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HourlyChartOfIssueSites" sheetId="3" r:id="rId3"/>
    <sheet name="_ChartData" sheetId="4" state="hidden" r:id="rId4"/>
    <sheet name="3. Hourly KPI" sheetId="5" r:id="rId5"/>
    <sheet name="4. Method" sheetId="6" r:id="rId6"/>
    <sheet name="5. GeoPlot" sheetId="7" r:id="rId7"/>
    <sheet name="_GeoData" sheetId="8" state="hidden" r:id="rId8"/>
  </sheets>
  <definedNames>
    <definedName name="_xlnm._FilterDatabase" localSheetId="1" hidden="1">'1. Site List'!$A$6:$O$84</definedName>
    <definedName name="_xlnm._FilterDatabase" localSheetId="4" hidden="1">'3. Hourly KPI'!$A$1:$I$13083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<sst xmlns="http://schemas.openxmlformats.org/spreadsheetml/2006/main" count="78869" uniqueCount="7964">
  <si>
    <t>TX Port Choke Check</t>
  </si>
  <si>
    <t>DHK 5G transmission    ·    16 Sep 2026 – 22 Sep 2026    ·    hourly    ·    FEG_KPI_5G Site_DHK.xlsb</t>
  </si>
  <si>
    <t>Sites checked</t>
  </si>
  <si>
    <t>Issue sites</t>
  </si>
  <si>
    <t>Severe choke</t>
  </si>
  <si>
    <t>High / Moderate / Low</t>
  </si>
  <si>
    <t>22  /  20  /  12</t>
  </si>
  <si>
    <t>Scored on 16 Sep 2026 – 22 Sep 2026 (latest 7 days). Listed when ≥3 days have ≥3 hours on the cap (busy and off-peak), or the last day has ≥2 hours on the cap. Two cap shapes count: a crowded flat level (DHAPT35 shape) or a hard ceiling the trace is clipped at and never rises above. Jagged traces with changing peaks are not listed. Each hourly chart is the latest 3 days only. Open a site name to see it.</t>
  </si>
  <si>
    <t>Severe    ·    24 sites</t>
  </si>
  <si>
    <t>Severe: the port sat on the cap at least 50% of hours in the latest 7 days. This is the DHAPT35 / DHAPT48 case — the line is locked for most of the week.</t>
  </si>
  <si>
    <t>No.</t>
  </si>
  <si>
    <t>eNodeB Name</t>
  </si>
  <si>
    <t>Tx BW (Mbit/s)</t>
  </si>
  <si>
    <t>Stuck Rx (Mbit/s)</t>
  </si>
  <si>
    <t>Hours on cap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</si>
  <si>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</si>
  <si>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</si>
  <si>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</si>
  <si>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</si>
  <si>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</si>
  <si>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</si>
  <si>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</si>
  <si>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</si>
  <si>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</si>
  <si>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</si>
  <si>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</si>
  <si>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DHGULO2</t>
  </si>
  <si>
    <t>22-Sep-26 · 17h (busy 15, off-peak 2)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</si>
  <si>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</si>
  <si>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</si>
  <si>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</si>
  <si>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</si>
  <si>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</si>
  <si>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</si>
  <si>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</si>
  <si>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</si>
  <si>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</si>
  <si>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</si>
  <si>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DHDHNB0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</si>
  <si>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</si>
  <si>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</si>
  <si>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</si>
  <si>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</si>
  <si>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</si>
  <si>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</si>
  <si>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</si>
  <si>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DHUTTA5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</si>
  <si>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</si>
  <si>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</si>
  <si>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</si>
  <si>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</si>
  <si>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</si>
  <si>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</si>
  <si>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</si>
  <si>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</si>
  <si>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</si>
  <si>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GPSDRP4</t>
  </si>
  <si>
    <t>22-Sep-26 · 15h (busy 11, off-peak 4)</t>
  </si>
  <si>
    <t>GPSDR04</t>
  </si>
  <si>
    <t>DHKKT47</t>
  </si>
  <si>
    <t>DHMJH10</t>
  </si>
  <si>
    <t>22-Sep-26 · 13h (busy 9, off-peak 4)</t>
  </si>
  <si>
    <t>High    ·    22 sites</t>
  </si>
  <si>
    <t>High: 25% to 50% of hours on the cap. The choke is clear on several days, but the port is not locked all week.</t>
  </si>
  <si>
    <t>DHSVR93</t>
  </si>
  <si>
    <t>22-Sep-26 · 10h (busy 8, off-peak 2)</t>
  </si>
  <si>
    <t>DHTIA17</t>
  </si>
  <si>
    <t>22-Sep-26 · 12h (busy 8, off-peak 4)</t>
  </si>
  <si>
    <t>DHDHN41</t>
  </si>
  <si>
    <t>22-Sep-26 · 13h (busy 10, off-peak 3)</t>
  </si>
  <si>
    <t>DHSVRF7</t>
  </si>
  <si>
    <t>DHSVRQ3</t>
  </si>
  <si>
    <t>DHTEJ90</t>
  </si>
  <si>
    <t>DHSVR21</t>
  </si>
  <si>
    <t>22-Sep-26 · 5h (busy 5, off-peak 0)</t>
  </si>
  <si>
    <t>DHTEJ83</t>
  </si>
  <si>
    <t>6/7</t>
  </si>
  <si>
    <t>DHGUL9R</t>
  </si>
  <si>
    <t>22-Sep-26 · 9h (busy 7, off-peak 2)</t>
  </si>
  <si>
    <t>DHKKT23</t>
  </si>
  <si>
    <t>22-Sep-26 · 11h (busy 7, off-peak 4)</t>
  </si>
  <si>
    <t>DHSVR90</t>
  </si>
  <si>
    <t>22-Sep-26 · 6h (busy 3, off-peak 3)</t>
  </si>
  <si>
    <t>DHTIA16</t>
  </si>
  <si>
    <t>22-Sep-26 · 8h (busy 5, off-peak 3)</t>
  </si>
  <si>
    <t>GPSDRK5</t>
  </si>
  <si>
    <t>22-Sep-26 · 10h (busy 9, off-peak 1)</t>
  </si>
  <si>
    <t>DHGUL0W</t>
  </si>
  <si>
    <t>GPSDR32</t>
  </si>
  <si>
    <t>22-Sep-26 · 6h (busy 4, off-peak 2)</t>
  </si>
  <si>
    <t>DHSBG89</t>
  </si>
  <si>
    <t>DHSBG01</t>
  </si>
  <si>
    <t>5/7</t>
  </si>
  <si>
    <t>22-Sep-26 · 11h (busy 9, off-peak 2)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</si>
  <si>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</si>
  <si>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</si>
  <si>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</si>
  <si>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</si>
  <si>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</si>
  <si>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</si>
  <si>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</si>
  <si>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</si>
  <si>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</si>
  <si>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</si>
  <si>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Moderate    ·    20 sites</t>
  </si>
  <si>
    <t>Moderate: 10% to 25% of hours on the cap. Enough repeating hours to list the site, but the wall is not all-day.</t>
  </si>
  <si>
    <t>DHNMK09</t>
  </si>
  <si>
    <t>DHKKT49</t>
  </si>
  <si>
    <t>DHKKT86</t>
  </si>
  <si>
    <t>22-Sep-26 · 6h (busy 5, off-peak 1)</t>
  </si>
  <si>
    <t>DHBDDO7</t>
  </si>
  <si>
    <t>DHKKT48</t>
  </si>
  <si>
    <t>22-Sep-26 · 7h (busy 3, off-peak 4)</t>
  </si>
  <si>
    <t>GPSDRDU</t>
  </si>
  <si>
    <t>GPSDREU</t>
  </si>
  <si>
    <t>DHKKT46</t>
  </si>
  <si>
    <t>22-Sep-26 · 9h (busy 9, off-peak 0)</t>
  </si>
  <si>
    <t>GPSDRE7</t>
  </si>
  <si>
    <t>22-Sep-26 · 3h (busy 2, off-peak 1)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</si>
  <si>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</si>
  <si>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</si>
  <si>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</si>
  <si>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</si>
  <si>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</si>
  <si>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</si>
  <si>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DHKKT40</t>
  </si>
  <si>
    <t>22-Sep-26 · 5h (busy 2, off-peak 3)</t>
  </si>
  <si>
    <t>DHSVRD2</t>
  </si>
  <si>
    <t>4/7</t>
  </si>
  <si>
    <t>22-Sep-26 · 2h (busy 1, off-peak 1)</t>
  </si>
  <si>
    <t>DHSVRY9</t>
  </si>
  <si>
    <t>GPSDR2O</t>
  </si>
  <si>
    <t>3/7</t>
  </si>
  <si>
    <t>DHSVR1E</t>
  </si>
  <si>
    <t>22-Sep-26 · 2h (busy 2, off-peak 0)</t>
  </si>
  <si>
    <t>GPSDR3N</t>
  </si>
  <si>
    <t>—</t>
  </si>
  <si>
    <t>≥3 days</t>
  </si>
  <si>
    <t>DHKKTE2</t>
  </si>
  <si>
    <t>2/7</t>
  </si>
  <si>
    <t>22-Sep-26 · 15h (busy 14, off-peak 1)</t>
  </si>
  <si>
    <t>Last day</t>
  </si>
  <si>
    <t>DHGULU4</t>
  </si>
  <si>
    <t>Low    ·    12 sites</t>
  </si>
  <si>
    <t>Low: under 10% of hours on the cap. Usually a hard ceiling (clipped top) or a last-day flag. Still choked — just fewer hours.</t>
  </si>
  <si>
    <t>DHGULBC</t>
  </si>
  <si>
    <t>22-Sep-26 · 4h (busy 3, off-peak 1)</t>
  </si>
  <si>
    <t>DHSVRS5</t>
  </si>
  <si>
    <t>22-Sep-26 · 3h (busy 3, off-peak 0)</t>
  </si>
  <si>
    <t>DHDHN04</t>
  </si>
  <si>
    <t>GPSDR16</t>
  </si>
  <si>
    <t>DHKKT87</t>
  </si>
  <si>
    <t>DHSVRC0</t>
  </si>
  <si>
    <t>GPSDR01</t>
  </si>
  <si>
    <t>22-Sep-26 · 10h (busy 10, off-peak 0)</t>
  </si>
  <si>
    <t>DHGUL16</t>
  </si>
  <si>
    <t>DHTIA78</t>
  </si>
  <si>
    <t>1/7</t>
  </si>
  <si>
    <t>GPSDR3M</t>
  </si>
  <si>
    <t>DHGUL42</t>
  </si>
  <si>
    <t>22-Sep-26 · 2h (busy 0, off-peak 2)</t>
  </si>
  <si>
    <t>GPSDRL1</t>
  </si>
  <si>
    <t>TX Port Choke Check — issue sites (latest 7 days)</t>
  </si>
  <si>
    <t>DHK 5G transmission    ·    16 Sep 2026 – 22 Sep 2026    ·    hourly    ·    356 sites checked    ·    78 issue sites</t>
  </si>
  <si>
    <t>RxMaxSpeed (Mbit/s)  =  VS.FEGE.RxMaxSpeed(bit/s) / 1000 / 1000          Tx Total BW (Mbit/s)  =  VS.FEGE.TxTotalBW(kbit/s) / 1000  (RAN-side, reference only)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</si>
  <si>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Severity is hours on the cap: Severe ≥50%, High ≥25%, Moderate ≥10%, Low below that. Cap shape: 'Crowded level' or 'Hard ceiling'. The hourly chart is the latest 3 days only. Open a site name to jump to it. Full rule on sheet 4.</t>
  </si>
  <si>
    <t>Severity</t>
  </si>
  <si>
    <t>Cap shape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</si>
  <si>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</si>
  <si>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</si>
  <si>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</si>
  <si>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</si>
  <si>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</si>
  <si>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</si>
  <si>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</si>
  <si>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</si>
  <si>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</si>
  <si>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Severe</t>
  </si>
  <si>
    <t>Crowded level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</si>
  <si>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</si>
  <si>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</si>
  <si>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</si>
  <si>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</si>
  <si>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</si>
  <si>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</si>
  <si>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</si>
  <si>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</si>
  <si>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</si>
  <si>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116/168 (69.0%)</t>
  </si>
  <si>
    <t>114/168 (67.9%)</t>
  </si>
  <si>
    <t>113/168 (67.3%)</t>
  </si>
  <si>
    <t>111/168 (66.1%)</t>
  </si>
  <si>
    <t>109/168 (64.9%)</t>
  </si>
  <si>
    <t>104/168 (61.9%)</t>
  </si>
  <si>
    <t>100/168 (59.5%)</t>
  </si>
  <si>
    <t>99/168 (58.9%)</t>
  </si>
  <si>
    <t>95/168 (56.5%)</t>
  </si>
  <si>
    <t>94/168 (56.0%)</t>
  </si>
  <si>
    <t>91/168 (54.2%)</t>
  </si>
  <si>
    <t>89/168 (53.0%)</t>
  </si>
  <si>
    <t>84/168 (50.0%)</t>
  </si>
  <si>
    <t>High</t>
  </si>
  <si>
    <t>82/168 (48.8%)</t>
  </si>
  <si>
    <t>80/168 (47.6%)</t>
  </si>
  <si>
    <t>79/168 (47.0%)</t>
  </si>
  <si>
    <t>75/168 (44.6%)</t>
  </si>
  <si>
    <t>72/168 (42.9%)</t>
  </si>
  <si>
    <t>70/168 (41.7%)</t>
  </si>
  <si>
    <t>65/168 (38.7%)</t>
  </si>
  <si>
    <t>59/168 (35.1%)</t>
  </si>
  <si>
    <t>58/168 (34.5%)</t>
  </si>
  <si>
    <t>55/168 (32.7%)</t>
  </si>
  <si>
    <t>54/168 (32.1%)</t>
  </si>
  <si>
    <t>50/164 (30.5%)</t>
  </si>
  <si>
    <t>51/168 (30.4%)</t>
  </si>
  <si>
    <t>48/168 (28.6%)</t>
  </si>
  <si>
    <t>47/168 (28.0%)</t>
  </si>
  <si>
    <t>42/168 (25.0%)</t>
  </si>
  <si>
    <t>Moderate</t>
  </si>
  <si>
    <t>39/168 (23.2%)</t>
  </si>
  <si>
    <t>38/168 (22.6%)</t>
  </si>
  <si>
    <t>35/168 (20.8%)</t>
  </si>
  <si>
    <t>Busy hours</t>
  </si>
  <si>
    <t>34/166 (20.5%)</t>
  </si>
  <si>
    <t>33/164 (20.1%)</t>
  </si>
  <si>
    <t>33/168 (19.6%)</t>
  </si>
  <si>
    <t>30/166 (18.1%)</t>
  </si>
  <si>
    <t>30/168 (17.9%)</t>
  </si>
  <si>
    <t>29/168 (17.3%)</t>
  </si>
  <si>
    <t>26/168 (15.5%)</t>
  </si>
  <si>
    <t>24/168 (14.3%)</t>
  </si>
  <si>
    <t>20/168 (11.9%)</t>
  </si>
  <si>
    <t>18/163 (11.0%)</t>
  </si>
  <si>
    <t>18/168 (10.7%)</t>
  </si>
  <si>
    <t>Hard ceiling</t>
  </si>
  <si>
    <t>21/168 (12.5%)</t>
  </si>
  <si>
    <t>19/168 (11.3%)</t>
  </si>
  <si>
    <t>Low</t>
  </si>
  <si>
    <t>14/168 (8.3%)</t>
  </si>
  <si>
    <t>13/168 (7.7%)</t>
  </si>
  <si>
    <t>15/168 (8.9%)</t>
  </si>
  <si>
    <t>16/168 (9.5%)</t>
  </si>
  <si>
    <t>9/168 (5.4%)</t>
  </si>
  <si>
    <t>6/168 (3.6%)</t>
  </si>
  <si>
    <t>How to read Severity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</si>
  <si>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</si>
  <si>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</si>
  <si>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</si>
  <si>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</si>
  <si>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</si>
  <si>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</si>
  <si>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</si>
  <si>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Severe: 24</t>
  </si>
  <si>
    <t>High: 22</t>
  </si>
  <si>
    <t>Moderate: 20    ·    Low: 12</t>
  </si>
  <si>
    <t>Sample snaps in the list: DHAPT35, DHAPT48</t>
  </si>
  <si>
    <t>Listed</t>
  </si>
  <si>
    <t>≥3 days + last day: 65</t>
  </si>
  <si>
    <t>≥3 days: 2</t>
  </si>
  <si>
    <t>Last day only: 11    ·    last-day flag: 76</t>
  </si>
  <si>
    <t>Where</t>
  </si>
  <si>
    <t>Busy + off-peak: 74</t>
  </si>
  <si>
    <t>Busy hours: 4</t>
  </si>
  <si>
    <t>Off-peak: 0    ·    Partial: 0</t>
  </si>
  <si>
    <t>Shape</t>
  </si>
  <si>
    <t>Crowded level: 66</t>
  </si>
  <si>
    <t>Hard ceiling: 12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</si>
  <si>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</si>
  <si>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</si>
  <si>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</si>
  <si>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</si>
  <si>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Stuck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</si>
  <si>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</si>
  <si>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</si>
  <si>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</si>
  <si>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</si>
  <si>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</si>
  <si>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</si>
  <si>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</si>
  <si>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</si>
  <si>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</si>
  <si>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</si>
  <si>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</si>
  <si>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</si>
  <si>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</si>
  <si>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</si>
  <si>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</si>
  <si>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</si>
  <si>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</si>
  <si>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</si>
  <si>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</si>
  <si>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</si>
  <si>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</si>
  <si>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</si>
  <si>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</si>
  <si>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</si>
  <si>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</si>
  <si>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</si>
  <si>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</si>
  <si>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Severe</t>
  </si>
  <si>
    <t>250.00</t>
  </si>
  <si>
    <t>226.51</t>
  </si>
  <si>
    <t>138 / 168  (82.1%)</t>
  </si>
  <si>
    <t>7 / 7</t>
  </si>
  <si>
    <t>02    DHDHNG4    ·    Severe</t>
  </si>
  <si>
    <t>223.44</t>
  </si>
  <si>
    <t>137 / 168  (81.5%)</t>
  </si>
  <si>
    <t>03    GPSDRN6    ·    Severe</t>
  </si>
  <si>
    <t>226.58</t>
  </si>
  <si>
    <t>134 / 168  (79.8%)</t>
  </si>
  <si>
    <t>04    DHGULO2    ·    Severe</t>
  </si>
  <si>
    <t>205.08</t>
  </si>
  <si>
    <t>126 / 168  (75.0%)</t>
  </si>
  <si>
    <t>05    DHSBGA8    ·    Severe</t>
  </si>
  <si>
    <t>282.05</t>
  </si>
  <si>
    <t>06    DHBDD01    ·    Severe</t>
  </si>
  <si>
    <t>259.77</t>
  </si>
  <si>
    <t>119 / 168  (70.8%)</t>
  </si>
  <si>
    <t>07    DHKKTA8    ·    Severe</t>
  </si>
  <si>
    <t>222.80</t>
  </si>
  <si>
    <t>08    DHSVRE5    ·    Severe</t>
  </si>
  <si>
    <t>226.56</t>
  </si>
  <si>
    <t>114 / 163  (69.9%)</t>
  </si>
  <si>
    <t>09    DHAPT48    ·    Severe    ·    sample snap</t>
  </si>
  <si>
    <t>241.54</t>
  </si>
  <si>
    <t>117 / 168  (69.6%)</t>
  </si>
  <si>
    <t>10    DHDHNB0    ·    Severe</t>
  </si>
  <si>
    <t>162.15</t>
  </si>
  <si>
    <t>116 / 168  (69.0%)</t>
  </si>
  <si>
    <t>11    GPSDRCP    ·    Severe</t>
  </si>
  <si>
    <t>240.37</t>
  </si>
  <si>
    <t>114 / 168  (67.9%)</t>
  </si>
  <si>
    <t>12    DHUTTL2    ·    Severe</t>
  </si>
  <si>
    <t>240.84</t>
  </si>
  <si>
    <t>113 / 168  (67.3%)</t>
  </si>
  <si>
    <t>13    DHPLB10    ·    Severe</t>
  </si>
  <si>
    <t>218.43</t>
  </si>
  <si>
    <t>111 / 168  (66.1%)</t>
  </si>
  <si>
    <t>14    DHKKT26    ·    Severe</t>
  </si>
  <si>
    <t>224.40</t>
  </si>
  <si>
    <t>109 / 168  (64.9%)</t>
  </si>
  <si>
    <t>15    DHUTTA5    ·    Severe</t>
  </si>
  <si>
    <t>184.74</t>
  </si>
  <si>
    <t>104 / 168  (61.9%)</t>
  </si>
  <si>
    <t>16    DHAPT35    ·    Severe    ·    sample snap</t>
  </si>
  <si>
    <t>269.37</t>
  </si>
  <si>
    <t>100 / 168  (59.5%)</t>
  </si>
  <si>
    <t>17    DHTRG25    ·    Severe</t>
  </si>
  <si>
    <t>224.32</t>
  </si>
  <si>
    <t>18    DHCNT79    ·    Severe</t>
  </si>
  <si>
    <t>226.09</t>
  </si>
  <si>
    <t>99 / 168  (58.9%)</t>
  </si>
  <si>
    <t>19    DHBDDR4    ·    Severe</t>
  </si>
  <si>
    <t>259.75</t>
  </si>
  <si>
    <t>95 / 168  (56.5%)</t>
  </si>
  <si>
    <t>20    GPSDRX0    ·    Severe</t>
  </si>
  <si>
    <t>225.77</t>
  </si>
  <si>
    <t>21    GPSDRP4    ·    Severe</t>
  </si>
  <si>
    <t>327.66</t>
  </si>
  <si>
    <t>94 / 168  (56.0%)</t>
  </si>
  <si>
    <t>22    GPSDR04    ·    Severe</t>
  </si>
  <si>
    <t>354.51</t>
  </si>
  <si>
    <t>91 / 168  (54.2%)</t>
  </si>
  <si>
    <t>23    DHKKT47    ·    Severe</t>
  </si>
  <si>
    <t>226.08</t>
  </si>
  <si>
    <t>89 / 168  (53.0%)</t>
  </si>
  <si>
    <t>24    DHMJH10    ·    Severe</t>
  </si>
  <si>
    <t>327.38</t>
  </si>
  <si>
    <t>84 / 168  (50.0%)</t>
  </si>
  <si>
    <t>25    DHSVR93    ·    High</t>
  </si>
  <si>
    <t>201.05</t>
  </si>
  <si>
    <t>82 / 168  (48.8%)</t>
  </si>
  <si>
    <t>26    DHTIA17    ·    High</t>
  </si>
  <si>
    <t>203.31</t>
  </si>
  <si>
    <t>27    DHDHN41    ·    High</t>
  </si>
  <si>
    <t>212.70</t>
  </si>
  <si>
    <t>80 / 168  (47.6%)</t>
  </si>
  <si>
    <t>28    DHSVRF7    ·    High</t>
  </si>
  <si>
    <t>225.89</t>
  </si>
  <si>
    <t>79 / 168  (47.0%)</t>
  </si>
  <si>
    <t>29    DHSVRQ3    ·    High</t>
  </si>
  <si>
    <t>445.85</t>
  </si>
  <si>
    <t>75 / 168  (44.6%)</t>
  </si>
  <si>
    <t>30    DHTEJ90    ·    High</t>
  </si>
  <si>
    <t>239.69</t>
  </si>
  <si>
    <t>31    DHSVR21    ·    High</t>
  </si>
  <si>
    <t>202.76</t>
  </si>
  <si>
    <t>72 / 168  (42.9%)</t>
  </si>
  <si>
    <t>32    DHTEJ83    ·    High</t>
  </si>
  <si>
    <t>224.34</t>
  </si>
  <si>
    <t>6 / 7</t>
  </si>
  <si>
    <t>33    DHGUL9R    ·    High</t>
  </si>
  <si>
    <t>205.18</t>
  </si>
  <si>
    <t>70 / 168  (41.7%)</t>
  </si>
  <si>
    <t>34    DHKKT23    ·    High</t>
  </si>
  <si>
    <t>203.19</t>
  </si>
  <si>
    <t>65 / 168  (38.7%)</t>
  </si>
  <si>
    <t>35    DHSVR90    ·    High</t>
  </si>
  <si>
    <t>415.23</t>
  </si>
  <si>
    <t>59 / 168  (35.1%)</t>
  </si>
  <si>
    <t>36    DHTIA16    ·    High</t>
  </si>
  <si>
    <t>226.34</t>
  </si>
  <si>
    <t>37    GPSDRK5    ·    High</t>
  </si>
  <si>
    <t>223.93</t>
  </si>
  <si>
    <t>58 / 168  (34.5%)</t>
  </si>
  <si>
    <t>38    DHGUL0W    ·    High</t>
  </si>
  <si>
    <t>251.73</t>
  </si>
  <si>
    <t>55 / 168  (32.7%)</t>
  </si>
  <si>
    <t>39    GPSDR32    ·    High</t>
  </si>
  <si>
    <t>504.98</t>
  </si>
  <si>
    <t>54 / 168  (32.1%)</t>
  </si>
  <si>
    <t>40    DHSBG89    ·    High</t>
  </si>
  <si>
    <t>225.00</t>
  </si>
  <si>
    <t>50 / 164  (30.5%)</t>
  </si>
  <si>
    <t>41    DHSBG01    ·    High</t>
  </si>
  <si>
    <t>348.44</t>
  </si>
  <si>
    <t>51 / 168  (30.4%)</t>
  </si>
  <si>
    <t>5 / 7</t>
  </si>
  <si>
    <t>42    DHCNT80    ·    High</t>
  </si>
  <si>
    <t>224.20</t>
  </si>
  <si>
    <t>48 / 168  (28.6%)</t>
  </si>
  <si>
    <t>43    DHCNTD7    ·    High</t>
  </si>
  <si>
    <t>270.96</t>
  </si>
  <si>
    <t>44    DHSVRV3    ·    High</t>
  </si>
  <si>
    <t>269.29</t>
  </si>
  <si>
    <t>45    GPSDR9E    ·    High</t>
  </si>
  <si>
    <t>269.44</t>
  </si>
  <si>
    <t>47 / 168  (28.0%)</t>
  </si>
  <si>
    <t>46    DHGULBG    ·    High</t>
  </si>
  <si>
    <t>256.11</t>
  </si>
  <si>
    <t>42 / 168  (25.0%)</t>
  </si>
  <si>
    <t>47    DHNMK09    ·    Moderate</t>
  </si>
  <si>
    <t>450.16</t>
  </si>
  <si>
    <t>39 / 168  (23.2%)</t>
  </si>
  <si>
    <t>48    DHKKT49    ·    Moderate</t>
  </si>
  <si>
    <t>173.27</t>
  </si>
  <si>
    <t>38 / 168  (22.6%)</t>
  </si>
  <si>
    <t>49    DHKKT86    ·    Moderate</t>
  </si>
  <si>
    <t>295.35</t>
  </si>
  <si>
    <t>50    DHBDDO7    ·    Moderate</t>
  </si>
  <si>
    <t>433.96</t>
  </si>
  <si>
    <t>35 / 168  (20.8%)</t>
  </si>
  <si>
    <t>51    DHKKT48    ·    Moderate</t>
  </si>
  <si>
    <t>265.15</t>
  </si>
  <si>
    <t>52    GPSDRDU    ·    Moderate</t>
  </si>
  <si>
    <t>297.91</t>
  </si>
  <si>
    <t>34 / 166  (20.5%)</t>
  </si>
  <si>
    <t>53    GPSDREU    ·    Moderate</t>
  </si>
  <si>
    <t>471.74</t>
  </si>
  <si>
    <t>33 / 164  (20.1%)</t>
  </si>
  <si>
    <t>54    DHKKT46    ·    Moderate</t>
  </si>
  <si>
    <t>172.02</t>
  </si>
  <si>
    <t>33 / 168  (19.6%)</t>
  </si>
  <si>
    <t>55    GPSDRE7    ·    Moderate</t>
  </si>
  <si>
    <t>470.70</t>
  </si>
  <si>
    <t>30 / 166  (18.1%)</t>
  </si>
  <si>
    <t>56    DHAPT02    ·    Moderate</t>
  </si>
  <si>
    <t>382.32</t>
  </si>
  <si>
    <t>30 / 168  (17.9%)</t>
  </si>
  <si>
    <t>57    DHSVRU3    ·    Moderate</t>
  </si>
  <si>
    <t>534.69</t>
  </si>
  <si>
    <t>29 / 168  (17.3%)</t>
  </si>
  <si>
    <t>58    GPSDRW1    ·    Moderate</t>
  </si>
  <si>
    <t>352.82</t>
  </si>
  <si>
    <t>26 / 168  (15.5%)</t>
  </si>
  <si>
    <t>59    DHKKT40    ·    Moderate</t>
  </si>
  <si>
    <t>206.39</t>
  </si>
  <si>
    <t>24 / 168  (14.3%)</t>
  </si>
  <si>
    <t>60    DHSVRD2    ·    Moderate</t>
  </si>
  <si>
    <t>448.67</t>
  </si>
  <si>
    <t>4 / 7</t>
  </si>
  <si>
    <t>61    DHSVRY9    ·    Moderate</t>
  </si>
  <si>
    <t>460.10</t>
  </si>
  <si>
    <t>20 / 168  (11.9%)</t>
  </si>
  <si>
    <t>62    GPSDR2O    ·    Moderate</t>
  </si>
  <si>
    <t>497.49</t>
  </si>
  <si>
    <t>18 / 163  (11.0%)</t>
  </si>
  <si>
    <t>3 / 7</t>
  </si>
  <si>
    <t>63    DHSVR1E    ·    Moderate</t>
  </si>
  <si>
    <t>534.70</t>
  </si>
  <si>
    <t>18 / 168  (10.7%)</t>
  </si>
  <si>
    <t>64    GPSDR3N    ·    Moderate</t>
  </si>
  <si>
    <t>440.27</t>
  </si>
  <si>
    <t>65    DHKKTE2    ·    Moderate</t>
  </si>
  <si>
    <t>351.56</t>
  </si>
  <si>
    <t>21 / 168  (12.5%)</t>
  </si>
  <si>
    <t>2 / 7</t>
  </si>
  <si>
    <t>66    DHGULU4    ·    Moderate</t>
  </si>
  <si>
    <t>496.93</t>
  </si>
  <si>
    <t>19 / 168  (11.3%)</t>
  </si>
  <si>
    <t>67    DHGULBC    ·    Low</t>
  </si>
  <si>
    <t>295.42</t>
  </si>
  <si>
    <t>14 / 168  (8.3%)</t>
  </si>
  <si>
    <t>68    DHSVRS5    ·    Low</t>
  </si>
  <si>
    <t>495.14</t>
  </si>
  <si>
    <t>13 / 168  (7.7%)</t>
  </si>
  <si>
    <t>69    DHDHN04    ·    Low</t>
  </si>
  <si>
    <t>368.79</t>
  </si>
  <si>
    <t>15 / 168  (8.9%)</t>
  </si>
  <si>
    <t>70    GPSDR16    ·    Low</t>
  </si>
  <si>
    <t>504.05</t>
  </si>
  <si>
    <t>16 / 168  (9.5%)</t>
  </si>
  <si>
    <t>71    DHKKT87    ·    Low</t>
  </si>
  <si>
    <t>501.76</t>
  </si>
  <si>
    <t>72    DHSVRC0    ·    Low</t>
  </si>
  <si>
    <t>496.09</t>
  </si>
  <si>
    <t>73    GPSDR01    ·    Low</t>
  </si>
  <si>
    <t>502.10</t>
  </si>
  <si>
    <t>74    DHGUL16    ·    Low</t>
  </si>
  <si>
    <t>282.29</t>
  </si>
  <si>
    <t>75    DHTIA78    ·    Low</t>
  </si>
  <si>
    <t>495.74</t>
  </si>
  <si>
    <t>9 / 168  (5.4%)</t>
  </si>
  <si>
    <t>1 / 7</t>
  </si>
  <si>
    <t>76    GPSDR3M    ·    Low</t>
  </si>
  <si>
    <t>494.81</t>
  </si>
  <si>
    <t>77    DHGUL42    ·    Low</t>
  </si>
  <si>
    <t>295.85</t>
  </si>
  <si>
    <t>6 / 168  (3.6%)</t>
  </si>
  <si>
    <t>78    GPSDRL1    ·    Low</t>
  </si>
  <si>
    <t>502.47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</si>
  <si>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</si>
  <si>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</si>
  <si>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</si>
  <si>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</si>
  <si>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</si>
  <si>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</si>
  <si>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</si>
  <si>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78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</si>
  <si>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</si>
  <si>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</si>
  <si>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</si>
  <si>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</si>
  <si>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</si>
  <si>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</si>
  <si>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Cap shape 1 — Crowded level</t>
  </si>
  <si>
    <t>The level in the upper half of the trace that contains the most hourly samples inside ±4.0 Mbit/s (or ±2% of the 95th percentile, when that is wider). The level is the median of those samples. The 99th percentile of RxMaxSpeed may sit at most 40 Mbit/s above it (or 12% of the level, when that is wider). This is the DHAPT35 / DHAPT48 shape: the line locks to one level.</t>
  </si>
  <si>
    <t>Cap shape 2 — Hard ceiling</t>
  </si>
  <si>
    <t>Tried when shape 1 does not fit. The same search is run only over the top 10% of the samples, so the level is the top the trace keeps returning to. The line may not go above that top by more than 8 Mbit/s (or 3%); at most 1 glitch hour is excused. This catches ports that move up and down during the day but are clipped at one value every time they rise (the ~500 Mbit/s group such as DHSVRS5, GPSDR01, DHKKT87, and DHKKTE2 whose cap moved from 270 to 352). Cap shape is shown on the site list.</t>
  </si>
  <si>
    <t>Not listed (outliers)</t>
  </si>
  <si>
    <t>A trace whose peaks keep changing — spikes of tens to hundreds of Mbit/s above the crowded level and no fixed top (DHGULN2, DHDHN40, DHBDD32, DHDHN09) — fails both shapes. It is busy, not choked, and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</si>
  <si>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</si>
  <si>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</si>
  <si>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</si>
  <si>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</si>
  <si>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</si>
  <si>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</si>
  <si>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</si>
  <si>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</si>
  <si>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</si>
  <si>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Longest consecutive run on the cap is reported. A day still counts when 3 hours sit on the level even if they are not adjacent.</t>
  </si>
  <si>
    <t>Tightness</t>
  </si>
  <si>
    <t>Samples on the cap have a standard deviation of at most 2.5 Mbit/s (or 1% of the stuck level, when that is wider).</t>
  </si>
  <si>
    <t>Severe ≥ 50% of hours on the cap; High 25–50%; Moderate 10–25%; Low under 10%. This is the share of hours sitting on the wall, not a comparison with the RAN Tx Total BW counter.</t>
  </si>
  <si>
    <t>Tx Total BW column</t>
  </si>
  <si>
    <t>VS.FEGE.TxTotalBW is a RAN-side counter, not the transmission engineered bandwidth. It is shown for reference only and is not used to list or grade a site.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</si>
  <si>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</si>
  <si>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</si>
  <si>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</si>
  <si>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</si>
  <si>
    <t>Site</t>
  </si>
  <si>
    <t>Latitude</t>
  </si>
  <si>
    <t>Longitude</t>
  </si>
  <si>
    <t>Status</t>
  </si>
  <si>
    <t>Tech</t>
  </si>
  <si>
    <t>District</t>
  </si>
  <si>
    <t>Region</t>
  </si>
  <si>
    <t>DHADB01</t>
  </si>
  <si>
    <t>Non-issue</t>
  </si>
  <si>
    <t>4G</t>
  </si>
  <si>
    <t>Dhaka</t>
  </si>
  <si>
    <t>Dhaka Metro</t>
  </si>
  <si>
    <t>DHADB02</t>
  </si>
  <si>
    <t>DHADB03</t>
  </si>
  <si>
    <t>DHADB04</t>
  </si>
  <si>
    <t>DHADB05</t>
  </si>
  <si>
    <t>DHADB06</t>
  </si>
  <si>
    <t>DHADB07</t>
  </si>
  <si>
    <t>DHADB08</t>
  </si>
  <si>
    <t>DHADB09</t>
  </si>
  <si>
    <t>DHADB10</t>
  </si>
  <si>
    <t>DHADB11</t>
  </si>
  <si>
    <t>DHADB12</t>
  </si>
  <si>
    <t>DHADB13</t>
  </si>
  <si>
    <t>DHADB16</t>
  </si>
  <si>
    <t>DHADB17</t>
  </si>
  <si>
    <t>DHADB18</t>
  </si>
  <si>
    <t>DHADB19</t>
  </si>
  <si>
    <t>DHADB20</t>
  </si>
  <si>
    <t>DHADB21</t>
  </si>
  <si>
    <t>DHADB22</t>
  </si>
  <si>
    <t>DHADB23</t>
  </si>
  <si>
    <t>DHADB24</t>
  </si>
  <si>
    <t>DHADB38</t>
  </si>
  <si>
    <t>DHADB39</t>
  </si>
  <si>
    <t>DHADB42</t>
  </si>
  <si>
    <t>DHADB43</t>
  </si>
  <si>
    <t>DHADB45</t>
  </si>
  <si>
    <t>DHADB51</t>
  </si>
  <si>
    <t>DHADB61</t>
  </si>
  <si>
    <t>DHADB64</t>
  </si>
  <si>
    <t>DHADB66</t>
  </si>
  <si>
    <t>DHADB68</t>
  </si>
  <si>
    <t>DHADB69</t>
  </si>
  <si>
    <t>DHADB71</t>
  </si>
  <si>
    <t>DHADB80</t>
  </si>
  <si>
    <t>DHADB82</t>
  </si>
  <si>
    <t>DHBDD02</t>
  </si>
  <si>
    <t>5G</t>
  </si>
  <si>
    <t>DHBDD03</t>
  </si>
  <si>
    <t>DHBDD04</t>
  </si>
  <si>
    <t>DHBDD05</t>
  </si>
  <si>
    <t>DHBDD06</t>
  </si>
  <si>
    <t>DHBDD08</t>
  </si>
  <si>
    <t>DHBDD10</t>
  </si>
  <si>
    <t>DHBDD11</t>
  </si>
  <si>
    <t>DHBDD13</t>
  </si>
  <si>
    <t>DHBDD14</t>
  </si>
  <si>
    <t>DHBDD15</t>
  </si>
  <si>
    <t>DHBDD18</t>
  </si>
  <si>
    <t>DHBDD19</t>
  </si>
  <si>
    <t>DHBDD20</t>
  </si>
  <si>
    <t>DHBDD22</t>
  </si>
  <si>
    <t>DHBDD25</t>
  </si>
  <si>
    <t>DHBDD26</t>
  </si>
  <si>
    <t>DHBDD28</t>
  </si>
  <si>
    <t>DHBDD29</t>
  </si>
  <si>
    <t>DHBDD30</t>
  </si>
  <si>
    <t>DHBDD32</t>
  </si>
  <si>
    <t>DHBDD33</t>
  </si>
  <si>
    <t>DHBDD34</t>
  </si>
  <si>
    <t>DHBDD35</t>
  </si>
  <si>
    <t>DHBDD36</t>
  </si>
  <si>
    <t>DHBDD37</t>
  </si>
  <si>
    <t>DHBDD44</t>
  </si>
  <si>
    <t>DHBDD52</t>
  </si>
  <si>
    <t>DHBDD53</t>
  </si>
  <si>
    <t>DHBDD55</t>
  </si>
  <si>
    <t>DHBDD56</t>
  </si>
  <si>
    <t>DHBDD57</t>
  </si>
  <si>
    <t>DHBDD58</t>
  </si>
  <si>
    <t>DHBDD59</t>
  </si>
  <si>
    <t>DHBDD60</t>
  </si>
  <si>
    <t>DHBDD61</t>
  </si>
  <si>
    <t>DHBDD62</t>
  </si>
  <si>
    <t>DHBDD63</t>
  </si>
  <si>
    <t>DHBDD64</t>
  </si>
  <si>
    <t>DHBDD66</t>
  </si>
  <si>
    <t>DHBDD67</t>
  </si>
  <si>
    <t>DHBDD68</t>
  </si>
  <si>
    <t>DHBDD69</t>
  </si>
  <si>
    <t>DHBDD70</t>
  </si>
  <si>
    <t>DHBDD75</t>
  </si>
  <si>
    <t>DHBDD76</t>
  </si>
  <si>
    <t>DHBDD78</t>
  </si>
  <si>
    <t>DHBDD79</t>
  </si>
  <si>
    <t>DHBDD82</t>
  </si>
  <si>
    <t>DHBDD84</t>
  </si>
  <si>
    <t>DHBDD86</t>
  </si>
  <si>
    <t>DHBDD91</t>
  </si>
  <si>
    <t>DHBDD95</t>
  </si>
  <si>
    <t>DHBDDA0</t>
  </si>
  <si>
    <t>DHBDDA1</t>
  </si>
  <si>
    <t>DHBDDA2</t>
  </si>
  <si>
    <t>DHBDDA3</t>
  </si>
  <si>
    <t>DHBDDA5</t>
  </si>
  <si>
    <t>DHBDDA6</t>
  </si>
  <si>
    <t>DHBDDA7</t>
  </si>
  <si>
    <t>DHBDDA8</t>
  </si>
  <si>
    <t>DHBDDA9</t>
  </si>
  <si>
    <t>DHBDDB0</t>
  </si>
  <si>
    <t>DHBDDB1</t>
  </si>
  <si>
    <t>DHBDDB2</t>
  </si>
  <si>
    <t>DHBDDB3</t>
  </si>
  <si>
    <t>DHBDDB4</t>
  </si>
  <si>
    <t>DHBDDB5</t>
  </si>
  <si>
    <t>DHBDDB6</t>
  </si>
  <si>
    <t>DHBDDB8</t>
  </si>
  <si>
    <t>DHBDDB9</t>
  </si>
  <si>
    <t>DHBDDC0</t>
  </si>
  <si>
    <t>DHBDDC1</t>
  </si>
  <si>
    <t>DHBDDC5</t>
  </si>
  <si>
    <t>DHBDDC7</t>
  </si>
  <si>
    <t>DHBDDD2</t>
  </si>
  <si>
    <t>DHBDDD4</t>
  </si>
  <si>
    <t>DHBDDE1</t>
  </si>
  <si>
    <t>DHBDDE3</t>
  </si>
  <si>
    <t>DHBDDE4</t>
  </si>
  <si>
    <t>DHBDDE5</t>
  </si>
  <si>
    <t>DHBDDE6</t>
  </si>
  <si>
    <t>DHBDDE7</t>
  </si>
  <si>
    <t>DHBDDE8</t>
  </si>
  <si>
    <t>DHBDDE9</t>
  </si>
  <si>
    <t>DHBDDF1</t>
  </si>
  <si>
    <t>DHBDDG2</t>
  </si>
  <si>
    <t>DHBDDG3</t>
  </si>
  <si>
    <t>DHBDDG6</t>
  </si>
  <si>
    <t>DHBDDG7</t>
  </si>
  <si>
    <t>DHBDDG8</t>
  </si>
  <si>
    <t>DHBDDG9</t>
  </si>
  <si>
    <t>DHBDDH0</t>
  </si>
  <si>
    <t>DHBDDH1</t>
  </si>
  <si>
    <t>DHBDDH4</t>
  </si>
  <si>
    <t>DHBDDH5</t>
  </si>
  <si>
    <t>DHBDDH9</t>
  </si>
  <si>
    <t>DHBDDI7</t>
  </si>
  <si>
    <t>DHBDDI8</t>
  </si>
  <si>
    <t>DHBDDJ4</t>
  </si>
  <si>
    <t>DHBDDJ6</t>
  </si>
  <si>
    <t>DHBDDJ8</t>
  </si>
  <si>
    <t>DHBDDJ9</t>
  </si>
  <si>
    <t>DHBDDK1</t>
  </si>
  <si>
    <t>DHBDDK4</t>
  </si>
  <si>
    <t>DHBDDK6</t>
  </si>
  <si>
    <t>DHBDDK7</t>
  </si>
  <si>
    <t>DHBDDL0</t>
  </si>
  <si>
    <t>DHBDDL3</t>
  </si>
  <si>
    <t>DHBDDL4</t>
  </si>
  <si>
    <t>DHBDDL5</t>
  </si>
  <si>
    <t>DHBDDL6</t>
  </si>
  <si>
    <t>DHBDDL9</t>
  </si>
  <si>
    <t>DHBDDM1</t>
  </si>
  <si>
    <t>DHBDDM2</t>
  </si>
  <si>
    <t>DHBDDM4</t>
  </si>
  <si>
    <t>DHBDDN8</t>
  </si>
  <si>
    <t>DHBDDN9</t>
  </si>
  <si>
    <t>DHBDDO0</t>
  </si>
  <si>
    <t>DHBDDO1</t>
  </si>
  <si>
    <t>DHBDDP0</t>
  </si>
  <si>
    <t>DHBDDP1</t>
  </si>
  <si>
    <t>DHBDDP4</t>
  </si>
  <si>
    <t>DHBDDP5</t>
  </si>
  <si>
    <t>DHBDDP7</t>
  </si>
  <si>
    <t>DHBDDP8</t>
  </si>
  <si>
    <t>DHBDDQ0</t>
  </si>
  <si>
    <t>DHBDDQ1</t>
  </si>
  <si>
    <t>DHBDDQ4</t>
  </si>
  <si>
    <t>DHBDDQ8</t>
  </si>
  <si>
    <t>DHBDDQ9</t>
  </si>
  <si>
    <t>DHBDDR0</t>
  </si>
  <si>
    <t>DHBDDR3</t>
  </si>
  <si>
    <t>DHBDDR7</t>
  </si>
  <si>
    <t>DHBDDS0</t>
  </si>
  <si>
    <t>DHBDDS1</t>
  </si>
  <si>
    <t>DHBDDS3</t>
  </si>
  <si>
    <t>DHBDDS8</t>
  </si>
  <si>
    <t>DHBDDT0</t>
  </si>
  <si>
    <t>DHBDDT3</t>
  </si>
  <si>
    <t>DHBDDU1</t>
  </si>
  <si>
    <t>DHBDDU3</t>
  </si>
  <si>
    <t>DHBDDU7</t>
  </si>
  <si>
    <t>DHBDDUE</t>
  </si>
  <si>
    <t>DHBNS0H</t>
  </si>
  <si>
    <t>DHBNS0P</t>
  </si>
  <si>
    <t>DHBNS59</t>
  </si>
  <si>
    <t>DHBNS66</t>
  </si>
  <si>
    <t>DHBNS69</t>
  </si>
  <si>
    <t>DHBNS71</t>
  </si>
  <si>
    <t>DHBNS75</t>
  </si>
  <si>
    <t>DHBNS76</t>
  </si>
  <si>
    <t>DHBNS77</t>
  </si>
  <si>
    <t>DHBNS78</t>
  </si>
  <si>
    <t>DHBNS79</t>
  </si>
  <si>
    <t>DHBNS80</t>
  </si>
  <si>
    <t>DHBNS87</t>
  </si>
  <si>
    <t>DHBNS97</t>
  </si>
  <si>
    <t>DHBNS98</t>
  </si>
  <si>
    <t>DHCKB35</t>
  </si>
  <si>
    <t>DHCKB36</t>
  </si>
  <si>
    <t>DHCKB38</t>
  </si>
  <si>
    <t>DHCKB39</t>
  </si>
  <si>
    <t>DHCKB40</t>
  </si>
  <si>
    <t>DHCKB42</t>
  </si>
  <si>
    <t>DHCKB46</t>
  </si>
  <si>
    <t>DHCKB53</t>
  </si>
  <si>
    <t>DHCKB55</t>
  </si>
  <si>
    <t>DHCKB64</t>
  </si>
  <si>
    <t>DHCKB66</t>
  </si>
  <si>
    <t>DHCKB68</t>
  </si>
  <si>
    <t>DHCKB69</t>
  </si>
  <si>
    <t>DHCKB71</t>
  </si>
  <si>
    <t>DHCKB74</t>
  </si>
  <si>
    <t>DHCKB75</t>
  </si>
  <si>
    <t>DHCKB76</t>
  </si>
  <si>
    <t>DHCKB83</t>
  </si>
  <si>
    <t>DHCNT01</t>
  </si>
  <si>
    <t>DHCNT46</t>
  </si>
  <si>
    <t>DHCNT48</t>
  </si>
  <si>
    <t>DHCNTH6</t>
  </si>
  <si>
    <t>DHDEM23</t>
  </si>
  <si>
    <t>DHDEM39</t>
  </si>
  <si>
    <t>DHDHN01</t>
  </si>
  <si>
    <t>DHDHN02</t>
  </si>
  <si>
    <t>DHDHN03</t>
  </si>
  <si>
    <t>DHDHN05</t>
  </si>
  <si>
    <t>DHDHN06</t>
  </si>
  <si>
    <t>DHDHN07</t>
  </si>
  <si>
    <t>DHDHN08</t>
  </si>
  <si>
    <t>DHDHN09</t>
  </si>
  <si>
    <t>DHDHN10</t>
  </si>
  <si>
    <t>DHDHN11</t>
  </si>
  <si>
    <t>DHDHN12</t>
  </si>
  <si>
    <t>DHDHN13</t>
  </si>
  <si>
    <t>DHDHN14</t>
  </si>
  <si>
    <t>DHDHN15</t>
  </si>
  <si>
    <t>DHDHN16</t>
  </si>
  <si>
    <t>DHDHN21</t>
  </si>
  <si>
    <t>DHDHN22</t>
  </si>
  <si>
    <t>DHDHN24</t>
  </si>
  <si>
    <t>DHDHN25</t>
  </si>
  <si>
    <t>DHDHN26</t>
  </si>
  <si>
    <t>DHDHN27</t>
  </si>
  <si>
    <t>DHDHN28</t>
  </si>
  <si>
    <t>DHDHN29</t>
  </si>
  <si>
    <t>DHDHN30</t>
  </si>
  <si>
    <t>DHDHN31</t>
  </si>
  <si>
    <t>DHDHN32</t>
  </si>
  <si>
    <t>DHDHN33</t>
  </si>
  <si>
    <t>DHDHN35</t>
  </si>
  <si>
    <t>DHDHN36</t>
  </si>
  <si>
    <t>DHDHN37</t>
  </si>
  <si>
    <t>DHDHN38</t>
  </si>
  <si>
    <t>DHDHN39</t>
  </si>
  <si>
    <t>DHDHN40</t>
  </si>
  <si>
    <t>DHDHN42</t>
  </si>
  <si>
    <t>DHDHN43</t>
  </si>
  <si>
    <t>DHDHN44</t>
  </si>
  <si>
    <t>DHDHN45</t>
  </si>
  <si>
    <t>DHDHN46</t>
  </si>
  <si>
    <t>DHDHN47</t>
  </si>
  <si>
    <t>DHDHN67</t>
  </si>
  <si>
    <t>DHDHN68</t>
  </si>
  <si>
    <t>DHDHN69</t>
  </si>
  <si>
    <t>DHDHN70</t>
  </si>
  <si>
    <t>DHDHN71</t>
  </si>
  <si>
    <t>DHDHN72</t>
  </si>
  <si>
    <t>DHDHN73</t>
  </si>
  <si>
    <t>DHDHN75</t>
  </si>
  <si>
    <t>DHDHN76</t>
  </si>
  <si>
    <t>DHDHN77</t>
  </si>
  <si>
    <t>DHDHN80</t>
  </si>
  <si>
    <t>DHDHN81</t>
  </si>
  <si>
    <t>DHDHN97</t>
  </si>
  <si>
    <t>DHDHNA2</t>
  </si>
  <si>
    <t>DHDHNA3</t>
  </si>
  <si>
    <t>DHDHNA4</t>
  </si>
  <si>
    <t>DHDHNB4</t>
  </si>
  <si>
    <t>DHDHNC0</t>
  </si>
  <si>
    <t>DHDHND3</t>
  </si>
  <si>
    <t>DHDHND7</t>
  </si>
  <si>
    <t>DHDHNE1</t>
  </si>
  <si>
    <t>DHDHNE3</t>
  </si>
  <si>
    <t>DHDHNF9</t>
  </si>
  <si>
    <t>DHDHNG2</t>
  </si>
  <si>
    <t>DHDHNH8</t>
  </si>
  <si>
    <t>DHGND36</t>
  </si>
  <si>
    <t>DHGUL02</t>
  </si>
  <si>
    <t>DHGUL03</t>
  </si>
  <si>
    <t>DHGUL04</t>
  </si>
  <si>
    <t>DHGUL05</t>
  </si>
  <si>
    <t>DHGUL06</t>
  </si>
  <si>
    <t>DHGUL07</t>
  </si>
  <si>
    <t>DHGUL08</t>
  </si>
  <si>
    <t>DHGUL09</t>
  </si>
  <si>
    <t>DHGUL0C</t>
  </si>
  <si>
    <t>DHGUL0L</t>
  </si>
  <si>
    <t>DHGUL0M</t>
  </si>
  <si>
    <t>DHGUL0P</t>
  </si>
  <si>
    <t>DHGUL0Y</t>
  </si>
  <si>
    <t>DHGUL10</t>
  </si>
  <si>
    <t>DHGUL14</t>
  </si>
  <si>
    <t>DHGUL15</t>
  </si>
  <si>
    <t>DHGUL17</t>
  </si>
  <si>
    <t>DHGUL19</t>
  </si>
  <si>
    <t>DHGUL1E</t>
  </si>
  <si>
    <t>DHGUL1O</t>
  </si>
  <si>
    <t>DHGUL20</t>
  </si>
  <si>
    <t>DHGUL23</t>
  </si>
  <si>
    <t>DHGUL24</t>
  </si>
  <si>
    <t>DHGUL25</t>
  </si>
  <si>
    <t>DHGUL26</t>
  </si>
  <si>
    <t>DHGUL27</t>
  </si>
  <si>
    <t>DHGUL28</t>
  </si>
  <si>
    <t>DHGUL2F</t>
  </si>
  <si>
    <t>DHGUL2K</t>
  </si>
  <si>
    <t>DHGUL2M</t>
  </si>
  <si>
    <t>DHGUL2Q</t>
  </si>
  <si>
    <t>DHGUL2U</t>
  </si>
  <si>
    <t>DHGUL2Z</t>
  </si>
  <si>
    <t>DHGUL30</t>
  </si>
  <si>
    <t>DHGUL32</t>
  </si>
  <si>
    <t>DHGUL33</t>
  </si>
  <si>
    <t>DHGUL34</t>
  </si>
  <si>
    <t>DHGUL35</t>
  </si>
  <si>
    <t>DHGUL36</t>
  </si>
  <si>
    <t>DHGUL37</t>
  </si>
  <si>
    <t>DHGUL38</t>
  </si>
  <si>
    <t>DHGUL3A</t>
  </si>
  <si>
    <t>DHGUL3B</t>
  </si>
  <si>
    <t>DHGUL3I</t>
  </si>
  <si>
    <t>DHGUL3K</t>
  </si>
  <si>
    <t>DHGUL3N</t>
  </si>
  <si>
    <t>DHGUL40</t>
  </si>
  <si>
    <t>DHGUL41</t>
  </si>
  <si>
    <t>DHGUL43</t>
  </si>
  <si>
    <t>DHGUL44</t>
  </si>
  <si>
    <t>DHGUL45</t>
  </si>
  <si>
    <t>DHGUL47</t>
  </si>
  <si>
    <t>DHGUL4F</t>
  </si>
  <si>
    <t>DHGUL4N</t>
  </si>
  <si>
    <t>DHGUL50</t>
  </si>
  <si>
    <t>DHGUL53</t>
  </si>
  <si>
    <t>DHGUL55</t>
  </si>
  <si>
    <t>DHGUL57</t>
  </si>
  <si>
    <t>DHGUL59</t>
  </si>
  <si>
    <t>DHGUL5K</t>
  </si>
  <si>
    <t>DHGUL5L</t>
  </si>
  <si>
    <t>DHGUL5N</t>
  </si>
  <si>
    <t>DHGUL62</t>
  </si>
  <si>
    <t>DHGUL65</t>
  </si>
  <si>
    <t>DHGUL66</t>
  </si>
  <si>
    <t>DHGUL67</t>
  </si>
  <si>
    <t>DHGUL68</t>
  </si>
  <si>
    <t>DHGUL6F</t>
  </si>
  <si>
    <t>DHGUL6N</t>
  </si>
  <si>
    <t>DHGUL72</t>
  </si>
  <si>
    <t>DHGUL74</t>
  </si>
  <si>
    <t>DHGUL75</t>
  </si>
  <si>
    <t>DHGUL76</t>
  </si>
  <si>
    <t>DHGUL77</t>
  </si>
  <si>
    <t>DHGUL78</t>
  </si>
  <si>
    <t>DHGUL7G</t>
  </si>
  <si>
    <t>DHGUL7H</t>
  </si>
  <si>
    <t>DHGUL87</t>
  </si>
  <si>
    <t>DHGUL8F</t>
  </si>
  <si>
    <t>DHGUL8H</t>
  </si>
  <si>
    <t>DHGUL8I</t>
  </si>
  <si>
    <t>DHGUL8W</t>
  </si>
  <si>
    <t>DHGUL9F</t>
  </si>
  <si>
    <t>DHGUL9O</t>
  </si>
  <si>
    <t>DHGUL9S</t>
  </si>
  <si>
    <t>DHGULA2</t>
  </si>
  <si>
    <t>DHGULA7</t>
  </si>
  <si>
    <t>DHGULAB</t>
  </si>
  <si>
    <t>DHGULAD</t>
  </si>
  <si>
    <t>DHGULAG</t>
  </si>
  <si>
    <t>DHGULAL</t>
  </si>
  <si>
    <t>DHGULAM</t>
  </si>
  <si>
    <t>DHGULAN</t>
  </si>
  <si>
    <t>DHGULAP</t>
  </si>
  <si>
    <t>DHGULB5</t>
  </si>
  <si>
    <t>DHGULB9</t>
  </si>
  <si>
    <t>DHGULBE</t>
  </si>
  <si>
    <t>DHGULBQ</t>
  </si>
  <si>
    <t>DHGULC0</t>
  </si>
  <si>
    <t>DHGULC1</t>
  </si>
  <si>
    <t>DHGULC3</t>
  </si>
  <si>
    <t>DHGULC5</t>
  </si>
  <si>
    <t>DHGULD4</t>
  </si>
  <si>
    <t>DHGULD5</t>
  </si>
  <si>
    <t>DHGULD7</t>
  </si>
  <si>
    <t>DHGULD9</t>
  </si>
  <si>
    <t>DHGULE6</t>
  </si>
  <si>
    <t>DHGULE7</t>
  </si>
  <si>
    <t>DHGULE9</t>
  </si>
  <si>
    <t>DHGULF2</t>
  </si>
  <si>
    <t>DHGULF4</t>
  </si>
  <si>
    <t>DHGULF5</t>
  </si>
  <si>
    <t>DHGULG8</t>
  </si>
  <si>
    <t>DHGULH6</t>
  </si>
  <si>
    <t>DHGULH9</t>
  </si>
  <si>
    <t>DHGULJ4</t>
  </si>
  <si>
    <t>DHGULJ7</t>
  </si>
  <si>
    <t>DHGULK8</t>
  </si>
  <si>
    <t>DHGULM1</t>
  </si>
  <si>
    <t>DHGULN2</t>
  </si>
  <si>
    <t>DHGULN3</t>
  </si>
  <si>
    <t>DHGULN4</t>
  </si>
  <si>
    <t>DHGULN5</t>
  </si>
  <si>
    <t>DHGULN9</t>
  </si>
  <si>
    <t>DHGULO0</t>
  </si>
  <si>
    <t>DHGULO1</t>
  </si>
  <si>
    <t>DHGULO3</t>
  </si>
  <si>
    <t>DHGULO5</t>
  </si>
  <si>
    <t>DHGULO6</t>
  </si>
  <si>
    <t>DHGULO7</t>
  </si>
  <si>
    <t>DHGULO8</t>
  </si>
  <si>
    <t>DHGULO9</t>
  </si>
  <si>
    <t>DHGULP0</t>
  </si>
  <si>
    <t>DHGULP1</t>
  </si>
  <si>
    <t>DHGULP2</t>
  </si>
  <si>
    <t>DHGULP3</t>
  </si>
  <si>
    <t>DHGULP7</t>
  </si>
  <si>
    <t>DHGULP8</t>
  </si>
  <si>
    <t>DHGULP9</t>
  </si>
  <si>
    <t>DHGULQ1</t>
  </si>
  <si>
    <t>DHGULQ9</t>
  </si>
  <si>
    <t>DHGULS2</t>
  </si>
  <si>
    <t>DHGULT6</t>
  </si>
  <si>
    <t>DHGULT7</t>
  </si>
  <si>
    <t>DHGULT8</t>
  </si>
  <si>
    <t>DHGULU2</t>
  </si>
  <si>
    <t>DHGULV0</t>
  </si>
  <si>
    <t>DHGULV8</t>
  </si>
  <si>
    <t>DHGULY4</t>
  </si>
  <si>
    <t>DHGULY5</t>
  </si>
  <si>
    <t>DHGULY6</t>
  </si>
  <si>
    <t>DHGULY7</t>
  </si>
  <si>
    <t>DHGULZ3</t>
  </si>
  <si>
    <t>DHGULZ5</t>
  </si>
  <si>
    <t>DHHZR01</t>
  </si>
  <si>
    <t>DHHZR02</t>
  </si>
  <si>
    <t>DHHZR03</t>
  </si>
  <si>
    <t>DHHZR04</t>
  </si>
  <si>
    <t>DHHZR05</t>
  </si>
  <si>
    <t>DHHZR06</t>
  </si>
  <si>
    <t>DHHZR07</t>
  </si>
  <si>
    <t>DHHZR08</t>
  </si>
  <si>
    <t>DHHZR09</t>
  </si>
  <si>
    <t>DHHZR10</t>
  </si>
  <si>
    <t>DHHZR11</t>
  </si>
  <si>
    <t>DHHZR12</t>
  </si>
  <si>
    <t>DHHZR14</t>
  </si>
  <si>
    <t>DHHZR19</t>
  </si>
  <si>
    <t>DHHZR20</t>
  </si>
  <si>
    <t>DHHZR21</t>
  </si>
  <si>
    <t>DHHZR22</t>
  </si>
  <si>
    <t>DHHZR24</t>
  </si>
  <si>
    <t>DHHZR25</t>
  </si>
  <si>
    <t>DHHZR26</t>
  </si>
  <si>
    <t>DHHZR29</t>
  </si>
  <si>
    <t>DHHZR30</t>
  </si>
  <si>
    <t>DHHZR31</t>
  </si>
  <si>
    <t>DHHZR32</t>
  </si>
  <si>
    <t>DHHZR38</t>
  </si>
  <si>
    <t>DHHZR39</t>
  </si>
  <si>
    <t>DHHZR41</t>
  </si>
  <si>
    <t>DHHZR43</t>
  </si>
  <si>
    <t>DHHZR44</t>
  </si>
  <si>
    <t>DHHZR45</t>
  </si>
  <si>
    <t>DHHZR46</t>
  </si>
  <si>
    <t>DHHZR48</t>
  </si>
  <si>
    <t>DHHZR49</t>
  </si>
  <si>
    <t>DHHZR60</t>
  </si>
  <si>
    <t>DHHZR62</t>
  </si>
  <si>
    <t>DHHZR63</t>
  </si>
  <si>
    <t>DHHZR65</t>
  </si>
  <si>
    <t>DHHZR66</t>
  </si>
  <si>
    <t>DHHZR68</t>
  </si>
  <si>
    <t>DHHZR69</t>
  </si>
  <si>
    <t>DHHZR70</t>
  </si>
  <si>
    <t>DHHZR71</t>
  </si>
  <si>
    <t>DHHZR73</t>
  </si>
  <si>
    <t>DHHZR74</t>
  </si>
  <si>
    <t>DHHZR76</t>
  </si>
  <si>
    <t>DHHZR80</t>
  </si>
  <si>
    <t>DHHZR83</t>
  </si>
  <si>
    <t>DHJTB03</t>
  </si>
  <si>
    <t>DHJTB04</t>
  </si>
  <si>
    <t>DHJTB05</t>
  </si>
  <si>
    <t>DHJTB06</t>
  </si>
  <si>
    <t>DHJTB07</t>
  </si>
  <si>
    <t>DHJTB0A</t>
  </si>
  <si>
    <t>DHJTB0D</t>
  </si>
  <si>
    <t>DHJTB0E</t>
  </si>
  <si>
    <t>DHJTB0F</t>
  </si>
  <si>
    <t>DHJTB10</t>
  </si>
  <si>
    <t>DHJTB11</t>
  </si>
  <si>
    <t>DHJTB13</t>
  </si>
  <si>
    <t>DHJTB15</t>
  </si>
  <si>
    <t>DHJTB16</t>
  </si>
  <si>
    <t>DHJTB17</t>
  </si>
  <si>
    <t>DHJTB18</t>
  </si>
  <si>
    <t>DHJTB19</t>
  </si>
  <si>
    <t>DHJTB20</t>
  </si>
  <si>
    <t>DHJTB21</t>
  </si>
  <si>
    <t>DHJTB23</t>
  </si>
  <si>
    <t>DHJTB24</t>
  </si>
  <si>
    <t>DHJTB25</t>
  </si>
  <si>
    <t>DHJTB26</t>
  </si>
  <si>
    <t>DHJTB27</t>
  </si>
  <si>
    <t>DHJTB28</t>
  </si>
  <si>
    <t>DHJTB29</t>
  </si>
  <si>
    <t>DHJTB30</t>
  </si>
  <si>
    <t>DHJTB31</t>
  </si>
  <si>
    <t>DHJTB33</t>
  </si>
  <si>
    <t>DHJTB34</t>
  </si>
  <si>
    <t>DHJTB35</t>
  </si>
  <si>
    <t>DHJTB36</t>
  </si>
  <si>
    <t>DHJTB37</t>
  </si>
  <si>
    <t>DHJTB39</t>
  </si>
  <si>
    <t>DHJTB42</t>
  </si>
  <si>
    <t>DHJTB43</t>
  </si>
  <si>
    <t>DHJTB55</t>
  </si>
  <si>
    <t>DHJTB56</t>
  </si>
  <si>
    <t>DHJTB57</t>
  </si>
  <si>
    <t>DHJTB58</t>
  </si>
  <si>
    <t>DHJTB60</t>
  </si>
  <si>
    <t>DHJTB61</t>
  </si>
  <si>
    <t>DHJTB62</t>
  </si>
  <si>
    <t>DHJTB63</t>
  </si>
  <si>
    <t>DHJTB64</t>
  </si>
  <si>
    <t>DHJTB65</t>
  </si>
  <si>
    <t>DHJTB66</t>
  </si>
  <si>
    <t>DHJTB67</t>
  </si>
  <si>
    <t>DHJTB68</t>
  </si>
  <si>
    <t>DHJTB69</t>
  </si>
  <si>
    <t>DHJTB70</t>
  </si>
  <si>
    <t>DHJTB72</t>
  </si>
  <si>
    <t>DHJTB73</t>
  </si>
  <si>
    <t>DHJTB75</t>
  </si>
  <si>
    <t>DHJTB76</t>
  </si>
  <si>
    <t>DHJTB77</t>
  </si>
  <si>
    <t>DHJTB80</t>
  </si>
  <si>
    <t>DHJTB81</t>
  </si>
  <si>
    <t>DHJTB83</t>
  </si>
  <si>
    <t>DHJTB84</t>
  </si>
  <si>
    <t>DHJTB87</t>
  </si>
  <si>
    <t>DHJTB88</t>
  </si>
  <si>
    <t>DHJTB89</t>
  </si>
  <si>
    <t>DHJTB90</t>
  </si>
  <si>
    <t>DHJTB96</t>
  </si>
  <si>
    <t>DHJTB99</t>
  </si>
  <si>
    <t>DHKCH05</t>
  </si>
  <si>
    <t>DHKCH06</t>
  </si>
  <si>
    <t>DHKCH11</t>
  </si>
  <si>
    <t>DHKCH20</t>
  </si>
  <si>
    <t>DHKDM35</t>
  </si>
  <si>
    <t>DHKDM62</t>
  </si>
  <si>
    <t>DHKFR02</t>
  </si>
  <si>
    <t>DHKFR06</t>
  </si>
  <si>
    <t>DHKFR08</t>
  </si>
  <si>
    <t>DHKFR30</t>
  </si>
  <si>
    <t>DHKFR56</t>
  </si>
  <si>
    <t>DHKFRC9</t>
  </si>
  <si>
    <t>DHKGN72</t>
  </si>
  <si>
    <t>DHKHL02</t>
  </si>
  <si>
    <t>DHKHL05</t>
  </si>
  <si>
    <t>DHKHL06</t>
  </si>
  <si>
    <t>DHKHL07</t>
  </si>
  <si>
    <t>DHKHL08</t>
  </si>
  <si>
    <t>DHKHL09</t>
  </si>
  <si>
    <t>DHKHL10</t>
  </si>
  <si>
    <t>DHKHL11</t>
  </si>
  <si>
    <t>DHKHL13</t>
  </si>
  <si>
    <t>DHKHL15</t>
  </si>
  <si>
    <t>DHKHL16</t>
  </si>
  <si>
    <t>DHKHL17</t>
  </si>
  <si>
    <t>DHKHL18</t>
  </si>
  <si>
    <t>DHKHL20</t>
  </si>
  <si>
    <t>DHKHL21</t>
  </si>
  <si>
    <t>DHKHL22</t>
  </si>
  <si>
    <t>DHKHL23</t>
  </si>
  <si>
    <t>DHKHL24</t>
  </si>
  <si>
    <t>DHKHL26</t>
  </si>
  <si>
    <t>DHKHL27</t>
  </si>
  <si>
    <t>DHKHL28</t>
  </si>
  <si>
    <t>DHKHL29</t>
  </si>
  <si>
    <t>DHKHL30</t>
  </si>
  <si>
    <t>DHKHL31</t>
  </si>
  <si>
    <t>DHKHL33</t>
  </si>
  <si>
    <t>DHKHL34</t>
  </si>
  <si>
    <t>DHKHL35</t>
  </si>
  <si>
    <t>DHKHL36</t>
  </si>
  <si>
    <t>DHKHL37</t>
  </si>
  <si>
    <t>DHKHL38</t>
  </si>
  <si>
    <t>DHKHL41</t>
  </si>
  <si>
    <t>DHKHL42</t>
  </si>
  <si>
    <t>DHKHL47</t>
  </si>
  <si>
    <t>DHKHL48</t>
  </si>
  <si>
    <t>DHKHL49</t>
  </si>
  <si>
    <t>DHKHL50</t>
  </si>
  <si>
    <t>DHKHL51</t>
  </si>
  <si>
    <t>DHKHL52</t>
  </si>
  <si>
    <t>DHKHL53</t>
  </si>
  <si>
    <t>DHKHL54</t>
  </si>
  <si>
    <t>DHKHL55</t>
  </si>
  <si>
    <t>DHKHL56</t>
  </si>
  <si>
    <t>DHKHL57</t>
  </si>
  <si>
    <t>DHKHL58</t>
  </si>
  <si>
    <t>DHKHL60</t>
  </si>
  <si>
    <t>DHKHL61</t>
  </si>
  <si>
    <t>DHKHL62</t>
  </si>
  <si>
    <t>DHKHL63</t>
  </si>
  <si>
    <t>DHKHL64</t>
  </si>
  <si>
    <t>DHKHL66</t>
  </si>
  <si>
    <t>DHKHL67</t>
  </si>
  <si>
    <t>DHKHL68</t>
  </si>
  <si>
    <t>DHKHL69</t>
  </si>
  <si>
    <t>DHKHL70</t>
  </si>
  <si>
    <t>DHKHL71</t>
  </si>
  <si>
    <t>DHKHL73</t>
  </si>
  <si>
    <t>DHKHL74</t>
  </si>
  <si>
    <t>DHKHL75</t>
  </si>
  <si>
    <t>DHKHL89</t>
  </si>
  <si>
    <t>DHKHL93</t>
  </si>
  <si>
    <t>DHKHLA0</t>
  </si>
  <si>
    <t>DHKHLA1</t>
  </si>
  <si>
    <t>DHKHLA2</t>
  </si>
  <si>
    <t>DHKHLA9</t>
  </si>
  <si>
    <t>DHKHLB7</t>
  </si>
  <si>
    <t>DHKHLB8</t>
  </si>
  <si>
    <t>DHKHLB9</t>
  </si>
  <si>
    <t>DHKHLC0</t>
  </si>
  <si>
    <t>DHKHLC1</t>
  </si>
  <si>
    <t>DHKHLC2</t>
  </si>
  <si>
    <t>DHKHLC5</t>
  </si>
  <si>
    <t>DHKHLC6</t>
  </si>
  <si>
    <t>DHKHLD0</t>
  </si>
  <si>
    <t>DHKHLD2</t>
  </si>
  <si>
    <t>DHKHLD9</t>
  </si>
  <si>
    <t>DHKHLE2</t>
  </si>
  <si>
    <t>DHKHLE3</t>
  </si>
  <si>
    <t>DHKHLE7</t>
  </si>
  <si>
    <t>DHKHLE8</t>
  </si>
  <si>
    <t>DHKHLE9</t>
  </si>
  <si>
    <t>DHKHLF1</t>
  </si>
  <si>
    <t>DHKHLF2</t>
  </si>
  <si>
    <t>DHKHLF4</t>
  </si>
  <si>
    <t>DHKHLF6</t>
  </si>
  <si>
    <t>DHKHLF7</t>
  </si>
  <si>
    <t>DHKHLF9</t>
  </si>
  <si>
    <t>DHKHLG1</t>
  </si>
  <si>
    <t>DHKHLG4</t>
  </si>
  <si>
    <t>DHKHLG5</t>
  </si>
  <si>
    <t>DHKHLG6</t>
  </si>
  <si>
    <t>DHKHLG7</t>
  </si>
  <si>
    <t>DHKHLH0</t>
  </si>
  <si>
    <t>DHKHLH3</t>
  </si>
  <si>
    <t>DHKHLH8</t>
  </si>
  <si>
    <t>DHKHLH9</t>
  </si>
  <si>
    <t>DHKHLI0</t>
  </si>
  <si>
    <t>DHKHLI5</t>
  </si>
  <si>
    <t>DHKHLI6</t>
  </si>
  <si>
    <t>DHKHLI7</t>
  </si>
  <si>
    <t>DHKHLI8</t>
  </si>
  <si>
    <t>DHKHLJ0</t>
  </si>
  <si>
    <t>DHKHLJ6</t>
  </si>
  <si>
    <t>DHKHLJ9</t>
  </si>
  <si>
    <t>DHKHLK0</t>
  </si>
  <si>
    <t>DHKHLK1</t>
  </si>
  <si>
    <t>DHKHLK2</t>
  </si>
  <si>
    <t>DHKHLK5</t>
  </si>
  <si>
    <t>DHKKT85</t>
  </si>
  <si>
    <t>DHKKTA7</t>
  </si>
  <si>
    <t>DHKKTE4</t>
  </si>
  <si>
    <t>Narayanganj</t>
  </si>
  <si>
    <t>DHKLB46</t>
  </si>
  <si>
    <t>DHKLB47</t>
  </si>
  <si>
    <t>DHKLB48</t>
  </si>
  <si>
    <t>DHKLB55</t>
  </si>
  <si>
    <t>DHKLB56</t>
  </si>
  <si>
    <t>DHKLB60</t>
  </si>
  <si>
    <t>DHKLB63</t>
  </si>
  <si>
    <t>DHKLB64</t>
  </si>
  <si>
    <t>DHKLB66</t>
  </si>
  <si>
    <t>DHKLB72</t>
  </si>
  <si>
    <t>DHKLB77</t>
  </si>
  <si>
    <t>DHKLB79</t>
  </si>
  <si>
    <t>DHKLB81</t>
  </si>
  <si>
    <t>DHKTL01</t>
  </si>
  <si>
    <t>DHKTL02</t>
  </si>
  <si>
    <t>DHKTL03</t>
  </si>
  <si>
    <t>DHKTL04</t>
  </si>
  <si>
    <t>DHKTL06</t>
  </si>
  <si>
    <t>DHKTL08</t>
  </si>
  <si>
    <t>DHKTL09</t>
  </si>
  <si>
    <t>DHKTL10</t>
  </si>
  <si>
    <t>DHKTL11</t>
  </si>
  <si>
    <t>DHKTL13</t>
  </si>
  <si>
    <t>DHKTL14</t>
  </si>
  <si>
    <t>DHKTL15</t>
  </si>
  <si>
    <t>DHKTL16</t>
  </si>
  <si>
    <t>DHKTL17</t>
  </si>
  <si>
    <t>DHKTL18</t>
  </si>
  <si>
    <t>DHKTL19</t>
  </si>
  <si>
    <t>DHKTL20</t>
  </si>
  <si>
    <t>DHKTL21</t>
  </si>
  <si>
    <t>DHKTL22</t>
  </si>
  <si>
    <t>DHKTL23</t>
  </si>
  <si>
    <t>DHKTL24</t>
  </si>
  <si>
    <t>DHKTL25</t>
  </si>
  <si>
    <t>DHKTL26</t>
  </si>
  <si>
    <t>DHKTL28</t>
  </si>
  <si>
    <t>DHKTL29</t>
  </si>
  <si>
    <t>DHKTL30</t>
  </si>
  <si>
    <t>DHKTL32</t>
  </si>
  <si>
    <t>DHKTL33</t>
  </si>
  <si>
    <t>DHKTL34</t>
  </si>
  <si>
    <t>DHKTL38</t>
  </si>
  <si>
    <t>DHKTL40</t>
  </si>
  <si>
    <t>DHKTL41</t>
  </si>
  <si>
    <t>DHKTL42</t>
  </si>
  <si>
    <t>DHKTL43</t>
  </si>
  <si>
    <t>DHKTL45</t>
  </si>
  <si>
    <t>DHKTL46</t>
  </si>
  <si>
    <t>DHKTL47</t>
  </si>
  <si>
    <t>DHKTL48</t>
  </si>
  <si>
    <t>DHKTL50</t>
  </si>
  <si>
    <t>DHKTL57</t>
  </si>
  <si>
    <t>DHKTL59</t>
  </si>
  <si>
    <t>DHKTL62</t>
  </si>
  <si>
    <t>DHKTL72</t>
  </si>
  <si>
    <t>DHKTL73</t>
  </si>
  <si>
    <t>DHKTL74</t>
  </si>
  <si>
    <t>DHKTL80</t>
  </si>
  <si>
    <t>DHKTL91</t>
  </si>
  <si>
    <t>DHKTL93</t>
  </si>
  <si>
    <t>DHKTL99</t>
  </si>
  <si>
    <t>DHKTLA1</t>
  </si>
  <si>
    <t>DHKTLA2</t>
  </si>
  <si>
    <t>DHKTLA3</t>
  </si>
  <si>
    <t>DHKTLA4</t>
  </si>
  <si>
    <t>DHKTLA5</t>
  </si>
  <si>
    <t>DHLLB01</t>
  </si>
  <si>
    <t>DHLLB02</t>
  </si>
  <si>
    <t>DHLLB03</t>
  </si>
  <si>
    <t>DHLLB05</t>
  </si>
  <si>
    <t>DHLLB06</t>
  </si>
  <si>
    <t>DHLLB07</t>
  </si>
  <si>
    <t>DHLLB08</t>
  </si>
  <si>
    <t>DHLLB09</t>
  </si>
  <si>
    <t>DHLLB11</t>
  </si>
  <si>
    <t>DHLLB12</t>
  </si>
  <si>
    <t>DHLLB15</t>
  </si>
  <si>
    <t>DHLLB16</t>
  </si>
  <si>
    <t>DHLLB17</t>
  </si>
  <si>
    <t>DHLLB18</t>
  </si>
  <si>
    <t>DHLLB19</t>
  </si>
  <si>
    <t>DHLLB20</t>
  </si>
  <si>
    <t>DHLLB21</t>
  </si>
  <si>
    <t>DHLLBD3</t>
  </si>
  <si>
    <t>DHLLB24</t>
  </si>
  <si>
    <t>DHLLB25</t>
  </si>
  <si>
    <t>DHLLB26</t>
  </si>
  <si>
    <t>DHLLB27</t>
  </si>
  <si>
    <t>DHLLB29</t>
  </si>
  <si>
    <t>DHLLB31</t>
  </si>
  <si>
    <t>DHLLB33</t>
  </si>
  <si>
    <t>DHLLB35</t>
  </si>
  <si>
    <t>DHLLB36</t>
  </si>
  <si>
    <t>DHLLB38</t>
  </si>
  <si>
    <t>DHLLB39</t>
  </si>
  <si>
    <t>DHLLB42</t>
  </si>
  <si>
    <t>DHLLB43</t>
  </si>
  <si>
    <t>DHLLB54</t>
  </si>
  <si>
    <t>DHLLB57</t>
  </si>
  <si>
    <t>DHLLB58</t>
  </si>
  <si>
    <t>DHLLB59</t>
  </si>
  <si>
    <t>DHLLB60</t>
  </si>
  <si>
    <t>DHLLB61</t>
  </si>
  <si>
    <t>DHLLB62</t>
  </si>
  <si>
    <t>DHLLB63</t>
  </si>
  <si>
    <t>DHLLB67</t>
  </si>
  <si>
    <t>DHLLB72</t>
  </si>
  <si>
    <t>DHLLB76</t>
  </si>
  <si>
    <t>DHLLB77</t>
  </si>
  <si>
    <t>DHLLB79</t>
  </si>
  <si>
    <t>DHLLB80</t>
  </si>
  <si>
    <t>DHLLB81</t>
  </si>
  <si>
    <t>DHLLB82</t>
  </si>
  <si>
    <t>DHLLB83</t>
  </si>
  <si>
    <t>DHLLB85</t>
  </si>
  <si>
    <t>DHLLB87</t>
  </si>
  <si>
    <t>DHLLB88</t>
  </si>
  <si>
    <t>DHLLB89</t>
  </si>
  <si>
    <t>DHLLBA5</t>
  </si>
  <si>
    <t>DHLLBA6</t>
  </si>
  <si>
    <t>DHLLBA8</t>
  </si>
  <si>
    <t>DHLLBC1</t>
  </si>
  <si>
    <t>DHLLBC3</t>
  </si>
  <si>
    <t>DHLLBC5</t>
  </si>
  <si>
    <t>DHLLBC6</t>
  </si>
  <si>
    <t>DHLLBC8</t>
  </si>
  <si>
    <t>DHLLBC9</t>
  </si>
  <si>
    <t>DHLLBD1</t>
  </si>
  <si>
    <t>DHMDP01</t>
  </si>
  <si>
    <t>DHMDP02</t>
  </si>
  <si>
    <t>DHMDP03</t>
  </si>
  <si>
    <t>DHMDP04</t>
  </si>
  <si>
    <t>DHMDP05</t>
  </si>
  <si>
    <t>DHMDP06</t>
  </si>
  <si>
    <t>DHMDP08</t>
  </si>
  <si>
    <t>DHMDP09</t>
  </si>
  <si>
    <t>DHMDP10</t>
  </si>
  <si>
    <t>DHMDP11</t>
  </si>
  <si>
    <t>DHMDP12</t>
  </si>
  <si>
    <t>DHMDP13</t>
  </si>
  <si>
    <t>DHMDP15</t>
  </si>
  <si>
    <t>DHMDP16</t>
  </si>
  <si>
    <t>DHMDP17</t>
  </si>
  <si>
    <t>DHMDP18</t>
  </si>
  <si>
    <t>DHMDP19</t>
  </si>
  <si>
    <t>DHMDP20</t>
  </si>
  <si>
    <t>DHMDP21</t>
  </si>
  <si>
    <t>DHMDP22</t>
  </si>
  <si>
    <t>DHMDP23</t>
  </si>
  <si>
    <t>DHMDP24</t>
  </si>
  <si>
    <t>DHMDP25</t>
  </si>
  <si>
    <t>DHMDP26</t>
  </si>
  <si>
    <t>DHMDP27</t>
  </si>
  <si>
    <t>DHMDP28</t>
  </si>
  <si>
    <t>DHMDP30</t>
  </si>
  <si>
    <t>DHMDP31</t>
  </si>
  <si>
    <t>DHMDP39</t>
  </si>
  <si>
    <t>DHMDP40</t>
  </si>
  <si>
    <t>DHMDP41</t>
  </si>
  <si>
    <t>DHMDP42</t>
  </si>
  <si>
    <t>DHMDP43</t>
  </si>
  <si>
    <t>DHMDP45</t>
  </si>
  <si>
    <t>DHMDP46</t>
  </si>
  <si>
    <t>DHMDP47</t>
  </si>
  <si>
    <t>DHMDP49</t>
  </si>
  <si>
    <t>DHMDP50</t>
  </si>
  <si>
    <t>DHMDP71</t>
  </si>
  <si>
    <t>DHMDP74</t>
  </si>
  <si>
    <t>DHMDP75</t>
  </si>
  <si>
    <t>DHMDP76</t>
  </si>
  <si>
    <t>DHMDP77</t>
  </si>
  <si>
    <t>DHMDP78</t>
  </si>
  <si>
    <t>DHMDP87</t>
  </si>
  <si>
    <t>DHMDP94</t>
  </si>
  <si>
    <t>DHMDP95</t>
  </si>
  <si>
    <t>DHMDP96</t>
  </si>
  <si>
    <t>DHMDP98</t>
  </si>
  <si>
    <t>DHMDP99</t>
  </si>
  <si>
    <t>DHMDPA2</t>
  </si>
  <si>
    <t>DHMDPA3</t>
  </si>
  <si>
    <t>DHMDPA5</t>
  </si>
  <si>
    <t>DHMDPA6</t>
  </si>
  <si>
    <t>DHMDPA7</t>
  </si>
  <si>
    <t>DHMDPA8</t>
  </si>
  <si>
    <t>DHMDPB5</t>
  </si>
  <si>
    <t>DHMDPB8</t>
  </si>
  <si>
    <t>DHMDPB9</t>
  </si>
  <si>
    <t>DHMDPC1</t>
  </si>
  <si>
    <t>DHMDPC3</t>
  </si>
  <si>
    <t>DHMDPC8</t>
  </si>
  <si>
    <t>DHMDPD0</t>
  </si>
  <si>
    <t>DHMDPD4</t>
  </si>
  <si>
    <t>DHMDPD5</t>
  </si>
  <si>
    <t>DHMDPD7</t>
  </si>
  <si>
    <t>DHMDPD8</t>
  </si>
  <si>
    <t>DHMDPE0</t>
  </si>
  <si>
    <t>DHMDPE1</t>
  </si>
  <si>
    <t>DHMDPE4</t>
  </si>
  <si>
    <t>DHMDPE5</t>
  </si>
  <si>
    <t>DHMDPE9</t>
  </si>
  <si>
    <t>DHMDPF2</t>
  </si>
  <si>
    <t>DHMDPF4</t>
  </si>
  <si>
    <t>DHMDPF9</t>
  </si>
  <si>
    <t>DHMDPG6</t>
  </si>
  <si>
    <t>DHMJH01</t>
  </si>
  <si>
    <t>DHMJH02</t>
  </si>
  <si>
    <t>DHMJH03</t>
  </si>
  <si>
    <t>DHMJH05</t>
  </si>
  <si>
    <t>DHMJH06</t>
  </si>
  <si>
    <t>DHMJH07</t>
  </si>
  <si>
    <t>DHMJH08</t>
  </si>
  <si>
    <t>DHMJH09</t>
  </si>
  <si>
    <t>DHMJH11</t>
  </si>
  <si>
    <t>DHMJH12</t>
  </si>
  <si>
    <t>DHMJH14</t>
  </si>
  <si>
    <t>DHMJH15</t>
  </si>
  <si>
    <t>DHMJH17</t>
  </si>
  <si>
    <t>DHMJH18</t>
  </si>
  <si>
    <t>DHMJH19</t>
  </si>
  <si>
    <t>DHMJH20</t>
  </si>
  <si>
    <t>DHMJH22</t>
  </si>
  <si>
    <t>DHMJH23</t>
  </si>
  <si>
    <t>DHMJH25</t>
  </si>
  <si>
    <t>DHMJH26</t>
  </si>
  <si>
    <t>DHMJH27</t>
  </si>
  <si>
    <t>DHMJH29</t>
  </si>
  <si>
    <t>DHMJH30</t>
  </si>
  <si>
    <t>DHMJH31</t>
  </si>
  <si>
    <t>DHMJH33</t>
  </si>
  <si>
    <t>DHMJH34</t>
  </si>
  <si>
    <t>DHMJH35</t>
  </si>
  <si>
    <t>DHMJH36</t>
  </si>
  <si>
    <t>DHMJH38</t>
  </si>
  <si>
    <t>DHMJH39</t>
  </si>
  <si>
    <t>DHMJH40</t>
  </si>
  <si>
    <t>DHMJH41</t>
  </si>
  <si>
    <t>DHMJH44</t>
  </si>
  <si>
    <t>DHMJH45</t>
  </si>
  <si>
    <t>DHMJH47</t>
  </si>
  <si>
    <t>DHMJH49</t>
  </si>
  <si>
    <t>DHMJH52</t>
  </si>
  <si>
    <t>DHMJH56</t>
  </si>
  <si>
    <t>DHMJH63</t>
  </si>
  <si>
    <t>DHMJH69</t>
  </si>
  <si>
    <t>DHMJH70</t>
  </si>
  <si>
    <t>DHMJH71</t>
  </si>
  <si>
    <t>DHMJH72</t>
  </si>
  <si>
    <t>DHMJH73</t>
  </si>
  <si>
    <t>DHMJH75</t>
  </si>
  <si>
    <t>DHMJH77</t>
  </si>
  <si>
    <t>DHMJH78</t>
  </si>
  <si>
    <t>DHMJH99</t>
  </si>
  <si>
    <t>DHMJHA0</t>
  </si>
  <si>
    <t>DHMJHA3</t>
  </si>
  <si>
    <t>DHMJHB0</t>
  </si>
  <si>
    <t>DHMJHB9</t>
  </si>
  <si>
    <t>DHMJHC0</t>
  </si>
  <si>
    <t>DHMJHD0</t>
  </si>
  <si>
    <t>DHMJHD1</t>
  </si>
  <si>
    <t>DHMJHD2</t>
  </si>
  <si>
    <t>DHMJHD6</t>
  </si>
  <si>
    <t>DHMJHD9</t>
  </si>
  <si>
    <t>DHMJHE5</t>
  </si>
  <si>
    <t>DHMJHE8</t>
  </si>
  <si>
    <t>DHMJHF5</t>
  </si>
  <si>
    <t>DHMJHF6</t>
  </si>
  <si>
    <t>DHMJHG0</t>
  </si>
  <si>
    <t>DHMJHG9</t>
  </si>
  <si>
    <t>DHMRP08</t>
  </si>
  <si>
    <t>DHMRP13</t>
  </si>
  <si>
    <t>DHMRP24</t>
  </si>
  <si>
    <t>DHMRPB8</t>
  </si>
  <si>
    <t>DHNMK02</t>
  </si>
  <si>
    <t>DHNMK03</t>
  </si>
  <si>
    <t>DHNMK05</t>
  </si>
  <si>
    <t>DHNMK06</t>
  </si>
  <si>
    <t>DHNMK07</t>
  </si>
  <si>
    <t>DHNMK10</t>
  </si>
  <si>
    <t>DHNMK12</t>
  </si>
  <si>
    <t>DHNMK13</t>
  </si>
  <si>
    <t>DHNMK14</t>
  </si>
  <si>
    <t>DHNMK21</t>
  </si>
  <si>
    <t>DHNMK22</t>
  </si>
  <si>
    <t>DHNMK26</t>
  </si>
  <si>
    <t>DHNMK30</t>
  </si>
  <si>
    <t>DHNMK31</t>
  </si>
  <si>
    <t>DHNMK32</t>
  </si>
  <si>
    <t>DHNMK55</t>
  </si>
  <si>
    <t>DHNMK59</t>
  </si>
  <si>
    <t>DHPTN01</t>
  </si>
  <si>
    <t>DHPTN02</t>
  </si>
  <si>
    <t>DHPTN04</t>
  </si>
  <si>
    <t>DHPTN05</t>
  </si>
  <si>
    <t>DHPTN06</t>
  </si>
  <si>
    <t>DHPTN07</t>
  </si>
  <si>
    <t>DHPTN08</t>
  </si>
  <si>
    <t>DHPTN09</t>
  </si>
  <si>
    <t>DHPTN10</t>
  </si>
  <si>
    <t>DHPTN14</t>
  </si>
  <si>
    <t>DHPTN15</t>
  </si>
  <si>
    <t>DHPTN16</t>
  </si>
  <si>
    <t>DHPTN17</t>
  </si>
  <si>
    <t>DHPTN18</t>
  </si>
  <si>
    <t>DHPTN19</t>
  </si>
  <si>
    <t>DHPTN20</t>
  </si>
  <si>
    <t>DHPTN25</t>
  </si>
  <si>
    <t>DHPTN28</t>
  </si>
  <si>
    <t>DHPTN29</t>
  </si>
  <si>
    <t>DHPTN30</t>
  </si>
  <si>
    <t>DHPTN31</t>
  </si>
  <si>
    <t>DHPTN32</t>
  </si>
  <si>
    <t>DHPTN35</t>
  </si>
  <si>
    <t>DHPTN36</t>
  </si>
  <si>
    <t>DHPTN39</t>
  </si>
  <si>
    <t>DHPTN40</t>
  </si>
  <si>
    <t>DHPTN41</t>
  </si>
  <si>
    <t>DHPTN42</t>
  </si>
  <si>
    <t>DHPTN51</t>
  </si>
  <si>
    <t>DHPTN75</t>
  </si>
  <si>
    <t>DHPTN76</t>
  </si>
  <si>
    <t>DHPTN78</t>
  </si>
  <si>
    <t>DHPTN82</t>
  </si>
  <si>
    <t>DHRMN01</t>
  </si>
  <si>
    <t>DHRMN02</t>
  </si>
  <si>
    <t>DHRMN03</t>
  </si>
  <si>
    <t>DHRMN04</t>
  </si>
  <si>
    <t>DHRMN05</t>
  </si>
  <si>
    <t>DHRMN06</t>
  </si>
  <si>
    <t>DHRMN07</t>
  </si>
  <si>
    <t>DHRMN08</t>
  </si>
  <si>
    <t>DHRMN09</t>
  </si>
  <si>
    <t>DHRMN10</t>
  </si>
  <si>
    <t>DHRMN11</t>
  </si>
  <si>
    <t>DHRMN12</t>
  </si>
  <si>
    <t>DHRMN13</t>
  </si>
  <si>
    <t>DHRMN14</t>
  </si>
  <si>
    <t>DHRMN15</t>
  </si>
  <si>
    <t>DHRMN17</t>
  </si>
  <si>
    <t>DHRMN19</t>
  </si>
  <si>
    <t>DHRMN24</t>
  </si>
  <si>
    <t>DHRMN25</t>
  </si>
  <si>
    <t>DHRMN26</t>
  </si>
  <si>
    <t>DHRMN27</t>
  </si>
  <si>
    <t>DHRMN29</t>
  </si>
  <si>
    <t>DHRMN30</t>
  </si>
  <si>
    <t>DHRMN36</t>
  </si>
  <si>
    <t>DHRMN40</t>
  </si>
  <si>
    <t>DHRMN41</t>
  </si>
  <si>
    <t>DHRMN45</t>
  </si>
  <si>
    <t>DHRMN48</t>
  </si>
  <si>
    <t>DHRMN49</t>
  </si>
  <si>
    <t>DHRMN50</t>
  </si>
  <si>
    <t>DHRMN59</t>
  </si>
  <si>
    <t>DHRMN60</t>
  </si>
  <si>
    <t>DHRMN61</t>
  </si>
  <si>
    <t>DHRMN62</t>
  </si>
  <si>
    <t>DHRMN63</t>
  </si>
  <si>
    <t>DHRMN64</t>
  </si>
  <si>
    <t>DHRMN65</t>
  </si>
  <si>
    <t>DHRMN66</t>
  </si>
  <si>
    <t>DHRMN67</t>
  </si>
  <si>
    <t>DHRMN69</t>
  </si>
  <si>
    <t>DHRMN70</t>
  </si>
  <si>
    <t>DHRMN71</t>
  </si>
  <si>
    <t>DHRMN78</t>
  </si>
  <si>
    <t>DHRMN83</t>
  </si>
  <si>
    <t>DHRMN89</t>
  </si>
  <si>
    <t>DHRMN99</t>
  </si>
  <si>
    <t>DHRMNA2</t>
  </si>
  <si>
    <t>DHRMNA3</t>
  </si>
  <si>
    <t>DHRMNA4</t>
  </si>
  <si>
    <t>DHRMND4</t>
  </si>
  <si>
    <t>DHRMND5</t>
  </si>
  <si>
    <t>DHRMND8</t>
  </si>
  <si>
    <t>DHRMND9</t>
  </si>
  <si>
    <t>DHRMNE0</t>
  </si>
  <si>
    <t>DHRMP44</t>
  </si>
  <si>
    <t>DHRMP45</t>
  </si>
  <si>
    <t>DHRMP46</t>
  </si>
  <si>
    <t>DHRMP47</t>
  </si>
  <si>
    <t>DHRMP56</t>
  </si>
  <si>
    <t>DHRMP60</t>
  </si>
  <si>
    <t>DHRMP65</t>
  </si>
  <si>
    <t>DHRMP74</t>
  </si>
  <si>
    <t>DHRMP76</t>
  </si>
  <si>
    <t>DHRMP77</t>
  </si>
  <si>
    <t>DHRMP80</t>
  </si>
  <si>
    <t>DHRMP81</t>
  </si>
  <si>
    <t>DHRMP82</t>
  </si>
  <si>
    <t>DHRMP83</t>
  </si>
  <si>
    <t>DHRMP86</t>
  </si>
  <si>
    <t>DHRMP87</t>
  </si>
  <si>
    <t>DHSBB01</t>
  </si>
  <si>
    <t>DHSBB02</t>
  </si>
  <si>
    <t>DHSBB03</t>
  </si>
  <si>
    <t>DHSBB04</t>
  </si>
  <si>
    <t>DHSBB05</t>
  </si>
  <si>
    <t>DHSBB06</t>
  </si>
  <si>
    <t>DHSBB07</t>
  </si>
  <si>
    <t>DHSBB08</t>
  </si>
  <si>
    <t>DHSBB10</t>
  </si>
  <si>
    <t>DHSBB11</t>
  </si>
  <si>
    <t>DHSBB12</t>
  </si>
  <si>
    <t>DHSBB13</t>
  </si>
  <si>
    <t>DHSBB14</t>
  </si>
  <si>
    <t>DHSBB15</t>
  </si>
  <si>
    <t>DHSBB16</t>
  </si>
  <si>
    <t>DHSBB18</t>
  </si>
  <si>
    <t>DHSBB19</t>
  </si>
  <si>
    <t>DHSBB20</t>
  </si>
  <si>
    <t>DHSBB21</t>
  </si>
  <si>
    <t>DHSBB22</t>
  </si>
  <si>
    <t>DHSBB23</t>
  </si>
  <si>
    <t>DHSBB26</t>
  </si>
  <si>
    <t>DHSBB27</t>
  </si>
  <si>
    <t>DHSBB28</t>
  </si>
  <si>
    <t>DHSBB30</t>
  </si>
  <si>
    <t>DHSBB32</t>
  </si>
  <si>
    <t>DHSBB34</t>
  </si>
  <si>
    <t>DHSBB35</t>
  </si>
  <si>
    <t>DHSBB36</t>
  </si>
  <si>
    <t>DHSBB37</t>
  </si>
  <si>
    <t>DHSBB50</t>
  </si>
  <si>
    <t>DHSBB51</t>
  </si>
  <si>
    <t>DHSBB52</t>
  </si>
  <si>
    <t>DHSBB53</t>
  </si>
  <si>
    <t>DHSBB57</t>
  </si>
  <si>
    <t>DHSBB61</t>
  </si>
  <si>
    <t>DHSBB62</t>
  </si>
  <si>
    <t>DHSBB65</t>
  </si>
  <si>
    <t>DHSBB66</t>
  </si>
  <si>
    <t>DHSBB68</t>
  </si>
  <si>
    <t>DHSBB70</t>
  </si>
  <si>
    <t>DHSBB71</t>
  </si>
  <si>
    <t>DHSBB73</t>
  </si>
  <si>
    <t>DHSBG02</t>
  </si>
  <si>
    <t>DHSBG03</t>
  </si>
  <si>
    <t>DHSBG04</t>
  </si>
  <si>
    <t>DHSBG05</t>
  </si>
  <si>
    <t>DHSBG06</t>
  </si>
  <si>
    <t>DHSBG07</t>
  </si>
  <si>
    <t>DHSBG08</t>
  </si>
  <si>
    <t>DHSBG09</t>
  </si>
  <si>
    <t>DHSBG10</t>
  </si>
  <si>
    <t>DHSBG11</t>
  </si>
  <si>
    <t>DHSBG13</t>
  </si>
  <si>
    <t>DHSBG14</t>
  </si>
  <si>
    <t>DHSBG15</t>
  </si>
  <si>
    <t>DHSBG24</t>
  </si>
  <si>
    <t>DHSBG25</t>
  </si>
  <si>
    <t>DHSBG28</t>
  </si>
  <si>
    <t>DHSBG29</t>
  </si>
  <si>
    <t>DHSBG35</t>
  </si>
  <si>
    <t>DHSBG36</t>
  </si>
  <si>
    <t>DHSBG41</t>
  </si>
  <si>
    <t>DHSBG43</t>
  </si>
  <si>
    <t>DHSBG46</t>
  </si>
  <si>
    <t>DHSBG48</t>
  </si>
  <si>
    <t>DHSBG56</t>
  </si>
  <si>
    <t>DHSBG57</t>
  </si>
  <si>
    <t>DHSBG58</t>
  </si>
  <si>
    <t>DHSBG59</t>
  </si>
  <si>
    <t>DHSBG60</t>
  </si>
  <si>
    <t>DHSBG61</t>
  </si>
  <si>
    <t>DHSBG65</t>
  </si>
  <si>
    <t>DHSBG76</t>
  </si>
  <si>
    <t>DHSBG87</t>
  </si>
  <si>
    <t>DHSBGA5</t>
  </si>
  <si>
    <t>DHSBGB1</t>
  </si>
  <si>
    <t>DHSBGB2</t>
  </si>
  <si>
    <t>DHSBGB4</t>
  </si>
  <si>
    <t>DHSBGB5</t>
  </si>
  <si>
    <t>DHSBGC4</t>
  </si>
  <si>
    <t>DHSBGD7</t>
  </si>
  <si>
    <t>DHSBGD9</t>
  </si>
  <si>
    <t>DHSBGE3</t>
  </si>
  <si>
    <t>DHSBN34</t>
  </si>
  <si>
    <t>DHSBN35</t>
  </si>
  <si>
    <t>DHSBN36</t>
  </si>
  <si>
    <t>DHSBN37</t>
  </si>
  <si>
    <t>DHSBN38</t>
  </si>
  <si>
    <t>DHSBN41</t>
  </si>
  <si>
    <t>DHSBN42</t>
  </si>
  <si>
    <t>DHSBN54</t>
  </si>
  <si>
    <t>DHSBN57</t>
  </si>
  <si>
    <t>DHSBN60</t>
  </si>
  <si>
    <t>DHSBN63</t>
  </si>
  <si>
    <t>DHSBN70</t>
  </si>
  <si>
    <t>DHSBN75</t>
  </si>
  <si>
    <t>DHSBN76</t>
  </si>
  <si>
    <t>DHSBN77</t>
  </si>
  <si>
    <t>DHSBN81</t>
  </si>
  <si>
    <t>DHSBN82</t>
  </si>
  <si>
    <t>DHSBN83</t>
  </si>
  <si>
    <t>DHSBN84</t>
  </si>
  <si>
    <t>DHSBN90</t>
  </si>
  <si>
    <t>DHSBN91</t>
  </si>
  <si>
    <t>DHSHM18</t>
  </si>
  <si>
    <t>DHSTR01</t>
  </si>
  <si>
    <t>DHSTR02</t>
  </si>
  <si>
    <t>DHSTR05</t>
  </si>
  <si>
    <t>DHSTR09</t>
  </si>
  <si>
    <t>DHSTR11</t>
  </si>
  <si>
    <t>DHSTR12</t>
  </si>
  <si>
    <t>DHSTR13</t>
  </si>
  <si>
    <t>DHSTR14</t>
  </si>
  <si>
    <t>DHSTR17</t>
  </si>
  <si>
    <t>DHSTR18</t>
  </si>
  <si>
    <t>DHSTR19</t>
  </si>
  <si>
    <t>DHSTR20</t>
  </si>
  <si>
    <t>DHSTR21</t>
  </si>
  <si>
    <t>DHSTR22</t>
  </si>
  <si>
    <t>DHSTR23</t>
  </si>
  <si>
    <t>DHSTR24</t>
  </si>
  <si>
    <t>DHSTR25</t>
  </si>
  <si>
    <t>DHSTR27</t>
  </si>
  <si>
    <t>DHSTR28</t>
  </si>
  <si>
    <t>DHSTR29</t>
  </si>
  <si>
    <t>DHSTR30</t>
  </si>
  <si>
    <t>DHSTR31</t>
  </si>
  <si>
    <t>DHSTR32</t>
  </si>
  <si>
    <t>DHSTR39</t>
  </si>
  <si>
    <t>DHSTR44</t>
  </si>
  <si>
    <t>DHSTR46</t>
  </si>
  <si>
    <t>DHSTR47</t>
  </si>
  <si>
    <t>DHSTR48</t>
  </si>
  <si>
    <t>DHSTR49</t>
  </si>
  <si>
    <t>DHSTR53</t>
  </si>
  <si>
    <t>DHSTR59</t>
  </si>
  <si>
    <t>DHSTR61</t>
  </si>
  <si>
    <t>DHSTR62</t>
  </si>
  <si>
    <t>DHSTR64</t>
  </si>
  <si>
    <t>DHSTR65</t>
  </si>
  <si>
    <t>DHSTR66</t>
  </si>
  <si>
    <t>DHSTR67</t>
  </si>
  <si>
    <t>DHSTR98</t>
  </si>
  <si>
    <t>DHTEJ03</t>
  </si>
  <si>
    <t>DHTEJ04</t>
  </si>
  <si>
    <t>DHTEJ05</t>
  </si>
  <si>
    <t>DHTEJ06</t>
  </si>
  <si>
    <t>DHTEJ07</t>
  </si>
  <si>
    <t>DHTEJ09</t>
  </si>
  <si>
    <t>DHTEJ10</t>
  </si>
  <si>
    <t>DHTEJ11</t>
  </si>
  <si>
    <t>DHTEJ12</t>
  </si>
  <si>
    <t>DHTEJ13</t>
  </si>
  <si>
    <t>DHTEJ15</t>
  </si>
  <si>
    <t>DHTEJ16</t>
  </si>
  <si>
    <t>DHTEJ18</t>
  </si>
  <si>
    <t>DHTEJ19</t>
  </si>
  <si>
    <t>DHTEJ20</t>
  </si>
  <si>
    <t>DHTEJ21</t>
  </si>
  <si>
    <t>DHTEJ22</t>
  </si>
  <si>
    <t>DHTEJ23</t>
  </si>
  <si>
    <t>DHTEJ24</t>
  </si>
  <si>
    <t>DHTEJ25</t>
  </si>
  <si>
    <t>DHTEJ26</t>
  </si>
  <si>
    <t>DHTEJ27</t>
  </si>
  <si>
    <t>DHTEJ28</t>
  </si>
  <si>
    <t>DHTEJ30</t>
  </si>
  <si>
    <t>DHTEJ31</t>
  </si>
  <si>
    <t>DHTEJ34</t>
  </si>
  <si>
    <t>DHTEJ36</t>
  </si>
  <si>
    <t>DHTEJ38</t>
  </si>
  <si>
    <t>DHTEJ39</t>
  </si>
  <si>
    <t>DHTEJ40</t>
  </si>
  <si>
    <t>DHTEJ42</t>
  </si>
  <si>
    <t>DHTEJ44</t>
  </si>
  <si>
    <t>DHTEJ45</t>
  </si>
  <si>
    <t>DHTEJ47</t>
  </si>
  <si>
    <t>DHTEJ51</t>
  </si>
  <si>
    <t>DHTEJ64</t>
  </si>
  <si>
    <t>DHTEJ68</t>
  </si>
  <si>
    <t>DHTEJ69</t>
  </si>
  <si>
    <t>DHTEJ71</t>
  </si>
  <si>
    <t>DHTEJ72</t>
  </si>
  <si>
    <t>DHTEJ80</t>
  </si>
  <si>
    <t>DHTEJ88</t>
  </si>
  <si>
    <t>DHTEJ93</t>
  </si>
  <si>
    <t>DHTEJ96</t>
  </si>
  <si>
    <t>DHTEJ98</t>
  </si>
  <si>
    <t>DHTEJA0</t>
  </si>
  <si>
    <t>DHTEJA2</t>
  </si>
  <si>
    <t>DHTEJB1</t>
  </si>
  <si>
    <t>DHTEJB4</t>
  </si>
  <si>
    <t>DHTEJB8</t>
  </si>
  <si>
    <t>DHTEJC4</t>
  </si>
  <si>
    <t>DHTEJC6</t>
  </si>
  <si>
    <t>DHTEJC8</t>
  </si>
  <si>
    <t>DHTIA01</t>
  </si>
  <si>
    <t>DHTIA02</t>
  </si>
  <si>
    <t>DHTIA03</t>
  </si>
  <si>
    <t>DHTIA04</t>
  </si>
  <si>
    <t>DHTIA05</t>
  </si>
  <si>
    <t>DHTIA06</t>
  </si>
  <si>
    <t>DHTIA07</t>
  </si>
  <si>
    <t>DHTIA09</t>
  </si>
  <si>
    <t>DHTIA10</t>
  </si>
  <si>
    <t>DHTIA11</t>
  </si>
  <si>
    <t>DHTIA12</t>
  </si>
  <si>
    <t>DHTIA13</t>
  </si>
  <si>
    <t>DHTIA14</t>
  </si>
  <si>
    <t>DHTIA15</t>
  </si>
  <si>
    <t>DHTIA19</t>
  </si>
  <si>
    <t>DHTIA20</t>
  </si>
  <si>
    <t>DHTIA24</t>
  </si>
  <si>
    <t>DHTIA25</t>
  </si>
  <si>
    <t>DHTIA34</t>
  </si>
  <si>
    <t>DHTIA37</t>
  </si>
  <si>
    <t>DHTIA39</t>
  </si>
  <si>
    <t>DHTIA47</t>
  </si>
  <si>
    <t>DHTIA50</t>
  </si>
  <si>
    <t>DHTIA51</t>
  </si>
  <si>
    <t>DHTIA53</t>
  </si>
  <si>
    <t>DHTIA54</t>
  </si>
  <si>
    <t>DHTIA55</t>
  </si>
  <si>
    <t>DHTIA56</t>
  </si>
  <si>
    <t>DHTIA57</t>
  </si>
  <si>
    <t>DHTIA65</t>
  </si>
  <si>
    <t>DHTIA66</t>
  </si>
  <si>
    <t>DHTIA77</t>
  </si>
  <si>
    <t>DHTIA82</t>
  </si>
  <si>
    <t>DHTIA89</t>
  </si>
  <si>
    <t>DHTIA91</t>
  </si>
  <si>
    <t>DHTIA93</t>
  </si>
  <si>
    <t>DHTIA95</t>
  </si>
  <si>
    <t>DHTIA96</t>
  </si>
  <si>
    <t>DHTIA97</t>
  </si>
  <si>
    <t>DHTIAA1</t>
  </si>
  <si>
    <t>DHTIAB7</t>
  </si>
  <si>
    <t>DHTIAC4</t>
  </si>
  <si>
    <t>DHTIAC7</t>
  </si>
  <si>
    <t>DHTIAC8</t>
  </si>
  <si>
    <t>DHTIAC9</t>
  </si>
  <si>
    <t>NGRPG01</t>
  </si>
  <si>
    <t>NGRPG02</t>
  </si>
  <si>
    <t>NGRPG04</t>
  </si>
  <si>
    <t>NGRPG05</t>
  </si>
  <si>
    <t>NGRPG07</t>
  </si>
  <si>
    <t>NGRPG08</t>
  </si>
  <si>
    <t>NGRPG09</t>
  </si>
  <si>
    <t>NGRPG10</t>
  </si>
  <si>
    <t>NGRPG12</t>
  </si>
  <si>
    <t>NGRPG14</t>
  </si>
  <si>
    <t>NGRPG15</t>
  </si>
  <si>
    <t>NGRPG16</t>
  </si>
  <si>
    <t>NGRPG18</t>
  </si>
  <si>
    <t>NGRPG21</t>
  </si>
  <si>
    <t>NGRPG22</t>
  </si>
  <si>
    <t>NGRPG23</t>
  </si>
  <si>
    <t>NGRPG25</t>
  </si>
  <si>
    <t>NGRPG26</t>
  </si>
  <si>
    <t>NGRPG31</t>
  </si>
  <si>
    <t>NGRPG33</t>
  </si>
  <si>
    <t>NGRPG34</t>
  </si>
  <si>
    <t>NGRPG37</t>
  </si>
  <si>
    <t>NGRPG40</t>
  </si>
  <si>
    <t>NGRPG41</t>
  </si>
  <si>
    <t>NGRPG42</t>
  </si>
  <si>
    <t>NGRPG43</t>
  </si>
  <si>
    <t>NGRPG45</t>
  </si>
  <si>
    <t>NGRPG46</t>
  </si>
  <si>
    <t>NGRPG47</t>
  </si>
  <si>
    <t>NGRPG48</t>
  </si>
  <si>
    <t>NGRPG49</t>
  </si>
  <si>
    <t>NGRPG50</t>
  </si>
  <si>
    <t>NGRPG51</t>
  </si>
  <si>
    <t>NGRPG56</t>
  </si>
  <si>
    <t>NGRPG57</t>
  </si>
  <si>
    <t>NGRPG58</t>
  </si>
  <si>
    <t>NGRPG63</t>
  </si>
  <si>
    <t>NGRPG65</t>
  </si>
  <si>
    <t>NGRPG66</t>
  </si>
  <si>
    <t>NGRPG73</t>
  </si>
  <si>
    <t>NGRPG74</t>
  </si>
  <si>
    <t>NGRPG75</t>
  </si>
  <si>
    <t>NGRPG76</t>
  </si>
  <si>
    <t>NGRPG77</t>
  </si>
  <si>
    <t>NGRPG79</t>
  </si>
  <si>
    <t>NGRPG81</t>
  </si>
  <si>
    <t>NGRPG82</t>
  </si>
  <si>
    <t>NGRPG83</t>
  </si>
  <si>
    <t>NGRPG84</t>
  </si>
  <si>
    <t>NGRPG85</t>
  </si>
  <si>
    <t>NGRPG86</t>
  </si>
  <si>
    <t>NGRPG87</t>
  </si>
  <si>
    <t>NGRPG88</t>
  </si>
  <si>
    <t>NGRPG89</t>
  </si>
  <si>
    <t>NGRPG90</t>
  </si>
  <si>
    <t>NGRPG91</t>
  </si>
  <si>
    <t>NGRPG92</t>
  </si>
  <si>
    <t>NGRPG94</t>
  </si>
  <si>
    <t>NGRPG95</t>
  </si>
  <si>
    <t>NGRPG96</t>
  </si>
  <si>
    <t>NGRPG97</t>
  </si>
  <si>
    <t>NGRPG98</t>
  </si>
  <si>
    <t>NGRPGA2</t>
  </si>
  <si>
    <t>NGRPGA3</t>
  </si>
  <si>
    <t>NGRPGA4</t>
  </si>
  <si>
    <t>NGRPGB3</t>
  </si>
  <si>
    <t>NGRPGB5</t>
  </si>
  <si>
    <t>NGRPGB6</t>
  </si>
  <si>
    <t>NGRPGB7</t>
  </si>
  <si>
    <t>NGRPGB8</t>
  </si>
  <si>
    <t>NGRPGC0</t>
  </si>
  <si>
    <t>NGRPGC2</t>
  </si>
  <si>
    <t>NGRPGC3</t>
  </si>
  <si>
    <t>NGRPGC6</t>
  </si>
  <si>
    <t>NGRPGC7</t>
  </si>
  <si>
    <t>NGRPGC8</t>
  </si>
  <si>
    <t>NGRPGD0</t>
  </si>
  <si>
    <t>NGRPGD2</t>
  </si>
  <si>
    <t>NGRPGD4</t>
  </si>
  <si>
    <t>NGRPGD5</t>
  </si>
  <si>
    <t>NGRPGD6</t>
  </si>
  <si>
    <t>NGRPGE0</t>
  </si>
  <si>
    <t>NGRPGE1</t>
  </si>
  <si>
    <t>NGRPGE6</t>
  </si>
  <si>
    <t>NGRPGF0</t>
  </si>
  <si>
    <t>NGRPGF1</t>
  </si>
  <si>
    <t>NGRPGF4</t>
  </si>
  <si>
    <t>NGRPGF5</t>
  </si>
  <si>
    <t>NGRPGF6</t>
  </si>
  <si>
    <t>NGRPGF7</t>
  </si>
  <si>
    <t>NGRPGF8</t>
  </si>
  <si>
    <t>NGRPGG5</t>
  </si>
  <si>
    <t>NGRPGG6</t>
  </si>
  <si>
    <t>NGRPGH0</t>
  </si>
  <si>
    <t>NGRPGH1</t>
  </si>
  <si>
    <t>NGRPGH7</t>
  </si>
  <si>
    <t>NGRPGI1</t>
  </si>
  <si>
    <t>NGRPGI3</t>
  </si>
  <si>
    <t>NGRPGI5</t>
  </si>
  <si>
    <t>NGRPGI6</t>
  </si>
  <si>
    <t>DHSBB38</t>
  </si>
  <si>
    <t>DHCKB89</t>
  </si>
  <si>
    <t>DHSBGE6</t>
  </si>
  <si>
    <t>DHTEJC9</t>
  </si>
  <si>
    <t>DHMDPI0</t>
  </si>
  <si>
    <t>DHMJHH1</t>
  </si>
  <si>
    <t>DHRMNE3</t>
  </si>
  <si>
    <t>DHBDDP2</t>
  </si>
  <si>
    <t>DHDHNI9</t>
  </si>
  <si>
    <t>DHBDDD8</t>
  </si>
  <si>
    <t>DHBDD47</t>
  </si>
  <si>
    <t>DHBDD16</t>
  </si>
  <si>
    <t>DHBDD31</t>
  </si>
  <si>
    <t>DHBDDT7</t>
  </si>
  <si>
    <t>DHBDDT4</t>
  </si>
  <si>
    <t>DHBDD17</t>
  </si>
  <si>
    <t>DHBDD41</t>
  </si>
  <si>
    <t>DHBDD23</t>
  </si>
  <si>
    <t>DHBDD07</t>
  </si>
  <si>
    <t>DHBDDA4</t>
  </si>
  <si>
    <t>DHBDD98</t>
  </si>
  <si>
    <t>DHBDDJ1</t>
  </si>
  <si>
    <t>DHBDD99</t>
  </si>
  <si>
    <t>DHCKB90</t>
  </si>
  <si>
    <t>DHLLB44</t>
  </si>
  <si>
    <t>DHCKB37</t>
  </si>
  <si>
    <t>DHDEM32</t>
  </si>
  <si>
    <t>DHDHNC6</t>
  </si>
  <si>
    <t>DHDHND2</t>
  </si>
  <si>
    <t>DHDHN17</t>
  </si>
  <si>
    <t>DHDHN18</t>
  </si>
  <si>
    <t>DHDHN20</t>
  </si>
  <si>
    <t>DHDHNI8</t>
  </si>
  <si>
    <t>DHDHN34</t>
  </si>
  <si>
    <t>DHDHN48</t>
  </si>
  <si>
    <t>DHDHN23</t>
  </si>
  <si>
    <t>DHGULG6</t>
  </si>
  <si>
    <t>DHGULJ5</t>
  </si>
  <si>
    <t>DHGUL9I</t>
  </si>
  <si>
    <t>DHGUL31</t>
  </si>
  <si>
    <t>DHBDD12</t>
  </si>
  <si>
    <t>DHGULK9</t>
  </si>
  <si>
    <t>DHGUL11</t>
  </si>
  <si>
    <t>DHGUL21</t>
  </si>
  <si>
    <t>DHGUL18</t>
  </si>
  <si>
    <t>DHGUL0K</t>
  </si>
  <si>
    <t>DHGUL2N</t>
  </si>
  <si>
    <t>DHGUL56</t>
  </si>
  <si>
    <t>DHGUL70</t>
  </si>
  <si>
    <t>DHGUL3C</t>
  </si>
  <si>
    <t>DHGUL4J</t>
  </si>
  <si>
    <t>DHGULBD</t>
  </si>
  <si>
    <t>DHGUL64</t>
  </si>
  <si>
    <t>DHHZR28</t>
  </si>
  <si>
    <t>DHHZR84</t>
  </si>
  <si>
    <t>DHHZR23</t>
  </si>
  <si>
    <t>DHJTB44</t>
  </si>
  <si>
    <t>DHJTB01</t>
  </si>
  <si>
    <t>DHJTB08</t>
  </si>
  <si>
    <t>DHJTB22</t>
  </si>
  <si>
    <t>DHJTB59</t>
  </si>
  <si>
    <t>DHKCH08</t>
  </si>
  <si>
    <t>DHKCH04</t>
  </si>
  <si>
    <t>DHKFRG8</t>
  </si>
  <si>
    <t>DHKFR34</t>
  </si>
  <si>
    <t>DHKHL03</t>
  </si>
  <si>
    <t>DHKHL12</t>
  </si>
  <si>
    <t>DHKHL01</t>
  </si>
  <si>
    <t>DHKHL40</t>
  </si>
  <si>
    <t>DHKHL14</t>
  </si>
  <si>
    <t>DHKHL25</t>
  </si>
  <si>
    <t>DHKHL19</t>
  </si>
  <si>
    <t>DHKHL32</t>
  </si>
  <si>
    <t>DHDHN19</t>
  </si>
  <si>
    <t>DHKTLA6</t>
  </si>
  <si>
    <t>DHKTL07</t>
  </si>
  <si>
    <t>DHKTL05</t>
  </si>
  <si>
    <t>DHKTL44</t>
  </si>
  <si>
    <t>DHKTL12</t>
  </si>
  <si>
    <t>DHLLBD5</t>
  </si>
  <si>
    <t>DHLLBA2</t>
  </si>
  <si>
    <t>DHLLB23</t>
  </si>
  <si>
    <t>DHLLB13</t>
  </si>
  <si>
    <t>DHLLB55</t>
  </si>
  <si>
    <t>DHLLB40</t>
  </si>
  <si>
    <t>DHLLB56</t>
  </si>
  <si>
    <t>DHLLB22</t>
  </si>
  <si>
    <t>DHLLB04</t>
  </si>
  <si>
    <t>DHMDP29</t>
  </si>
  <si>
    <t>DHMDP07</t>
  </si>
  <si>
    <t>DHMDP72</t>
  </si>
  <si>
    <t>DHMDP14</t>
  </si>
  <si>
    <t>DHMJHE1</t>
  </si>
  <si>
    <t>DHMJH46</t>
  </si>
  <si>
    <t>DHMJH32</t>
  </si>
  <si>
    <t>DHMJH16</t>
  </si>
  <si>
    <t>DHMJH04</t>
  </si>
  <si>
    <t>DHNMK25</t>
  </si>
  <si>
    <t>DHNMK08</t>
  </si>
  <si>
    <t>DHNMK04</t>
  </si>
  <si>
    <t>DHPTN85</t>
  </si>
  <si>
    <t>DHPTN03</t>
  </si>
  <si>
    <t>DHRMN98</t>
  </si>
  <si>
    <t>DHRMN88</t>
  </si>
  <si>
    <t>DHRMN20</t>
  </si>
  <si>
    <t>DHRMN82</t>
  </si>
  <si>
    <t>DHRMN16</t>
  </si>
  <si>
    <t>DHKHL04</t>
  </si>
  <si>
    <t>DHSBB79</t>
  </si>
  <si>
    <t>DHSBB09</t>
  </si>
  <si>
    <t>DHSBB33</t>
  </si>
  <si>
    <t>DHSBB40</t>
  </si>
  <si>
    <t>DHSBGA7</t>
  </si>
  <si>
    <t>DHSBG12</t>
  </si>
  <si>
    <t>DHSBN50</t>
  </si>
  <si>
    <t>DHSTR77</t>
  </si>
  <si>
    <t>DHTEJ97</t>
  </si>
  <si>
    <t>DHTEJ17</t>
  </si>
  <si>
    <t>DHTEJ01</t>
  </si>
  <si>
    <t>DHTEJ75</t>
  </si>
  <si>
    <t>DHTIA22</t>
  </si>
  <si>
    <t>DHTIA36</t>
  </si>
  <si>
    <t>DHTIA08</t>
  </si>
  <si>
    <t>DHTIA52</t>
  </si>
  <si>
    <t>NGRPGJ6</t>
  </si>
  <si>
    <t>NGRPG17</t>
  </si>
  <si>
    <t>NGRPG06</t>
  </si>
  <si>
    <t>NGRPG11</t>
  </si>
  <si>
    <t>NGRPGA0</t>
  </si>
  <si>
    <t>NGRPG13</t>
  </si>
  <si>
    <t>NGRPG24</t>
  </si>
  <si>
    <t>DHAPT01</t>
  </si>
  <si>
    <t>Dhaka North</t>
  </si>
  <si>
    <t>DHAPT03</t>
  </si>
  <si>
    <t>DHAPT04</t>
  </si>
  <si>
    <t>DHAPT05</t>
  </si>
  <si>
    <t>DHAPT07</t>
  </si>
  <si>
    <t>DHAPT08</t>
  </si>
  <si>
    <t>DHAPT09</t>
  </si>
  <si>
    <t>DHAPT10</t>
  </si>
  <si>
    <t>DHAPT11</t>
  </si>
  <si>
    <t>DHAPT17</t>
  </si>
  <si>
    <t>DHAPT24</t>
  </si>
  <si>
    <t>DHAPT26</t>
  </si>
  <si>
    <t>DHAPT28</t>
  </si>
  <si>
    <t>DHAPT31</t>
  </si>
  <si>
    <t>DHAPT34</t>
  </si>
  <si>
    <t>DHAPT38</t>
  </si>
  <si>
    <t>DHAPT39</t>
  </si>
  <si>
    <t>DHAPT41</t>
  </si>
  <si>
    <t>DHAPT51</t>
  </si>
  <si>
    <t>DHAPT54</t>
  </si>
  <si>
    <t>DHAPT55</t>
  </si>
  <si>
    <t>DHAPT62</t>
  </si>
  <si>
    <t>DHAPT72</t>
  </si>
  <si>
    <t>DHBDD09</t>
  </si>
  <si>
    <t>DHBDD21</t>
  </si>
  <si>
    <t>DHBDD24</t>
  </si>
  <si>
    <t>DHBDD54</t>
  </si>
  <si>
    <t>DHBDD71</t>
  </si>
  <si>
    <t>DHBDDD3</t>
  </si>
  <si>
    <t>DHBDDD6</t>
  </si>
  <si>
    <t>DHBDDD7</t>
  </si>
  <si>
    <t>DHBDDF2</t>
  </si>
  <si>
    <t>DHBDDM6</t>
  </si>
  <si>
    <t>DHDKK01</t>
  </si>
  <si>
    <t>DHDKK02</t>
  </si>
  <si>
    <t>DHDKK03</t>
  </si>
  <si>
    <t>DHDKK04</t>
  </si>
  <si>
    <t>DHDKK05</t>
  </si>
  <si>
    <t>DHDKK06</t>
  </si>
  <si>
    <t>DHDKK07</t>
  </si>
  <si>
    <t>DHDKK08</t>
  </si>
  <si>
    <t>DHDKK09</t>
  </si>
  <si>
    <t>DHDKK10</t>
  </si>
  <si>
    <t>DHDKK11</t>
  </si>
  <si>
    <t>DHDKK12</t>
  </si>
  <si>
    <t>DHDKK13</t>
  </si>
  <si>
    <t>DHDKK15</t>
  </si>
  <si>
    <t>DHDKK16</t>
  </si>
  <si>
    <t>DHDKK17</t>
  </si>
  <si>
    <t>DHDKK18</t>
  </si>
  <si>
    <t>DHDKK19</t>
  </si>
  <si>
    <t>DHDKK20</t>
  </si>
  <si>
    <t>DHDKK21</t>
  </si>
  <si>
    <t>DHDKK22</t>
  </si>
  <si>
    <t>DHDKK24</t>
  </si>
  <si>
    <t>DHDKK29</t>
  </si>
  <si>
    <t>DHDKK30</t>
  </si>
  <si>
    <t>DHDKK32</t>
  </si>
  <si>
    <t>DHDKK33</t>
  </si>
  <si>
    <t>DHDKK35</t>
  </si>
  <si>
    <t>DHDKK36</t>
  </si>
  <si>
    <t>DHDKK38</t>
  </si>
  <si>
    <t>DHDKK39</t>
  </si>
  <si>
    <t>DHDKK40</t>
  </si>
  <si>
    <t>DHDKK41</t>
  </si>
  <si>
    <t>DHDKK42</t>
  </si>
  <si>
    <t>DHDKK43</t>
  </si>
  <si>
    <t>DHDKK44</t>
  </si>
  <si>
    <t>DHDKK45</t>
  </si>
  <si>
    <t>DHDKK46</t>
  </si>
  <si>
    <t>DHDKK47</t>
  </si>
  <si>
    <t>DHDKK51</t>
  </si>
  <si>
    <t>DHDKK52</t>
  </si>
  <si>
    <t>DHDKK53</t>
  </si>
  <si>
    <t>DHDKK54</t>
  </si>
  <si>
    <t>DHDKK59</t>
  </si>
  <si>
    <t>DHKKT01</t>
  </si>
  <si>
    <t>DHKKT03</t>
  </si>
  <si>
    <t>DHKKT04</t>
  </si>
  <si>
    <t>DHKKT05</t>
  </si>
  <si>
    <t>DHKKT06</t>
  </si>
  <si>
    <t>DHKKT08</t>
  </si>
  <si>
    <t>DHKKT09</t>
  </si>
  <si>
    <t>DHKKT12</t>
  </si>
  <si>
    <t>DHKKT13</t>
  </si>
  <si>
    <t>DHKKT18</t>
  </si>
  <si>
    <t>DHKKT19</t>
  </si>
  <si>
    <t>DHKKT22</t>
  </si>
  <si>
    <t>DHKKT25</t>
  </si>
  <si>
    <t>DHKKT27</t>
  </si>
  <si>
    <t>DHKKT37</t>
  </si>
  <si>
    <t>DHKKT39</t>
  </si>
  <si>
    <t>DHKKT41</t>
  </si>
  <si>
    <t>DHKKT42</t>
  </si>
  <si>
    <t>DHKKT43</t>
  </si>
  <si>
    <t>DHKKT44</t>
  </si>
  <si>
    <t>DHKKT50</t>
  </si>
  <si>
    <t>DHKKT51</t>
  </si>
  <si>
    <t>DHKKT54</t>
  </si>
  <si>
    <t>DHKKT82</t>
  </si>
  <si>
    <t>DHKKT90</t>
  </si>
  <si>
    <t>DHKKT96</t>
  </si>
  <si>
    <t>DHKKT98</t>
  </si>
  <si>
    <t>DHKKTA2</t>
  </si>
  <si>
    <t>DHKKTA6</t>
  </si>
  <si>
    <t>DHKKTA9</t>
  </si>
  <si>
    <t>DHKKTB2</t>
  </si>
  <si>
    <t>DHKKTB3</t>
  </si>
  <si>
    <t>DHKKTB5</t>
  </si>
  <si>
    <t>DHKKTB7</t>
  </si>
  <si>
    <t>DHKKTC1</t>
  </si>
  <si>
    <t>DHKKTC2</t>
  </si>
  <si>
    <t>DHKKTC5</t>
  </si>
  <si>
    <t>DHKKTC6</t>
  </si>
  <si>
    <t>DHKKTC7</t>
  </si>
  <si>
    <t>DHKKTD0</t>
  </si>
  <si>
    <t>DHKKTD4</t>
  </si>
  <si>
    <t>DHKKTD6</t>
  </si>
  <si>
    <t>DHKKTE1</t>
  </si>
  <si>
    <t>DHKKTE3</t>
  </si>
  <si>
    <t>DHKKTE6</t>
  </si>
  <si>
    <t>DHKKTE7</t>
  </si>
  <si>
    <t>DHKKTE8</t>
  </si>
  <si>
    <t>DHKKTE9</t>
  </si>
  <si>
    <t>DHKKTF5</t>
  </si>
  <si>
    <t>DHKKTFG</t>
  </si>
  <si>
    <t>DHPLB67</t>
  </si>
  <si>
    <t>DHPLBE5</t>
  </si>
  <si>
    <t>DHTRG01</t>
  </si>
  <si>
    <t>DHTRG03</t>
  </si>
  <si>
    <t>DHTRG04</t>
  </si>
  <si>
    <t>DHTRG05</t>
  </si>
  <si>
    <t>DHTRG08</t>
  </si>
  <si>
    <t>DHTRG09</t>
  </si>
  <si>
    <t>DHTRG13</t>
  </si>
  <si>
    <t>DHTRG14</t>
  </si>
  <si>
    <t>DHTRG15</t>
  </si>
  <si>
    <t>DHTRG16</t>
  </si>
  <si>
    <t>DHTRG17</t>
  </si>
  <si>
    <t>DHTRG18</t>
  </si>
  <si>
    <t>DHTRG20</t>
  </si>
  <si>
    <t>DHTRG23</t>
  </si>
  <si>
    <t>DHTRGA2</t>
  </si>
  <si>
    <t>DHTRG27</t>
  </si>
  <si>
    <t>DHTRG28</t>
  </si>
  <si>
    <t>DHTRG36</t>
  </si>
  <si>
    <t>DHTRG37</t>
  </si>
  <si>
    <t>DHTRG38</t>
  </si>
  <si>
    <t>DHTRG40</t>
  </si>
  <si>
    <t>DHTRG41</t>
  </si>
  <si>
    <t>DHTRG42</t>
  </si>
  <si>
    <t>DHTRG43</t>
  </si>
  <si>
    <t>DHTRG44</t>
  </si>
  <si>
    <t>DHTRG45</t>
  </si>
  <si>
    <t>DHTRG46</t>
  </si>
  <si>
    <t>DHTRG47</t>
  </si>
  <si>
    <t>DHTRG48</t>
  </si>
  <si>
    <t>DHTRG53</t>
  </si>
  <si>
    <t>DHTRG57</t>
  </si>
  <si>
    <t>DHTRG58</t>
  </si>
  <si>
    <t>DHTRG65</t>
  </si>
  <si>
    <t>DHTRG66</t>
  </si>
  <si>
    <t>DHTRG67</t>
  </si>
  <si>
    <t>DHTRG68</t>
  </si>
  <si>
    <t>DHTRG70</t>
  </si>
  <si>
    <t>DHTRG72</t>
  </si>
  <si>
    <t>DHTRG74</t>
  </si>
  <si>
    <t>DHTRG77</t>
  </si>
  <si>
    <t>DHTRG87</t>
  </si>
  <si>
    <t>DHTRG88</t>
  </si>
  <si>
    <t>DHTRG94</t>
  </si>
  <si>
    <t>DHTRG96</t>
  </si>
  <si>
    <t>DHTRGA1</t>
  </si>
  <si>
    <t>DHTRGA5</t>
  </si>
  <si>
    <t>DHUTK01</t>
  </si>
  <si>
    <t>DHUTK02</t>
  </si>
  <si>
    <t>DHUTK03</t>
  </si>
  <si>
    <t>DHUTK06</t>
  </si>
  <si>
    <t>DHUTK08</t>
  </si>
  <si>
    <t>DHUTK09</t>
  </si>
  <si>
    <t>DHUTK10</t>
  </si>
  <si>
    <t>DHUTK11</t>
  </si>
  <si>
    <t>DHUTK12</t>
  </si>
  <si>
    <t>DHUTK13</t>
  </si>
  <si>
    <t>DHUTK15</t>
  </si>
  <si>
    <t>DHUTK17</t>
  </si>
  <si>
    <t>DHUTK18</t>
  </si>
  <si>
    <t>DHUTK19</t>
  </si>
  <si>
    <t>DHUTK20</t>
  </si>
  <si>
    <t>DHUTK21</t>
  </si>
  <si>
    <t>DHUTK22</t>
  </si>
  <si>
    <t>DHUTK23</t>
  </si>
  <si>
    <t>DHUTK24</t>
  </si>
  <si>
    <t>DHUTK25</t>
  </si>
  <si>
    <t>DHUTK27</t>
  </si>
  <si>
    <t>DHUTK28</t>
  </si>
  <si>
    <t>DHUTK30</t>
  </si>
  <si>
    <t>DHUTK31</t>
  </si>
  <si>
    <t>DHUTK32</t>
  </si>
  <si>
    <t>DHUTK33</t>
  </si>
  <si>
    <t>DHUTK35</t>
  </si>
  <si>
    <t>DHUTK36</t>
  </si>
  <si>
    <t>DHUTK39</t>
  </si>
  <si>
    <t>DHUTK47</t>
  </si>
  <si>
    <t>DHUTK48</t>
  </si>
  <si>
    <t>DHUTK51</t>
  </si>
  <si>
    <t>DHUTK53</t>
  </si>
  <si>
    <t>DHUTK56</t>
  </si>
  <si>
    <t>DHUTK59</t>
  </si>
  <si>
    <t>DHUTK60</t>
  </si>
  <si>
    <t>DHUTK61</t>
  </si>
  <si>
    <t>DHUTK62</t>
  </si>
  <si>
    <t>DHUTK63</t>
  </si>
  <si>
    <t>DHUTK64</t>
  </si>
  <si>
    <t>DHUTK65</t>
  </si>
  <si>
    <t>DHUTK66</t>
  </si>
  <si>
    <t>DHUTK67</t>
  </si>
  <si>
    <t>DHUTK69</t>
  </si>
  <si>
    <t>DHUTT01</t>
  </si>
  <si>
    <t>DHUTT02</t>
  </si>
  <si>
    <t>DHUTT04</t>
  </si>
  <si>
    <t>DHUTT05</t>
  </si>
  <si>
    <t>DHUTT06</t>
  </si>
  <si>
    <t>DHUTT07</t>
  </si>
  <si>
    <t>DHUTT08</t>
  </si>
  <si>
    <t>DHUTT09</t>
  </si>
  <si>
    <t>DHUTT10</t>
  </si>
  <si>
    <t>DHUTT11</t>
  </si>
  <si>
    <t>DHUTT12</t>
  </si>
  <si>
    <t>DHUTT15</t>
  </si>
  <si>
    <t>DHUTT16</t>
  </si>
  <si>
    <t>DHUTT17</t>
  </si>
  <si>
    <t>DHUTT19</t>
  </si>
  <si>
    <t>DHUTT20</t>
  </si>
  <si>
    <t>DHUTT22</t>
  </si>
  <si>
    <t>DHUTT23</t>
  </si>
  <si>
    <t>DHUTT24</t>
  </si>
  <si>
    <t>DHUTT26</t>
  </si>
  <si>
    <t>DHUTT28</t>
  </si>
  <si>
    <t>DHUTT29</t>
  </si>
  <si>
    <t>DHUTT31</t>
  </si>
  <si>
    <t>DHUTT32</t>
  </si>
  <si>
    <t>DHUTT33</t>
  </si>
  <si>
    <t>DHUTT34</t>
  </si>
  <si>
    <t>DHUTT35</t>
  </si>
  <si>
    <t>DHUTT36</t>
  </si>
  <si>
    <t>DHUTT37</t>
  </si>
  <si>
    <t>DHUTT39</t>
  </si>
  <si>
    <t>DHUTT40</t>
  </si>
  <si>
    <t>DHUTT45</t>
  </si>
  <si>
    <t>DHUTT48</t>
  </si>
  <si>
    <t>DHUTT49</t>
  </si>
  <si>
    <t>DHUTT55</t>
  </si>
  <si>
    <t>DHUTT56</t>
  </si>
  <si>
    <t>DHUTT58</t>
  </si>
  <si>
    <t>DHUTT59</t>
  </si>
  <si>
    <t>DHUTT60</t>
  </si>
  <si>
    <t>DHUTT61</t>
  </si>
  <si>
    <t>DHUTT62</t>
  </si>
  <si>
    <t>DHUTT63</t>
  </si>
  <si>
    <t>DHUTT64</t>
  </si>
  <si>
    <t>DHUTT65</t>
  </si>
  <si>
    <t>DHUTT66</t>
  </si>
  <si>
    <t>DHUTT67</t>
  </si>
  <si>
    <t>DHUTT68</t>
  </si>
  <si>
    <t>DHUTT69</t>
  </si>
  <si>
    <t>DHUTT71</t>
  </si>
  <si>
    <t>DHUTT72</t>
  </si>
  <si>
    <t>DHUTT73</t>
  </si>
  <si>
    <t>DHUTT74</t>
  </si>
  <si>
    <t>DHUTT75</t>
  </si>
  <si>
    <t>DHUTT76</t>
  </si>
  <si>
    <t>DHUTT77</t>
  </si>
  <si>
    <t>DHUTT79</t>
  </si>
  <si>
    <t>DHUTT80</t>
  </si>
  <si>
    <t>DHUTT91</t>
  </si>
  <si>
    <t>DHUTTA3</t>
  </si>
  <si>
    <t>DHUTTA4</t>
  </si>
  <si>
    <t>DHUTTA7</t>
  </si>
  <si>
    <t>DHUTTA8</t>
  </si>
  <si>
    <t>DHUTTA9</t>
  </si>
  <si>
    <t>DHUTTB0</t>
  </si>
  <si>
    <t>DHUTTB1</t>
  </si>
  <si>
    <t>DHUTTB4</t>
  </si>
  <si>
    <t>DHUTTB9</t>
  </si>
  <si>
    <t>DHUTTD2</t>
  </si>
  <si>
    <t>DHUTTD7</t>
  </si>
  <si>
    <t>DHUTTD9</t>
  </si>
  <si>
    <t>DHUTTE0</t>
  </si>
  <si>
    <t>DHUTTE1</t>
  </si>
  <si>
    <t>DHUTTE2</t>
  </si>
  <si>
    <t>DHUTTE6</t>
  </si>
  <si>
    <t>DHUTTF0</t>
  </si>
  <si>
    <t>DHUTTF4</t>
  </si>
  <si>
    <t>DHUTTF5</t>
  </si>
  <si>
    <t>DHUTTG0</t>
  </si>
  <si>
    <t>DHUTTG6</t>
  </si>
  <si>
    <t>DHUTTH1</t>
  </si>
  <si>
    <t>DHUTTH8</t>
  </si>
  <si>
    <t>DHUTTI8</t>
  </si>
  <si>
    <t>DHUTTJ0</t>
  </si>
  <si>
    <t>DHUTTJ2</t>
  </si>
  <si>
    <t>DHUTTJ3</t>
  </si>
  <si>
    <t>DHUTTK1</t>
  </si>
  <si>
    <t>DHUTTK3</t>
  </si>
  <si>
    <t>DHUTTK5</t>
  </si>
  <si>
    <t>DHUTTL1</t>
  </si>
  <si>
    <t>DHUTTL5</t>
  </si>
  <si>
    <t>DHUTTL7</t>
  </si>
  <si>
    <t>DHUTTM5</t>
  </si>
  <si>
    <t>GPKLG01</t>
  </si>
  <si>
    <t>Gazipur</t>
  </si>
  <si>
    <t>GPKLG02</t>
  </si>
  <si>
    <t>GPKLG03</t>
  </si>
  <si>
    <t>GPKLG04</t>
  </si>
  <si>
    <t>GPKLG06</t>
  </si>
  <si>
    <t>GPKLG07</t>
  </si>
  <si>
    <t>GPKLG08</t>
  </si>
  <si>
    <t>GPKLG10</t>
  </si>
  <si>
    <t>GPKLG11</t>
  </si>
  <si>
    <t>GPKLG15</t>
  </si>
  <si>
    <t>GPKLG16</t>
  </si>
  <si>
    <t>GPKLG18</t>
  </si>
  <si>
    <t>GPKLG19</t>
  </si>
  <si>
    <t>Narsingdi</t>
  </si>
  <si>
    <t>GPKLG20</t>
  </si>
  <si>
    <t>GPKLG21</t>
  </si>
  <si>
    <t>GPKLG22</t>
  </si>
  <si>
    <t>GPKLG23</t>
  </si>
  <si>
    <t>GPKLG24</t>
  </si>
  <si>
    <t>GPKLG25</t>
  </si>
  <si>
    <t>GPKLG26</t>
  </si>
  <si>
    <t>GPKLG28</t>
  </si>
  <si>
    <t>GPKLG29</t>
  </si>
  <si>
    <t>GPKLG30</t>
  </si>
  <si>
    <t>GPKLG31</t>
  </si>
  <si>
    <t>GPKLG33</t>
  </si>
  <si>
    <t>GPKLG34</t>
  </si>
  <si>
    <t>GPKLG36</t>
  </si>
  <si>
    <t>GPKLG37</t>
  </si>
  <si>
    <t>GPKLG38</t>
  </si>
  <si>
    <t>GPKLG39</t>
  </si>
  <si>
    <t>GPKLG40</t>
  </si>
  <si>
    <t>GPKLG41</t>
  </si>
  <si>
    <t>GPKLG42</t>
  </si>
  <si>
    <t>GPKLG43</t>
  </si>
  <si>
    <t>GPKLG45</t>
  </si>
  <si>
    <t>GPKLG48</t>
  </si>
  <si>
    <t>GPKLG49</t>
  </si>
  <si>
    <t>GPKLG50</t>
  </si>
  <si>
    <t>GPKLG51</t>
  </si>
  <si>
    <t>GPKLG52</t>
  </si>
  <si>
    <t>GPKLG53</t>
  </si>
  <si>
    <t>GPKLG54</t>
  </si>
  <si>
    <t>GPKLG55</t>
  </si>
  <si>
    <t>GPKLG56</t>
  </si>
  <si>
    <t>GPKLG57</t>
  </si>
  <si>
    <t>GPKLG58</t>
  </si>
  <si>
    <t>GPKLG59</t>
  </si>
  <si>
    <t>GPKLG60</t>
  </si>
  <si>
    <t>GPKLG62</t>
  </si>
  <si>
    <t>GPKLG66</t>
  </si>
  <si>
    <t>GPKLG70</t>
  </si>
  <si>
    <t>GPKLG73</t>
  </si>
  <si>
    <t>GPKLK24</t>
  </si>
  <si>
    <t>GPKLKC2</t>
  </si>
  <si>
    <t>GPKPS01</t>
  </si>
  <si>
    <t>GPKPS02</t>
  </si>
  <si>
    <t>GPKPS07</t>
  </si>
  <si>
    <t>GPKPS08</t>
  </si>
  <si>
    <t>GPKPS10</t>
  </si>
  <si>
    <t>GPKPS11</t>
  </si>
  <si>
    <t>GPKPS16</t>
  </si>
  <si>
    <t>GPKPS19</t>
  </si>
  <si>
    <t>GPKPS21</t>
  </si>
  <si>
    <t>GPKPS22</t>
  </si>
  <si>
    <t>GPKPS23</t>
  </si>
  <si>
    <t>GPKPS24</t>
  </si>
  <si>
    <t>GPKPS25</t>
  </si>
  <si>
    <t>GPKPS27</t>
  </si>
  <si>
    <t>GPKPS29</t>
  </si>
  <si>
    <t>GPKPS31</t>
  </si>
  <si>
    <t>GPKPS33</t>
  </si>
  <si>
    <t>GPKPS34</t>
  </si>
  <si>
    <t>GPKPS35</t>
  </si>
  <si>
    <t>GPKPS37</t>
  </si>
  <si>
    <t>GPKPS38</t>
  </si>
  <si>
    <t>GPKPS39</t>
  </si>
  <si>
    <t>GPKPS40</t>
  </si>
  <si>
    <t>GPKPS41</t>
  </si>
  <si>
    <t>GPKPS42</t>
  </si>
  <si>
    <t>GPKPS46</t>
  </si>
  <si>
    <t>GPKPS47</t>
  </si>
  <si>
    <t>GPKPS48</t>
  </si>
  <si>
    <t>GPKPS49</t>
  </si>
  <si>
    <t>GPKPS50</t>
  </si>
  <si>
    <t>GPKPS51</t>
  </si>
  <si>
    <t>GPKPS52</t>
  </si>
  <si>
    <t>GPKPS53</t>
  </si>
  <si>
    <t>GPKPS54</t>
  </si>
  <si>
    <t>GPKPS55</t>
  </si>
  <si>
    <t>GPKPS56</t>
  </si>
  <si>
    <t>GPKPS57</t>
  </si>
  <si>
    <t>GPKPS58</t>
  </si>
  <si>
    <t>GPKPS59</t>
  </si>
  <si>
    <t>GPKPS60</t>
  </si>
  <si>
    <t>GPKPS61</t>
  </si>
  <si>
    <t>GPKPS62</t>
  </si>
  <si>
    <t>GPKPS63</t>
  </si>
  <si>
    <t>GPKPS64</t>
  </si>
  <si>
    <t>GPKPS65</t>
  </si>
  <si>
    <t>GPKPS66</t>
  </si>
  <si>
    <t>GPKPS67</t>
  </si>
  <si>
    <t>GPKPS68</t>
  </si>
  <si>
    <t>GPKPS69</t>
  </si>
  <si>
    <t>GPKPS70</t>
  </si>
  <si>
    <t>GPKPS71</t>
  </si>
  <si>
    <t>GPKPS72</t>
  </si>
  <si>
    <t>GPKPS73</t>
  </si>
  <si>
    <t>GPKPS74</t>
  </si>
  <si>
    <t>GPKPS75</t>
  </si>
  <si>
    <t>GPKPS76</t>
  </si>
  <si>
    <t>GPKPS77</t>
  </si>
  <si>
    <t>GPKPS78</t>
  </si>
  <si>
    <t>GPKPS79</t>
  </si>
  <si>
    <t>GPKPS80</t>
  </si>
  <si>
    <t>GPKPS81</t>
  </si>
  <si>
    <t>GPKPS84</t>
  </si>
  <si>
    <t>GPKPS85</t>
  </si>
  <si>
    <t>GPKPS86</t>
  </si>
  <si>
    <t>GPKPS88</t>
  </si>
  <si>
    <t>GPKPS89</t>
  </si>
  <si>
    <t>GPKPS91</t>
  </si>
  <si>
    <t>GPKPS92</t>
  </si>
  <si>
    <t>GPKPS93</t>
  </si>
  <si>
    <t>GPKPS94</t>
  </si>
  <si>
    <t>GPKPS96</t>
  </si>
  <si>
    <t>GPSDR02</t>
  </si>
  <si>
    <t>GPSDR03</t>
  </si>
  <si>
    <t>GPSDR05</t>
  </si>
  <si>
    <t>GPSDR06</t>
  </si>
  <si>
    <t>GPSDR07</t>
  </si>
  <si>
    <t>GPSDR09</t>
  </si>
  <si>
    <t>GPSDR0A</t>
  </si>
  <si>
    <t>GPSDR0B</t>
  </si>
  <si>
    <t>GPSDR0D</t>
  </si>
  <si>
    <t>GPSDR0F</t>
  </si>
  <si>
    <t>GPSDR0G</t>
  </si>
  <si>
    <t>GPSDR0J</t>
  </si>
  <si>
    <t>GPSDR0L</t>
  </si>
  <si>
    <t>GPSDR0M</t>
  </si>
  <si>
    <t>GPSDR0N</t>
  </si>
  <si>
    <t>GPSDR0O</t>
  </si>
  <si>
    <t>GPSDR0P</t>
  </si>
  <si>
    <t>GPSDR0Q</t>
  </si>
  <si>
    <t>GPSDR0R</t>
  </si>
  <si>
    <t>GPSDR0S</t>
  </si>
  <si>
    <t>GPSDR0T</t>
  </si>
  <si>
    <t>GPSDR0U</t>
  </si>
  <si>
    <t>GPSDR0V</t>
  </si>
  <si>
    <t>GPSDR0X</t>
  </si>
  <si>
    <t>GPSDR0Y</t>
  </si>
  <si>
    <t>GPSDR10</t>
  </si>
  <si>
    <t>GPSDR11</t>
  </si>
  <si>
    <t>GPSDR12</t>
  </si>
  <si>
    <t>GPSDR13</t>
  </si>
  <si>
    <t>GPSDR17</t>
  </si>
  <si>
    <t>GPSDR18</t>
  </si>
  <si>
    <t>GPSDR19</t>
  </si>
  <si>
    <t>GPSDR1A</t>
  </si>
  <si>
    <t>GPSDR1B</t>
  </si>
  <si>
    <t>GPSDR1C</t>
  </si>
  <si>
    <t>GPSDR1D</t>
  </si>
  <si>
    <t>GPSDR1E</t>
  </si>
  <si>
    <t>GPSDR1F</t>
  </si>
  <si>
    <t>GPSDR1G</t>
  </si>
  <si>
    <t>GPSDR1H</t>
  </si>
  <si>
    <t>GPSDR1J</t>
  </si>
  <si>
    <t>GPSDR1K</t>
  </si>
  <si>
    <t>GPSDR1L</t>
  </si>
  <si>
    <t>GPSDR1M</t>
  </si>
  <si>
    <t>GPSDR1P</t>
  </si>
  <si>
    <t>GPSDR1Q</t>
  </si>
  <si>
    <t>GPSDR1V</t>
  </si>
  <si>
    <t>GPSDR1Y</t>
  </si>
  <si>
    <t>GPSDR1Z</t>
  </si>
  <si>
    <t>GPSDR20</t>
  </si>
  <si>
    <t>GPSDR21</t>
  </si>
  <si>
    <t>GPSDR22</t>
  </si>
  <si>
    <t>GPSDR23</t>
  </si>
  <si>
    <t>GPSDR25</t>
  </si>
  <si>
    <t>GPSDR26</t>
  </si>
  <si>
    <t>GPSDR29</t>
  </si>
  <si>
    <t>GPSDR2A</t>
  </si>
  <si>
    <t>GPSDR2B</t>
  </si>
  <si>
    <t>GPSDR2D</t>
  </si>
  <si>
    <t>GPSDR2E</t>
  </si>
  <si>
    <t>GPSDR2I</t>
  </si>
  <si>
    <t>GPSDR2M</t>
  </si>
  <si>
    <t>GPSDR2N</t>
  </si>
  <si>
    <t>GPSDR2P</t>
  </si>
  <si>
    <t>GPSDR2Q</t>
  </si>
  <si>
    <t>GPSDR2R</t>
  </si>
  <si>
    <t>GPSDR2S</t>
  </si>
  <si>
    <t>GPSDR2T</t>
  </si>
  <si>
    <t>GPSDR2V</t>
  </si>
  <si>
    <t>GPSDR2Y</t>
  </si>
  <si>
    <t>GPSDR2Z</t>
  </si>
  <si>
    <t>GPSDR30</t>
  </si>
  <si>
    <t>GPSDR31</t>
  </si>
  <si>
    <t>GPSDR33</t>
  </si>
  <si>
    <t>GPSDR34</t>
  </si>
  <si>
    <t>GPSDR35</t>
  </si>
  <si>
    <t>GPSDR36</t>
  </si>
  <si>
    <t>GPSDR37</t>
  </si>
  <si>
    <t>GPSDR38</t>
  </si>
  <si>
    <t>GPSDR39</t>
  </si>
  <si>
    <t>GPSDR3A</t>
  </si>
  <si>
    <t>GPSDR3B</t>
  </si>
  <si>
    <t>GPSDR3C</t>
  </si>
  <si>
    <t>GPSDR3D</t>
  </si>
  <si>
    <t>GPSDR3E</t>
  </si>
  <si>
    <t>GPSDR3G</t>
  </si>
  <si>
    <t>GPSDR3H</t>
  </si>
  <si>
    <t>GPSDR3I</t>
  </si>
  <si>
    <t>GPSDR3J</t>
  </si>
  <si>
    <t>GPSDR3K</t>
  </si>
  <si>
    <t>GPSDR3L</t>
  </si>
  <si>
    <t>GPSDR3O</t>
  </si>
  <si>
    <t>GPSDR3P</t>
  </si>
  <si>
    <t>GPSDR3Q</t>
  </si>
  <si>
    <t>GPSDR3R</t>
  </si>
  <si>
    <t>GPSDR3S</t>
  </si>
  <si>
    <t>GPSDR3T</t>
  </si>
  <si>
    <t>GPSDR3U</t>
  </si>
  <si>
    <t>GPSDR3V</t>
  </si>
  <si>
    <t>GPSDR3W</t>
  </si>
  <si>
    <t>GPSDR3X</t>
  </si>
  <si>
    <t>GPSDR3Y</t>
  </si>
  <si>
    <t>GPSDR40</t>
  </si>
  <si>
    <t>GPSDR43</t>
  </si>
  <si>
    <t>GPSDR44</t>
  </si>
  <si>
    <t>GPSDR47</t>
  </si>
  <si>
    <t>GPSDR49</t>
  </si>
  <si>
    <t>GPSDR4A</t>
  </si>
  <si>
    <t>GPSDR4B</t>
  </si>
  <si>
    <t>GPSDR4C</t>
  </si>
  <si>
    <t>GPSDR4E</t>
  </si>
  <si>
    <t>GPSDR4F</t>
  </si>
  <si>
    <t>GPSDR4J</t>
  </si>
  <si>
    <t>GPSDR4K</t>
  </si>
  <si>
    <t>GPSDR50</t>
  </si>
  <si>
    <t>GPSDR51</t>
  </si>
  <si>
    <t>GPSDR53</t>
  </si>
  <si>
    <t>GPSDR55</t>
  </si>
  <si>
    <t>GPSDR56</t>
  </si>
  <si>
    <t>GPSDR58</t>
  </si>
  <si>
    <t>GPSDR59</t>
  </si>
  <si>
    <t>GPSDR5A</t>
  </si>
  <si>
    <t>GPSDR5B</t>
  </si>
  <si>
    <t>GPSDR5C</t>
  </si>
  <si>
    <t>GPSDR60</t>
  </si>
  <si>
    <t>GPSDR61</t>
  </si>
  <si>
    <t>GPSDR66</t>
  </si>
  <si>
    <t>GPSDR6A</t>
  </si>
  <si>
    <t>GPSDR6B</t>
  </si>
  <si>
    <t>GPSDR6C</t>
  </si>
  <si>
    <t>GPSDR6D</t>
  </si>
  <si>
    <t>GPSDR73</t>
  </si>
  <si>
    <t>GPSDR74</t>
  </si>
  <si>
    <t>GPSDR76</t>
  </si>
  <si>
    <t>GPSDR77</t>
  </si>
  <si>
    <t>GPSDR78</t>
  </si>
  <si>
    <t>GPSDR79</t>
  </si>
  <si>
    <t>GPSDR7A</t>
  </si>
  <si>
    <t>GPSDR7B</t>
  </si>
  <si>
    <t>GPSDR7D</t>
  </si>
  <si>
    <t>GPSDR80</t>
  </si>
  <si>
    <t>GPSDR81</t>
  </si>
  <si>
    <t>GPSDR82</t>
  </si>
  <si>
    <t>GPSDR84</t>
  </si>
  <si>
    <t>GPSDR85</t>
  </si>
  <si>
    <t>GPSDR86</t>
  </si>
  <si>
    <t>GPSDR87</t>
  </si>
  <si>
    <t>GPSDR88</t>
  </si>
  <si>
    <t>GPSDR89</t>
  </si>
  <si>
    <t>GPSDR8B</t>
  </si>
  <si>
    <t>GPSDR8C</t>
  </si>
  <si>
    <t>GPSDR8E</t>
  </si>
  <si>
    <t>GPSDR90</t>
  </si>
  <si>
    <t>GPSDR91</t>
  </si>
  <si>
    <t>GPSDR93</t>
  </si>
  <si>
    <t>GPSDR94</t>
  </si>
  <si>
    <t>GPSDR96</t>
  </si>
  <si>
    <t>GPSDR97</t>
  </si>
  <si>
    <t>GPSDR9B</t>
  </si>
  <si>
    <t>GPSDRA1</t>
  </si>
  <si>
    <t>GPSDRA2</t>
  </si>
  <si>
    <t>GPSDRA3</t>
  </si>
  <si>
    <t>GPSDRA4</t>
  </si>
  <si>
    <t>GPSDRA5</t>
  </si>
  <si>
    <t>GPSDRA6</t>
  </si>
  <si>
    <t>GPSDRA7</t>
  </si>
  <si>
    <t>GPSDRA8</t>
  </si>
  <si>
    <t>GPSDRA9</t>
  </si>
  <si>
    <t>GPSDRAB</t>
  </si>
  <si>
    <t>GPSDRAC</t>
  </si>
  <si>
    <t>GPSDRAE</t>
  </si>
  <si>
    <t>GPSDRAF</t>
  </si>
  <si>
    <t>GPSDRAG</t>
  </si>
  <si>
    <t>GPSDRAH</t>
  </si>
  <si>
    <t>GPSDRAK</t>
  </si>
  <si>
    <t>GPSDRAM</t>
  </si>
  <si>
    <t>GPSDRAN</t>
  </si>
  <si>
    <t>GPSDRAO</t>
  </si>
  <si>
    <t>GPSDRAP</t>
  </si>
  <si>
    <t>GPSDRAR</t>
  </si>
  <si>
    <t>GPSDRAU</t>
  </si>
  <si>
    <t>GPSDRB0</t>
  </si>
  <si>
    <t>GPSDRB1</t>
  </si>
  <si>
    <t>GPSDRB2</t>
  </si>
  <si>
    <t>GPSDRB3</t>
  </si>
  <si>
    <t>GPSDRB4</t>
  </si>
  <si>
    <t>GPSDRB5</t>
  </si>
  <si>
    <t>GPSDRB6</t>
  </si>
  <si>
    <t>GPSDRB7</t>
  </si>
  <si>
    <t>GPSDRB8</t>
  </si>
  <si>
    <t>GPSDRB9</t>
  </si>
  <si>
    <t>GPSDRBA</t>
  </si>
  <si>
    <t>GPSDRBB</t>
  </si>
  <si>
    <t>GPSDRBC</t>
  </si>
  <si>
    <t>GPSDRBD</t>
  </si>
  <si>
    <t>GPSDRBE</t>
  </si>
  <si>
    <t>GPSDRBF</t>
  </si>
  <si>
    <t>GPSDRBG</t>
  </si>
  <si>
    <t>GPSDRBH</t>
  </si>
  <si>
    <t>GPSDRBI</t>
  </si>
  <si>
    <t>GPSDRBJ</t>
  </si>
  <si>
    <t>GPSDRBK</t>
  </si>
  <si>
    <t>GPSDRBL</t>
  </si>
  <si>
    <t>GPSDRBN</t>
  </si>
  <si>
    <t>GPSDRBR</t>
  </si>
  <si>
    <t>GPSDRBS</t>
  </si>
  <si>
    <t>GPSDRBX</t>
  </si>
  <si>
    <t>GPSDRBY</t>
  </si>
  <si>
    <t>GPSDRC0</t>
  </si>
  <si>
    <t>GPSDRC1</t>
  </si>
  <si>
    <t>GPSDRC2</t>
  </si>
  <si>
    <t>GPSDRC3</t>
  </si>
  <si>
    <t>GPSDRCA</t>
  </si>
  <si>
    <t>GPSDRCB</t>
  </si>
  <si>
    <t>GPSDRCC</t>
  </si>
  <si>
    <t>GPSDRCD</t>
  </si>
  <si>
    <t>GPSDRCE</t>
  </si>
  <si>
    <t>GPSDRCF</t>
  </si>
  <si>
    <t>GPSDRCG</t>
  </si>
  <si>
    <t>GPSDRCI</t>
  </si>
  <si>
    <t>GPSDRCK</t>
  </si>
  <si>
    <t>GPSDRCQ</t>
  </si>
  <si>
    <t>GPSDRCR</t>
  </si>
  <si>
    <t>GPSDRCT</t>
  </si>
  <si>
    <t>GPSDRCW</t>
  </si>
  <si>
    <t>GPSDRCZ</t>
  </si>
  <si>
    <t>GPSDRD2</t>
  </si>
  <si>
    <t>GPSDRDA</t>
  </si>
  <si>
    <t>GPSDRDF</t>
  </si>
  <si>
    <t>GPSDRDG</t>
  </si>
  <si>
    <t>GPSDRDH</t>
  </si>
  <si>
    <t>GPSDRDJ</t>
  </si>
  <si>
    <t>GPSDRDN</t>
  </si>
  <si>
    <t>GPSDRDP</t>
  </si>
  <si>
    <t>GPSDRDR</t>
  </si>
  <si>
    <t>GPSDRDT</t>
  </si>
  <si>
    <t>GPSDRDX</t>
  </si>
  <si>
    <t>GPSDRDY</t>
  </si>
  <si>
    <t>GPSDRDZ</t>
  </si>
  <si>
    <t>GPSDRE6</t>
  </si>
  <si>
    <t>GPSDRE8</t>
  </si>
  <si>
    <t>GPSDRE9</t>
  </si>
  <si>
    <t>GPSDREC</t>
  </si>
  <si>
    <t>GPSDRED</t>
  </si>
  <si>
    <t>GPSDREF</t>
  </si>
  <si>
    <t>GPSDREG</t>
  </si>
  <si>
    <t>GPSDREH</t>
  </si>
  <si>
    <t>GPSDREI</t>
  </si>
  <si>
    <t>GPSDREK</t>
  </si>
  <si>
    <t>GPSDREL</t>
  </si>
  <si>
    <t>GPSDREO</t>
  </si>
  <si>
    <t>GPSDREP</t>
  </si>
  <si>
    <t>GPSDRES</t>
  </si>
  <si>
    <t>GPSDRET</t>
  </si>
  <si>
    <t>GPSDREY</t>
  </si>
  <si>
    <t>GPSDRF0</t>
  </si>
  <si>
    <t>GPSDRF1</t>
  </si>
  <si>
    <t>GPSDRF2</t>
  </si>
  <si>
    <t>GPSDRF3</t>
  </si>
  <si>
    <t>GPSDRFB</t>
  </si>
  <si>
    <t>GPSDRFC</t>
  </si>
  <si>
    <t>GPSDRFD</t>
  </si>
  <si>
    <t>GPSDRFE</t>
  </si>
  <si>
    <t>GPSDRFF</t>
  </si>
  <si>
    <t>GPSDRFG</t>
  </si>
  <si>
    <t>GPSDRFH</t>
  </si>
  <si>
    <t>GPSDRFJ</t>
  </si>
  <si>
    <t>GPSDRFK</t>
  </si>
  <si>
    <t>GPSDRFM</t>
  </si>
  <si>
    <t>GPSDRFN</t>
  </si>
  <si>
    <t>GPSDRFP</t>
  </si>
  <si>
    <t>GPSDRFQ</t>
  </si>
  <si>
    <t>GPSDRFR</t>
  </si>
  <si>
    <t>GPSDRFS</t>
  </si>
  <si>
    <t>GPSDRFT</t>
  </si>
  <si>
    <t>GPSDRFW</t>
  </si>
  <si>
    <t>GPSDRFY</t>
  </si>
  <si>
    <t>GPSDRFZ</t>
  </si>
  <si>
    <t>GPSDRGA</t>
  </si>
  <si>
    <t>GPSDRGC</t>
  </si>
  <si>
    <t>GPSDRGD</t>
  </si>
  <si>
    <t>GPSDRGI</t>
  </si>
  <si>
    <t>GPSDRGJ</t>
  </si>
  <si>
    <t>GPSDRGK</t>
  </si>
  <si>
    <t>GPSDRGM</t>
  </si>
  <si>
    <t>GPSDRGO</t>
  </si>
  <si>
    <t>GPSDRGP</t>
  </si>
  <si>
    <t>GPSDRGQ</t>
  </si>
  <si>
    <t>GPSDRGR</t>
  </si>
  <si>
    <t>GPSDRH4</t>
  </si>
  <si>
    <t>GPSDRH9</t>
  </si>
  <si>
    <t>GPSDRHA</t>
  </si>
  <si>
    <t>GPSDRHF</t>
  </si>
  <si>
    <t>GPSDRHG</t>
  </si>
  <si>
    <t>GPSDRHH</t>
  </si>
  <si>
    <t>GPSDRHJ</t>
  </si>
  <si>
    <t>GPSDRHK</t>
  </si>
  <si>
    <t>GPSDRHL</t>
  </si>
  <si>
    <t>GPSDRHM</t>
  </si>
  <si>
    <t>GPSDRHN</t>
  </si>
  <si>
    <t>GPSDRHQ</t>
  </si>
  <si>
    <t>GPSDRHR</t>
  </si>
  <si>
    <t>GPSDRHS</t>
  </si>
  <si>
    <t>GPSDRHU</t>
  </si>
  <si>
    <t>GPSDRHV</t>
  </si>
  <si>
    <t>GPSDRI1</t>
  </si>
  <si>
    <t>GPSDRJ8</t>
  </si>
  <si>
    <t>GPSDRJ9</t>
  </si>
  <si>
    <t>GPSDRK2</t>
  </si>
  <si>
    <t>GPSDRK4</t>
  </si>
  <si>
    <t>GPSDRK6</t>
  </si>
  <si>
    <t>GPSDRK7</t>
  </si>
  <si>
    <t>GPSDRL0</t>
  </si>
  <si>
    <t>GPSDRL2</t>
  </si>
  <si>
    <t>GPSDRL3</t>
  </si>
  <si>
    <t>GPSDRL4</t>
  </si>
  <si>
    <t>GPSDRL5</t>
  </si>
  <si>
    <t>GPSDRL6</t>
  </si>
  <si>
    <t>GPSDRL7</t>
  </si>
  <si>
    <t>GPSDRL8</t>
  </si>
  <si>
    <t>GPSDRL9</t>
  </si>
  <si>
    <t>GPSDRM0</t>
  </si>
  <si>
    <t>GPSDRM1</t>
  </si>
  <si>
    <t>GPSDRM2</t>
  </si>
  <si>
    <t>GPSDRM4</t>
  </si>
  <si>
    <t>GPSDRM5</t>
  </si>
  <si>
    <t>GPSDRM6</t>
  </si>
  <si>
    <t>GPSDRM7</t>
  </si>
  <si>
    <t>GPSDRM8</t>
  </si>
  <si>
    <t>GPSDRN1</t>
  </si>
  <si>
    <t>GPSDRN2</t>
  </si>
  <si>
    <t>GPSDRN3</t>
  </si>
  <si>
    <t>GPSDRN4</t>
  </si>
  <si>
    <t>GPSDRN5</t>
  </si>
  <si>
    <t>GPSDRN8</t>
  </si>
  <si>
    <t>GPSDRN9</t>
  </si>
  <si>
    <t>GPSDRO0</t>
  </si>
  <si>
    <t>GPSDRO1</t>
  </si>
  <si>
    <t>GPSDRO2</t>
  </si>
  <si>
    <t>GPSDRO3</t>
  </si>
  <si>
    <t>GPSDRO4</t>
  </si>
  <si>
    <t>GPSDRO5</t>
  </si>
  <si>
    <t>GPSDRO6</t>
  </si>
  <si>
    <t>GPSDRO7</t>
  </si>
  <si>
    <t>GPSDRO8</t>
  </si>
  <si>
    <t>GPSDRO9</t>
  </si>
  <si>
    <t>GPSDRP0</t>
  </si>
  <si>
    <t>GPSDRP1</t>
  </si>
  <si>
    <t>GPSDRP2</t>
  </si>
  <si>
    <t>GPSDRP3</t>
  </si>
  <si>
    <t>GPSDRP5</t>
  </si>
  <si>
    <t>GPSDRP7</t>
  </si>
  <si>
    <t>GPSDRP8</t>
  </si>
  <si>
    <t>GPSDRP9</t>
  </si>
  <si>
    <t>GPSDRQ0</t>
  </si>
  <si>
    <t>GPSDRQ1</t>
  </si>
  <si>
    <t>GPSDRQ2</t>
  </si>
  <si>
    <t>GPSDRQ3</t>
  </si>
  <si>
    <t>GPSDRQ4</t>
  </si>
  <si>
    <t>GPSDRQ5</t>
  </si>
  <si>
    <t>GPSDRQ6</t>
  </si>
  <si>
    <t>GPSDRQ8</t>
  </si>
  <si>
    <t>GPSDRS5</t>
  </si>
  <si>
    <t>GPSDRS6</t>
  </si>
  <si>
    <t>GPSDRS7</t>
  </si>
  <si>
    <t>GPSDRT6</t>
  </si>
  <si>
    <t>GPSDRT9</t>
  </si>
  <si>
    <t>GPSDRU1</t>
  </si>
  <si>
    <t>GPSDRU8</t>
  </si>
  <si>
    <t>GPSDRV0</t>
  </si>
  <si>
    <t>GPSDRV2</t>
  </si>
  <si>
    <t>GPSDRV3</t>
  </si>
  <si>
    <t>GPSDRV4</t>
  </si>
  <si>
    <t>GPSDRV6</t>
  </si>
  <si>
    <t>GPSDRV7</t>
  </si>
  <si>
    <t>GPSDRV8</t>
  </si>
  <si>
    <t>GPSDRV9</t>
  </si>
  <si>
    <t>GPSDRW0</t>
  </si>
  <si>
    <t>GPSDRW2</t>
  </si>
  <si>
    <t>GPSDRW3</t>
  </si>
  <si>
    <t>GPSDRX2</t>
  </si>
  <si>
    <t>GPSDRX5</t>
  </si>
  <si>
    <t>GPSDRY2</t>
  </si>
  <si>
    <t>GPSDRY4</t>
  </si>
  <si>
    <t>GPSDRY5</t>
  </si>
  <si>
    <t>GPSDRY6</t>
  </si>
  <si>
    <t>GPSDRY7</t>
  </si>
  <si>
    <t>GPSDRY8</t>
  </si>
  <si>
    <t>GPSDRY9</t>
  </si>
  <si>
    <t>GPSDRZ0</t>
  </si>
  <si>
    <t>GPSDRZ1</t>
  </si>
  <si>
    <t>GPSDRZ3</t>
  </si>
  <si>
    <t>GPSDRZ4</t>
  </si>
  <si>
    <t>GPSDRZ5</t>
  </si>
  <si>
    <t>GPSDRZ6</t>
  </si>
  <si>
    <t>GPSDRZ7</t>
  </si>
  <si>
    <t>GPSDRZ8</t>
  </si>
  <si>
    <t>GPSDRZ9</t>
  </si>
  <si>
    <t>GPSRP01</t>
  </si>
  <si>
    <t>GPSRP02</t>
  </si>
  <si>
    <t>GPSRP03</t>
  </si>
  <si>
    <t>GPSRP04</t>
  </si>
  <si>
    <t>GPSRP06</t>
  </si>
  <si>
    <t>GPSRP09</t>
  </si>
  <si>
    <t>GPSRP11</t>
  </si>
  <si>
    <t>GPSRP12</t>
  </si>
  <si>
    <t>GPSRP13</t>
  </si>
  <si>
    <t>GPSRP14</t>
  </si>
  <si>
    <t>GPSRP15</t>
  </si>
  <si>
    <t>GPSRP22</t>
  </si>
  <si>
    <t>GPSRP24</t>
  </si>
  <si>
    <t>GPSRP26</t>
  </si>
  <si>
    <t>GPSRP27</t>
  </si>
  <si>
    <t>GPSRP28</t>
  </si>
  <si>
    <t>GPSRP29</t>
  </si>
  <si>
    <t>GPSRP31</t>
  </si>
  <si>
    <t>GPSRP32</t>
  </si>
  <si>
    <t>GPSRP33</t>
  </si>
  <si>
    <t>GPSRP35</t>
  </si>
  <si>
    <t>GPSRP36</t>
  </si>
  <si>
    <t>GPSRP39</t>
  </si>
  <si>
    <t>GPSRP43</t>
  </si>
  <si>
    <t>GPSRP44</t>
  </si>
  <si>
    <t>GPSRP48</t>
  </si>
  <si>
    <t>GPSRP49</t>
  </si>
  <si>
    <t>GPSRPN9</t>
  </si>
  <si>
    <t>GPSRP52</t>
  </si>
  <si>
    <t>GPSRP53</t>
  </si>
  <si>
    <t>GPSRP54</t>
  </si>
  <si>
    <t>GPSRP55</t>
  </si>
  <si>
    <t>GPSRP57</t>
  </si>
  <si>
    <t>GPSRP58</t>
  </si>
  <si>
    <t>GPSRP59</t>
  </si>
  <si>
    <t>GPSRP60</t>
  </si>
  <si>
    <t>GPSRP61</t>
  </si>
  <si>
    <t>GPSRP62</t>
  </si>
  <si>
    <t>GPSRP63</t>
  </si>
  <si>
    <t>GPSRP64</t>
  </si>
  <si>
    <t>GPSRP65</t>
  </si>
  <si>
    <t>GPSRP66</t>
  </si>
  <si>
    <t>GPSRP67</t>
  </si>
  <si>
    <t>GPSRP68</t>
  </si>
  <si>
    <t>GPSRP78</t>
  </si>
  <si>
    <t>GPSRP80</t>
  </si>
  <si>
    <t>GPSRP81</t>
  </si>
  <si>
    <t>GPSRP83</t>
  </si>
  <si>
    <t>GPSRP84</t>
  </si>
  <si>
    <t>GPSRP85</t>
  </si>
  <si>
    <t>GPSRP86</t>
  </si>
  <si>
    <t>GPSRP87</t>
  </si>
  <si>
    <t>GPSRP88</t>
  </si>
  <si>
    <t>GPSRP89</t>
  </si>
  <si>
    <t>GPSRP90</t>
  </si>
  <si>
    <t>GPSRP91</t>
  </si>
  <si>
    <t>GPSRP92</t>
  </si>
  <si>
    <t>GPSRP98</t>
  </si>
  <si>
    <t>GPSRPA4</t>
  </si>
  <si>
    <t>GPSRPB2</t>
  </si>
  <si>
    <t>GPSRPB3</t>
  </si>
  <si>
    <t>GPSRPB4</t>
  </si>
  <si>
    <t>GPSRPB5</t>
  </si>
  <si>
    <t>GPSRPB6</t>
  </si>
  <si>
    <t>GPSRPB7</t>
  </si>
  <si>
    <t>GPSRPB9</t>
  </si>
  <si>
    <t>GPSRPC2</t>
  </si>
  <si>
    <t>GPSRPC3</t>
  </si>
  <si>
    <t>GPSRPC6</t>
  </si>
  <si>
    <t>GPSRPC7</t>
  </si>
  <si>
    <t>GPSRPC8</t>
  </si>
  <si>
    <t>GPSRPC9</t>
  </si>
  <si>
    <t>GPSRPD0</t>
  </si>
  <si>
    <t>GPSRPD1</t>
  </si>
  <si>
    <t>GPSRPD2</t>
  </si>
  <si>
    <t>GPSRPD3</t>
  </si>
  <si>
    <t>GPSRPD5</t>
  </si>
  <si>
    <t>GPSRPD6</t>
  </si>
  <si>
    <t>GPSRPD8</t>
  </si>
  <si>
    <t>GPSRPD9</t>
  </si>
  <si>
    <t>GPSRPE0</t>
  </si>
  <si>
    <t>GPSRPE1</t>
  </si>
  <si>
    <t>GPSRPE2</t>
  </si>
  <si>
    <t>GPSRPE4</t>
  </si>
  <si>
    <t>GPSRPE5</t>
  </si>
  <si>
    <t>GPSRPE6</t>
  </si>
  <si>
    <t>GPSRPE7</t>
  </si>
  <si>
    <t>GPSRPE8</t>
  </si>
  <si>
    <t>GPSRPE9</t>
  </si>
  <si>
    <t>GPSRPF1</t>
  </si>
  <si>
    <t>GPSRPF3</t>
  </si>
  <si>
    <t>GPSRPF4</t>
  </si>
  <si>
    <t>GPSRPF8</t>
  </si>
  <si>
    <t>GPSRPF9</t>
  </si>
  <si>
    <t>GPSRPG4</t>
  </si>
  <si>
    <t>GPSRPH2</t>
  </si>
  <si>
    <t>GPSRPH5</t>
  </si>
  <si>
    <t>GPSRPI0</t>
  </si>
  <si>
    <t>GPSRPI1</t>
  </si>
  <si>
    <t>GPSRPI3</t>
  </si>
  <si>
    <t>GPSRPI4</t>
  </si>
  <si>
    <t>GPSRPI5</t>
  </si>
  <si>
    <t>GPSRPI6</t>
  </si>
  <si>
    <t>GPSRPJ0</t>
  </si>
  <si>
    <t>GPSRPJ1</t>
  </si>
  <si>
    <t>GPSRPJ2</t>
  </si>
  <si>
    <t>GPSRPJ3</t>
  </si>
  <si>
    <t>GPSRPJ4</t>
  </si>
  <si>
    <t>GPSRPJ5</t>
  </si>
  <si>
    <t>GPSRPJ6</t>
  </si>
  <si>
    <t>GPSRPJ7</t>
  </si>
  <si>
    <t>GPSRPJ9</t>
  </si>
  <si>
    <t>GPSRPK1</t>
  </si>
  <si>
    <t>GPSRPK2</t>
  </si>
  <si>
    <t>GPSRPK3</t>
  </si>
  <si>
    <t>GPSRPK4</t>
  </si>
  <si>
    <t>GPSRPK5</t>
  </si>
  <si>
    <t>GPSRPK6</t>
  </si>
  <si>
    <t>GPSRPK7</t>
  </si>
  <si>
    <t>GPSRPK8</t>
  </si>
  <si>
    <t>GPSRPK9</t>
  </si>
  <si>
    <t>GPSRPL0</t>
  </si>
  <si>
    <t>GPSRPL1</t>
  </si>
  <si>
    <t>GPSRPL2</t>
  </si>
  <si>
    <t>GPSRPL3</t>
  </si>
  <si>
    <t>GPSRPL5</t>
  </si>
  <si>
    <t>GPSRPL7</t>
  </si>
  <si>
    <t>GPSRPL9</t>
  </si>
  <si>
    <t>GPSRPM0</t>
  </si>
  <si>
    <t>GPSRPM2</t>
  </si>
  <si>
    <t>GPSRPM3</t>
  </si>
  <si>
    <t>GPSRPM4</t>
  </si>
  <si>
    <t>GPSRPM5</t>
  </si>
  <si>
    <t>GPSRPM6</t>
  </si>
  <si>
    <t>GPSRPM8</t>
  </si>
  <si>
    <t>GPSRPM9</t>
  </si>
  <si>
    <t>GPSRPN0</t>
  </si>
  <si>
    <t>GPSRPN2</t>
  </si>
  <si>
    <t>GPSRPN3</t>
  </si>
  <si>
    <t>GPSRPN4</t>
  </si>
  <si>
    <t>GPSRPN6</t>
  </si>
  <si>
    <t>GPSRPN8</t>
  </si>
  <si>
    <t>NGARH01</t>
  </si>
  <si>
    <t>NGARH04</t>
  </si>
  <si>
    <t>NGARH05</t>
  </si>
  <si>
    <t>NGARH07</t>
  </si>
  <si>
    <t>NGARH08</t>
  </si>
  <si>
    <t>NGARH09</t>
  </si>
  <si>
    <t>NGARH10</t>
  </si>
  <si>
    <t>NGARH11</t>
  </si>
  <si>
    <t>NGARH12</t>
  </si>
  <si>
    <t>NGARH13</t>
  </si>
  <si>
    <t>NGARH14</t>
  </si>
  <si>
    <t>NGARH15</t>
  </si>
  <si>
    <t>NGARH16</t>
  </si>
  <si>
    <t>NGARH17</t>
  </si>
  <si>
    <t>NGARH18</t>
  </si>
  <si>
    <t>NGARH19</t>
  </si>
  <si>
    <t>NGARH20</t>
  </si>
  <si>
    <t>NGARH24</t>
  </si>
  <si>
    <t>NGARH26</t>
  </si>
  <si>
    <t>NGARH27</t>
  </si>
  <si>
    <t>NGARH28</t>
  </si>
  <si>
    <t>NGARH29</t>
  </si>
  <si>
    <t>NGARH31</t>
  </si>
  <si>
    <t>NGARH32</t>
  </si>
  <si>
    <t>NGARH33</t>
  </si>
  <si>
    <t>NGARH34</t>
  </si>
  <si>
    <t>NGARH35</t>
  </si>
  <si>
    <t>NGARH37</t>
  </si>
  <si>
    <t>NGARH41</t>
  </si>
  <si>
    <t>NGARH42</t>
  </si>
  <si>
    <t>NGARH43</t>
  </si>
  <si>
    <t>NGARH44</t>
  </si>
  <si>
    <t>NGARH45</t>
  </si>
  <si>
    <t>NGARH46</t>
  </si>
  <si>
    <t>NGARH47</t>
  </si>
  <si>
    <t>NGARH48</t>
  </si>
  <si>
    <t>NGARH49</t>
  </si>
  <si>
    <t>NGARH50</t>
  </si>
  <si>
    <t>NGARH51</t>
  </si>
  <si>
    <t>NGARH52</t>
  </si>
  <si>
    <t>NGARH53</t>
  </si>
  <si>
    <t>NGARH54</t>
  </si>
  <si>
    <t>NGARH55</t>
  </si>
  <si>
    <t>NGARH56</t>
  </si>
  <si>
    <t>NGARH59</t>
  </si>
  <si>
    <t>NGARH60</t>
  </si>
  <si>
    <t>NGARH62</t>
  </si>
  <si>
    <t>NGARH63</t>
  </si>
  <si>
    <t>NGARH65</t>
  </si>
  <si>
    <t>NGARH66</t>
  </si>
  <si>
    <t>NGARH67</t>
  </si>
  <si>
    <t>NGARH68</t>
  </si>
  <si>
    <t>NGARH70</t>
  </si>
  <si>
    <t>NGARH73</t>
  </si>
  <si>
    <t>NGARH74</t>
  </si>
  <si>
    <t>NGARH76</t>
  </si>
  <si>
    <t>NGARH80</t>
  </si>
  <si>
    <t>NGARH81</t>
  </si>
  <si>
    <t>NGARH82</t>
  </si>
  <si>
    <t>NGARH83</t>
  </si>
  <si>
    <t>NGARH85</t>
  </si>
  <si>
    <t>NGARH86</t>
  </si>
  <si>
    <t>NGARH87</t>
  </si>
  <si>
    <t>NGARH88</t>
  </si>
  <si>
    <t>NGRPG03</t>
  </si>
  <si>
    <t>NGRPG20</t>
  </si>
  <si>
    <t>NGRPG62</t>
  </si>
  <si>
    <t>NGSNG66</t>
  </si>
  <si>
    <t>NGSNG69</t>
  </si>
  <si>
    <t>NGSNGC4</t>
  </si>
  <si>
    <t>NSBLB01</t>
  </si>
  <si>
    <t>NSBLB02</t>
  </si>
  <si>
    <t>NSBLB03</t>
  </si>
  <si>
    <t>NSBLB04</t>
  </si>
  <si>
    <t>NSBLB06</t>
  </si>
  <si>
    <t>NSBLB07</t>
  </si>
  <si>
    <t>NSBLB09</t>
  </si>
  <si>
    <t>NSBLB10</t>
  </si>
  <si>
    <t>NSBLB11</t>
  </si>
  <si>
    <t>NSBLB12</t>
  </si>
  <si>
    <t>NSBLB13</t>
  </si>
  <si>
    <t>NSBLB14</t>
  </si>
  <si>
    <t>NSBLB15</t>
  </si>
  <si>
    <t>NSBLB16</t>
  </si>
  <si>
    <t>NSBLB17</t>
  </si>
  <si>
    <t>NSBLB18</t>
  </si>
  <si>
    <t>NSBLB19</t>
  </si>
  <si>
    <t>NSBLB20</t>
  </si>
  <si>
    <t>NSBLB21</t>
  </si>
  <si>
    <t>NSBLB22</t>
  </si>
  <si>
    <t>NSBLB23</t>
  </si>
  <si>
    <t>NSBLB24</t>
  </si>
  <si>
    <t>NSBLB25</t>
  </si>
  <si>
    <t>NSBLB26</t>
  </si>
  <si>
    <t>NSBLB31</t>
  </si>
  <si>
    <t>NSBLB32</t>
  </si>
  <si>
    <t>NSMND01</t>
  </si>
  <si>
    <t>NSMND02</t>
  </si>
  <si>
    <t>NSMND03</t>
  </si>
  <si>
    <t>NSMND05</t>
  </si>
  <si>
    <t>NSMND07</t>
  </si>
  <si>
    <t>NSMND08</t>
  </si>
  <si>
    <t>NSMND12</t>
  </si>
  <si>
    <t>NSMND14</t>
  </si>
  <si>
    <t>NSMND17</t>
  </si>
  <si>
    <t>NSMND18</t>
  </si>
  <si>
    <t>NSMND19</t>
  </si>
  <si>
    <t>NSMND21</t>
  </si>
  <si>
    <t>NSMND22</t>
  </si>
  <si>
    <t>NSMND23</t>
  </si>
  <si>
    <t>NSMND25</t>
  </si>
  <si>
    <t>NSMND29</t>
  </si>
  <si>
    <t>NSMND30</t>
  </si>
  <si>
    <t>NSMND35</t>
  </si>
  <si>
    <t>NSMND36</t>
  </si>
  <si>
    <t>NSMND39</t>
  </si>
  <si>
    <t>NSMND40</t>
  </si>
  <si>
    <t>NSMND43</t>
  </si>
  <si>
    <t>NSMND45</t>
  </si>
  <si>
    <t>NSMND46</t>
  </si>
  <si>
    <t>NSMND47</t>
  </si>
  <si>
    <t>NSMND48</t>
  </si>
  <si>
    <t>NSMND49</t>
  </si>
  <si>
    <t>NSMND51</t>
  </si>
  <si>
    <t>NSMND52</t>
  </si>
  <si>
    <t>NSMND53</t>
  </si>
  <si>
    <t>NSMND54</t>
  </si>
  <si>
    <t>NSMND55</t>
  </si>
  <si>
    <t>NSMND57</t>
  </si>
  <si>
    <t>NSMND58</t>
  </si>
  <si>
    <t>NSMND59</t>
  </si>
  <si>
    <t>NSMND60</t>
  </si>
  <si>
    <t>NSMND61</t>
  </si>
  <si>
    <t>NSMND62</t>
  </si>
  <si>
    <t>NSMND63</t>
  </si>
  <si>
    <t>NSMND65</t>
  </si>
  <si>
    <t>NSMND70</t>
  </si>
  <si>
    <t>NSMND71</t>
  </si>
  <si>
    <t>NSMND75</t>
  </si>
  <si>
    <t>NSPLS01</t>
  </si>
  <si>
    <t>NSPLS02</t>
  </si>
  <si>
    <t>NSPLS04</t>
  </si>
  <si>
    <t>NSPLS05</t>
  </si>
  <si>
    <t>NSPLS06</t>
  </si>
  <si>
    <t>NSPLS08</t>
  </si>
  <si>
    <t>NSPLS09</t>
  </si>
  <si>
    <t>NSPLS13</t>
  </si>
  <si>
    <t>NSPLS14</t>
  </si>
  <si>
    <t>NSPLS15</t>
  </si>
  <si>
    <t>NSPLS16</t>
  </si>
  <si>
    <t>NSPLS19</t>
  </si>
  <si>
    <t>NSPLS20</t>
  </si>
  <si>
    <t>NSPLS22</t>
  </si>
  <si>
    <t>NSPLS23</t>
  </si>
  <si>
    <t>NSPLS26</t>
  </si>
  <si>
    <t>NSPLS27</t>
  </si>
  <si>
    <t>NSPLS28</t>
  </si>
  <si>
    <t>NSPLS29</t>
  </si>
  <si>
    <t>NSPLS30</t>
  </si>
  <si>
    <t>NSPLS31</t>
  </si>
  <si>
    <t>NSPLS34</t>
  </si>
  <si>
    <t>NSPLS35</t>
  </si>
  <si>
    <t>NSPLS38</t>
  </si>
  <si>
    <t>NSPLS39</t>
  </si>
  <si>
    <t>NSPLS40</t>
  </si>
  <si>
    <t>NSPLS41</t>
  </si>
  <si>
    <t>NSPLS43</t>
  </si>
  <si>
    <t>NSRPR01</t>
  </si>
  <si>
    <t>NSRPR02</t>
  </si>
  <si>
    <t>NSRPR03</t>
  </si>
  <si>
    <t>NSRPR04</t>
  </si>
  <si>
    <t>NSRPR05</t>
  </si>
  <si>
    <t>NSRPR07</t>
  </si>
  <si>
    <t>NSRPR08</t>
  </si>
  <si>
    <t>NSRPR11</t>
  </si>
  <si>
    <t>NSRPR12</t>
  </si>
  <si>
    <t>NSRPR13</t>
  </si>
  <si>
    <t>NSRPR14</t>
  </si>
  <si>
    <t>NSRPR16</t>
  </si>
  <si>
    <t>NSRPR17</t>
  </si>
  <si>
    <t>NSRPR18</t>
  </si>
  <si>
    <t>NSRPR19</t>
  </si>
  <si>
    <t>NSRPR20</t>
  </si>
  <si>
    <t>NSRPR21</t>
  </si>
  <si>
    <t>NSRPR22</t>
  </si>
  <si>
    <t>NSRPR23</t>
  </si>
  <si>
    <t>NSRPR24</t>
  </si>
  <si>
    <t>NSRPR25</t>
  </si>
  <si>
    <t>NSRPR26</t>
  </si>
  <si>
    <t>NSRPR27</t>
  </si>
  <si>
    <t>NSRPR28</t>
  </si>
  <si>
    <t>NSRPR29</t>
  </si>
  <si>
    <t>NSRPR30</t>
  </si>
  <si>
    <t>NSRPR33</t>
  </si>
  <si>
    <t>NSRPR36</t>
  </si>
  <si>
    <t>NSRPR42</t>
  </si>
  <si>
    <t>NSRPR43</t>
  </si>
  <si>
    <t>NSRPR44</t>
  </si>
  <si>
    <t>NSRPR45</t>
  </si>
  <si>
    <t>NSRPR49</t>
  </si>
  <si>
    <t>NSRPR50</t>
  </si>
  <si>
    <t>NSRPR51</t>
  </si>
  <si>
    <t>NSRPR52</t>
  </si>
  <si>
    <t>NSRPR53</t>
  </si>
  <si>
    <t>NSRPR54</t>
  </si>
  <si>
    <t>NSRPR55</t>
  </si>
  <si>
    <t>NSRPR56</t>
  </si>
  <si>
    <t>NSRPR57</t>
  </si>
  <si>
    <t>NSRPR58</t>
  </si>
  <si>
    <t>NSRPR59</t>
  </si>
  <si>
    <t>NSRPR60</t>
  </si>
  <si>
    <t>NSRPR61</t>
  </si>
  <si>
    <t>NSRPR62</t>
  </si>
  <si>
    <t>NSRPR63</t>
  </si>
  <si>
    <t>NSRPR64</t>
  </si>
  <si>
    <t>NSRPR65</t>
  </si>
  <si>
    <t>NSRPR66</t>
  </si>
  <si>
    <t>NSRPR67</t>
  </si>
  <si>
    <t>NSRPR68</t>
  </si>
  <si>
    <t>NSRPR69</t>
  </si>
  <si>
    <t>NSRPR70</t>
  </si>
  <si>
    <t>NSRPR73</t>
  </si>
  <si>
    <t>NSRPR74</t>
  </si>
  <si>
    <t>NSRPR75</t>
  </si>
  <si>
    <t>NSSBP02</t>
  </si>
  <si>
    <t>NSSBP03</t>
  </si>
  <si>
    <t>NSSBP05</t>
  </si>
  <si>
    <t>NSSBP06</t>
  </si>
  <si>
    <t>NSSBP08</t>
  </si>
  <si>
    <t>NSSBP09</t>
  </si>
  <si>
    <t>NSSBP14</t>
  </si>
  <si>
    <t>NSSBP17</t>
  </si>
  <si>
    <t>NSSBP19</t>
  </si>
  <si>
    <t>NSSBP23</t>
  </si>
  <si>
    <t>NSSBP24</t>
  </si>
  <si>
    <t>NSSBP25</t>
  </si>
  <si>
    <t>NSSBP26</t>
  </si>
  <si>
    <t>NSSBP27</t>
  </si>
  <si>
    <t>NSSBP28</t>
  </si>
  <si>
    <t>NSSBP29</t>
  </si>
  <si>
    <t>NSSBP30</t>
  </si>
  <si>
    <t>NSSBP31</t>
  </si>
  <si>
    <t>NSSBP32</t>
  </si>
  <si>
    <t>NSSBP33</t>
  </si>
  <si>
    <t>NSSBP36</t>
  </si>
  <si>
    <t>NSSBP37</t>
  </si>
  <si>
    <t>NSSBP42</t>
  </si>
  <si>
    <t>NSSBP43</t>
  </si>
  <si>
    <t>NSSBP44</t>
  </si>
  <si>
    <t>NSSBP49</t>
  </si>
  <si>
    <t>NSSBP50</t>
  </si>
  <si>
    <t>NSSBP53</t>
  </si>
  <si>
    <t>NSSBP54</t>
  </si>
  <si>
    <t>NSSBP55</t>
  </si>
  <si>
    <t>NSSBP56</t>
  </si>
  <si>
    <t>NSSBP57</t>
  </si>
  <si>
    <t>NSSBP58</t>
  </si>
  <si>
    <t>NSSBP59</t>
  </si>
  <si>
    <t>NSSBP60</t>
  </si>
  <si>
    <t>NSSBP61</t>
  </si>
  <si>
    <t>NSSBP62</t>
  </si>
  <si>
    <t>NSSBP63</t>
  </si>
  <si>
    <t>NSSBP65</t>
  </si>
  <si>
    <t>NSSBP66</t>
  </si>
  <si>
    <t>NSSBP67</t>
  </si>
  <si>
    <t>NSSBP68</t>
  </si>
  <si>
    <t>NSSBP70</t>
  </si>
  <si>
    <t>NSSBP72</t>
  </si>
  <si>
    <t>NSSBP74</t>
  </si>
  <si>
    <t>NSSBP78</t>
  </si>
  <si>
    <t>NSSDR01</t>
  </si>
  <si>
    <t>NSSDR02</t>
  </si>
  <si>
    <t>NSSDR03</t>
  </si>
  <si>
    <t>NSSDR10</t>
  </si>
  <si>
    <t>NSSDR13</t>
  </si>
  <si>
    <t>NSSDR14</t>
  </si>
  <si>
    <t>NSSDR15</t>
  </si>
  <si>
    <t>NSSDR16</t>
  </si>
  <si>
    <t>NSSDR19</t>
  </si>
  <si>
    <t>NSSDR23</t>
  </si>
  <si>
    <t>NSSDR25</t>
  </si>
  <si>
    <t>NSSDR27</t>
  </si>
  <si>
    <t>NSSDR28</t>
  </si>
  <si>
    <t>NSSDR29</t>
  </si>
  <si>
    <t>NSSDR31</t>
  </si>
  <si>
    <t>NSSDR32</t>
  </si>
  <si>
    <t>NSSDR33</t>
  </si>
  <si>
    <t>NSSDR37</t>
  </si>
  <si>
    <t>NSSDR38</t>
  </si>
  <si>
    <t>NSSDR39</t>
  </si>
  <si>
    <t>NSSDR40</t>
  </si>
  <si>
    <t>NSSDR42</t>
  </si>
  <si>
    <t>NSSDR43</t>
  </si>
  <si>
    <t>NSSDR44</t>
  </si>
  <si>
    <t>NSSDR45</t>
  </si>
  <si>
    <t>NSSDR46</t>
  </si>
  <si>
    <t>NSSDR47</t>
  </si>
  <si>
    <t>NSSDR48</t>
  </si>
  <si>
    <t>NSSDR49</t>
  </si>
  <si>
    <t>NSSDR50</t>
  </si>
  <si>
    <t>NSSDR52</t>
  </si>
  <si>
    <t>NSSDR55</t>
  </si>
  <si>
    <t>NSSDR58</t>
  </si>
  <si>
    <t>NSSDR63</t>
  </si>
  <si>
    <t>NSSDR64</t>
  </si>
  <si>
    <t>NSSDR65</t>
  </si>
  <si>
    <t>NSSDR68</t>
  </si>
  <si>
    <t>NSSDR69</t>
  </si>
  <si>
    <t>NSSDR70</t>
  </si>
  <si>
    <t>NSSDR71</t>
  </si>
  <si>
    <t>NSSDR78</t>
  </si>
  <si>
    <t>NSSDR80</t>
  </si>
  <si>
    <t>NSSDR81</t>
  </si>
  <si>
    <t>NSSDR83</t>
  </si>
  <si>
    <t>NSSDR87</t>
  </si>
  <si>
    <t>NSSDR89</t>
  </si>
  <si>
    <t>NSSDRT3</t>
  </si>
  <si>
    <t>NSSDRT8</t>
  </si>
  <si>
    <t>NSSDRT9</t>
  </si>
  <si>
    <t>NSSDRU0</t>
  </si>
  <si>
    <t>NSSDRU1</t>
  </si>
  <si>
    <t>NSSDRU2</t>
  </si>
  <si>
    <t>NSSDRU3</t>
  </si>
  <si>
    <t>NSSDRU4</t>
  </si>
  <si>
    <t>NSSDRU5</t>
  </si>
  <si>
    <t>NSSDRU8</t>
  </si>
  <si>
    <t>NSSDRU9</t>
  </si>
  <si>
    <t>NSSDRV0</t>
  </si>
  <si>
    <t>NSSDRV1</t>
  </si>
  <si>
    <t>NSSDRV2</t>
  </si>
  <si>
    <t>NSSDRV3</t>
  </si>
  <si>
    <t>NSSDRV4</t>
  </si>
  <si>
    <t>NSSDRV5</t>
  </si>
  <si>
    <t>NSSDRV8</t>
  </si>
  <si>
    <t>NSSDRV9</t>
  </si>
  <si>
    <t>NSSDRW0</t>
  </si>
  <si>
    <t>NSSDRW2</t>
  </si>
  <si>
    <t>NSSDRW3</t>
  </si>
  <si>
    <t>NSSDRW4</t>
  </si>
  <si>
    <t>NSSDRW5</t>
  </si>
  <si>
    <t>NSSDRW7</t>
  </si>
  <si>
    <t>NSSDRW8</t>
  </si>
  <si>
    <t>NSSDRW9</t>
  </si>
  <si>
    <t>NSSDRX1</t>
  </si>
  <si>
    <t>NSSDRX3</t>
  </si>
  <si>
    <t>NSSDRX4</t>
  </si>
  <si>
    <t>NSSDRX5</t>
  </si>
  <si>
    <t>NSSDRX6</t>
  </si>
  <si>
    <t>NSSDRX8</t>
  </si>
  <si>
    <t>NSSDRX9</t>
  </si>
  <si>
    <t>NSSDRY1</t>
  </si>
  <si>
    <t>NSSDRY2</t>
  </si>
  <si>
    <t>NSSDRY3</t>
  </si>
  <si>
    <t>NSSDRY6</t>
  </si>
  <si>
    <t>NSSDRY7</t>
  </si>
  <si>
    <t>NSSDRY8</t>
  </si>
  <si>
    <t>NSSDRY9</t>
  </si>
  <si>
    <t>NSSDRZ1</t>
  </si>
  <si>
    <t>NSSDRZ3</t>
  </si>
  <si>
    <t>NSSDRZ7</t>
  </si>
  <si>
    <t>DHUTTO0</t>
  </si>
  <si>
    <t>GPSDRHZ</t>
  </si>
  <si>
    <t>DHKKTB1</t>
  </si>
  <si>
    <t>DHUTTO1</t>
  </si>
  <si>
    <t>NSBLB29</t>
  </si>
  <si>
    <t>NSSDRZ0</t>
  </si>
  <si>
    <t>NSMND69</t>
  </si>
  <si>
    <t>GPSRPE3</t>
  </si>
  <si>
    <t>NSMND66</t>
  </si>
  <si>
    <t>GPKLG80</t>
  </si>
  <si>
    <t>GPSRPF6</t>
  </si>
  <si>
    <t>NSMND78</t>
  </si>
  <si>
    <t>NSSBP75</t>
  </si>
  <si>
    <t>DHUTTN8</t>
  </si>
  <si>
    <t>GPSDRHE</t>
  </si>
  <si>
    <t>DHAPT20</t>
  </si>
  <si>
    <t>DHUTT13</t>
  </si>
  <si>
    <t>DHAPT06</t>
  </si>
  <si>
    <t>DHAPT16</t>
  </si>
  <si>
    <t>DHAPT29</t>
  </si>
  <si>
    <t>DHDKK37</t>
  </si>
  <si>
    <t>DHDKK31</t>
  </si>
  <si>
    <t>DHKKT10</t>
  </si>
  <si>
    <t>DHKKTFM</t>
  </si>
  <si>
    <t>DHKKT07</t>
  </si>
  <si>
    <t>DHKKT20</t>
  </si>
  <si>
    <t>DHKKT21</t>
  </si>
  <si>
    <t>DHKKT02</t>
  </si>
  <si>
    <t>DHKKT11</t>
  </si>
  <si>
    <t>DHTRG06</t>
  </si>
  <si>
    <t>DHTRG26</t>
  </si>
  <si>
    <t>DHTRG34</t>
  </si>
  <si>
    <t>DHTRG52</t>
  </si>
  <si>
    <t>DHTRGA0</t>
  </si>
  <si>
    <t>DHTRG10</t>
  </si>
  <si>
    <t>DHUTT47</t>
  </si>
  <si>
    <t>DHUTK07</t>
  </si>
  <si>
    <t>DHUTK14</t>
  </si>
  <si>
    <t>DHUTK04</t>
  </si>
  <si>
    <t>DHUTTK0</t>
  </si>
  <si>
    <t>DHUTTK4</t>
  </si>
  <si>
    <t>DHUTT94</t>
  </si>
  <si>
    <t>DHUTT95</t>
  </si>
  <si>
    <t>DHUTT38</t>
  </si>
  <si>
    <t>DHUTT27</t>
  </si>
  <si>
    <t>DHUTTO2</t>
  </si>
  <si>
    <t>DHUTT14</t>
  </si>
  <si>
    <t>DHUTT57</t>
  </si>
  <si>
    <t>DHUTT25</t>
  </si>
  <si>
    <t>DHUTT03</t>
  </si>
  <si>
    <t>DHUTT30</t>
  </si>
  <si>
    <t>DHUTT21</t>
  </si>
  <si>
    <t>GPKLG32</t>
  </si>
  <si>
    <t>GPKLG12</t>
  </si>
  <si>
    <t>GPKLG13</t>
  </si>
  <si>
    <t>GPKLG09</t>
  </si>
  <si>
    <t>GPKLG14</t>
  </si>
  <si>
    <t>GPKLG05</t>
  </si>
  <si>
    <t>GPKLK21</t>
  </si>
  <si>
    <t>GPKPS36</t>
  </si>
  <si>
    <t>GPKPS13</t>
  </si>
  <si>
    <t>GPKPS15</t>
  </si>
  <si>
    <t>GPKPS18</t>
  </si>
  <si>
    <t>GPKPS06</t>
  </si>
  <si>
    <t>GPKPS12</t>
  </si>
  <si>
    <t>GPKPS17</t>
  </si>
  <si>
    <t>GPKPS04</t>
  </si>
  <si>
    <t>GPKPS03</t>
  </si>
  <si>
    <t>GPKPS09</t>
  </si>
  <si>
    <t>GPKPS05</t>
  </si>
  <si>
    <t>GPKPS14</t>
  </si>
  <si>
    <t>GPSDRGN</t>
  </si>
  <si>
    <t>GPSDRIC</t>
  </si>
  <si>
    <t>GPSDRP6</t>
  </si>
  <si>
    <t>GPSDR45</t>
  </si>
  <si>
    <t>GPSDRIA</t>
  </si>
  <si>
    <t>GPSDRK1</t>
  </si>
  <si>
    <t>GPSDR42</t>
  </si>
  <si>
    <t>GPSDRU5</t>
  </si>
  <si>
    <t>GPSDRK0</t>
  </si>
  <si>
    <t>GPSDRAJ</t>
  </si>
  <si>
    <t>GPSDR46</t>
  </si>
  <si>
    <t>GPSDR41</t>
  </si>
  <si>
    <t>GPSDRHP</t>
  </si>
  <si>
    <t>GPSDR15</t>
  </si>
  <si>
    <t>GPSDRQ7</t>
  </si>
  <si>
    <t>GPSDR14</t>
  </si>
  <si>
    <t>GPSDR1N</t>
  </si>
  <si>
    <t>GPSDR08</t>
  </si>
  <si>
    <t>GPSDR27</t>
  </si>
  <si>
    <t>GPSDRM3</t>
  </si>
  <si>
    <t>GPSDR54</t>
  </si>
  <si>
    <t>GPSDR28</t>
  </si>
  <si>
    <t>GPSDRU9</t>
  </si>
  <si>
    <t>GPSDRX8</t>
  </si>
  <si>
    <t>GPSDRU0</t>
  </si>
  <si>
    <t>GPSDRU6</t>
  </si>
  <si>
    <t>GPSDRX9</t>
  </si>
  <si>
    <t>GPSDR1S</t>
  </si>
  <si>
    <t>GPSDRU7</t>
  </si>
  <si>
    <t>GPSRPD7</t>
  </si>
  <si>
    <t>GPSDR1R</t>
  </si>
  <si>
    <t>GPSDRY1</t>
  </si>
  <si>
    <t>GPSDRY0</t>
  </si>
  <si>
    <t>GPSDR57</t>
  </si>
  <si>
    <t>GPSDR24</t>
  </si>
  <si>
    <t>GPSDRM9</t>
  </si>
  <si>
    <t>GPSDRK3</t>
  </si>
  <si>
    <t>GPSDRK8</t>
  </si>
  <si>
    <t>GPSDR68</t>
  </si>
  <si>
    <t>GPSDRN7</t>
  </si>
  <si>
    <t>GPSRP16</t>
  </si>
  <si>
    <t>GPSRP07</t>
  </si>
  <si>
    <t>GPSRP51</t>
  </si>
  <si>
    <t>GPSRP19</t>
  </si>
  <si>
    <t>GPSRP17</t>
  </si>
  <si>
    <t>GPSRP08</t>
  </si>
  <si>
    <t>GPSRP05</t>
  </si>
  <si>
    <t>GPSRP34</t>
  </si>
  <si>
    <t>GPSRP10</t>
  </si>
  <si>
    <t>GPSRP79</t>
  </si>
  <si>
    <t>GPSRP56</t>
  </si>
  <si>
    <t>GPSRP77</t>
  </si>
  <si>
    <t>GPSRP18</t>
  </si>
  <si>
    <t>GPSRP76</t>
  </si>
  <si>
    <t>NGARH89</t>
  </si>
  <si>
    <t>NGARH84</t>
  </si>
  <si>
    <t>NGARH03</t>
  </si>
  <si>
    <t>NGARH30</t>
  </si>
  <si>
    <t>NGARH06</t>
  </si>
  <si>
    <t>NSBLB08</t>
  </si>
  <si>
    <t>NSBLB05</t>
  </si>
  <si>
    <t>NSMND24</t>
  </si>
  <si>
    <t>NSMND09</t>
  </si>
  <si>
    <t>NSMND10</t>
  </si>
  <si>
    <t>NSMND11</t>
  </si>
  <si>
    <t>NSMND34</t>
  </si>
  <si>
    <t>NSMND04</t>
  </si>
  <si>
    <t>NSMND06</t>
  </si>
  <si>
    <t>NSSBP04</t>
  </si>
  <si>
    <t>NSPLS03</t>
  </si>
  <si>
    <t>NSRPR09</t>
  </si>
  <si>
    <t>NSRPR10</t>
  </si>
  <si>
    <t>NSRPR06</t>
  </si>
  <si>
    <t>NSSBP12</t>
  </si>
  <si>
    <t>NSSBP11</t>
  </si>
  <si>
    <t>NSSBP01</t>
  </si>
  <si>
    <t>NSSBP07</t>
  </si>
  <si>
    <t>NSSBP16</t>
  </si>
  <si>
    <t>NSSDR17</t>
  </si>
  <si>
    <t>NSSDR11</t>
  </si>
  <si>
    <t>NSSDRU7</t>
  </si>
  <si>
    <t>NSSDR18</t>
  </si>
  <si>
    <t>NSSDR05</t>
  </si>
  <si>
    <t>NSSDR07</t>
  </si>
  <si>
    <t>NSSDR09</t>
  </si>
  <si>
    <t>NSSDR26</t>
  </si>
  <si>
    <t>NSSDR08</t>
  </si>
  <si>
    <t>NSSDR20</t>
  </si>
  <si>
    <t>NSSDR12</t>
  </si>
  <si>
    <t>NSSDR06</t>
  </si>
  <si>
    <t>NSSDR04</t>
  </si>
  <si>
    <t>DHCKB51</t>
  </si>
  <si>
    <t>Dhaka South</t>
  </si>
  <si>
    <t>DHDEM01</t>
  </si>
  <si>
    <t>DHDEM02</t>
  </si>
  <si>
    <t>DHDEM03</t>
  </si>
  <si>
    <t>DHDEM04</t>
  </si>
  <si>
    <t>DHDEM05</t>
  </si>
  <si>
    <t>DHDEM06</t>
  </si>
  <si>
    <t>DHDEM09</t>
  </si>
  <si>
    <t>DHDEM10</t>
  </si>
  <si>
    <t>DHDEM11</t>
  </si>
  <si>
    <t>DHDEM12</t>
  </si>
  <si>
    <t>DHDEM15</t>
  </si>
  <si>
    <t>DHDEM17</t>
  </si>
  <si>
    <t>DHDEM18</t>
  </si>
  <si>
    <t>DHDEM20</t>
  </si>
  <si>
    <t>DHDEM21</t>
  </si>
  <si>
    <t>DHDEM22</t>
  </si>
  <si>
    <t>DHDEM24</t>
  </si>
  <si>
    <t>DHDEM25</t>
  </si>
  <si>
    <t>DHDEM26</t>
  </si>
  <si>
    <t>DHDEM27</t>
  </si>
  <si>
    <t>DHDEM28</t>
  </si>
  <si>
    <t>DHDEM31</t>
  </si>
  <si>
    <t>DHDEM34</t>
  </si>
  <si>
    <t>DHDEM35</t>
  </si>
  <si>
    <t>DHDEM40</t>
  </si>
  <si>
    <t>DHDEM42</t>
  </si>
  <si>
    <t>DHDEM44</t>
  </si>
  <si>
    <t>DHDEM48</t>
  </si>
  <si>
    <t>DHDEM49</t>
  </si>
  <si>
    <t>DHDEM54</t>
  </si>
  <si>
    <t>DHDEM55</t>
  </si>
  <si>
    <t>DHDEM56</t>
  </si>
  <si>
    <t>DHDEM58</t>
  </si>
  <si>
    <t>DHDEM59</t>
  </si>
  <si>
    <t>DHDEM61</t>
  </si>
  <si>
    <t>DHDEM62</t>
  </si>
  <si>
    <t>DHDEM64</t>
  </si>
  <si>
    <t>DHDEM65</t>
  </si>
  <si>
    <t>DHDEM67</t>
  </si>
  <si>
    <t>DHDEM68</t>
  </si>
  <si>
    <t>DHDEM69</t>
  </si>
  <si>
    <t>DHDEM72</t>
  </si>
  <si>
    <t>DHDEM73</t>
  </si>
  <si>
    <t>DHDEM74</t>
  </si>
  <si>
    <t>DHDEM75</t>
  </si>
  <si>
    <t>DHDEM76</t>
  </si>
  <si>
    <t>DHDHR01</t>
  </si>
  <si>
    <t>DHDHR02</t>
  </si>
  <si>
    <t>DHDHR03</t>
  </si>
  <si>
    <t>DHDHR04</t>
  </si>
  <si>
    <t>DHDHR05</t>
  </si>
  <si>
    <t>DHDHR06</t>
  </si>
  <si>
    <t>DHDHR07</t>
  </si>
  <si>
    <t>DHDHR08</t>
  </si>
  <si>
    <t>DHDHR09</t>
  </si>
  <si>
    <t>DHDHR10</t>
  </si>
  <si>
    <t>DHDHR11</t>
  </si>
  <si>
    <t>DHDHR15</t>
  </si>
  <si>
    <t>DHDHR16</t>
  </si>
  <si>
    <t>DHDHR17</t>
  </si>
  <si>
    <t>DHDHR18</t>
  </si>
  <si>
    <t>DHDHR19</t>
  </si>
  <si>
    <t>DHDHR25</t>
  </si>
  <si>
    <t>DHDHR26</t>
  </si>
  <si>
    <t>DHDHR27</t>
  </si>
  <si>
    <t>DHDHR28</t>
  </si>
  <si>
    <t>DHDHR29</t>
  </si>
  <si>
    <t>DHDHR31</t>
  </si>
  <si>
    <t>DHDHR32</t>
  </si>
  <si>
    <t>DHDHR33</t>
  </si>
  <si>
    <t>DHDHR34</t>
  </si>
  <si>
    <t>DHDHR35</t>
  </si>
  <si>
    <t>DHDHR36</t>
  </si>
  <si>
    <t>DHDHR37</t>
  </si>
  <si>
    <t>DHDHR38</t>
  </si>
  <si>
    <t>DHDHR39</t>
  </si>
  <si>
    <t>DHDHR41</t>
  </si>
  <si>
    <t>DHDHR42</t>
  </si>
  <si>
    <t>Munshiganj</t>
  </si>
  <si>
    <t>DHDHR43</t>
  </si>
  <si>
    <t>DHDHR44</t>
  </si>
  <si>
    <t>DHDHR45</t>
  </si>
  <si>
    <t>DHDHR48</t>
  </si>
  <si>
    <t>DHDHR49</t>
  </si>
  <si>
    <t>DHDHR50</t>
  </si>
  <si>
    <t>DHDHR51</t>
  </si>
  <si>
    <t>DHDHR52</t>
  </si>
  <si>
    <t>DHDHR53</t>
  </si>
  <si>
    <t>DHDHR56</t>
  </si>
  <si>
    <t>DHDHR57</t>
  </si>
  <si>
    <t>DHDHR62</t>
  </si>
  <si>
    <t>DHGND30</t>
  </si>
  <si>
    <t>DHGND31</t>
  </si>
  <si>
    <t>DHGND38</t>
  </si>
  <si>
    <t>DHGND39</t>
  </si>
  <si>
    <t>DHGND44</t>
  </si>
  <si>
    <t>DHGND48</t>
  </si>
  <si>
    <t>DHJTB02</t>
  </si>
  <si>
    <t>DHJTB09</t>
  </si>
  <si>
    <t>DHJTB12</t>
  </si>
  <si>
    <t>DHJTB38</t>
  </si>
  <si>
    <t>DHKCH01</t>
  </si>
  <si>
    <t>DHKCH02</t>
  </si>
  <si>
    <t>DHKCH03</t>
  </si>
  <si>
    <t>DHKCH07</t>
  </si>
  <si>
    <t>DHKCH09</t>
  </si>
  <si>
    <t>DHKCH13</t>
  </si>
  <si>
    <t>DHKCH14</t>
  </si>
  <si>
    <t>DHKCH18</t>
  </si>
  <si>
    <t>DHKCH19</t>
  </si>
  <si>
    <t>DHKCH23</t>
  </si>
  <si>
    <t>DHKDM26</t>
  </si>
  <si>
    <t>DHKDM27</t>
  </si>
  <si>
    <t>DHKDM29</t>
  </si>
  <si>
    <t>DHKDM30</t>
  </si>
  <si>
    <t>DHKDM31</t>
  </si>
  <si>
    <t>DHKDM32</t>
  </si>
  <si>
    <t>DHKDM33</t>
  </si>
  <si>
    <t>DHKDM34</t>
  </si>
  <si>
    <t>DHKDM36</t>
  </si>
  <si>
    <t>DHKDM37</t>
  </si>
  <si>
    <t>DHKDM38</t>
  </si>
  <si>
    <t>DHKDM39</t>
  </si>
  <si>
    <t>DHKDM40</t>
  </si>
  <si>
    <t>DHKDM41</t>
  </si>
  <si>
    <t>DHKDM48</t>
  </si>
  <si>
    <t>DHKDM49</t>
  </si>
  <si>
    <t>DHKDM51</t>
  </si>
  <si>
    <t>DHKDM52</t>
  </si>
  <si>
    <t>DHKDM53</t>
  </si>
  <si>
    <t>DHKDM54</t>
  </si>
  <si>
    <t>DHKDM55</t>
  </si>
  <si>
    <t>DHKDM57</t>
  </si>
  <si>
    <t>DHKDM58</t>
  </si>
  <si>
    <t>DHKDM61</t>
  </si>
  <si>
    <t>DHKDM63</t>
  </si>
  <si>
    <t>DHKDM64</t>
  </si>
  <si>
    <t>DHKDM65</t>
  </si>
  <si>
    <t>DHKDM67</t>
  </si>
  <si>
    <t>DHKGN01</t>
  </si>
  <si>
    <t>DHKGN03</t>
  </si>
  <si>
    <t>DHKGN04</t>
  </si>
  <si>
    <t>DHKGN05</t>
  </si>
  <si>
    <t>DHKGN06</t>
  </si>
  <si>
    <t>DHKGN07</t>
  </si>
  <si>
    <t>DHKGN08</t>
  </si>
  <si>
    <t>DHKGN09</t>
  </si>
  <si>
    <t>DHKGN11</t>
  </si>
  <si>
    <t>DHKGN13</t>
  </si>
  <si>
    <t>DHKGN16</t>
  </si>
  <si>
    <t>DHKGN17</t>
  </si>
  <si>
    <t>DHKGN18</t>
  </si>
  <si>
    <t>DHKGN19</t>
  </si>
  <si>
    <t>DHKGN20</t>
  </si>
  <si>
    <t>DHKGN21</t>
  </si>
  <si>
    <t>DHKGN23</t>
  </si>
  <si>
    <t>DHKGN25</t>
  </si>
  <si>
    <t>DHKGN26</t>
  </si>
  <si>
    <t>DHKGN27</t>
  </si>
  <si>
    <t>DHKGN28</t>
  </si>
  <si>
    <t>DHKGN29</t>
  </si>
  <si>
    <t>DHKGN30</t>
  </si>
  <si>
    <t>DHKGN31</t>
  </si>
  <si>
    <t>DHKGN32</t>
  </si>
  <si>
    <t>DHKGN36</t>
  </si>
  <si>
    <t>DHKGN37</t>
  </si>
  <si>
    <t>DHKGN38</t>
  </si>
  <si>
    <t>DHKGN39</t>
  </si>
  <si>
    <t>DHKGN40</t>
  </si>
  <si>
    <t>DHKGN41</t>
  </si>
  <si>
    <t>DHKGN43</t>
  </si>
  <si>
    <t>DHKGN44</t>
  </si>
  <si>
    <t>DHKGN47</t>
  </si>
  <si>
    <t>DHKGN48</t>
  </si>
  <si>
    <t>DHKGN49</t>
  </si>
  <si>
    <t>DHKGN53</t>
  </si>
  <si>
    <t>DHKGN54</t>
  </si>
  <si>
    <t>DHKGN55</t>
  </si>
  <si>
    <t>DHKGN58</t>
  </si>
  <si>
    <t>DHKGN59</t>
  </si>
  <si>
    <t>DHKGN66</t>
  </si>
  <si>
    <t>DHKGN67</t>
  </si>
  <si>
    <t>DHKGN68</t>
  </si>
  <si>
    <t>DHKGN69</t>
  </si>
  <si>
    <t>DHKGN71</t>
  </si>
  <si>
    <t>DHKGN73</t>
  </si>
  <si>
    <t>DHKGN80</t>
  </si>
  <si>
    <t>DHKGN81</t>
  </si>
  <si>
    <t>DHKGN83</t>
  </si>
  <si>
    <t>DHKGN85</t>
  </si>
  <si>
    <t>DHKGN88</t>
  </si>
  <si>
    <t>DHKGN89</t>
  </si>
  <si>
    <t>DHKGN90</t>
  </si>
  <si>
    <t>DHKGN97</t>
  </si>
  <si>
    <t>DHKGN98</t>
  </si>
  <si>
    <t>DHKGNA1</t>
  </si>
  <si>
    <t>DHKGNA3</t>
  </si>
  <si>
    <t>DHKGNA4</t>
  </si>
  <si>
    <t>DHKGNA5</t>
  </si>
  <si>
    <t>DHKGNA6</t>
  </si>
  <si>
    <t>DHKGNA7</t>
  </si>
  <si>
    <t>DHKGNA8</t>
  </si>
  <si>
    <t>DHKGNA9</t>
  </si>
  <si>
    <t>DHKGNB0</t>
  </si>
  <si>
    <t>DHKGNB1</t>
  </si>
  <si>
    <t>DHKGNB2</t>
  </si>
  <si>
    <t>DHKGNB4</t>
  </si>
  <si>
    <t>DHKGNB5</t>
  </si>
  <si>
    <t>DHKGNB6</t>
  </si>
  <si>
    <t>DHKGNB9</t>
  </si>
  <si>
    <t>DHKGNC1</t>
  </si>
  <si>
    <t>DHKGNC3</t>
  </si>
  <si>
    <t>DHKGNC5</t>
  </si>
  <si>
    <t>DHKGNC6</t>
  </si>
  <si>
    <t>DHKGNC9</t>
  </si>
  <si>
    <t>DHKGND0</t>
  </si>
  <si>
    <t>DHKGND1</t>
  </si>
  <si>
    <t>DHKGND2</t>
  </si>
  <si>
    <t>DHKGND3</t>
  </si>
  <si>
    <t>DHKGND4</t>
  </si>
  <si>
    <t>DHKGND5</t>
  </si>
  <si>
    <t>DHKGND6</t>
  </si>
  <si>
    <t>DHKGND7</t>
  </si>
  <si>
    <t>DHKGND8</t>
  </si>
  <si>
    <t>DHKGNE0</t>
  </si>
  <si>
    <t>DHKGNE2</t>
  </si>
  <si>
    <t>DHKGNF1</t>
  </si>
  <si>
    <t>DHKGNF2</t>
  </si>
  <si>
    <t>DHKGNF4</t>
  </si>
  <si>
    <t>DHKGNF5</t>
  </si>
  <si>
    <t>DHKGNF6</t>
  </si>
  <si>
    <t>DHKGNF7</t>
  </si>
  <si>
    <t>DHKGNF8</t>
  </si>
  <si>
    <t>DHKGNF9</t>
  </si>
  <si>
    <t>DHKGNG0</t>
  </si>
  <si>
    <t>DHKGNG1</t>
  </si>
  <si>
    <t>DHKGNG2</t>
  </si>
  <si>
    <t>DHKGNG3</t>
  </si>
  <si>
    <t>DHKGNG4</t>
  </si>
  <si>
    <t>DHKGNG5</t>
  </si>
  <si>
    <t>DHKGNG6</t>
  </si>
  <si>
    <t>DHKGNG7</t>
  </si>
  <si>
    <t>DHKGNG8</t>
  </si>
  <si>
    <t>DHKGNG9</t>
  </si>
  <si>
    <t>DHKGNH1</t>
  </si>
  <si>
    <t>DHKGNH2</t>
  </si>
  <si>
    <t>DHKGNH5</t>
  </si>
  <si>
    <t>DHKGNH6</t>
  </si>
  <si>
    <t>DHKGNH8</t>
  </si>
  <si>
    <t>DHKGNH9</t>
  </si>
  <si>
    <t>DHKGNI1</t>
  </si>
  <si>
    <t>DHKGNI2</t>
  </si>
  <si>
    <t>DHKGNI3</t>
  </si>
  <si>
    <t>DHKGNI4</t>
  </si>
  <si>
    <t>DHKGNI6</t>
  </si>
  <si>
    <t>DHKGNI7</t>
  </si>
  <si>
    <t>DHKGNI9</t>
  </si>
  <si>
    <t>DHKGNJ2</t>
  </si>
  <si>
    <t>DHKGNJ3</t>
  </si>
  <si>
    <t>DHKGNJ4</t>
  </si>
  <si>
    <t>DHKGNJ7</t>
  </si>
  <si>
    <t>DHKGNJ8</t>
  </si>
  <si>
    <t>DHKGNJ9</t>
  </si>
  <si>
    <t>DHKGNK0</t>
  </si>
  <si>
    <t>DHKGNK2</t>
  </si>
  <si>
    <t>DHKGNK3</t>
  </si>
  <si>
    <t>DHKGNK5</t>
  </si>
  <si>
    <t>DHKGNK6</t>
  </si>
  <si>
    <t>DHKGNK8</t>
  </si>
  <si>
    <t>DHKGNK9</t>
  </si>
  <si>
    <t>DHKGNL0</t>
  </si>
  <si>
    <t>DHKGNL1</t>
  </si>
  <si>
    <t>DHKGNL2</t>
  </si>
  <si>
    <t>DHKGNL3</t>
  </si>
  <si>
    <t>DHKGNL4</t>
  </si>
  <si>
    <t>DHKGNL6</t>
  </si>
  <si>
    <t>DHKGNL8</t>
  </si>
  <si>
    <t>DHKGNL9</t>
  </si>
  <si>
    <t>DHKGNM1</t>
  </si>
  <si>
    <t>DHKGNM2</t>
  </si>
  <si>
    <t>DHKGNM3</t>
  </si>
  <si>
    <t>DHKGNM7</t>
  </si>
  <si>
    <t>DHLLB10</t>
  </si>
  <si>
    <t>DHLLBA9</t>
  </si>
  <si>
    <t>DHNWG01</t>
  </si>
  <si>
    <t>DHNWG02</t>
  </si>
  <si>
    <t>DHNWG03</t>
  </si>
  <si>
    <t>DHNWG04</t>
  </si>
  <si>
    <t>DHNWG06</t>
  </si>
  <si>
    <t>DHNWG07</t>
  </si>
  <si>
    <t>DHNWG08</t>
  </si>
  <si>
    <t>DHNWG09</t>
  </si>
  <si>
    <t>DHNWG10</t>
  </si>
  <si>
    <t>DHNWG11</t>
  </si>
  <si>
    <t>DHNWG12</t>
  </si>
  <si>
    <t>DHNWG14</t>
  </si>
  <si>
    <t>DHNWG15</t>
  </si>
  <si>
    <t>DHNWG16</t>
  </si>
  <si>
    <t>DHNWG18</t>
  </si>
  <si>
    <t>DHNWG20</t>
  </si>
  <si>
    <t>DHNWG21</t>
  </si>
  <si>
    <t>DHNWG22</t>
  </si>
  <si>
    <t>DHNWG23</t>
  </si>
  <si>
    <t>DHNWG24</t>
  </si>
  <si>
    <t>DHNWG25</t>
  </si>
  <si>
    <t>DHNWG27</t>
  </si>
  <si>
    <t>DHNWG28</t>
  </si>
  <si>
    <t>DHNWG29</t>
  </si>
  <si>
    <t>DHNWG30</t>
  </si>
  <si>
    <t>DHNWG31</t>
  </si>
  <si>
    <t>DHNWG33</t>
  </si>
  <si>
    <t>DHNWG34</t>
  </si>
  <si>
    <t>DHNWG36</t>
  </si>
  <si>
    <t>DHNWG37</t>
  </si>
  <si>
    <t>DHNWG41</t>
  </si>
  <si>
    <t>DHNWG43</t>
  </si>
  <si>
    <t>DHNWG47</t>
  </si>
  <si>
    <t>DHNWG48</t>
  </si>
  <si>
    <t>DHNWG49</t>
  </si>
  <si>
    <t>DHNWG52</t>
  </si>
  <si>
    <t>DHNWG53</t>
  </si>
  <si>
    <t>DHNWG54</t>
  </si>
  <si>
    <t>DHNWG55</t>
  </si>
  <si>
    <t>DHNWG56</t>
  </si>
  <si>
    <t>DHNWG62</t>
  </si>
  <si>
    <t>DHNWG64</t>
  </si>
  <si>
    <t>DHNWG66</t>
  </si>
  <si>
    <t>DHNWG67</t>
  </si>
  <si>
    <t>DHNWG68</t>
  </si>
  <si>
    <t>DHNWG69</t>
  </si>
  <si>
    <t>DHNWG70</t>
  </si>
  <si>
    <t>DHNWG71</t>
  </si>
  <si>
    <t>DHNWG72</t>
  </si>
  <si>
    <t>DHNWG73</t>
  </si>
  <si>
    <t>DHNWG74</t>
  </si>
  <si>
    <t>DHNWG75</t>
  </si>
  <si>
    <t>DHNWG77</t>
  </si>
  <si>
    <t>DHNWG78</t>
  </si>
  <si>
    <t>DHNWG79</t>
  </si>
  <si>
    <t>DHNWG80</t>
  </si>
  <si>
    <t>DHNWG81</t>
  </si>
  <si>
    <t>DHNWG87</t>
  </si>
  <si>
    <t>DHNWG89</t>
  </si>
  <si>
    <t>DHNWG90</t>
  </si>
  <si>
    <t>DHNWG91</t>
  </si>
  <si>
    <t>DHSHM01</t>
  </si>
  <si>
    <t>DHSHM02</t>
  </si>
  <si>
    <t>DHSHM03</t>
  </si>
  <si>
    <t>DHSHM04</t>
  </si>
  <si>
    <t>DHSHM05</t>
  </si>
  <si>
    <t>DHSHM06</t>
  </si>
  <si>
    <t>DHSHM07</t>
  </si>
  <si>
    <t>DHSHM08</t>
  </si>
  <si>
    <t>DHSHM09</t>
  </si>
  <si>
    <t>DHSHM11</t>
  </si>
  <si>
    <t>DHSHM12</t>
  </si>
  <si>
    <t>DHSHM13</t>
  </si>
  <si>
    <t>DHSHM15</t>
  </si>
  <si>
    <t>DHSHM16</t>
  </si>
  <si>
    <t>DHSHM17</t>
  </si>
  <si>
    <t>DHSHM19</t>
  </si>
  <si>
    <t>DHSHM21</t>
  </si>
  <si>
    <t>DHSHM22</t>
  </si>
  <si>
    <t>DHSHM23</t>
  </si>
  <si>
    <t>DHSHM24</t>
  </si>
  <si>
    <t>DHSHM29</t>
  </si>
  <si>
    <t>DHSHM33</t>
  </si>
  <si>
    <t>DHSHM35</t>
  </si>
  <si>
    <t>DHSHM36</t>
  </si>
  <si>
    <t>DHSHM37</t>
  </si>
  <si>
    <t>DHSHM38</t>
  </si>
  <si>
    <t>DHSHM39</t>
  </si>
  <si>
    <t>DHSHM41</t>
  </si>
  <si>
    <t>DHSHM42</t>
  </si>
  <si>
    <t>DHSHM43</t>
  </si>
  <si>
    <t>DHSHM44</t>
  </si>
  <si>
    <t>DHSHM48</t>
  </si>
  <si>
    <t>DHSTR03</t>
  </si>
  <si>
    <t>DHSTR04</t>
  </si>
  <si>
    <t>DHSTR06</t>
  </si>
  <si>
    <t>DHSTR07</t>
  </si>
  <si>
    <t>DHSTR08</t>
  </si>
  <si>
    <t>DHSTR10</t>
  </si>
  <si>
    <t>DHSTR15</t>
  </si>
  <si>
    <t>DHSTR16</t>
  </si>
  <si>
    <t>DHSTR26</t>
  </si>
  <si>
    <t>DHSTR50</t>
  </si>
  <si>
    <t>DHSTR63</t>
  </si>
  <si>
    <t>DHSTR88</t>
  </si>
  <si>
    <t>DHSTR93</t>
  </si>
  <si>
    <t>DHSVRI9</t>
  </si>
  <si>
    <t>DHSVRL7</t>
  </si>
  <si>
    <t>DHSVRP8</t>
  </si>
  <si>
    <t>MNGZR01</t>
  </si>
  <si>
    <t>MNGZR02</t>
  </si>
  <si>
    <t>MNGZR03</t>
  </si>
  <si>
    <t>MNGZR05</t>
  </si>
  <si>
    <t>MNGZR06</t>
  </si>
  <si>
    <t>MNGZR07</t>
  </si>
  <si>
    <t>MNGZR08</t>
  </si>
  <si>
    <t>MNGZR09</t>
  </si>
  <si>
    <t>MNGZR11</t>
  </si>
  <si>
    <t>MNGZR12</t>
  </si>
  <si>
    <t>MNGZR13</t>
  </si>
  <si>
    <t>MNGZR14</t>
  </si>
  <si>
    <t>MNGZR15</t>
  </si>
  <si>
    <t>MNGZR16</t>
  </si>
  <si>
    <t>MNGZR19</t>
  </si>
  <si>
    <t>MNGZR23</t>
  </si>
  <si>
    <t>MNGZR24</t>
  </si>
  <si>
    <t>MNGZR26</t>
  </si>
  <si>
    <t>MNGZR32</t>
  </si>
  <si>
    <t>MNGZR34</t>
  </si>
  <si>
    <t>MNGZR35</t>
  </si>
  <si>
    <t>MNGZR36</t>
  </si>
  <si>
    <t>MNGZR37</t>
  </si>
  <si>
    <t>MNGZR38</t>
  </si>
  <si>
    <t>MNGZR40</t>
  </si>
  <si>
    <t>MNGZR41</t>
  </si>
  <si>
    <t>MNGZR43</t>
  </si>
  <si>
    <t>MNGZR45</t>
  </si>
  <si>
    <t>MNGZR47</t>
  </si>
  <si>
    <t>MNGZR49</t>
  </si>
  <si>
    <t>MNGZR50</t>
  </si>
  <si>
    <t>MNGZR54</t>
  </si>
  <si>
    <t>MNGZR55</t>
  </si>
  <si>
    <t>MNGZR56</t>
  </si>
  <si>
    <t>MNLHG02</t>
  </si>
  <si>
    <t>MNLHG06</t>
  </si>
  <si>
    <t>MNLHG08</t>
  </si>
  <si>
    <t>MNLHG10</t>
  </si>
  <si>
    <t>MNLHG11</t>
  </si>
  <si>
    <t>MNLHG12</t>
  </si>
  <si>
    <t>MNLHG13</t>
  </si>
  <si>
    <t>MNLHG15</t>
  </si>
  <si>
    <t>MNLHG17</t>
  </si>
  <si>
    <t>MNLHG18</t>
  </si>
  <si>
    <t>MNLHG19</t>
  </si>
  <si>
    <t>MNLHG20</t>
  </si>
  <si>
    <t>MNLHG21</t>
  </si>
  <si>
    <t>MNLHG24</t>
  </si>
  <si>
    <t>MNLHG25</t>
  </si>
  <si>
    <t>MNLHG27</t>
  </si>
  <si>
    <t>MNLHG28</t>
  </si>
  <si>
    <t>MNLHG33</t>
  </si>
  <si>
    <t>MNLHG34</t>
  </si>
  <si>
    <t>MNLHG42</t>
  </si>
  <si>
    <t>MNLHG43</t>
  </si>
  <si>
    <t>MNLHG52</t>
  </si>
  <si>
    <t>MNSDR01</t>
  </si>
  <si>
    <t>MNSDR03</t>
  </si>
  <si>
    <t>MNSDR04</t>
  </si>
  <si>
    <t>MNSDR05</t>
  </si>
  <si>
    <t>MNSDR06</t>
  </si>
  <si>
    <t>MNSDR07</t>
  </si>
  <si>
    <t>MNSDR08</t>
  </si>
  <si>
    <t>MNSDR09</t>
  </si>
  <si>
    <t>MNSDR11</t>
  </si>
  <si>
    <t>MNSDR12</t>
  </si>
  <si>
    <t>MNSDR13</t>
  </si>
  <si>
    <t>MNSDR16</t>
  </si>
  <si>
    <t>MNSDR17</t>
  </si>
  <si>
    <t>MNSDR19</t>
  </si>
  <si>
    <t>MNSDR1A</t>
  </si>
  <si>
    <t>MNSDR1B</t>
  </si>
  <si>
    <t>MNSDR1D</t>
  </si>
  <si>
    <t>MNSDR1F</t>
  </si>
  <si>
    <t>MNSDR1G</t>
  </si>
  <si>
    <t>MNSDR1J</t>
  </si>
  <si>
    <t>MNSDR20</t>
  </si>
  <si>
    <t>MNSDR21</t>
  </si>
  <si>
    <t>MNSDR23</t>
  </si>
  <si>
    <t>MNSDR24</t>
  </si>
  <si>
    <t>MNSDR25</t>
  </si>
  <si>
    <t>MNSDR26</t>
  </si>
  <si>
    <t>MNSDR27</t>
  </si>
  <si>
    <t>MNSDR28</t>
  </si>
  <si>
    <t>MNSDR30</t>
  </si>
  <si>
    <t>MNSDR31</t>
  </si>
  <si>
    <t>MNSDR32</t>
  </si>
  <si>
    <t>MNSDR33</t>
  </si>
  <si>
    <t>MNSDR34</t>
  </si>
  <si>
    <t>MNSDR39</t>
  </si>
  <si>
    <t>MNSDR40</t>
  </si>
  <si>
    <t>MNSDR41</t>
  </si>
  <si>
    <t>MNSDR43</t>
  </si>
  <si>
    <t>MNSDR44</t>
  </si>
  <si>
    <t>MNSDR45</t>
  </si>
  <si>
    <t>MNSDR46</t>
  </si>
  <si>
    <t>MNSDR47</t>
  </si>
  <si>
    <t>MNSDR48</t>
  </si>
  <si>
    <t>MNSDR50</t>
  </si>
  <si>
    <t>MNSDR52</t>
  </si>
  <si>
    <t>MNSDR54</t>
  </si>
  <si>
    <t>MNSDR56</t>
  </si>
  <si>
    <t>MNSDR57</t>
  </si>
  <si>
    <t>MNSDR58</t>
  </si>
  <si>
    <t>MNSDR59</t>
  </si>
  <si>
    <t>MNSDR60</t>
  </si>
  <si>
    <t>MNSDR61</t>
  </si>
  <si>
    <t>MNSDR62</t>
  </si>
  <si>
    <t>MNSDR63</t>
  </si>
  <si>
    <t>MNSDR64</t>
  </si>
  <si>
    <t>MNSDR65</t>
  </si>
  <si>
    <t>MNSDR66</t>
  </si>
  <si>
    <t>MNSDR68</t>
  </si>
  <si>
    <t>MNSDR69</t>
  </si>
  <si>
    <t>MNSDR73</t>
  </si>
  <si>
    <t>MNSDR74</t>
  </si>
  <si>
    <t>MNSDR75</t>
  </si>
  <si>
    <t>MNSDR76</t>
  </si>
  <si>
    <t>MNSDR77</t>
  </si>
  <si>
    <t>MNSDR91</t>
  </si>
  <si>
    <t>MNSDR92</t>
  </si>
  <si>
    <t>MNSDR95</t>
  </si>
  <si>
    <t>MNSDR97</t>
  </si>
  <si>
    <t>MNSDR98</t>
  </si>
  <si>
    <t>MNSDR99</t>
  </si>
  <si>
    <t>MNSRK01</t>
  </si>
  <si>
    <t>MNSRK03</t>
  </si>
  <si>
    <t>MNSRK04</t>
  </si>
  <si>
    <t>MNSRK05</t>
  </si>
  <si>
    <t>MNSRK06</t>
  </si>
  <si>
    <t>MNSRK07</t>
  </si>
  <si>
    <t>MNSRK08</t>
  </si>
  <si>
    <t>MNSRK09</t>
  </si>
  <si>
    <t>MNSRK10</t>
  </si>
  <si>
    <t>MNSRK12</t>
  </si>
  <si>
    <t>MNSRK13</t>
  </si>
  <si>
    <t>MNSRK14</t>
  </si>
  <si>
    <t>MNSRK15</t>
  </si>
  <si>
    <t>MNSRK16</t>
  </si>
  <si>
    <t>MNSRK18</t>
  </si>
  <si>
    <t>MNSRK19</t>
  </si>
  <si>
    <t>MNSRK28</t>
  </si>
  <si>
    <t>MNSRK29</t>
  </si>
  <si>
    <t>MNSRK30</t>
  </si>
  <si>
    <t>MNSRK31</t>
  </si>
  <si>
    <t>MNSRK32</t>
  </si>
  <si>
    <t>MNSRK33</t>
  </si>
  <si>
    <t>MNSRK34</t>
  </si>
  <si>
    <t>MNSRK37</t>
  </si>
  <si>
    <t>MNSRK39</t>
  </si>
  <si>
    <t>MNSRK40</t>
  </si>
  <si>
    <t>MNSRK41</t>
  </si>
  <si>
    <t>MNSRK42</t>
  </si>
  <si>
    <t>MNSRK43</t>
  </si>
  <si>
    <t>MNSRK44</t>
  </si>
  <si>
    <t>MNSRK46</t>
  </si>
  <si>
    <t>MNSRK47</t>
  </si>
  <si>
    <t>MNSRK48</t>
  </si>
  <si>
    <t>MNSRK49</t>
  </si>
  <si>
    <t>MNSRK50</t>
  </si>
  <si>
    <t>MNSRK51</t>
  </si>
  <si>
    <t>MNSRK52</t>
  </si>
  <si>
    <t>MNSRK54</t>
  </si>
  <si>
    <t>MNSRK58</t>
  </si>
  <si>
    <t>MNSRK60</t>
  </si>
  <si>
    <t>MNSRK63</t>
  </si>
  <si>
    <t>MNSRK64</t>
  </si>
  <si>
    <t>MNSRK65</t>
  </si>
  <si>
    <t>MNSRK66</t>
  </si>
  <si>
    <t>MNSRK67</t>
  </si>
  <si>
    <t>MNSRK69</t>
  </si>
  <si>
    <t>MNSRK70</t>
  </si>
  <si>
    <t>MNSRK76</t>
  </si>
  <si>
    <t>MNSRK79</t>
  </si>
  <si>
    <t>MNSRN01</t>
  </si>
  <si>
    <t>MNSRN04</t>
  </si>
  <si>
    <t>MNSRN05</t>
  </si>
  <si>
    <t>MNSRN08</t>
  </si>
  <si>
    <t>MNSRN09</t>
  </si>
  <si>
    <t>MNSRN10</t>
  </si>
  <si>
    <t>MNSRN11</t>
  </si>
  <si>
    <t>MNSRN12</t>
  </si>
  <si>
    <t>MNSRN13</t>
  </si>
  <si>
    <t>MNSRN14</t>
  </si>
  <si>
    <t>MNSRN15</t>
  </si>
  <si>
    <t>MNSRN16</t>
  </si>
  <si>
    <t>MNSRN17</t>
  </si>
  <si>
    <t>MNSRN19</t>
  </si>
  <si>
    <t>MNSRN20</t>
  </si>
  <si>
    <t>MNSRN21</t>
  </si>
  <si>
    <t>MNSRN22</t>
  </si>
  <si>
    <t>MNSRN26</t>
  </si>
  <si>
    <t>MNSRN27</t>
  </si>
  <si>
    <t>MNSRN32</t>
  </si>
  <si>
    <t>MNSRN34</t>
  </si>
  <si>
    <t>MNSRN35</t>
  </si>
  <si>
    <t>MNSRN36</t>
  </si>
  <si>
    <t>MNSRN38</t>
  </si>
  <si>
    <t>MNSRN40</t>
  </si>
  <si>
    <t>MNSRN43</t>
  </si>
  <si>
    <t>MNSRN46</t>
  </si>
  <si>
    <t>MNSRN49</t>
  </si>
  <si>
    <t>MNSRN50</t>
  </si>
  <si>
    <t>MNSRN51</t>
  </si>
  <si>
    <t>MNSRN53</t>
  </si>
  <si>
    <t>MNSRN55</t>
  </si>
  <si>
    <t>MNSRN56</t>
  </si>
  <si>
    <t>MNSRN61</t>
  </si>
  <si>
    <t>MNTGB02</t>
  </si>
  <si>
    <t>MNTGB03</t>
  </si>
  <si>
    <t>MNTGB04</t>
  </si>
  <si>
    <t>MNTGB05</t>
  </si>
  <si>
    <t>MNTGB06</t>
  </si>
  <si>
    <t>MNTGB08</t>
  </si>
  <si>
    <t>MNTGB11</t>
  </si>
  <si>
    <t>MNTGB12</t>
  </si>
  <si>
    <t>MNTGB13</t>
  </si>
  <si>
    <t>MNTGB14</t>
  </si>
  <si>
    <t>MNTGB15</t>
  </si>
  <si>
    <t>MNTGB19</t>
  </si>
  <si>
    <t>MNTGB20</t>
  </si>
  <si>
    <t>MNTGB24</t>
  </si>
  <si>
    <t>MNTGB25</t>
  </si>
  <si>
    <t>MNTGB27</t>
  </si>
  <si>
    <t>MNTGB28</t>
  </si>
  <si>
    <t>MNTGB29</t>
  </si>
  <si>
    <t>MNTGB31</t>
  </si>
  <si>
    <t>MNTGB34</t>
  </si>
  <si>
    <t>MNTGB36</t>
  </si>
  <si>
    <t>MNTGB38</t>
  </si>
  <si>
    <t>MNTGB39</t>
  </si>
  <si>
    <t>MNTGB42</t>
  </si>
  <si>
    <t>MNTGB46</t>
  </si>
  <si>
    <t>MNTGB51</t>
  </si>
  <si>
    <t>NGBND02</t>
  </si>
  <si>
    <t>NGBND03</t>
  </si>
  <si>
    <t>NGBND04</t>
  </si>
  <si>
    <t>NGBND06</t>
  </si>
  <si>
    <t>NGBND07</t>
  </si>
  <si>
    <t>NGBND08</t>
  </si>
  <si>
    <t>NGBND09</t>
  </si>
  <si>
    <t>NGBND11</t>
  </si>
  <si>
    <t>NGBND13</t>
  </si>
  <si>
    <t>NGBND14</t>
  </si>
  <si>
    <t>NGBND18</t>
  </si>
  <si>
    <t>NGBND19</t>
  </si>
  <si>
    <t>NGBND21</t>
  </si>
  <si>
    <t>NGBND22</t>
  </si>
  <si>
    <t>NGBND23</t>
  </si>
  <si>
    <t>NGBND25</t>
  </si>
  <si>
    <t>NGBND26</t>
  </si>
  <si>
    <t>NGBND27</t>
  </si>
  <si>
    <t>NGBND28</t>
  </si>
  <si>
    <t>NGBND30</t>
  </si>
  <si>
    <t>NGBND31</t>
  </si>
  <si>
    <t>NGBND32</t>
  </si>
  <si>
    <t>NGBND35</t>
  </si>
  <si>
    <t>NGBND36</t>
  </si>
  <si>
    <t>NGBND37</t>
  </si>
  <si>
    <t>NGBND39</t>
  </si>
  <si>
    <t>NGBND40</t>
  </si>
  <si>
    <t>NGBND41</t>
  </si>
  <si>
    <t>NGBND43</t>
  </si>
  <si>
    <t>NGBND44</t>
  </si>
  <si>
    <t>NGBND45</t>
  </si>
  <si>
    <t>NGBND46</t>
  </si>
  <si>
    <t>NGBND47</t>
  </si>
  <si>
    <t>NGBND48</t>
  </si>
  <si>
    <t>NGBND49</t>
  </si>
  <si>
    <t>NGBND53</t>
  </si>
  <si>
    <t>NGBND54</t>
  </si>
  <si>
    <t>NGBND55</t>
  </si>
  <si>
    <t>NGBND56</t>
  </si>
  <si>
    <t>NGBND57</t>
  </si>
  <si>
    <t>NGBND64</t>
  </si>
  <si>
    <t>NGBND65</t>
  </si>
  <si>
    <t>NGBND66</t>
  </si>
  <si>
    <t>NGBND67</t>
  </si>
  <si>
    <t>NGBND72</t>
  </si>
  <si>
    <t>NGBND77</t>
  </si>
  <si>
    <t>NGBND78</t>
  </si>
  <si>
    <t>NGBND79</t>
  </si>
  <si>
    <t>NGBND80</t>
  </si>
  <si>
    <t>NGBND82</t>
  </si>
  <si>
    <t>NGBND83</t>
  </si>
  <si>
    <t>NGBND84</t>
  </si>
  <si>
    <t>NGBND85</t>
  </si>
  <si>
    <t>NGBND86</t>
  </si>
  <si>
    <t>NGBND87</t>
  </si>
  <si>
    <t>NGBND88</t>
  </si>
  <si>
    <t>NGBND89</t>
  </si>
  <si>
    <t>NGBND90</t>
  </si>
  <si>
    <t>NGBND91</t>
  </si>
  <si>
    <t>NGRPG60</t>
  </si>
  <si>
    <t>NGRPGA1</t>
  </si>
  <si>
    <t>NGSDR02</t>
  </si>
  <si>
    <t>NGSDR03</t>
  </si>
  <si>
    <t>NGSDR04</t>
  </si>
  <si>
    <t>NGSDR05</t>
  </si>
  <si>
    <t>NGSDR06</t>
  </si>
  <si>
    <t>NGSDR07</t>
  </si>
  <si>
    <t>NGSDR08</t>
  </si>
  <si>
    <t>NGSDR09</t>
  </si>
  <si>
    <t>NGSDR10</t>
  </si>
  <si>
    <t>NGSDR11</t>
  </si>
  <si>
    <t>NGSDR12</t>
  </si>
  <si>
    <t>NGSDR14</t>
  </si>
  <si>
    <t>NGSDR15</t>
  </si>
  <si>
    <t>NGSDR16</t>
  </si>
  <si>
    <t>NGSDR17</t>
  </si>
  <si>
    <t>NGSDR18</t>
  </si>
  <si>
    <t>NGSDR19</t>
  </si>
  <si>
    <t>NGSDR20</t>
  </si>
  <si>
    <t>NGSDR21</t>
  </si>
  <si>
    <t>NGSDR23</t>
  </si>
  <si>
    <t>NGSDR24</t>
  </si>
  <si>
    <t>NGSDR25</t>
  </si>
  <si>
    <t>NGSDR27</t>
  </si>
  <si>
    <t>NGSDR28</t>
  </si>
  <si>
    <t>NGSDR29</t>
  </si>
  <si>
    <t>NGSDR2C</t>
  </si>
  <si>
    <t>NGSDR2D</t>
  </si>
  <si>
    <t>NGSDR2G</t>
  </si>
  <si>
    <t>NGSDR2H</t>
  </si>
  <si>
    <t>NGSDR2I</t>
  </si>
  <si>
    <t>NGSDR2K</t>
  </si>
  <si>
    <t>NGSDR2L</t>
  </si>
  <si>
    <t>NGSDR2M</t>
  </si>
  <si>
    <t>NGSDR2N</t>
  </si>
  <si>
    <t>NGSDR2P</t>
  </si>
  <si>
    <t>NGSDR2R</t>
  </si>
  <si>
    <t>NGSDR2S</t>
  </si>
  <si>
    <t>NGSDR2T</t>
  </si>
  <si>
    <t>NGSDR2U</t>
  </si>
  <si>
    <t>NGSDR2V</t>
  </si>
  <si>
    <t>NGSDR2W</t>
  </si>
  <si>
    <t>NGSDR2X</t>
  </si>
  <si>
    <t>NGSDR30</t>
  </si>
  <si>
    <t>NGSDR31</t>
  </si>
  <si>
    <t>NGSDR33</t>
  </si>
  <si>
    <t>NGSDR34</t>
  </si>
  <si>
    <t>NGSDR35</t>
  </si>
  <si>
    <t>NGSDR36</t>
  </si>
  <si>
    <t>NGSDR37</t>
  </si>
  <si>
    <t>NGSDR39</t>
  </si>
  <si>
    <t>NGSDR3A</t>
  </si>
  <si>
    <t>NGSDR3B</t>
  </si>
  <si>
    <t>NGSDR3C</t>
  </si>
  <si>
    <t>NGSDR3D</t>
  </si>
  <si>
    <t>NGSDR3E</t>
  </si>
  <si>
    <t>NGSDR3F</t>
  </si>
  <si>
    <t>NGSDR3G</t>
  </si>
  <si>
    <t>NGSDR3H</t>
  </si>
  <si>
    <t>NGSDR3I</t>
  </si>
  <si>
    <t>NGSDR3K</t>
  </si>
  <si>
    <t>NGSDR3L</t>
  </si>
  <si>
    <t>NGSDR3M</t>
  </si>
  <si>
    <t>NGSDR3O</t>
  </si>
  <si>
    <t>NGSDR3P</t>
  </si>
  <si>
    <t>NGSDR3R</t>
  </si>
  <si>
    <t>NGSDR3S</t>
  </si>
  <si>
    <t>NGSDR3U</t>
  </si>
  <si>
    <t>NGSDR3Y</t>
  </si>
  <si>
    <t>NGSDR3Z</t>
  </si>
  <si>
    <t>NGSDR40</t>
  </si>
  <si>
    <t>NGSDR41</t>
  </si>
  <si>
    <t>NGSDR42</t>
  </si>
  <si>
    <t>NGSDR43</t>
  </si>
  <si>
    <t>NGSDR44</t>
  </si>
  <si>
    <t>NGSDR45</t>
  </si>
  <si>
    <t>NGSDR46</t>
  </si>
  <si>
    <t>NGSDR47</t>
  </si>
  <si>
    <t>NGSDR48</t>
  </si>
  <si>
    <t>NGSDR49</t>
  </si>
  <si>
    <t>NGSDR4A</t>
  </si>
  <si>
    <t>NGSDR4D</t>
  </si>
  <si>
    <t>NGSDR4G</t>
  </si>
  <si>
    <t>NGSDR4J</t>
  </si>
  <si>
    <t>NGSDR4K</t>
  </si>
  <si>
    <t>NGSDR4M</t>
  </si>
  <si>
    <t>NGSDR4O</t>
  </si>
  <si>
    <t>NGSDR4P</t>
  </si>
  <si>
    <t>NGSDR4Q</t>
  </si>
  <si>
    <t>NGSDR4T</t>
  </si>
  <si>
    <t>NGSDR4U</t>
  </si>
  <si>
    <t>NGSDR4W</t>
  </si>
  <si>
    <t>NGSDR4Y</t>
  </si>
  <si>
    <t>NGSDR4Z</t>
  </si>
  <si>
    <t>NGSDR50</t>
  </si>
  <si>
    <t>NGSDR51</t>
  </si>
  <si>
    <t>NGSDR52</t>
  </si>
  <si>
    <t>NGSDR53</t>
  </si>
  <si>
    <t>NGSDR58</t>
  </si>
  <si>
    <t>NGSDR5A</t>
  </si>
  <si>
    <t>NGSDR5E</t>
  </si>
  <si>
    <t>NGSDR5F</t>
  </si>
  <si>
    <t>NGSDR5G</t>
  </si>
  <si>
    <t>NGSDR5J</t>
  </si>
  <si>
    <t>NGSDR5K</t>
  </si>
  <si>
    <t>NGSDR5M</t>
  </si>
  <si>
    <t>NGSDR5P</t>
  </si>
  <si>
    <t>NGSDR5Q</t>
  </si>
  <si>
    <t>NGSDR60</t>
  </si>
  <si>
    <t>NGSDR63</t>
  </si>
  <si>
    <t>NGSDR64</t>
  </si>
  <si>
    <t>NGSDR65</t>
  </si>
  <si>
    <t>NGSDR66</t>
  </si>
  <si>
    <t>NGSDR67</t>
  </si>
  <si>
    <t>NGSDR68</t>
  </si>
  <si>
    <t>NGSDR70</t>
  </si>
  <si>
    <t>NGSDR71</t>
  </si>
  <si>
    <t>NGSDR72</t>
  </si>
  <si>
    <t>NGSDR97</t>
  </si>
  <si>
    <t>NGSDRA2</t>
  </si>
  <si>
    <t>NGSDRB7</t>
  </si>
  <si>
    <t>NGSDRD0</t>
  </si>
  <si>
    <t>NGSDRD1</t>
  </si>
  <si>
    <t>NGSDRD2</t>
  </si>
  <si>
    <t>NGSDRD3</t>
  </si>
  <si>
    <t>NGSDRD4</t>
  </si>
  <si>
    <t>NGSDRD5</t>
  </si>
  <si>
    <t>NGSDRD6</t>
  </si>
  <si>
    <t>NGSDRD7</t>
  </si>
  <si>
    <t>NGSDRD8</t>
  </si>
  <si>
    <t>NGSDRD9</t>
  </si>
  <si>
    <t>NGSDRE0</t>
  </si>
  <si>
    <t>NGSDRE1</t>
  </si>
  <si>
    <t>NGSDRE2</t>
  </si>
  <si>
    <t>NGSDRE3</t>
  </si>
  <si>
    <t>NGSDRE4</t>
  </si>
  <si>
    <t>NGSDRE5</t>
  </si>
  <si>
    <t>NGSDRE6</t>
  </si>
  <si>
    <t>NGSDRE7</t>
  </si>
  <si>
    <t>NGSDRE8</t>
  </si>
  <si>
    <t>NGSDRE9</t>
  </si>
  <si>
    <t>NGSDRF0</t>
  </si>
  <si>
    <t>NGSDRF1</t>
  </si>
  <si>
    <t>NGSDRF2</t>
  </si>
  <si>
    <t>NGSDRF3</t>
  </si>
  <si>
    <t>NGSDRF4</t>
  </si>
  <si>
    <t>NGSDRF5</t>
  </si>
  <si>
    <t>NGSDRF6</t>
  </si>
  <si>
    <t>NGSDRF7</t>
  </si>
  <si>
    <t>NGSDRF8</t>
  </si>
  <si>
    <t>NGSDRG0</t>
  </si>
  <si>
    <t>NGSDRG1</t>
  </si>
  <si>
    <t>NGSDRG2</t>
  </si>
  <si>
    <t>NGSDRG3</t>
  </si>
  <si>
    <t>NGSDRG4</t>
  </si>
  <si>
    <t>NGSDRG5</t>
  </si>
  <si>
    <t>NGSDRG6</t>
  </si>
  <si>
    <t>NGSDRG7</t>
  </si>
  <si>
    <t>NGSDRG8</t>
  </si>
  <si>
    <t>NGSDRG9</t>
  </si>
  <si>
    <t>NGSDRH1</t>
  </si>
  <si>
    <t>NGSDRH2</t>
  </si>
  <si>
    <t>NGSDRH3</t>
  </si>
  <si>
    <t>NGSDRH4</t>
  </si>
  <si>
    <t>NGSDRH5</t>
  </si>
  <si>
    <t>NGSDRH6</t>
  </si>
  <si>
    <t>NGSDRH7</t>
  </si>
  <si>
    <t>NGSDRH8</t>
  </si>
  <si>
    <t>NGSDRH9</t>
  </si>
  <si>
    <t>NGSDRI0</t>
  </si>
  <si>
    <t>NGSDRI1</t>
  </si>
  <si>
    <t>NGSDRI3</t>
  </si>
  <si>
    <t>NGSDRI4</t>
  </si>
  <si>
    <t>NGSDRI5</t>
  </si>
  <si>
    <t>NGSDRI6</t>
  </si>
  <si>
    <t>NGSDRI7</t>
  </si>
  <si>
    <t>NGSDRI8</t>
  </si>
  <si>
    <t>NGSDRJ0</t>
  </si>
  <si>
    <t>NGSDR5L</t>
  </si>
  <si>
    <t>NGSDRL7</t>
  </si>
  <si>
    <t>NGSDRL9</t>
  </si>
  <si>
    <t>NGSDRM0</t>
  </si>
  <si>
    <t>NGSDRM1</t>
  </si>
  <si>
    <t>NGSDRM4</t>
  </si>
  <si>
    <t>NGSDRM5</t>
  </si>
  <si>
    <t>NGSDRM6</t>
  </si>
  <si>
    <t>NGSDRM7</t>
  </si>
  <si>
    <t>NGSDRM8</t>
  </si>
  <si>
    <t>NGSDRM9</t>
  </si>
  <si>
    <t>NGSDRN2</t>
  </si>
  <si>
    <t>NGSDRN3</t>
  </si>
  <si>
    <t>NGSDRN5</t>
  </si>
  <si>
    <t>NGSDRN6</t>
  </si>
  <si>
    <t>NGSDRN9</t>
  </si>
  <si>
    <t>NGSDRO1</t>
  </si>
  <si>
    <t>NGSDRO3</t>
  </si>
  <si>
    <t>NGSDRO4</t>
  </si>
  <si>
    <t>NGSDRP3</t>
  </si>
  <si>
    <t>NGSDRP5</t>
  </si>
  <si>
    <t>NGSDRP6</t>
  </si>
  <si>
    <t>NGSDRP8</t>
  </si>
  <si>
    <t>NGSDRP9</t>
  </si>
  <si>
    <t>NGSDRQ1</t>
  </si>
  <si>
    <t>NGSDRQ2</t>
  </si>
  <si>
    <t>NGSDRQ4</t>
  </si>
  <si>
    <t>NGSDRQ5</t>
  </si>
  <si>
    <t>NGSDRQ7</t>
  </si>
  <si>
    <t>NGSDRQ9</t>
  </si>
  <si>
    <t>NGSDRR0</t>
  </si>
  <si>
    <t>NGSDRR2</t>
  </si>
  <si>
    <t>NGSDRR3</t>
  </si>
  <si>
    <t>NGSDRR4</t>
  </si>
  <si>
    <t>NGSDRR5</t>
  </si>
  <si>
    <t>NGSDRR6</t>
  </si>
  <si>
    <t>NGSDRR7</t>
  </si>
  <si>
    <t>NGSDRR8</t>
  </si>
  <si>
    <t>NGSDRR9</t>
  </si>
  <si>
    <t>NGSDRS0</t>
  </si>
  <si>
    <t>NGSDRS1</t>
  </si>
  <si>
    <t>NGSDRS2</t>
  </si>
  <si>
    <t>NGSDRS3</t>
  </si>
  <si>
    <t>NGSDRS5</t>
  </si>
  <si>
    <t>NGSDRS6</t>
  </si>
  <si>
    <t>NGSDRS7</t>
  </si>
  <si>
    <t>NGSDRT0</t>
  </si>
  <si>
    <t>NGSDRT2</t>
  </si>
  <si>
    <t>NGSDRT3</t>
  </si>
  <si>
    <t>NGSDRT4</t>
  </si>
  <si>
    <t>NGSDRT5</t>
  </si>
  <si>
    <t>NGSDRT9</t>
  </si>
  <si>
    <t>NGSDRU0</t>
  </si>
  <si>
    <t>NGSDRU2</t>
  </si>
  <si>
    <t>NGSDRU3</t>
  </si>
  <si>
    <t>NGSDRU4</t>
  </si>
  <si>
    <t>NGSDRU9</t>
  </si>
  <si>
    <t>NGSDRV1</t>
  </si>
  <si>
    <t>NGSDRV2</t>
  </si>
  <si>
    <t>NGSDRV4</t>
  </si>
  <si>
    <t>NGSDRV5</t>
  </si>
  <si>
    <t>NGSDRV6</t>
  </si>
  <si>
    <t>NGSDRV7</t>
  </si>
  <si>
    <t>NGSDRW0</t>
  </si>
  <si>
    <t>NGSDRW3</t>
  </si>
  <si>
    <t>NGSDRW4</t>
  </si>
  <si>
    <t>NGSDRW6</t>
  </si>
  <si>
    <t>NGSDRW9</t>
  </si>
  <si>
    <t>NGSDRX4</t>
  </si>
  <si>
    <t>NGSDRX5</t>
  </si>
  <si>
    <t>NGSDRX6</t>
  </si>
  <si>
    <t>NGSDRY0</t>
  </si>
  <si>
    <t>NGSDRY1</t>
  </si>
  <si>
    <t>NGSDRY3</t>
  </si>
  <si>
    <t>NGSDRY5</t>
  </si>
  <si>
    <t>NGSDRY7</t>
  </si>
  <si>
    <t>NGSDRZ8</t>
  </si>
  <si>
    <t>NGSNG01</t>
  </si>
  <si>
    <t>NGSNG02</t>
  </si>
  <si>
    <t>NGSNG03</t>
  </si>
  <si>
    <t>NGSNG04</t>
  </si>
  <si>
    <t>NGSNG05</t>
  </si>
  <si>
    <t>NGSNG07</t>
  </si>
  <si>
    <t>NGSNG08</t>
  </si>
  <si>
    <t>NGSNG09</t>
  </si>
  <si>
    <t>NGSNG11</t>
  </si>
  <si>
    <t>NGSNG13</t>
  </si>
  <si>
    <t>NGSNG14</t>
  </si>
  <si>
    <t>NGSNG19</t>
  </si>
  <si>
    <t>NGSNG20</t>
  </si>
  <si>
    <t>NGSNG21</t>
  </si>
  <si>
    <t>NGSNG22</t>
  </si>
  <si>
    <t>NGSNG23</t>
  </si>
  <si>
    <t>NGSNG26</t>
  </si>
  <si>
    <t>NGSNG28</t>
  </si>
  <si>
    <t>NGSNG29</t>
  </si>
  <si>
    <t>NGSNG30</t>
  </si>
  <si>
    <t>NGSNG31</t>
  </si>
  <si>
    <t>NGSNG32</t>
  </si>
  <si>
    <t>NGSNG33</t>
  </si>
  <si>
    <t>NGSNG35</t>
  </si>
  <si>
    <t>NGSNG36</t>
  </si>
  <si>
    <t>NGSNG42</t>
  </si>
  <si>
    <t>NGSNG44</t>
  </si>
  <si>
    <t>NGSNG47</t>
  </si>
  <si>
    <t>NGSNG49</t>
  </si>
  <si>
    <t>NGSNG50</t>
  </si>
  <si>
    <t>NGSNG51</t>
  </si>
  <si>
    <t>NGSNG53</t>
  </si>
  <si>
    <t>NGSNG55</t>
  </si>
  <si>
    <t>NGSNG56</t>
  </si>
  <si>
    <t>NGSNG57</t>
  </si>
  <si>
    <t>NGSNG61</t>
  </si>
  <si>
    <t>NGSNG62</t>
  </si>
  <si>
    <t>NGSNG63</t>
  </si>
  <si>
    <t>NGSNG65</t>
  </si>
  <si>
    <t>NGSNG67</t>
  </si>
  <si>
    <t>NGSNG68</t>
  </si>
  <si>
    <t>NGSNG70</t>
  </si>
  <si>
    <t>NGSNG71</t>
  </si>
  <si>
    <t>NGSNG72</t>
  </si>
  <si>
    <t>NGSNG74</t>
  </si>
  <si>
    <t>NGSNG75</t>
  </si>
  <si>
    <t>NGSNG76</t>
  </si>
  <si>
    <t>NGSNG77</t>
  </si>
  <si>
    <t>NGSNG78</t>
  </si>
  <si>
    <t>NGSNG79</t>
  </si>
  <si>
    <t>NGSNG81</t>
  </si>
  <si>
    <t>NGSNG82</t>
  </si>
  <si>
    <t>NGSNG84</t>
  </si>
  <si>
    <t>NGSNG86</t>
  </si>
  <si>
    <t>NGSNG87</t>
  </si>
  <si>
    <t>NGSNG88</t>
  </si>
  <si>
    <t>NGSNG89</t>
  </si>
  <si>
    <t>NGSNG91</t>
  </si>
  <si>
    <t>NGSNG92</t>
  </si>
  <si>
    <t>NGSNG93</t>
  </si>
  <si>
    <t>NGSNG94</t>
  </si>
  <si>
    <t>NGSNG95</t>
  </si>
  <si>
    <t>NGSNG96</t>
  </si>
  <si>
    <t>NGSNG97</t>
  </si>
  <si>
    <t>NGSNG98</t>
  </si>
  <si>
    <t>NGSNG99</t>
  </si>
  <si>
    <t>NGSNGA0</t>
  </si>
  <si>
    <t>NGSNGA1</t>
  </si>
  <si>
    <t>NGSNGA2</t>
  </si>
  <si>
    <t>NGSNGA3</t>
  </si>
  <si>
    <t>NGSNGA4</t>
  </si>
  <si>
    <t>NGSNGA5</t>
  </si>
  <si>
    <t>NGSNGA8</t>
  </si>
  <si>
    <t>NGSNGB1</t>
  </si>
  <si>
    <t>NGSNGB2</t>
  </si>
  <si>
    <t>NGSNGB3</t>
  </si>
  <si>
    <t>NGSNGB4</t>
  </si>
  <si>
    <t>NGSNGB5</t>
  </si>
  <si>
    <t>NGSNGC6</t>
  </si>
  <si>
    <t>NGSNGC7</t>
  </si>
  <si>
    <t>NGSNGC9</t>
  </si>
  <si>
    <t>NGSNGD1</t>
  </si>
  <si>
    <t>NGSNGD2</t>
  </si>
  <si>
    <t>NGSNGD3</t>
  </si>
  <si>
    <t>NGSNGD4</t>
  </si>
  <si>
    <t>NGSNGD5</t>
  </si>
  <si>
    <t>NGSNGE0</t>
  </si>
  <si>
    <t>NGSNGE1</t>
  </si>
  <si>
    <t>NGSNGE2</t>
  </si>
  <si>
    <t>NGSNGE9</t>
  </si>
  <si>
    <t>MNTGB43</t>
  </si>
  <si>
    <t>MNSRN60</t>
  </si>
  <si>
    <t>DHDEM78</t>
  </si>
  <si>
    <t>DHDEM33</t>
  </si>
  <si>
    <t>DHDEM08</t>
  </si>
  <si>
    <t>DHDEM19</t>
  </si>
  <si>
    <t>DHDEM07</t>
  </si>
  <si>
    <t>DHKDM50</t>
  </si>
  <si>
    <t>DHSHM10</t>
  </si>
  <si>
    <t>DHKGNC0</t>
  </si>
  <si>
    <t>DHKGNI8</t>
  </si>
  <si>
    <t>DHKGNF0</t>
  </si>
  <si>
    <t>DHKGN94</t>
  </si>
  <si>
    <t>DHKGN35</t>
  </si>
  <si>
    <t>DHKGNJ5</t>
  </si>
  <si>
    <t>DHKGN22</t>
  </si>
  <si>
    <t>DHKGNM0</t>
  </si>
  <si>
    <t>DHKGN42</t>
  </si>
  <si>
    <t>DHKGNA2</t>
  </si>
  <si>
    <t>DHKGN12</t>
  </si>
  <si>
    <t>DHKGN02</t>
  </si>
  <si>
    <t>DHKGN10</t>
  </si>
  <si>
    <t>DHKGNB3</t>
  </si>
  <si>
    <t>DHKGN34</t>
  </si>
  <si>
    <t>DHKGN14</t>
  </si>
  <si>
    <t>DHKGN56</t>
  </si>
  <si>
    <t>DHNWG42</t>
  </si>
  <si>
    <t>DHNWG17</t>
  </si>
  <si>
    <t>DHNWG13</t>
  </si>
  <si>
    <t>DHNWG63</t>
  </si>
  <si>
    <t>DHNWG44</t>
  </si>
  <si>
    <t>DHNWG46</t>
  </si>
  <si>
    <t>DHNWG19</t>
  </si>
  <si>
    <t>DHSHM14</t>
  </si>
  <si>
    <t>DHSHM20</t>
  </si>
  <si>
    <t>DHSTRA7</t>
  </si>
  <si>
    <t>DHSTR78</t>
  </si>
  <si>
    <t>MNGZR04</t>
  </si>
  <si>
    <t>MNGZR10</t>
  </si>
  <si>
    <t>MNLHG07</t>
  </si>
  <si>
    <t>MNLHG03</t>
  </si>
  <si>
    <t>MNLHG01</t>
  </si>
  <si>
    <t>MNLHG04</t>
  </si>
  <si>
    <t>MNLHG05</t>
  </si>
  <si>
    <t>MNLHG14</t>
  </si>
  <si>
    <t>MNSDR14</t>
  </si>
  <si>
    <t>MNSDR10</t>
  </si>
  <si>
    <t>MNSDR42</t>
  </si>
  <si>
    <t>MNSDR02</t>
  </si>
  <si>
    <t>MNSDR22</t>
  </si>
  <si>
    <t>MNSDR29</t>
  </si>
  <si>
    <t>MNSRK22</t>
  </si>
  <si>
    <t>MNSRK11</t>
  </si>
  <si>
    <t>MNSRK21</t>
  </si>
  <si>
    <t>MNSRK27</t>
  </si>
  <si>
    <t>DHNWG35</t>
  </si>
  <si>
    <t>MNSRN02</t>
  </si>
  <si>
    <t>MNSRN03</t>
  </si>
  <si>
    <t>MNSRN06</t>
  </si>
  <si>
    <t>MNSRN07</t>
  </si>
  <si>
    <t>MNSRN18</t>
  </si>
  <si>
    <t>MNTGB01</t>
  </si>
  <si>
    <t>MNTGB10</t>
  </si>
  <si>
    <t>MNTGB07</t>
  </si>
  <si>
    <t>MNTGB09</t>
  </si>
  <si>
    <t>NGBND05</t>
  </si>
  <si>
    <t>NGBND12</t>
  </si>
  <si>
    <t>NGBND51</t>
  </si>
  <si>
    <t>NGBND52</t>
  </si>
  <si>
    <t>NGBND10</t>
  </si>
  <si>
    <t>NGBND01</t>
  </si>
  <si>
    <t>NGBND20</t>
  </si>
  <si>
    <t>NGBND24</t>
  </si>
  <si>
    <t>NGBND29</t>
  </si>
  <si>
    <t>NGRPG44</t>
  </si>
  <si>
    <t>NGSDRI9</t>
  </si>
  <si>
    <t>NGSDRV8</t>
  </si>
  <si>
    <t>NGSDRF9</t>
  </si>
  <si>
    <t>NGSDR5I</t>
  </si>
  <si>
    <t>NGSDRJ3</t>
  </si>
  <si>
    <t>NGSDRK2</t>
  </si>
  <si>
    <t>NGSDRQ6</t>
  </si>
  <si>
    <t>NGSDR32</t>
  </si>
  <si>
    <t>NGSDR22</t>
  </si>
  <si>
    <t>NGSDRC8</t>
  </si>
  <si>
    <t>NGSDR38</t>
  </si>
  <si>
    <t>NGSDRV9</t>
  </si>
  <si>
    <t>NGSDRL5</t>
  </si>
  <si>
    <t>NGSDRL8</t>
  </si>
  <si>
    <t>NGSDRK8</t>
  </si>
  <si>
    <t>NGSDRL6</t>
  </si>
  <si>
    <t>NGSDRK9</t>
  </si>
  <si>
    <t>NGSDR13</t>
  </si>
  <si>
    <t>NGSDRK4</t>
  </si>
  <si>
    <t>NGSDRI2</t>
  </si>
  <si>
    <t>NGSDR26</t>
  </si>
  <si>
    <t>NGSDR54</t>
  </si>
  <si>
    <t>NGSDR01</t>
  </si>
  <si>
    <t>NGSDRH0</t>
  </si>
  <si>
    <t>NGSDRC9</t>
  </si>
  <si>
    <t>DHKGN24</t>
  </si>
  <si>
    <t>NGSDR62</t>
  </si>
  <si>
    <t>NGSDR55</t>
  </si>
  <si>
    <t>NGSNG10</t>
  </si>
  <si>
    <t>NGSNG18</t>
  </si>
  <si>
    <t>NGSNG24</t>
  </si>
  <si>
    <t>NGSNG16</t>
  </si>
  <si>
    <t>NGSNG12</t>
  </si>
  <si>
    <t>NGSNG06</t>
  </si>
  <si>
    <t>NGSNG17</t>
  </si>
  <si>
    <t>NGSNG48</t>
  </si>
  <si>
    <t>NGSNG15/NGSNG54</t>
  </si>
  <si>
    <t>DHBDD87</t>
  </si>
  <si>
    <t>Dhaka West</t>
  </si>
  <si>
    <t>DHCNT02</t>
  </si>
  <si>
    <t>DHCNT03</t>
  </si>
  <si>
    <t>DHCNT04</t>
  </si>
  <si>
    <t>DHCNT05</t>
  </si>
  <si>
    <t>DHCNT06</t>
  </si>
  <si>
    <t>DHCNT07</t>
  </si>
  <si>
    <t>DHCNT08</t>
  </si>
  <si>
    <t>DHCNT10</t>
  </si>
  <si>
    <t>DHCNT11</t>
  </si>
  <si>
    <t>DHCNT13</t>
  </si>
  <si>
    <t>DHCNT14</t>
  </si>
  <si>
    <t>DHCNT15</t>
  </si>
  <si>
    <t>DHCNT16</t>
  </si>
  <si>
    <t>DHCNT20</t>
  </si>
  <si>
    <t>DHCNT41</t>
  </si>
  <si>
    <t>DHCNT43</t>
  </si>
  <si>
    <t>DHCNT44</t>
  </si>
  <si>
    <t>DHCNT49</t>
  </si>
  <si>
    <t>DHCNT50</t>
  </si>
  <si>
    <t>DHCNT51</t>
  </si>
  <si>
    <t>DHCNT55</t>
  </si>
  <si>
    <t>DHCNT74</t>
  </si>
  <si>
    <t>DHCNT75</t>
  </si>
  <si>
    <t>DHCNT77</t>
  </si>
  <si>
    <t>DHCNT78</t>
  </si>
  <si>
    <t>DHCNT81</t>
  </si>
  <si>
    <t>DHCNT82</t>
  </si>
  <si>
    <t>DHCNT91</t>
  </si>
  <si>
    <t>DHCNT93</t>
  </si>
  <si>
    <t>DHCNT97</t>
  </si>
  <si>
    <t>DHCNTA0</t>
  </si>
  <si>
    <t>DHCNTA1</t>
  </si>
  <si>
    <t>DHCNTA5</t>
  </si>
  <si>
    <t>DHCNTB1</t>
  </si>
  <si>
    <t>DHCNTD1</t>
  </si>
  <si>
    <t>DHCNTD6</t>
  </si>
  <si>
    <t>DHCNTF3</t>
  </si>
  <si>
    <t>DHCNTF4</t>
  </si>
  <si>
    <t>DHCNTG0</t>
  </si>
  <si>
    <t>DHCNTG3</t>
  </si>
  <si>
    <t>DHCNTG4</t>
  </si>
  <si>
    <t>DHCNTG8</t>
  </si>
  <si>
    <t>DHCNTH5</t>
  </si>
  <si>
    <t>DHCNTH8</t>
  </si>
  <si>
    <t>DHCNTI3</t>
  </si>
  <si>
    <t>DHCNTI4</t>
  </si>
  <si>
    <t>DHCNTI5</t>
  </si>
  <si>
    <t>DHCNTI6</t>
  </si>
  <si>
    <t>DHCNTI9</t>
  </si>
  <si>
    <t>DHCNTM3</t>
  </si>
  <si>
    <t>DHCNTM6</t>
  </si>
  <si>
    <t>DHDHM01</t>
  </si>
  <si>
    <t>DHDHM02</t>
  </si>
  <si>
    <t>DHDHM03</t>
  </si>
  <si>
    <t>DHDHM05</t>
  </si>
  <si>
    <t>DHDHM06</t>
  </si>
  <si>
    <t>DHDHM07</t>
  </si>
  <si>
    <t>DHDHM08</t>
  </si>
  <si>
    <t>DHDHM09</t>
  </si>
  <si>
    <t>DHDHM11</t>
  </si>
  <si>
    <t>DHDHM13</t>
  </si>
  <si>
    <t>DHDHM14</t>
  </si>
  <si>
    <t>DHDHM15</t>
  </si>
  <si>
    <t>DHDHM16</t>
  </si>
  <si>
    <t>DHDHM18</t>
  </si>
  <si>
    <t>DHDHM19</t>
  </si>
  <si>
    <t>DHDHM20</t>
  </si>
  <si>
    <t>DHDHM21</t>
  </si>
  <si>
    <t>DHDHM22</t>
  </si>
  <si>
    <t>DHDHM29</t>
  </si>
  <si>
    <t>DHDHM32</t>
  </si>
  <si>
    <t>DHDHM33</t>
  </si>
  <si>
    <t>DHDHM34</t>
  </si>
  <si>
    <t>DHDHM36</t>
  </si>
  <si>
    <t>DHDHM37</t>
  </si>
  <si>
    <t>DHDHM38</t>
  </si>
  <si>
    <t>DHDHM40</t>
  </si>
  <si>
    <t>DHDHM41</t>
  </si>
  <si>
    <t>DHDHM42</t>
  </si>
  <si>
    <t>DHDHM43</t>
  </si>
  <si>
    <t>DHDHM44</t>
  </si>
  <si>
    <t>DHDHM45</t>
  </si>
  <si>
    <t>DHDHM49</t>
  </si>
  <si>
    <t>DHDHM51</t>
  </si>
  <si>
    <t>DHDHM55</t>
  </si>
  <si>
    <t>DHDHM57</t>
  </si>
  <si>
    <t>DHDHM58</t>
  </si>
  <si>
    <t>DHDHM59</t>
  </si>
  <si>
    <t>DHDHM60</t>
  </si>
  <si>
    <t>DHDHM61</t>
  </si>
  <si>
    <t>DHDHM63</t>
  </si>
  <si>
    <t>DHDHM64</t>
  </si>
  <si>
    <t>DHDHM67</t>
  </si>
  <si>
    <t>DHDHM69</t>
  </si>
  <si>
    <t>DHDHM70</t>
  </si>
  <si>
    <t>DHDHM73</t>
  </si>
  <si>
    <t>DHDHM74</t>
  </si>
  <si>
    <t>DHDHM76</t>
  </si>
  <si>
    <t>DHDHM77</t>
  </si>
  <si>
    <t>DHDHM78</t>
  </si>
  <si>
    <t>DHDHM79</t>
  </si>
  <si>
    <t>DHDHM80</t>
  </si>
  <si>
    <t>DHDHM81</t>
  </si>
  <si>
    <t>DHDHM84</t>
  </si>
  <si>
    <t>DHDHM86</t>
  </si>
  <si>
    <t>DHDHM88</t>
  </si>
  <si>
    <t>DHDHM89</t>
  </si>
  <si>
    <t>DHDHM90</t>
  </si>
  <si>
    <t>DHDHM91</t>
  </si>
  <si>
    <t>DHDHM93</t>
  </si>
  <si>
    <t>DHDHM98</t>
  </si>
  <si>
    <t>DHDHM99</t>
  </si>
  <si>
    <t>DHDHMA0</t>
  </si>
  <si>
    <t>DHDHMA1</t>
  </si>
  <si>
    <t>DHDHMA2</t>
  </si>
  <si>
    <t>DHDHMA3</t>
  </si>
  <si>
    <t>DHDHMA4</t>
  </si>
  <si>
    <t>DHDHMA9</t>
  </si>
  <si>
    <t>DHDHMB5</t>
  </si>
  <si>
    <t>DHDHMB6</t>
  </si>
  <si>
    <t>DHDRS81</t>
  </si>
  <si>
    <t>DHDRS82</t>
  </si>
  <si>
    <t>DHDRS83</t>
  </si>
  <si>
    <t>DHDRS84</t>
  </si>
  <si>
    <t>DHDRS85</t>
  </si>
  <si>
    <t>DHDRS88</t>
  </si>
  <si>
    <t>DHDRS89</t>
  </si>
  <si>
    <t>DHDRS90</t>
  </si>
  <si>
    <t>DHDRS98</t>
  </si>
  <si>
    <t>DHDRS99</t>
  </si>
  <si>
    <t>DHDRSA0</t>
  </si>
  <si>
    <t>DHDRSA1</t>
  </si>
  <si>
    <t>DHDRSA4</t>
  </si>
  <si>
    <t>DHDRSA7</t>
  </si>
  <si>
    <t>DHDRSA9</t>
  </si>
  <si>
    <t>DHDRSB4</t>
  </si>
  <si>
    <t>DHKFR01</t>
  </si>
  <si>
    <t>DHKFR03</t>
  </si>
  <si>
    <t>DHKFR04</t>
  </si>
  <si>
    <t>DHKFR05</t>
  </si>
  <si>
    <t>DHKFR07</t>
  </si>
  <si>
    <t>DHKFR10</t>
  </si>
  <si>
    <t>DHKFR11</t>
  </si>
  <si>
    <t>DHKFR12</t>
  </si>
  <si>
    <t>DHKFR13</t>
  </si>
  <si>
    <t>DHKFR14</t>
  </si>
  <si>
    <t>DHKFR15</t>
  </si>
  <si>
    <t>DHKFR16</t>
  </si>
  <si>
    <t>DHKFR17</t>
  </si>
  <si>
    <t>DHKFR18</t>
  </si>
  <si>
    <t>DHKFR19</t>
  </si>
  <si>
    <t>DHKFR21</t>
  </si>
  <si>
    <t>DHKFR22</t>
  </si>
  <si>
    <t>DHKFR23</t>
  </si>
  <si>
    <t>DHKFR24</t>
  </si>
  <si>
    <t>DHKFR25</t>
  </si>
  <si>
    <t>DHKFR26</t>
  </si>
  <si>
    <t>DHKFR27</t>
  </si>
  <si>
    <t>DHKFR28</t>
  </si>
  <si>
    <t>DHKFR29</t>
  </si>
  <si>
    <t>DHKFR31</t>
  </si>
  <si>
    <t>DHKFR32</t>
  </si>
  <si>
    <t>DHKFR33</t>
  </si>
  <si>
    <t>DHKFR39</t>
  </si>
  <si>
    <t>DHKFR40</t>
  </si>
  <si>
    <t>DHKFR42</t>
  </si>
  <si>
    <t>DHKFR43</t>
  </si>
  <si>
    <t>DHKFR65</t>
  </si>
  <si>
    <t>DHKFR66</t>
  </si>
  <si>
    <t>DHKFR67</t>
  </si>
  <si>
    <t>DHKFR68</t>
  </si>
  <si>
    <t>DHKFR69</t>
  </si>
  <si>
    <t>DHKFR70</t>
  </si>
  <si>
    <t>DHKFR71</t>
  </si>
  <si>
    <t>DHKFR86</t>
  </si>
  <si>
    <t>DHKFR89</t>
  </si>
  <si>
    <t>DHKFR90</t>
  </si>
  <si>
    <t>DHKFR91</t>
  </si>
  <si>
    <t>DHKFR98</t>
  </si>
  <si>
    <t>DHKFRA1</t>
  </si>
  <si>
    <t>DHKFRB5</t>
  </si>
  <si>
    <t>DHKFRB8</t>
  </si>
  <si>
    <t>DHKFRC6</t>
  </si>
  <si>
    <t>DHKFRC8</t>
  </si>
  <si>
    <t>DHKFRD7</t>
  </si>
  <si>
    <t>DHKFRD8</t>
  </si>
  <si>
    <t>DHKFRE3</t>
  </si>
  <si>
    <t>DHKFRE5</t>
  </si>
  <si>
    <t>DHKFRF3</t>
  </si>
  <si>
    <t>DHKFRF7</t>
  </si>
  <si>
    <t>DHKFRF8</t>
  </si>
  <si>
    <t>DHKFRF9</t>
  </si>
  <si>
    <t>DHMRP02</t>
  </si>
  <si>
    <t>DHMRP03</t>
  </si>
  <si>
    <t>DHMRP04</t>
  </si>
  <si>
    <t>DHMRP05</t>
  </si>
  <si>
    <t>DHMRP06</t>
  </si>
  <si>
    <t>DHMRP09</t>
  </si>
  <si>
    <t>DHMRP10</t>
  </si>
  <si>
    <t>DHMRP11</t>
  </si>
  <si>
    <t>DHMRP12</t>
  </si>
  <si>
    <t>DHMRP14</t>
  </si>
  <si>
    <t>DHMRP15</t>
  </si>
  <si>
    <t>DHMRP17</t>
  </si>
  <si>
    <t>DHMRP18</t>
  </si>
  <si>
    <t>DHMRP19</t>
  </si>
  <si>
    <t>DHMRP20</t>
  </si>
  <si>
    <t>DHMRP21</t>
  </si>
  <si>
    <t>DHMRP22</t>
  </si>
  <si>
    <t>DHMRP23</t>
  </si>
  <si>
    <t>DHMRP25</t>
  </si>
  <si>
    <t>DHMRP26</t>
  </si>
  <si>
    <t>DHMRP27</t>
  </si>
  <si>
    <t>DHMRP28</t>
  </si>
  <si>
    <t>DHMRP29</t>
  </si>
  <si>
    <t>DHMRP30</t>
  </si>
  <si>
    <t>DHMRP31</t>
  </si>
  <si>
    <t>DHMRP32</t>
  </si>
  <si>
    <t>DHMRP33</t>
  </si>
  <si>
    <t>DHMRP34</t>
  </si>
  <si>
    <t>DHMRP35</t>
  </si>
  <si>
    <t>DHMRP36</t>
  </si>
  <si>
    <t>DHMRP37</t>
  </si>
  <si>
    <t>DHMRP38</t>
  </si>
  <si>
    <t>DHMRP46</t>
  </si>
  <si>
    <t>DHMRP47</t>
  </si>
  <si>
    <t>DHMRP52</t>
  </si>
  <si>
    <t>DHMRP53</t>
  </si>
  <si>
    <t>DHMRP54</t>
  </si>
  <si>
    <t>DHMRP55</t>
  </si>
  <si>
    <t>DHMRP56</t>
  </si>
  <si>
    <t>DHMRP57</t>
  </si>
  <si>
    <t>DHMRP58</t>
  </si>
  <si>
    <t>DHMRP59</t>
  </si>
  <si>
    <t>DHMRP60</t>
  </si>
  <si>
    <t>DHMRP61</t>
  </si>
  <si>
    <t>DHMRP62</t>
  </si>
  <si>
    <t>DHMRP63</t>
  </si>
  <si>
    <t>DHMRP64</t>
  </si>
  <si>
    <t>DHMRP65</t>
  </si>
  <si>
    <t>DHMRP66</t>
  </si>
  <si>
    <t>DHMRP67</t>
  </si>
  <si>
    <t>DHMRP68</t>
  </si>
  <si>
    <t>DHMRP69</t>
  </si>
  <si>
    <t>DHMRP79</t>
  </si>
  <si>
    <t>DHMRP82</t>
  </si>
  <si>
    <t>DHMRPA0</t>
  </si>
  <si>
    <t>DHMRPA1</t>
  </si>
  <si>
    <t>DHMRPA2</t>
  </si>
  <si>
    <t>DHMRPA3</t>
  </si>
  <si>
    <t>DHMRPA4</t>
  </si>
  <si>
    <t>DHMRPA5</t>
  </si>
  <si>
    <t>DHMRPA6</t>
  </si>
  <si>
    <t>DHMRPA7</t>
  </si>
  <si>
    <t>DHMRPA8</t>
  </si>
  <si>
    <t>DHMRPB5</t>
  </si>
  <si>
    <t>DHMRPB6</t>
  </si>
  <si>
    <t>DHMRPB9</t>
  </si>
  <si>
    <t>DHMRPC1</t>
  </si>
  <si>
    <t>DHMRPC3</t>
  </si>
  <si>
    <t>DHMRPD0</t>
  </si>
  <si>
    <t>DHMRPD2</t>
  </si>
  <si>
    <t>DHMRPD5</t>
  </si>
  <si>
    <t>DHMRPD7</t>
  </si>
  <si>
    <t>DHMRPD8</t>
  </si>
  <si>
    <t>DHMRPD9</t>
  </si>
  <si>
    <t>DHMRPE1</t>
  </si>
  <si>
    <t>DHMRPE2</t>
  </si>
  <si>
    <t>DHMRPE4</t>
  </si>
  <si>
    <t>DHMRPE5</t>
  </si>
  <si>
    <t>DHMRPE6</t>
  </si>
  <si>
    <t>DHMRPE8</t>
  </si>
  <si>
    <t>DHMRPG0</t>
  </si>
  <si>
    <t>DHMRPG3</t>
  </si>
  <si>
    <t>DHMRPG4</t>
  </si>
  <si>
    <t>DHMRPG5</t>
  </si>
  <si>
    <t>DHMRPG6</t>
  </si>
  <si>
    <t>DHMRPH3</t>
  </si>
  <si>
    <t>DHMRPH5</t>
  </si>
  <si>
    <t>DHMRPI3</t>
  </si>
  <si>
    <t>DHMRPJ0</t>
  </si>
  <si>
    <t>DHMRPJ6</t>
  </si>
  <si>
    <t>DHMRPJ7</t>
  </si>
  <si>
    <t>DHMRPK3</t>
  </si>
  <si>
    <t>DHMRPK4</t>
  </si>
  <si>
    <t>DHMRPK9</t>
  </si>
  <si>
    <t>DHMRPL0</t>
  </si>
  <si>
    <t>DHMRPL1</t>
  </si>
  <si>
    <t>DHMRPL8</t>
  </si>
  <si>
    <t>DHPLB01</t>
  </si>
  <si>
    <t>DHPLB02</t>
  </si>
  <si>
    <t>DHPLB03</t>
  </si>
  <si>
    <t>DHPLB05</t>
  </si>
  <si>
    <t>DHPLB06</t>
  </si>
  <si>
    <t>DHPLB07</t>
  </si>
  <si>
    <t>DHPLB08</t>
  </si>
  <si>
    <t>DHPLB09</t>
  </si>
  <si>
    <t>DHPLB11</t>
  </si>
  <si>
    <t>DHPLB12</t>
  </si>
  <si>
    <t>DHPLB13</t>
  </si>
  <si>
    <t>DHPLB16</t>
  </si>
  <si>
    <t>DHPLB17</t>
  </si>
  <si>
    <t>DHPLB19</t>
  </si>
  <si>
    <t>DHPLB20</t>
  </si>
  <si>
    <t>DHPLB21</t>
  </si>
  <si>
    <t>DHPLB22</t>
  </si>
  <si>
    <t>DHPLB23</t>
  </si>
  <si>
    <t>DHPLB24</t>
  </si>
  <si>
    <t>DHPLB25</t>
  </si>
  <si>
    <t>DHPLB26</t>
  </si>
  <si>
    <t>DHPLB30</t>
  </si>
  <si>
    <t>DHPLB36</t>
  </si>
  <si>
    <t>DHPLB41</t>
  </si>
  <si>
    <t>DHPLB43</t>
  </si>
  <si>
    <t>DHPLB44</t>
  </si>
  <si>
    <t>DHPLB47</t>
  </si>
  <si>
    <t>DHPLB49</t>
  </si>
  <si>
    <t>DHPLB50</t>
  </si>
  <si>
    <t>DHPLB51</t>
  </si>
  <si>
    <t>DHPLB52</t>
  </si>
  <si>
    <t>DHPLB53</t>
  </si>
  <si>
    <t>DHPLB55</t>
  </si>
  <si>
    <t>DHPLB56</t>
  </si>
  <si>
    <t>DHPLB57</t>
  </si>
  <si>
    <t>DHPLB59</t>
  </si>
  <si>
    <t>DHPLB64</t>
  </si>
  <si>
    <t>DHPLB75</t>
  </si>
  <si>
    <t>DHPLB76</t>
  </si>
  <si>
    <t>DHPLB77</t>
  </si>
  <si>
    <t>DHPLB78</t>
  </si>
  <si>
    <t>DHPLB79</t>
  </si>
  <si>
    <t>DHPLB80</t>
  </si>
  <si>
    <t>DHPLB81</t>
  </si>
  <si>
    <t>DHPLB82</t>
  </si>
  <si>
    <t>DHPLB83</t>
  </si>
  <si>
    <t>DHPLB84</t>
  </si>
  <si>
    <t>DHPLB85</t>
  </si>
  <si>
    <t>DHPLB86</t>
  </si>
  <si>
    <t>DHPLB87</t>
  </si>
  <si>
    <t>DHPLB88</t>
  </si>
  <si>
    <t>DHPLB89</t>
  </si>
  <si>
    <t>DHPLB90</t>
  </si>
  <si>
    <t>DHPLB91</t>
  </si>
  <si>
    <t>DHPLBA8</t>
  </si>
  <si>
    <t>DHPLBB1</t>
  </si>
  <si>
    <t>DHPLBB5</t>
  </si>
  <si>
    <t>DHPLBB9</t>
  </si>
  <si>
    <t>DHPLBC4</t>
  </si>
  <si>
    <t>DHPLBC7</t>
  </si>
  <si>
    <t>DHPLBC9</t>
  </si>
  <si>
    <t>DHPLBD1</t>
  </si>
  <si>
    <t>DHPLBD3</t>
  </si>
  <si>
    <t>DHPLBD9</t>
  </si>
  <si>
    <t>DHPLBE1</t>
  </si>
  <si>
    <t>DHPLBE2</t>
  </si>
  <si>
    <t>DHPLBE3</t>
  </si>
  <si>
    <t>DHPLBE6</t>
  </si>
  <si>
    <t>DHPLBE8</t>
  </si>
  <si>
    <t>DHPLBF0</t>
  </si>
  <si>
    <t>DHPLBF7</t>
  </si>
  <si>
    <t>DHPLBG3</t>
  </si>
  <si>
    <t>DHPLBG5</t>
  </si>
  <si>
    <t>DHPLBG6</t>
  </si>
  <si>
    <t>DHPLBH3</t>
  </si>
  <si>
    <t>DHPLBH7</t>
  </si>
  <si>
    <t>DHPLBI0</t>
  </si>
  <si>
    <t>DHPLBI2</t>
  </si>
  <si>
    <t>DHPLBI3</t>
  </si>
  <si>
    <t>DHPLBI4</t>
  </si>
  <si>
    <t>DHPLBI6</t>
  </si>
  <si>
    <t>DHPLBI8</t>
  </si>
  <si>
    <t>DHPLBI9</t>
  </si>
  <si>
    <t>DHPLBJ0</t>
  </si>
  <si>
    <t>DHPLBJ1</t>
  </si>
  <si>
    <t>DHPLBJ2</t>
  </si>
  <si>
    <t>DHPLBJ3</t>
  </si>
  <si>
    <t>DHPLBJ4</t>
  </si>
  <si>
    <t>DHPLBJ6</t>
  </si>
  <si>
    <t>DHPLBL0</t>
  </si>
  <si>
    <t>DHPLBL8</t>
  </si>
  <si>
    <t>DHPLBL9</t>
  </si>
  <si>
    <t>DHPLBM8</t>
  </si>
  <si>
    <t>DHPLBM9</t>
  </si>
  <si>
    <t>DHPLBN0</t>
  </si>
  <si>
    <t>DHPLBN4</t>
  </si>
  <si>
    <t>DHPLBN5</t>
  </si>
  <si>
    <t>DHSBN62</t>
  </si>
  <si>
    <t>DHSHA01</t>
  </si>
  <si>
    <t>DHSHA02</t>
  </si>
  <si>
    <t>DHSHA03</t>
  </si>
  <si>
    <t>DHSHA04</t>
  </si>
  <si>
    <t>DHSHA05</t>
  </si>
  <si>
    <t>DHSHA06</t>
  </si>
  <si>
    <t>DHSHA07</t>
  </si>
  <si>
    <t>DHSHA09</t>
  </si>
  <si>
    <t>DHSHA10</t>
  </si>
  <si>
    <t>DHSHA11</t>
  </si>
  <si>
    <t>DHSHA12</t>
  </si>
  <si>
    <t>DHSHA13</t>
  </si>
  <si>
    <t>DHSHA17</t>
  </si>
  <si>
    <t>DHSHA19</t>
  </si>
  <si>
    <t>DHSHA20</t>
  </si>
  <si>
    <t>DHSHA21</t>
  </si>
  <si>
    <t>DHSHA22</t>
  </si>
  <si>
    <t>DHSHA23</t>
  </si>
  <si>
    <t>DHSHA26</t>
  </si>
  <si>
    <t>DHSHA29</t>
  </si>
  <si>
    <t>DHSHA30</t>
  </si>
  <si>
    <t>DHSHA33</t>
  </si>
  <si>
    <t>DHSHA34</t>
  </si>
  <si>
    <t>DHSHA35</t>
  </si>
  <si>
    <t>DHSHA38</t>
  </si>
  <si>
    <t>DHSVR01</t>
  </si>
  <si>
    <t>DHSVR02</t>
  </si>
  <si>
    <t>DHSVR03</t>
  </si>
  <si>
    <t>DHSVR05</t>
  </si>
  <si>
    <t>DHSVR06</t>
  </si>
  <si>
    <t>DHSVR09</t>
  </si>
  <si>
    <t>DHSVR11</t>
  </si>
  <si>
    <t>DHSVR12</t>
  </si>
  <si>
    <t>DHSVR13</t>
  </si>
  <si>
    <t>DHSVR14</t>
  </si>
  <si>
    <t>DHSVR15</t>
  </si>
  <si>
    <t>DHSVR16</t>
  </si>
  <si>
    <t>DHSVR17</t>
  </si>
  <si>
    <t>DHSVR18</t>
  </si>
  <si>
    <t>DHSVR19</t>
  </si>
  <si>
    <t>DHSVR1C</t>
  </si>
  <si>
    <t>DHSVR1H</t>
  </si>
  <si>
    <t>DHSVR1I</t>
  </si>
  <si>
    <t>DHSVR1K</t>
  </si>
  <si>
    <t>DHSVR1L</t>
  </si>
  <si>
    <t>DHSVR1M</t>
  </si>
  <si>
    <t>DHSVR1O</t>
  </si>
  <si>
    <t>DHSVR1P</t>
  </si>
  <si>
    <t>DHSVR1R</t>
  </si>
  <si>
    <t>DHSVR1S</t>
  </si>
  <si>
    <t>DHSVR1T</t>
  </si>
  <si>
    <t>DHSVR1U</t>
  </si>
  <si>
    <t>DHSVR1W</t>
  </si>
  <si>
    <t>DHSVR1Y</t>
  </si>
  <si>
    <t>DHSVR20</t>
  </si>
  <si>
    <t>DHSVR22</t>
  </si>
  <si>
    <t>DHSVR23</t>
  </si>
  <si>
    <t>DHSVR24</t>
  </si>
  <si>
    <t>DHSVR25</t>
  </si>
  <si>
    <t>DHSVR26</t>
  </si>
  <si>
    <t>DHSVR27</t>
  </si>
  <si>
    <t>DHSVR28</t>
  </si>
  <si>
    <t>DHSVR29</t>
  </si>
  <si>
    <t>DHSVR2A</t>
  </si>
  <si>
    <t>DHSVR2E</t>
  </si>
  <si>
    <t>DHSVR2F</t>
  </si>
  <si>
    <t>DHSVR2G</t>
  </si>
  <si>
    <t>DHSVR2H</t>
  </si>
  <si>
    <t>DHSVR2I</t>
  </si>
  <si>
    <t>DHSVR2L</t>
  </si>
  <si>
    <t>DHSVR2O</t>
  </si>
  <si>
    <t>DHSVR2P</t>
  </si>
  <si>
    <t>DHSVR2Q</t>
  </si>
  <si>
    <t>DHSVR2R</t>
  </si>
  <si>
    <t>DHSVR2S</t>
  </si>
  <si>
    <t>DHSVR2U</t>
  </si>
  <si>
    <t>DHSVR30</t>
  </si>
  <si>
    <t>DHSVR31</t>
  </si>
  <si>
    <t>DHSVR32</t>
  </si>
  <si>
    <t>DHSVR33</t>
  </si>
  <si>
    <t>DHSVR35</t>
  </si>
  <si>
    <t>DHSVR36</t>
  </si>
  <si>
    <t>DHSVR37</t>
  </si>
  <si>
    <t>DHSVR38</t>
  </si>
  <si>
    <t>DHSVR39</t>
  </si>
  <si>
    <t>DHSVR3B</t>
  </si>
  <si>
    <t>DHSVR3C</t>
  </si>
  <si>
    <t>DHSVR3D</t>
  </si>
  <si>
    <t>DHSVR3F</t>
  </si>
  <si>
    <t>DHSVR3G</t>
  </si>
  <si>
    <t>DHSVR3H</t>
  </si>
  <si>
    <t>DHSVR3I</t>
  </si>
  <si>
    <t>DHSVR3J</t>
  </si>
  <si>
    <t>DHSVR3K</t>
  </si>
  <si>
    <t>DHSVR3L</t>
  </si>
  <si>
    <t>DHSVR3W</t>
  </si>
  <si>
    <t>DHSVR3X</t>
  </si>
  <si>
    <t>DHSVR40</t>
  </si>
  <si>
    <t>DHSVR41</t>
  </si>
  <si>
    <t>DHSVR42</t>
  </si>
  <si>
    <t>DHSVR43</t>
  </si>
  <si>
    <t>DHSVR44</t>
  </si>
  <si>
    <t>DHSVR45</t>
  </si>
  <si>
    <t>DHSVR47</t>
  </si>
  <si>
    <t>DHSVR48</t>
  </si>
  <si>
    <t>DHSVR49</t>
  </si>
  <si>
    <t>DHSVR4D</t>
  </si>
  <si>
    <t>DHSVR4E</t>
  </si>
  <si>
    <t>DHSVR4F</t>
  </si>
  <si>
    <t>DHSVR4G</t>
  </si>
  <si>
    <t>DHSVR4H</t>
  </si>
  <si>
    <t>DHSVR4I</t>
  </si>
  <si>
    <t>DHSVR4J</t>
  </si>
  <si>
    <t>DHSVR4K</t>
  </si>
  <si>
    <t>DHSVR4M</t>
  </si>
  <si>
    <t>DHSVR4N</t>
  </si>
  <si>
    <t>DHSVR4S</t>
  </si>
  <si>
    <t>DHSVR4T</t>
  </si>
  <si>
    <t>DHSVR4V</t>
  </si>
  <si>
    <t>DHSVR4Z</t>
  </si>
  <si>
    <t>DHSVR50</t>
  </si>
  <si>
    <t>DHSVR52</t>
  </si>
  <si>
    <t>DHSVR53</t>
  </si>
  <si>
    <t>DHSVR54</t>
  </si>
  <si>
    <t>DHSVR56</t>
  </si>
  <si>
    <t>DHSVR57</t>
  </si>
  <si>
    <t>DHSVR58</t>
  </si>
  <si>
    <t>DHSVR5A</t>
  </si>
  <si>
    <t>DHSVR5B</t>
  </si>
  <si>
    <t>DHSVR5C</t>
  </si>
  <si>
    <t>DHSVR5D</t>
  </si>
  <si>
    <t>DHSVR5E</t>
  </si>
  <si>
    <t>DHSVR5G</t>
  </si>
  <si>
    <t>DHSVR5J</t>
  </si>
  <si>
    <t>DHSVR5K</t>
  </si>
  <si>
    <t>DHSVR5L</t>
  </si>
  <si>
    <t>DHSVR5N</t>
  </si>
  <si>
    <t>DHSVR5O</t>
  </si>
  <si>
    <t>DHSVR5P</t>
  </si>
  <si>
    <t>DHSVR5Q</t>
  </si>
  <si>
    <t>DHSVR5S</t>
  </si>
  <si>
    <t>DHSVR5U</t>
  </si>
  <si>
    <t>DHSVR5V</t>
  </si>
  <si>
    <t>DHSVR5Y</t>
  </si>
  <si>
    <t>DHSVR5Z</t>
  </si>
  <si>
    <t>DHSVR60</t>
  </si>
  <si>
    <t>DHSVR61</t>
  </si>
  <si>
    <t>DHSVR6A</t>
  </si>
  <si>
    <t>DHSVR6C</t>
  </si>
  <si>
    <t>DHSVR6D</t>
  </si>
  <si>
    <t>DHSVR6F</t>
  </si>
  <si>
    <t>DHSVR6G</t>
  </si>
  <si>
    <t>DHSVR6J</t>
  </si>
  <si>
    <t>DHSVR72</t>
  </si>
  <si>
    <t>DHSVR73</t>
  </si>
  <si>
    <t>DHSVR76</t>
  </si>
  <si>
    <t>DHSVR78</t>
  </si>
  <si>
    <t>DHSVR79</t>
  </si>
  <si>
    <t>DHSVR81</t>
  </si>
  <si>
    <t>DHSVR83</t>
  </si>
  <si>
    <t>DHSVR87</t>
  </si>
  <si>
    <t>DHSVR89</t>
  </si>
  <si>
    <t>DHSVR92</t>
  </si>
  <si>
    <t>DHSVR94</t>
  </si>
  <si>
    <t>DHSVR95</t>
  </si>
  <si>
    <t>DHSVR96</t>
  </si>
  <si>
    <t>DHSVR97</t>
  </si>
  <si>
    <t>DHSVR98</t>
  </si>
  <si>
    <t>DHSVR99</t>
  </si>
  <si>
    <t>DHSVRA0</t>
  </si>
  <si>
    <t>DHSVRA1</t>
  </si>
  <si>
    <t>DHSVRA2</t>
  </si>
  <si>
    <t>DHSVRA3</t>
  </si>
  <si>
    <t>DHSVRA4</t>
  </si>
  <si>
    <t>DHSVRB5</t>
  </si>
  <si>
    <t>DHSVRB8</t>
  </si>
  <si>
    <t>DHSVRB9</t>
  </si>
  <si>
    <t>DHSVRC1</t>
  </si>
  <si>
    <t>DHSVRC3</t>
  </si>
  <si>
    <t>DHSVRC9</t>
  </si>
  <si>
    <t>DHSVRD3</t>
  </si>
  <si>
    <t>DHSVRD9</t>
  </si>
  <si>
    <t>DHSVRE0</t>
  </si>
  <si>
    <t>DHSVRE2</t>
  </si>
  <si>
    <t>DHSVRE3</t>
  </si>
  <si>
    <t>DHSVRE4</t>
  </si>
  <si>
    <t>DHSVRE6</t>
  </si>
  <si>
    <t>DHSVRE7</t>
  </si>
  <si>
    <t>DHSVRE9</t>
  </si>
  <si>
    <t>DHSVRF0</t>
  </si>
  <si>
    <t>DHSVRF1</t>
  </si>
  <si>
    <t>DHSVRF2</t>
  </si>
  <si>
    <t>DHSVRF3</t>
  </si>
  <si>
    <t>DHSVRF4</t>
  </si>
  <si>
    <t>DHSVRF5</t>
  </si>
  <si>
    <t>DHSVRF6</t>
  </si>
  <si>
    <t>DHSVRF8</t>
  </si>
  <si>
    <t>DHSVRF9</t>
  </si>
  <si>
    <t>DHSVRG0</t>
  </si>
  <si>
    <t>DHSVRG1</t>
  </si>
  <si>
    <t>DHSVRG2</t>
  </si>
  <si>
    <t>DHSVRG4</t>
  </si>
  <si>
    <t>DHSVRG5</t>
  </si>
  <si>
    <t>DHSVRG6</t>
  </si>
  <si>
    <t>DHSVRG7</t>
  </si>
  <si>
    <t>DHSVRG8</t>
  </si>
  <si>
    <t>DHSVRG9</t>
  </si>
  <si>
    <t>DHSVRH0</t>
  </si>
  <si>
    <t>DHSVRH2</t>
  </si>
  <si>
    <t>DHSVRH3</t>
  </si>
  <si>
    <t>DHSVRH4</t>
  </si>
  <si>
    <t>DHSVRH5</t>
  </si>
  <si>
    <t>DHSVRH6</t>
  </si>
  <si>
    <t>DHSVRH7</t>
  </si>
  <si>
    <t>DHSVRH8</t>
  </si>
  <si>
    <t>DHSVRH9</t>
  </si>
  <si>
    <t>DHSVRI0</t>
  </si>
  <si>
    <t>DHSVRI1</t>
  </si>
  <si>
    <t>DHSVRI2</t>
  </si>
  <si>
    <t>DHSVRI3</t>
  </si>
  <si>
    <t>DHSVRI4</t>
  </si>
  <si>
    <t>DHSVRI5</t>
  </si>
  <si>
    <t>DHSVRI6</t>
  </si>
  <si>
    <t>DHSVRI7</t>
  </si>
  <si>
    <t>DHSVRI8</t>
  </si>
  <si>
    <t>DHSVRJ0</t>
  </si>
  <si>
    <t>DHSVRJ1</t>
  </si>
  <si>
    <t>DHSVRJ4</t>
  </si>
  <si>
    <t>DHSVRJ6</t>
  </si>
  <si>
    <t>DHSVRL2</t>
  </si>
  <si>
    <t>DHSVRL3</t>
  </si>
  <si>
    <t>DHSVRL6</t>
  </si>
  <si>
    <t>DHSVRL8</t>
  </si>
  <si>
    <t>DHSVRL9</t>
  </si>
  <si>
    <t>DHSVRM4</t>
  </si>
  <si>
    <t>DHSVRM5</t>
  </si>
  <si>
    <t>DHSVRM6</t>
  </si>
  <si>
    <t>DHSVRM7</t>
  </si>
  <si>
    <t>DHSVRM8</t>
  </si>
  <si>
    <t>DHSVRN1</t>
  </si>
  <si>
    <t>DHSVRN2</t>
  </si>
  <si>
    <t>DHSVRN3</t>
  </si>
  <si>
    <t>DHSVRN5</t>
  </si>
  <si>
    <t>DHSVRN6</t>
  </si>
  <si>
    <t>DHSVRN7</t>
  </si>
  <si>
    <t>DHSVRN8</t>
  </si>
  <si>
    <t>DHSVRN9</t>
  </si>
  <si>
    <t>DHSVRP1</t>
  </si>
  <si>
    <t>DHSVRP2</t>
  </si>
  <si>
    <t>DHSVRP3</t>
  </si>
  <si>
    <t>DHSVRP4</t>
  </si>
  <si>
    <t>DHSVRP5</t>
  </si>
  <si>
    <t>DHSVRP7</t>
  </si>
  <si>
    <t>DHSVRP9</t>
  </si>
  <si>
    <t>DHSVRQ0</t>
  </si>
  <si>
    <t>DHSVRQ2</t>
  </si>
  <si>
    <t>DHSVRQ5</t>
  </si>
  <si>
    <t>DHSVRQ6</t>
  </si>
  <si>
    <t>DHSVRQ7</t>
  </si>
  <si>
    <t>DHSVRQ8</t>
  </si>
  <si>
    <t>DHSVRQ9</t>
  </si>
  <si>
    <t>DHSVRR0</t>
  </si>
  <si>
    <t>DHSVRR1</t>
  </si>
  <si>
    <t>DHSVRR2</t>
  </si>
  <si>
    <t>DHSVRR4</t>
  </si>
  <si>
    <t>DHSVRR5</t>
  </si>
  <si>
    <t>DHSVRR6</t>
  </si>
  <si>
    <t>DHSVRR7</t>
  </si>
  <si>
    <t>DHSVRR8</t>
  </si>
  <si>
    <t>DHSVRR9</t>
  </si>
  <si>
    <t>DHSVRS0</t>
  </si>
  <si>
    <t>DHSVRS1</t>
  </si>
  <si>
    <t>DHSVRS2</t>
  </si>
  <si>
    <t>DHSVRS3</t>
  </si>
  <si>
    <t>DHSVRS4</t>
  </si>
  <si>
    <t>DHSVRS6</t>
  </si>
  <si>
    <t>DHSVRS7</t>
  </si>
  <si>
    <t>DHSVRS8</t>
  </si>
  <si>
    <t>DHSVRS9</t>
  </si>
  <si>
    <t>DHSVRT0</t>
  </si>
  <si>
    <t>DHSVRT1</t>
  </si>
  <si>
    <t>DHSVRT2</t>
  </si>
  <si>
    <t>DHSVRT3</t>
  </si>
  <si>
    <t>DHSVRT4</t>
  </si>
  <si>
    <t>DHSVRT5</t>
  </si>
  <si>
    <t>DHSVRT6</t>
  </si>
  <si>
    <t>DHSVRT7</t>
  </si>
  <si>
    <t>DHSVRT8</t>
  </si>
  <si>
    <t>DHSVRT9</t>
  </si>
  <si>
    <t>DHSVRU0</t>
  </si>
  <si>
    <t>DHSVRU1</t>
  </si>
  <si>
    <t>DHSVRU8</t>
  </si>
  <si>
    <t>DHSVRU9</t>
  </si>
  <si>
    <t>DHSVRV1</t>
  </si>
  <si>
    <t>DHSVRV2</t>
  </si>
  <si>
    <t>DHSVRV4</t>
  </si>
  <si>
    <t>DHSVRV6</t>
  </si>
  <si>
    <t>DHSVRV8</t>
  </si>
  <si>
    <t>DHSVRW0</t>
  </si>
  <si>
    <t>DHSVRW1</t>
  </si>
  <si>
    <t>DHSVRW2</t>
  </si>
  <si>
    <t>DHSVRW5</t>
  </si>
  <si>
    <t>DHSVRW6</t>
  </si>
  <si>
    <t>DHSVRW8</t>
  </si>
  <si>
    <t>DHSVRW9</t>
  </si>
  <si>
    <t>DHSVRX0</t>
  </si>
  <si>
    <t>DHSVRX3</t>
  </si>
  <si>
    <t>DHSVRX4</t>
  </si>
  <si>
    <t>DHSVRX6</t>
  </si>
  <si>
    <t>DHSVRX9</t>
  </si>
  <si>
    <t>DHSVRY0</t>
  </si>
  <si>
    <t>DHSVRY3</t>
  </si>
  <si>
    <t>DHSVRY4</t>
  </si>
  <si>
    <t>DHSVRY5</t>
  </si>
  <si>
    <t>DHSVRY6</t>
  </si>
  <si>
    <t>DHSVRY7</t>
  </si>
  <si>
    <t>DHSVRZ5</t>
  </si>
  <si>
    <t>DHSVRZ7</t>
  </si>
  <si>
    <t>DHSVRZ8</t>
  </si>
  <si>
    <t>DHSVRZ9</t>
  </si>
  <si>
    <t>DHTRG02</t>
  </si>
  <si>
    <t>DHTRG97</t>
  </si>
  <si>
    <t>GPKLK01</t>
  </si>
  <si>
    <t>GPKLK02</t>
  </si>
  <si>
    <t>GPKLK04</t>
  </si>
  <si>
    <t>GPKLK05</t>
  </si>
  <si>
    <t>GPKLK07</t>
  </si>
  <si>
    <t>GPKLK08</t>
  </si>
  <si>
    <t>GPKLK09</t>
  </si>
  <si>
    <t>GPKLK10</t>
  </si>
  <si>
    <t>GPKLK12</t>
  </si>
  <si>
    <t>GPKLK13</t>
  </si>
  <si>
    <t>GPKLK15</t>
  </si>
  <si>
    <t>GPKLK17</t>
  </si>
  <si>
    <t>GPKLK18</t>
  </si>
  <si>
    <t>GPKLK20</t>
  </si>
  <si>
    <t>GPKLK22</t>
  </si>
  <si>
    <t>GPKLK23</t>
  </si>
  <si>
    <t>GPKLK25</t>
  </si>
  <si>
    <t>GPKLK26</t>
  </si>
  <si>
    <t>GPKLK27</t>
  </si>
  <si>
    <t>GPKLK34</t>
  </si>
  <si>
    <t>GPKLK35</t>
  </si>
  <si>
    <t>GPKLK36</t>
  </si>
  <si>
    <t>GPKLK41</t>
  </si>
  <si>
    <t>GPKLK42</t>
  </si>
  <si>
    <t>GPKLK43</t>
  </si>
  <si>
    <t>GPKLK45</t>
  </si>
  <si>
    <t>GPKLK46</t>
  </si>
  <si>
    <t>GPKLK47</t>
  </si>
  <si>
    <t>GPKLK48</t>
  </si>
  <si>
    <t>GPKLK49</t>
  </si>
  <si>
    <t>GPKLK50</t>
  </si>
  <si>
    <t>GPKLK51</t>
  </si>
  <si>
    <t>GPKLK52</t>
  </si>
  <si>
    <t>GPKLK53</t>
  </si>
  <si>
    <t>GPKLK55</t>
  </si>
  <si>
    <t>GPKLK63</t>
  </si>
  <si>
    <t>GPKLK64</t>
  </si>
  <si>
    <t>GPKLK65</t>
  </si>
  <si>
    <t>GPKLK66</t>
  </si>
  <si>
    <t>GPKLK68</t>
  </si>
  <si>
    <t>GPKLK69</t>
  </si>
  <si>
    <t>GPKLK70</t>
  </si>
  <si>
    <t>GPKLK75</t>
  </si>
  <si>
    <t>GPKLK76</t>
  </si>
  <si>
    <t>GPKLK77</t>
  </si>
  <si>
    <t>GPKLK78</t>
  </si>
  <si>
    <t>GPKLK79</t>
  </si>
  <si>
    <t>GPKLK80</t>
  </si>
  <si>
    <t>GPKLK82</t>
  </si>
  <si>
    <t>GPKLK84</t>
  </si>
  <si>
    <t>GPKLK88</t>
  </si>
  <si>
    <t>GPKLK89</t>
  </si>
  <si>
    <t>GPKLK92</t>
  </si>
  <si>
    <t>GPKLK93</t>
  </si>
  <si>
    <t>GPKLK96</t>
  </si>
  <si>
    <t>GPKLK98</t>
  </si>
  <si>
    <t>GPKLK99</t>
  </si>
  <si>
    <t>GPKLKA1</t>
  </si>
  <si>
    <t>GPKLKA2</t>
  </si>
  <si>
    <t>GPKLKA3</t>
  </si>
  <si>
    <t>GPKLKA4</t>
  </si>
  <si>
    <t>GPKLKA5</t>
  </si>
  <si>
    <t>GPKLKA6</t>
  </si>
  <si>
    <t>GPKLKA8</t>
  </si>
  <si>
    <t>GPKLKB0</t>
  </si>
  <si>
    <t>GPKLKB1</t>
  </si>
  <si>
    <t>GPKLKB2</t>
  </si>
  <si>
    <t>GPKLKB3</t>
  </si>
  <si>
    <t>GPKLKB4</t>
  </si>
  <si>
    <t>GPKLKB5</t>
  </si>
  <si>
    <t>GPKLKB6</t>
  </si>
  <si>
    <t>GPKLKB7</t>
  </si>
  <si>
    <t>GPKLKB8</t>
  </si>
  <si>
    <t>GPKLKB9</t>
  </si>
  <si>
    <t>GPKLKC0</t>
  </si>
  <si>
    <t>GPKLKC1</t>
  </si>
  <si>
    <t>GPKLKC3</t>
  </si>
  <si>
    <t>GPKLKC4</t>
  </si>
  <si>
    <t>GPKLKC5</t>
  </si>
  <si>
    <t>GPKLKC6</t>
  </si>
  <si>
    <t>GPKLKC7</t>
  </si>
  <si>
    <t>GPKLKC9</t>
  </si>
  <si>
    <t>GPKLKD0</t>
  </si>
  <si>
    <t>GPKLKD1</t>
  </si>
  <si>
    <t>GPKLKD3</t>
  </si>
  <si>
    <t>GPKLKD9</t>
  </si>
  <si>
    <t>GPKLKE0</t>
  </si>
  <si>
    <t>GPKLKE1</t>
  </si>
  <si>
    <t>GPKLKE2</t>
  </si>
  <si>
    <t>GPKLKE9</t>
  </si>
  <si>
    <t>GPKLKF4</t>
  </si>
  <si>
    <t>GPKLKF7</t>
  </si>
  <si>
    <t>GPKLKF8</t>
  </si>
  <si>
    <t>GPKLKF9</t>
  </si>
  <si>
    <t>GPKLKG0</t>
  </si>
  <si>
    <t>GPKLKG3</t>
  </si>
  <si>
    <t>GPKLKG4</t>
  </si>
  <si>
    <t>GPKLKG7</t>
  </si>
  <si>
    <t>GPKLKG8</t>
  </si>
  <si>
    <t>GPKLKH0</t>
  </si>
  <si>
    <t>GPKLKH1</t>
  </si>
  <si>
    <t>GPKLKH3</t>
  </si>
  <si>
    <t>GPKLKH4</t>
  </si>
  <si>
    <t>GPKLKH5</t>
  </si>
  <si>
    <t>GPKLKH7</t>
  </si>
  <si>
    <t>GPKLKH9</t>
  </si>
  <si>
    <t>GPKLKI0</t>
  </si>
  <si>
    <t>GPKLKI1</t>
  </si>
  <si>
    <t>GPKLKI3</t>
  </si>
  <si>
    <t>GPKLKI4</t>
  </si>
  <si>
    <t>GPKLKI7</t>
  </si>
  <si>
    <t>GPKLKI8</t>
  </si>
  <si>
    <t>GPKLKJ2</t>
  </si>
  <si>
    <t>GPSDRD1</t>
  </si>
  <si>
    <t>GPSDRN0</t>
  </si>
  <si>
    <t>GPSDRV5</t>
  </si>
  <si>
    <t>MGDLP01</t>
  </si>
  <si>
    <t>Manikganj</t>
  </si>
  <si>
    <t>MGDLP02</t>
  </si>
  <si>
    <t>MGDLP05</t>
  </si>
  <si>
    <t>MGDLP07</t>
  </si>
  <si>
    <t>MGDLP08</t>
  </si>
  <si>
    <t>MGDLP09</t>
  </si>
  <si>
    <t>MGDLP11</t>
  </si>
  <si>
    <t>MGDLP12</t>
  </si>
  <si>
    <t>MGDLP13</t>
  </si>
  <si>
    <t>MGDLP14</t>
  </si>
  <si>
    <t>MGDLP16</t>
  </si>
  <si>
    <t>MGDLP18</t>
  </si>
  <si>
    <t>MGDLP19</t>
  </si>
  <si>
    <t>MGDLP20</t>
  </si>
  <si>
    <t>MGDLP21</t>
  </si>
  <si>
    <t>MGDLP23</t>
  </si>
  <si>
    <t>MGDLP24</t>
  </si>
  <si>
    <t>MGDLP25</t>
  </si>
  <si>
    <t>MGDLP26</t>
  </si>
  <si>
    <t>MGDLP27</t>
  </si>
  <si>
    <t>MGDLP29</t>
  </si>
  <si>
    <t>MGDLP30</t>
  </si>
  <si>
    <t>MGGHR01</t>
  </si>
  <si>
    <t>MGGHR07</t>
  </si>
  <si>
    <t>MGGHR08</t>
  </si>
  <si>
    <t>MGGHR09</t>
  </si>
  <si>
    <t>MGGHR10</t>
  </si>
  <si>
    <t>MGGHR11</t>
  </si>
  <si>
    <t>MGGHR12</t>
  </si>
  <si>
    <t>MGGHR14</t>
  </si>
  <si>
    <t>MGGHR15</t>
  </si>
  <si>
    <t>MGGHR16</t>
  </si>
  <si>
    <t>MGGHR17</t>
  </si>
  <si>
    <t>MGGHR19</t>
  </si>
  <si>
    <t>MGGHR21</t>
  </si>
  <si>
    <t>MGGHR22</t>
  </si>
  <si>
    <t>MGGHR23</t>
  </si>
  <si>
    <t>MGGHR24</t>
  </si>
  <si>
    <t>MGGHR25</t>
  </si>
  <si>
    <t>MGGHR26</t>
  </si>
  <si>
    <t>MGGHR27</t>
  </si>
  <si>
    <t>MGGHR28</t>
  </si>
  <si>
    <t>MGGHR29</t>
  </si>
  <si>
    <t>MGGHR30</t>
  </si>
  <si>
    <t>MGGHR31</t>
  </si>
  <si>
    <t>MGGHR32</t>
  </si>
  <si>
    <t>MGGHR33</t>
  </si>
  <si>
    <t>MGGHR34</t>
  </si>
  <si>
    <t>MGGHR35</t>
  </si>
  <si>
    <t>MGGHR36</t>
  </si>
  <si>
    <t>MGGHR37</t>
  </si>
  <si>
    <t>MGGHR44</t>
  </si>
  <si>
    <t>MGHRM01</t>
  </si>
  <si>
    <t>MGHRM02</t>
  </si>
  <si>
    <t>MGHRM03</t>
  </si>
  <si>
    <t>MGHRM04</t>
  </si>
  <si>
    <t>MGHRM05</t>
  </si>
  <si>
    <t>MGHRM06</t>
  </si>
  <si>
    <t>MGHRM07</t>
  </si>
  <si>
    <t>MGHRM08</t>
  </si>
  <si>
    <t>MGHRM10</t>
  </si>
  <si>
    <t>MGHRM11</t>
  </si>
  <si>
    <t>MGHRM13</t>
  </si>
  <si>
    <t>MGHRM14</t>
  </si>
  <si>
    <t>MGHRM16</t>
  </si>
  <si>
    <t>MGHRM17</t>
  </si>
  <si>
    <t>MGHRM18</t>
  </si>
  <si>
    <t>MGHRM19</t>
  </si>
  <si>
    <t>MGHRM20</t>
  </si>
  <si>
    <t>MGHRM21</t>
  </si>
  <si>
    <t>MGHRM22</t>
  </si>
  <si>
    <t>MGHRM23</t>
  </si>
  <si>
    <t>MGHRM24</t>
  </si>
  <si>
    <t>MGHRM25</t>
  </si>
  <si>
    <t>MGHRM26</t>
  </si>
  <si>
    <t>MGHRM27</t>
  </si>
  <si>
    <t>MGSBL01</t>
  </si>
  <si>
    <t>MGSBL02</t>
  </si>
  <si>
    <t>MGSBL04</t>
  </si>
  <si>
    <t>MGSBL08</t>
  </si>
  <si>
    <t>MGSBL09</t>
  </si>
  <si>
    <t>MGSBL10</t>
  </si>
  <si>
    <t>MGSBL11</t>
  </si>
  <si>
    <t>MGSBL12</t>
  </si>
  <si>
    <t>MGSBL13</t>
  </si>
  <si>
    <t>MGSBL14</t>
  </si>
  <si>
    <t>MGSBL15</t>
  </si>
  <si>
    <t>MGSBL17</t>
  </si>
  <si>
    <t>MGSBL18</t>
  </si>
  <si>
    <t>MGSBL19</t>
  </si>
  <si>
    <t>MGSBL20</t>
  </si>
  <si>
    <t>MGSBL21</t>
  </si>
  <si>
    <t>MGSBL23</t>
  </si>
  <si>
    <t>MGSBL24</t>
  </si>
  <si>
    <t>MGSBL26</t>
  </si>
  <si>
    <t>MGSBL27</t>
  </si>
  <si>
    <t>MGSBL28</t>
  </si>
  <si>
    <t>MGSBL29</t>
  </si>
  <si>
    <t>MGSBL30</t>
  </si>
  <si>
    <t>MGSBL31</t>
  </si>
  <si>
    <t>MGSBL34</t>
  </si>
  <si>
    <t>MGSBL35</t>
  </si>
  <si>
    <t>MGSBL36</t>
  </si>
  <si>
    <t>MGSBL37</t>
  </si>
  <si>
    <t>MGSDR01</t>
  </si>
  <si>
    <t>MGSDR02</t>
  </si>
  <si>
    <t>MGSDR03</t>
  </si>
  <si>
    <t>MGSDR04</t>
  </si>
  <si>
    <t>MGSDR05</t>
  </si>
  <si>
    <t>MGSDR06</t>
  </si>
  <si>
    <t>MGSDR07</t>
  </si>
  <si>
    <t>MGSDR08</t>
  </si>
  <si>
    <t>MGSDR10</t>
  </si>
  <si>
    <t>MGSDR11</t>
  </si>
  <si>
    <t>MGSDR15</t>
  </si>
  <si>
    <t>MGSDR16</t>
  </si>
  <si>
    <t>MGSDR17</t>
  </si>
  <si>
    <t>MGSDR18</t>
  </si>
  <si>
    <t>MGSDR19</t>
  </si>
  <si>
    <t>MGSDR20</t>
  </si>
  <si>
    <t>MGSDR21</t>
  </si>
  <si>
    <t>MGSDR22</t>
  </si>
  <si>
    <t>MGSDR23</t>
  </si>
  <si>
    <t>MGSDR31</t>
  </si>
  <si>
    <t>MGSDR33</t>
  </si>
  <si>
    <t>MGSDR34</t>
  </si>
  <si>
    <t>MGSDR35</t>
  </si>
  <si>
    <t>MGSDR36</t>
  </si>
  <si>
    <t>MGSDR38</t>
  </si>
  <si>
    <t>MGSDR39</t>
  </si>
  <si>
    <t>MGSDR40</t>
  </si>
  <si>
    <t>MGSDR41</t>
  </si>
  <si>
    <t>MGSDR42</t>
  </si>
  <si>
    <t>MGSDR44</t>
  </si>
  <si>
    <t>MGSDR47</t>
  </si>
  <si>
    <t>MGSDR48</t>
  </si>
  <si>
    <t>MGSDR49</t>
  </si>
  <si>
    <t>MGSDR50</t>
  </si>
  <si>
    <t>MGSDR51</t>
  </si>
  <si>
    <t>MGSDR53</t>
  </si>
  <si>
    <t>MGSDR54</t>
  </si>
  <si>
    <t>MGSDR55</t>
  </si>
  <si>
    <t>MGSDR56</t>
  </si>
  <si>
    <t>MGSDR57</t>
  </si>
  <si>
    <t>MGSDR58</t>
  </si>
  <si>
    <t>MGSDR59</t>
  </si>
  <si>
    <t>MGSDR60</t>
  </si>
  <si>
    <t>MGSDR61</t>
  </si>
  <si>
    <t>MGSDR62</t>
  </si>
  <si>
    <t>MGSDR63</t>
  </si>
  <si>
    <t>MGSDR64</t>
  </si>
  <si>
    <t>MGSDR66</t>
  </si>
  <si>
    <t>MGSDR67</t>
  </si>
  <si>
    <t>MGSDR68</t>
  </si>
  <si>
    <t>MGSDR70</t>
  </si>
  <si>
    <t>MGSDR71</t>
  </si>
  <si>
    <t>MGSDR72</t>
  </si>
  <si>
    <t>MGSDR73</t>
  </si>
  <si>
    <t>MGSDR76</t>
  </si>
  <si>
    <t>MGSDR77</t>
  </si>
  <si>
    <t>MGSDR79</t>
  </si>
  <si>
    <t>MGSDR80</t>
  </si>
  <si>
    <t>MGSDR81</t>
  </si>
  <si>
    <t>MGSDR82</t>
  </si>
  <si>
    <t>MGSDR84</t>
  </si>
  <si>
    <t>MGSDR85</t>
  </si>
  <si>
    <t>MGSDR86</t>
  </si>
  <si>
    <t>MGSNG02</t>
  </si>
  <si>
    <t>MGSNG04</t>
  </si>
  <si>
    <t>MGSNG05</t>
  </si>
  <si>
    <t>MGSNG06</t>
  </si>
  <si>
    <t>MGSNG08</t>
  </si>
  <si>
    <t>MGSNG09</t>
  </si>
  <si>
    <t>MGSNG11</t>
  </si>
  <si>
    <t>MGSNG12</t>
  </si>
  <si>
    <t>MGSNG13</t>
  </si>
  <si>
    <t>MGSNG14</t>
  </si>
  <si>
    <t>MGSNG16</t>
  </si>
  <si>
    <t>MGSNG17</t>
  </si>
  <si>
    <t>MGSNG18</t>
  </si>
  <si>
    <t>MGSNG19</t>
  </si>
  <si>
    <t>MGSNG20</t>
  </si>
  <si>
    <t>MGSNG21</t>
  </si>
  <si>
    <t>MGSNG22</t>
  </si>
  <si>
    <t>MGSNG23</t>
  </si>
  <si>
    <t>MGSNG24</t>
  </si>
  <si>
    <t>MGSNG25</t>
  </si>
  <si>
    <t>MGSNG26</t>
  </si>
  <si>
    <t>MGSNG27</t>
  </si>
  <si>
    <t>MGSNG31</t>
  </si>
  <si>
    <t>MGSNG32</t>
  </si>
  <si>
    <t>MGSNG35</t>
  </si>
  <si>
    <t>MGSNG36</t>
  </si>
  <si>
    <t>MGSNG39</t>
  </si>
  <si>
    <t>MGSNG40</t>
  </si>
  <si>
    <t>MGSNG41</t>
  </si>
  <si>
    <t>MGSNG42</t>
  </si>
  <si>
    <t>MGSNG43</t>
  </si>
  <si>
    <t>MGSNG44</t>
  </si>
  <si>
    <t>MGSNG45</t>
  </si>
  <si>
    <t>MGSNG46</t>
  </si>
  <si>
    <t>MGSNG47</t>
  </si>
  <si>
    <t>MGSNG48</t>
  </si>
  <si>
    <t>MGSNG49</t>
  </si>
  <si>
    <t>MGSNG50</t>
  </si>
  <si>
    <t>MGSNG51</t>
  </si>
  <si>
    <t>MGSNG52</t>
  </si>
  <si>
    <t>MGSNG53</t>
  </si>
  <si>
    <t>MGSNG54</t>
  </si>
  <si>
    <t>MGSNG55</t>
  </si>
  <si>
    <t>MGSNG56</t>
  </si>
  <si>
    <t>MGSNG57</t>
  </si>
  <si>
    <t>MGSNG58</t>
  </si>
  <si>
    <t>MGSNG59</t>
  </si>
  <si>
    <t>MGSNG61</t>
  </si>
  <si>
    <t>MGSNG65</t>
  </si>
  <si>
    <t>MGSNG67</t>
  </si>
  <si>
    <t>MGSNG68</t>
  </si>
  <si>
    <t>MGSTR01</t>
  </si>
  <si>
    <t>MGSTR04</t>
  </si>
  <si>
    <t>MGSTR08</t>
  </si>
  <si>
    <t>MGSTR10</t>
  </si>
  <si>
    <t>MGSTR11</t>
  </si>
  <si>
    <t>MGSTR12</t>
  </si>
  <si>
    <t>MGSTR13</t>
  </si>
  <si>
    <t>MGSTR14</t>
  </si>
  <si>
    <t>MGSTR17</t>
  </si>
  <si>
    <t>MGSTR18</t>
  </si>
  <si>
    <t>MGSTR21</t>
  </si>
  <si>
    <t>MGSTR22</t>
  </si>
  <si>
    <t>MGSTR23</t>
  </si>
  <si>
    <t>MGSTR24</t>
  </si>
  <si>
    <t>MGSTR26</t>
  </si>
  <si>
    <t>MGSTR29</t>
  </si>
  <si>
    <t>MGSTR31</t>
  </si>
  <si>
    <t>MGSTR32</t>
  </si>
  <si>
    <t>MGSTR33</t>
  </si>
  <si>
    <t>MGSTR34</t>
  </si>
  <si>
    <t>MGSTR35</t>
  </si>
  <si>
    <t>MGSTR36</t>
  </si>
  <si>
    <t>MGSTR37</t>
  </si>
  <si>
    <t>MGSTR38</t>
  </si>
  <si>
    <t>MGSTR39</t>
  </si>
  <si>
    <t>MGSTR40</t>
  </si>
  <si>
    <t>MGSTR41</t>
  </si>
  <si>
    <t>MGSTR42</t>
  </si>
  <si>
    <t>MGSTR43</t>
  </si>
  <si>
    <t>TNMZP53</t>
  </si>
  <si>
    <t>MGDLP28</t>
  </si>
  <si>
    <t>MGSBL33</t>
  </si>
  <si>
    <t>DHSVR1Q</t>
  </si>
  <si>
    <t>MGSBL38</t>
  </si>
  <si>
    <t>DHCNTM9</t>
  </si>
  <si>
    <t>MGDLP31</t>
  </si>
  <si>
    <t>MGSNG64</t>
  </si>
  <si>
    <t>DHSVR6M</t>
  </si>
  <si>
    <t>MGGHR39</t>
  </si>
  <si>
    <t>DHMRPM6</t>
  </si>
  <si>
    <t>DHDRSB8</t>
  </si>
  <si>
    <t>DHBDD27</t>
  </si>
  <si>
    <t>DHCNTM8</t>
  </si>
  <si>
    <t>DHCNT12</t>
  </si>
  <si>
    <t>DHCNT18</t>
  </si>
  <si>
    <t>DHCNTM0</t>
  </si>
  <si>
    <t>DHCNT76</t>
  </si>
  <si>
    <t>DHCNTM7</t>
  </si>
  <si>
    <t>DHDHM10</t>
  </si>
  <si>
    <t>DHDHM12</t>
  </si>
  <si>
    <t>DHDHM04</t>
  </si>
  <si>
    <t>DHKFR50</t>
  </si>
  <si>
    <t>DHKFR52</t>
  </si>
  <si>
    <t>DHKFR09</t>
  </si>
  <si>
    <t>DHKFR20</t>
  </si>
  <si>
    <t>DHMRPM9</t>
  </si>
  <si>
    <t>DHMRP40</t>
  </si>
  <si>
    <t>DHMRP16</t>
  </si>
  <si>
    <t>DHMRPN0</t>
  </si>
  <si>
    <t>DHMRPF7</t>
  </si>
  <si>
    <t>DHMRP01</t>
  </si>
  <si>
    <t>DHMRP07</t>
  </si>
  <si>
    <t>DHPLB62</t>
  </si>
  <si>
    <t>DHPLBA9</t>
  </si>
  <si>
    <t>DHPLB39</t>
  </si>
  <si>
    <t>DHPLB04</t>
  </si>
  <si>
    <t>DHPLB15</t>
  </si>
  <si>
    <t>DHPLB18</t>
  </si>
  <si>
    <t>DHPLB14</t>
  </si>
  <si>
    <t>DHSBN40</t>
  </si>
  <si>
    <t>DHTRG07</t>
  </si>
  <si>
    <t>DHSVRJ5</t>
  </si>
  <si>
    <t>DHSVRJ7</t>
  </si>
  <si>
    <t>DHSVR6K</t>
  </si>
  <si>
    <t>DHSVRL1</t>
  </si>
  <si>
    <t>DHSVRJ8</t>
  </si>
  <si>
    <t>DHSVR46</t>
  </si>
  <si>
    <t>DHSVR4U</t>
  </si>
  <si>
    <t>DHSVR91</t>
  </si>
  <si>
    <t>DHSVR51</t>
  </si>
  <si>
    <t>DHSVR08</t>
  </si>
  <si>
    <t>DHSVR34</t>
  </si>
  <si>
    <t>DHSVR04</t>
  </si>
  <si>
    <t>DHSVR07</t>
  </si>
  <si>
    <t>DHSVRW3</t>
  </si>
  <si>
    <t>DHSVRM3</t>
  </si>
  <si>
    <t>DHSVRW7</t>
  </si>
  <si>
    <t>DHSVR59</t>
  </si>
  <si>
    <t>DHSVR10</t>
  </si>
  <si>
    <t>DHSVRE8</t>
  </si>
  <si>
    <t>DHSVRE1</t>
  </si>
  <si>
    <t>DHSVR86</t>
  </si>
  <si>
    <t>DHSVRH1</t>
  </si>
  <si>
    <t>DHSVRJ2</t>
  </si>
  <si>
    <t>DHSVRG3</t>
  </si>
  <si>
    <t>GPKLK54</t>
  </si>
  <si>
    <t>GPKLK56</t>
  </si>
  <si>
    <t>GPKLK14</t>
  </si>
  <si>
    <t>GPKLK73</t>
  </si>
  <si>
    <t>GPKLK11</t>
  </si>
  <si>
    <t>GPKLK19</t>
  </si>
  <si>
    <t>GPKLK03</t>
  </si>
  <si>
    <t>GPKLK38</t>
  </si>
  <si>
    <t>GPKLK71</t>
  </si>
  <si>
    <t>GPKLKH2</t>
  </si>
  <si>
    <t>GPKLK06</t>
  </si>
  <si>
    <t>MGDLP03</t>
  </si>
  <si>
    <t>MGDLP04</t>
  </si>
  <si>
    <t>MGGHR05</t>
  </si>
  <si>
    <t>MGGHR04</t>
  </si>
  <si>
    <t>MGGHR03</t>
  </si>
  <si>
    <t>MGGHR02</t>
  </si>
  <si>
    <t>MGGHR06</t>
  </si>
  <si>
    <t>MGGHR18</t>
  </si>
  <si>
    <t>MGSBL06</t>
  </si>
  <si>
    <t>MGSBL05</t>
  </si>
  <si>
    <t>MGSBL03</t>
  </si>
  <si>
    <t>MGSDR14</t>
  </si>
  <si>
    <t>MGSDR12</t>
  </si>
  <si>
    <t>MGSDR09</t>
  </si>
  <si>
    <t>MGSDR13</t>
  </si>
  <si>
    <t>MGSDR32</t>
  </si>
  <si>
    <t>MGSNG10</t>
  </si>
  <si>
    <t>MGSNG01</t>
  </si>
  <si>
    <t>MGSNG03</t>
  </si>
  <si>
    <t>MGSNG07</t>
  </si>
  <si>
    <t>MGSTR03</t>
  </si>
  <si>
    <t>MGSTR02</t>
  </si>
  <si>
    <t>MGSTR07</t>
  </si>
  <si>
    <t>KSHSN02</t>
  </si>
  <si>
    <t>Kishoreganj</t>
  </si>
  <si>
    <t>Mymensingh</t>
  </si>
  <si>
    <t>KSHSN03</t>
  </si>
  <si>
    <t>KSHSN04</t>
  </si>
  <si>
    <t>KSHSN05</t>
  </si>
  <si>
    <t>KSHSN06</t>
  </si>
  <si>
    <t>KSHSN07</t>
  </si>
  <si>
    <t>KSHSN08</t>
  </si>
  <si>
    <t>KSHSN10</t>
  </si>
  <si>
    <t>KSHSN13</t>
  </si>
  <si>
    <t>KSHSN14</t>
  </si>
  <si>
    <t>KSHSN15</t>
  </si>
  <si>
    <t>KSHSN16</t>
  </si>
  <si>
    <t>KSHSN18</t>
  </si>
  <si>
    <t>KSHSN19</t>
  </si>
  <si>
    <t>KSHSN20</t>
  </si>
  <si>
    <t>KSHSN21</t>
  </si>
  <si>
    <t>KSHSN22</t>
  </si>
  <si>
    <t>KSHSN23</t>
  </si>
  <si>
    <t>KSHSN25</t>
  </si>
  <si>
    <t>KSKRM01</t>
  </si>
  <si>
    <t>KSKRM02</t>
  </si>
  <si>
    <t>KSKRM03</t>
  </si>
  <si>
    <t>KSKRM04</t>
  </si>
  <si>
    <t>KSKRM05</t>
  </si>
  <si>
    <t>KSKRM06</t>
  </si>
  <si>
    <t>KSKRM08</t>
  </si>
  <si>
    <t>KSKRM09</t>
  </si>
  <si>
    <t>KSKRM10</t>
  </si>
  <si>
    <t>KSKRM11</t>
  </si>
  <si>
    <t>KSKRM12</t>
  </si>
  <si>
    <t>KSKRM14</t>
  </si>
  <si>
    <t>KSKRM15</t>
  </si>
  <si>
    <t>KSKRM17</t>
  </si>
  <si>
    <t>KSKRM18</t>
  </si>
  <si>
    <t>KSKRM20</t>
  </si>
  <si>
    <t>KSKRM22</t>
  </si>
  <si>
    <t>KSKRM23</t>
  </si>
  <si>
    <t>KSKRM24</t>
  </si>
  <si>
    <t>KSKRM26</t>
  </si>
  <si>
    <t>KSKRM27</t>
  </si>
  <si>
    <t>KSKRM28</t>
  </si>
  <si>
    <t>KSKRM29</t>
  </si>
  <si>
    <t>KSKRM30</t>
  </si>
  <si>
    <t>KSKRM31</t>
  </si>
  <si>
    <t>KSKRM32</t>
  </si>
  <si>
    <t>KSKRM37</t>
  </si>
  <si>
    <t>KSPKN10</t>
  </si>
  <si>
    <t>KSPKN11</t>
  </si>
  <si>
    <t>KSPKN23</t>
  </si>
  <si>
    <t>KSSDR01</t>
  </si>
  <si>
    <t>KSSDR02</t>
  </si>
  <si>
    <t>KSSDR03</t>
  </si>
  <si>
    <t>KSSDR05</t>
  </si>
  <si>
    <t>KSSDR78</t>
  </si>
  <si>
    <t>KSSDR07</t>
  </si>
  <si>
    <t>KSSDR08</t>
  </si>
  <si>
    <t>KSSDR09</t>
  </si>
  <si>
    <t>KSSDR11</t>
  </si>
  <si>
    <t>KSSDR13</t>
  </si>
  <si>
    <t>KSSDR14</t>
  </si>
  <si>
    <t>KSSDR15</t>
  </si>
  <si>
    <t>KSSDR16</t>
  </si>
  <si>
    <t>KSSDR17</t>
  </si>
  <si>
    <t>KSSDR18</t>
  </si>
  <si>
    <t>KSSDR22</t>
  </si>
  <si>
    <t>KSSDR23</t>
  </si>
  <si>
    <t>KSSDR24</t>
  </si>
  <si>
    <t>KSSDR25</t>
  </si>
  <si>
    <t>KSSDR26</t>
  </si>
  <si>
    <t>KSSDR27</t>
  </si>
  <si>
    <t>KSSDR28</t>
  </si>
  <si>
    <t>KSSDR33</t>
  </si>
  <si>
    <t>KSSDR36</t>
  </si>
  <si>
    <t>KSSDR38</t>
  </si>
  <si>
    <t>KSSDR39</t>
  </si>
  <si>
    <t>KSSDR52</t>
  </si>
  <si>
    <t>KSSDR54</t>
  </si>
  <si>
    <t>KSSDR57</t>
  </si>
  <si>
    <t>KSSDR60</t>
  </si>
  <si>
    <t>KSSDR62</t>
  </si>
  <si>
    <t>KSSDR63</t>
  </si>
  <si>
    <t>KSSDR66</t>
  </si>
  <si>
    <t>KSSDR73</t>
  </si>
  <si>
    <t>KSSDR79</t>
  </si>
  <si>
    <t>KSSDR81</t>
  </si>
  <si>
    <t>KSSDR82</t>
  </si>
  <si>
    <t>KSSDR83</t>
  </si>
  <si>
    <t>KSSDR84</t>
  </si>
  <si>
    <t>KSSDR85</t>
  </si>
  <si>
    <t>KSSDR86</t>
  </si>
  <si>
    <t>KSSDRT2</t>
  </si>
  <si>
    <t>KSTRL01</t>
  </si>
  <si>
    <t>KSTRL02</t>
  </si>
  <si>
    <t>KSTRL03</t>
  </si>
  <si>
    <t>KSTRL05</t>
  </si>
  <si>
    <t>KSTRL06</t>
  </si>
  <si>
    <t>KSTRL09</t>
  </si>
  <si>
    <t>KSTRL10</t>
  </si>
  <si>
    <t>KSTRL12</t>
  </si>
  <si>
    <t>KSTRL13</t>
  </si>
  <si>
    <t>KSTRL14</t>
  </si>
  <si>
    <t>KSTRL15</t>
  </si>
  <si>
    <t>KSTRL16</t>
  </si>
  <si>
    <t>KSTRL17</t>
  </si>
  <si>
    <t>KSTRL18</t>
  </si>
  <si>
    <t>KSTRL19</t>
  </si>
  <si>
    <t>KSTRL20</t>
  </si>
  <si>
    <t>KSTRL21</t>
  </si>
  <si>
    <t>KSTRL23</t>
  </si>
  <si>
    <t>MYBLK01</t>
  </si>
  <si>
    <t>MYBLK02</t>
  </si>
  <si>
    <t>MYBLK04</t>
  </si>
  <si>
    <t>MYBLK08</t>
  </si>
  <si>
    <t>MYBLK09</t>
  </si>
  <si>
    <t>MYBLK11</t>
  </si>
  <si>
    <t>MYBLK12</t>
  </si>
  <si>
    <t>MYBLK17</t>
  </si>
  <si>
    <t>MYBLK20</t>
  </si>
  <si>
    <t>MYBLK21</t>
  </si>
  <si>
    <t>MYBLK23</t>
  </si>
  <si>
    <t>MYBLK24</t>
  </si>
  <si>
    <t>MYBLK25</t>
  </si>
  <si>
    <t>MYBLK26</t>
  </si>
  <si>
    <t>MYBLK27</t>
  </si>
  <si>
    <t>MYBLK28</t>
  </si>
  <si>
    <t>MYBLK29</t>
  </si>
  <si>
    <t>MYBLK30</t>
  </si>
  <si>
    <t>MYBLK31</t>
  </si>
  <si>
    <t>MYBLK32</t>
  </si>
  <si>
    <t>MYBLK34</t>
  </si>
  <si>
    <t>MYBLK35</t>
  </si>
  <si>
    <t>MYBLK36</t>
  </si>
  <si>
    <t>MYBLK37</t>
  </si>
  <si>
    <t>MYBLK38</t>
  </si>
  <si>
    <t>MYBLK39</t>
  </si>
  <si>
    <t>MYBLK40</t>
  </si>
  <si>
    <t>MYBLK41</t>
  </si>
  <si>
    <t>MYBLK42</t>
  </si>
  <si>
    <t>MYBLK43</t>
  </si>
  <si>
    <t>MYBLK44</t>
  </si>
  <si>
    <t>MYBLK45</t>
  </si>
  <si>
    <t>MYBLK47</t>
  </si>
  <si>
    <t>MYBLK49</t>
  </si>
  <si>
    <t>MYBLK73</t>
  </si>
  <si>
    <t>MYBLK79</t>
  </si>
  <si>
    <t>MYBLK80</t>
  </si>
  <si>
    <t>MYBLK81</t>
  </si>
  <si>
    <t>MYBLK82</t>
  </si>
  <si>
    <t>MYBLK83</t>
  </si>
  <si>
    <t>MYBLK84</t>
  </si>
  <si>
    <t>MYBLK85</t>
  </si>
  <si>
    <t>MYBLK86</t>
  </si>
  <si>
    <t>MYBLK87</t>
  </si>
  <si>
    <t>MYBLK89</t>
  </si>
  <si>
    <t>MYBLK90</t>
  </si>
  <si>
    <t>MYBLK91</t>
  </si>
  <si>
    <t>MYBLK92</t>
  </si>
  <si>
    <t>MYBLK94</t>
  </si>
  <si>
    <t>MYBLK95</t>
  </si>
  <si>
    <t>MYBLK97</t>
  </si>
  <si>
    <t>MYBLK98</t>
  </si>
  <si>
    <t>MYBLK99</t>
  </si>
  <si>
    <t>MYBLKA0</t>
  </si>
  <si>
    <t>MYBLKA1</t>
  </si>
  <si>
    <t>MYBLKA3</t>
  </si>
  <si>
    <t>MYBLKA5</t>
  </si>
  <si>
    <t>MYBLKA8</t>
  </si>
  <si>
    <t>MYBLKB0</t>
  </si>
  <si>
    <t>MYBLKB1</t>
  </si>
  <si>
    <t>MYBLKB2</t>
  </si>
  <si>
    <t>MYBLKB3</t>
  </si>
  <si>
    <t>MYBLKB4</t>
  </si>
  <si>
    <t>MYBLKB5</t>
  </si>
  <si>
    <t>MYBLKB8</t>
  </si>
  <si>
    <t>MYBLKB9</t>
  </si>
  <si>
    <t>MYBLKC1</t>
  </si>
  <si>
    <t>MYBLKC2</t>
  </si>
  <si>
    <t>MYBLKC6</t>
  </si>
  <si>
    <t>MYBLKC7</t>
  </si>
  <si>
    <t>MYBLKC8</t>
  </si>
  <si>
    <t>MYDBR01</t>
  </si>
  <si>
    <t>MYDBR02</t>
  </si>
  <si>
    <t>MYDBR04</t>
  </si>
  <si>
    <t>MYDBR06</t>
  </si>
  <si>
    <t>MYDBR07</t>
  </si>
  <si>
    <t>MYDBR09</t>
  </si>
  <si>
    <t>MYDBR10</t>
  </si>
  <si>
    <t>MYDBR15</t>
  </si>
  <si>
    <t>MYDBR16</t>
  </si>
  <si>
    <t>MYDBR20</t>
  </si>
  <si>
    <t>MYDBR22</t>
  </si>
  <si>
    <t>MYDBR23</t>
  </si>
  <si>
    <t>MYDBR24</t>
  </si>
  <si>
    <t>MYDBR26</t>
  </si>
  <si>
    <t>MYDBR27</t>
  </si>
  <si>
    <t>MYDBR28</t>
  </si>
  <si>
    <t>MYDBR29</t>
  </si>
  <si>
    <t>MYDBR31</t>
  </si>
  <si>
    <t>MYDBR32</t>
  </si>
  <si>
    <t>MYDBR33</t>
  </si>
  <si>
    <t>MYDBR34</t>
  </si>
  <si>
    <t>MYDBR35</t>
  </si>
  <si>
    <t>MYDBR36</t>
  </si>
  <si>
    <t>MYDBR37</t>
  </si>
  <si>
    <t>MYFLB01</t>
  </si>
  <si>
    <t>MYFLB02</t>
  </si>
  <si>
    <t>MYFLB03</t>
  </si>
  <si>
    <t>MYFLB08</t>
  </si>
  <si>
    <t>MYFLB10</t>
  </si>
  <si>
    <t>MYFLB11</t>
  </si>
  <si>
    <t>MYFLB12</t>
  </si>
  <si>
    <t>MYFLB13</t>
  </si>
  <si>
    <t>MYFLB14</t>
  </si>
  <si>
    <t>MYFLB15</t>
  </si>
  <si>
    <t>MYFLB16</t>
  </si>
  <si>
    <t>MYFLB17</t>
  </si>
  <si>
    <t>MYFLB18</t>
  </si>
  <si>
    <t>MYFLB19</t>
  </si>
  <si>
    <t>MYFLB20</t>
  </si>
  <si>
    <t>MYFLB21</t>
  </si>
  <si>
    <t>MYFLB23</t>
  </si>
  <si>
    <t>MYFLB24</t>
  </si>
  <si>
    <t>MYFLB25</t>
  </si>
  <si>
    <t>MYFLB27</t>
  </si>
  <si>
    <t>MYFLB30</t>
  </si>
  <si>
    <t>MYFLB31</t>
  </si>
  <si>
    <t>MYFLB34</t>
  </si>
  <si>
    <t>MYFLB35</t>
  </si>
  <si>
    <t>MYFLB36</t>
  </si>
  <si>
    <t>MYFLB37</t>
  </si>
  <si>
    <t>MYFLB38</t>
  </si>
  <si>
    <t>MYFLB40</t>
  </si>
  <si>
    <t>MYFLB42</t>
  </si>
  <si>
    <t>MYFLB43</t>
  </si>
  <si>
    <t>MYFLB44</t>
  </si>
  <si>
    <t>MYFLB45</t>
  </si>
  <si>
    <t>MYFLB46</t>
  </si>
  <si>
    <t>MYFLB47</t>
  </si>
  <si>
    <t>MYFLB48</t>
  </si>
  <si>
    <t>MYFLB49</t>
  </si>
  <si>
    <t>MYFLB51</t>
  </si>
  <si>
    <t>MYFLB52</t>
  </si>
  <si>
    <t>MYFLB53</t>
  </si>
  <si>
    <t>MYFLB54</t>
  </si>
  <si>
    <t>MYFLB55</t>
  </si>
  <si>
    <t>MYFLB56</t>
  </si>
  <si>
    <t>MYFLB57</t>
  </si>
  <si>
    <t>MYFLB59</t>
  </si>
  <si>
    <t>MYFLB61</t>
  </si>
  <si>
    <t>MYFLB62</t>
  </si>
  <si>
    <t>MYFLB63</t>
  </si>
  <si>
    <t>MYFLB67</t>
  </si>
  <si>
    <t>MYFLP01</t>
  </si>
  <si>
    <t>MYFLP02</t>
  </si>
  <si>
    <t>MYFLP04</t>
  </si>
  <si>
    <t>MYFLP05</t>
  </si>
  <si>
    <t>MYFLP06</t>
  </si>
  <si>
    <t>MYFLP07</t>
  </si>
  <si>
    <t>MYFLP09</t>
  </si>
  <si>
    <t>MYFLP10</t>
  </si>
  <si>
    <t>MYFLP11</t>
  </si>
  <si>
    <t>MYFLP12</t>
  </si>
  <si>
    <t>MYFLP13</t>
  </si>
  <si>
    <t>MYFLP14</t>
  </si>
  <si>
    <t>MYFLP15</t>
  </si>
  <si>
    <t>MYFLP16</t>
  </si>
  <si>
    <t>MYFLP17</t>
  </si>
  <si>
    <t>MYFLP18</t>
  </si>
  <si>
    <t>MYFLP19</t>
  </si>
  <si>
    <t>MYFLP20</t>
  </si>
  <si>
    <t>MYFLP21</t>
  </si>
  <si>
    <t>MYFLP22</t>
  </si>
  <si>
    <t>MYFLP23</t>
  </si>
  <si>
    <t>MYFLP24</t>
  </si>
  <si>
    <t>MYFLP25</t>
  </si>
  <si>
    <t>MYFLP26</t>
  </si>
  <si>
    <t>MYFLP27</t>
  </si>
  <si>
    <t>MYFLP31</t>
  </si>
  <si>
    <t>MYFLP37</t>
  </si>
  <si>
    <t>MYFLP41</t>
  </si>
  <si>
    <t>MYFLP42</t>
  </si>
  <si>
    <t>MYFLP43</t>
  </si>
  <si>
    <t>MYFLP44</t>
  </si>
  <si>
    <t>MYFLP45</t>
  </si>
  <si>
    <t>MYFLP46</t>
  </si>
  <si>
    <t>MYFLP47</t>
  </si>
  <si>
    <t>MYFLP48</t>
  </si>
  <si>
    <t>MYFLP49</t>
  </si>
  <si>
    <t>MYFLP50</t>
  </si>
  <si>
    <t>MYFLP51</t>
  </si>
  <si>
    <t>MYFLP52</t>
  </si>
  <si>
    <t>MYFLP53</t>
  </si>
  <si>
    <t>MYFLP54</t>
  </si>
  <si>
    <t>MYFLP55</t>
  </si>
  <si>
    <t>MYFLP56</t>
  </si>
  <si>
    <t>MYFLP57</t>
  </si>
  <si>
    <t>MYFLP58</t>
  </si>
  <si>
    <t>MYFLP59</t>
  </si>
  <si>
    <t>MYFLP61</t>
  </si>
  <si>
    <t>MYFLP62</t>
  </si>
  <si>
    <t>MYFLP63</t>
  </si>
  <si>
    <t>MYFLP64</t>
  </si>
  <si>
    <t>MYFLP65</t>
  </si>
  <si>
    <t>MYFLP66</t>
  </si>
  <si>
    <t>MYFLP67</t>
  </si>
  <si>
    <t>MYFLP68</t>
  </si>
  <si>
    <t>MYFLP69</t>
  </si>
  <si>
    <t>MYFLP70</t>
  </si>
  <si>
    <t>MYFLP71</t>
  </si>
  <si>
    <t>MYFLP72</t>
  </si>
  <si>
    <t>MYFLP73</t>
  </si>
  <si>
    <t>MYFLP74</t>
  </si>
  <si>
    <t>MYFLP75</t>
  </si>
  <si>
    <t>MYFLP76</t>
  </si>
  <si>
    <t>MYFLP77</t>
  </si>
  <si>
    <t>MYFLP78</t>
  </si>
  <si>
    <t>MYFLP79</t>
  </si>
  <si>
    <t>MYFLP80</t>
  </si>
  <si>
    <t>MYFLP81</t>
  </si>
  <si>
    <t>MYFLP82</t>
  </si>
  <si>
    <t>MYGFG02</t>
  </si>
  <si>
    <t>MYGFG03</t>
  </si>
  <si>
    <t>MYGFG10</t>
  </si>
  <si>
    <t>MYGFG11</t>
  </si>
  <si>
    <t>MYGFG12</t>
  </si>
  <si>
    <t>MYGFG13</t>
  </si>
  <si>
    <t>MYGFG14</t>
  </si>
  <si>
    <t>MYGFG16</t>
  </si>
  <si>
    <t>MYGFG17</t>
  </si>
  <si>
    <t>MYGFG18</t>
  </si>
  <si>
    <t>MYGFG19</t>
  </si>
  <si>
    <t>MYGFG20</t>
  </si>
  <si>
    <t>MYGFG21</t>
  </si>
  <si>
    <t>MYGFG22</t>
  </si>
  <si>
    <t>MYGFG23</t>
  </si>
  <si>
    <t>MYGFG25</t>
  </si>
  <si>
    <t>MYGFG26</t>
  </si>
  <si>
    <t>MYGFG27</t>
  </si>
  <si>
    <t>MYGFG28</t>
  </si>
  <si>
    <t>MYGFG29</t>
  </si>
  <si>
    <t>MYGFG32</t>
  </si>
  <si>
    <t>MYGFG33</t>
  </si>
  <si>
    <t>MYGFG34</t>
  </si>
  <si>
    <t>MYGFG35</t>
  </si>
  <si>
    <t>MYGFG36</t>
  </si>
  <si>
    <t>MYGFG37</t>
  </si>
  <si>
    <t>MYGFG39</t>
  </si>
  <si>
    <t>MYGFG40</t>
  </si>
  <si>
    <t>MYGFG41</t>
  </si>
  <si>
    <t>MYGFG42</t>
  </si>
  <si>
    <t>MYGFG43</t>
  </si>
  <si>
    <t>MYGFG44</t>
  </si>
  <si>
    <t>MYGFG45</t>
  </si>
  <si>
    <t>MYGFG46</t>
  </si>
  <si>
    <t>MYGFG47</t>
  </si>
  <si>
    <t>MYGFG48</t>
  </si>
  <si>
    <t>MYGFG49</t>
  </si>
  <si>
    <t>MYGFG50</t>
  </si>
  <si>
    <t>MYGFG51</t>
  </si>
  <si>
    <t>MYGFG52</t>
  </si>
  <si>
    <t>MYGFG54</t>
  </si>
  <si>
    <t>MYGFG55</t>
  </si>
  <si>
    <t>MYGFG60</t>
  </si>
  <si>
    <t>MYGRP01</t>
  </si>
  <si>
    <t>MYGRP03</t>
  </si>
  <si>
    <t>MYGRP04</t>
  </si>
  <si>
    <t>MYGRP05</t>
  </si>
  <si>
    <t>MYGRP06</t>
  </si>
  <si>
    <t>MYGRP07</t>
  </si>
  <si>
    <t>MYGRP11</t>
  </si>
  <si>
    <t>MYGRP12</t>
  </si>
  <si>
    <t>MYGRP14</t>
  </si>
  <si>
    <t>MYGRP15</t>
  </si>
  <si>
    <t>MYGRP16</t>
  </si>
  <si>
    <t>MYGRP17</t>
  </si>
  <si>
    <t>MYGRP18</t>
  </si>
  <si>
    <t>MYGRP19</t>
  </si>
  <si>
    <t>MYGRP20</t>
  </si>
  <si>
    <t>MYGRP21</t>
  </si>
  <si>
    <t>MYGRP22</t>
  </si>
  <si>
    <t>MYGRP25</t>
  </si>
  <si>
    <t>MYGRP26</t>
  </si>
  <si>
    <t>MYGRP27</t>
  </si>
  <si>
    <t>MYGRP29</t>
  </si>
  <si>
    <t>MYGRP30</t>
  </si>
  <si>
    <t>MYGRP31</t>
  </si>
  <si>
    <t>MYGRP32</t>
  </si>
  <si>
    <t>MYGRP33</t>
  </si>
  <si>
    <t>Netrakona</t>
  </si>
  <si>
    <t>MYGRP35</t>
  </si>
  <si>
    <t>MYGRP36</t>
  </si>
  <si>
    <t>MYGRP37</t>
  </si>
  <si>
    <t>MYGRP38</t>
  </si>
  <si>
    <t>MYGRP42</t>
  </si>
  <si>
    <t>MYHLG01</t>
  </si>
  <si>
    <t>MYHLG02</t>
  </si>
  <si>
    <t>MYHLG05</t>
  </si>
  <si>
    <t>MYHLG06</t>
  </si>
  <si>
    <t>MYHLG11</t>
  </si>
  <si>
    <t>MYHLG12</t>
  </si>
  <si>
    <t>MYHLG13</t>
  </si>
  <si>
    <t>MYHLG14</t>
  </si>
  <si>
    <t>MYHLG15</t>
  </si>
  <si>
    <t>MYHLG17</t>
  </si>
  <si>
    <t>MYHLG19</t>
  </si>
  <si>
    <t>MYHLG21</t>
  </si>
  <si>
    <t>MYHLG22</t>
  </si>
  <si>
    <t>MYHLG24</t>
  </si>
  <si>
    <t>MYHLG26</t>
  </si>
  <si>
    <t>MYHLG27</t>
  </si>
  <si>
    <t>MYHLG28</t>
  </si>
  <si>
    <t>MYHLG29</t>
  </si>
  <si>
    <t>MYHLG31</t>
  </si>
  <si>
    <t>MYHLG34</t>
  </si>
  <si>
    <t>MYHLG36</t>
  </si>
  <si>
    <t>MYHLG38</t>
  </si>
  <si>
    <t>MYHLG40</t>
  </si>
  <si>
    <t>MYHLG41</t>
  </si>
  <si>
    <t>MYHLG42</t>
  </si>
  <si>
    <t>MYHLG43</t>
  </si>
  <si>
    <t>MYHLG44</t>
  </si>
  <si>
    <t>MYHLG45</t>
  </si>
  <si>
    <t>MYHLG46</t>
  </si>
  <si>
    <t>MYHLG48</t>
  </si>
  <si>
    <t>MYHLG49</t>
  </si>
  <si>
    <t>MYHLG50</t>
  </si>
  <si>
    <t>MYHLG51</t>
  </si>
  <si>
    <t>MYHLG52</t>
  </si>
  <si>
    <t>MYHLG53</t>
  </si>
  <si>
    <t>MYHLG55</t>
  </si>
  <si>
    <t>MYISG01</t>
  </si>
  <si>
    <t>MYISG02</t>
  </si>
  <si>
    <t>MYISG03</t>
  </si>
  <si>
    <t>MYISG04</t>
  </si>
  <si>
    <t>MYISG05</t>
  </si>
  <si>
    <t>MYISG06</t>
  </si>
  <si>
    <t>MYISG09</t>
  </si>
  <si>
    <t>MYISG10</t>
  </si>
  <si>
    <t>MYISG11</t>
  </si>
  <si>
    <t>MYISG12</t>
  </si>
  <si>
    <t>MYISG13</t>
  </si>
  <si>
    <t>MYISG15</t>
  </si>
  <si>
    <t>MYISG16</t>
  </si>
  <si>
    <t>MYISG18</t>
  </si>
  <si>
    <t>MYISG22</t>
  </si>
  <si>
    <t>MYISG25</t>
  </si>
  <si>
    <t>MYISG26</t>
  </si>
  <si>
    <t>MYISG27</t>
  </si>
  <si>
    <t>MYISG28</t>
  </si>
  <si>
    <t>MYISG29</t>
  </si>
  <si>
    <t>MYISG30</t>
  </si>
  <si>
    <t>MYISG32</t>
  </si>
  <si>
    <t>MYISG34</t>
  </si>
  <si>
    <t>MYISG35</t>
  </si>
  <si>
    <t>MYISG36</t>
  </si>
  <si>
    <t>MYISG37</t>
  </si>
  <si>
    <t>MYISG38</t>
  </si>
  <si>
    <t>MYISG39</t>
  </si>
  <si>
    <t>MYISG40</t>
  </si>
  <si>
    <t>MYISG41</t>
  </si>
  <si>
    <t>MYISG42</t>
  </si>
  <si>
    <t>MYISG43</t>
  </si>
  <si>
    <t>MYISG44</t>
  </si>
  <si>
    <t>MYISG45</t>
  </si>
  <si>
    <t>MYISG46</t>
  </si>
  <si>
    <t>MYISG47</t>
  </si>
  <si>
    <t>MYISG48</t>
  </si>
  <si>
    <t>MYISG52</t>
  </si>
  <si>
    <t>MYISG53</t>
  </si>
  <si>
    <t>MYISG54</t>
  </si>
  <si>
    <t>MYMKT01</t>
  </si>
  <si>
    <t>MYMKT03</t>
  </si>
  <si>
    <t>MYMKT06</t>
  </si>
  <si>
    <t>MYMKT07</t>
  </si>
  <si>
    <t>MYMKT08</t>
  </si>
  <si>
    <t>MYMKT10</t>
  </si>
  <si>
    <t>MYMKT11</t>
  </si>
  <si>
    <t>MYMKT12</t>
  </si>
  <si>
    <t>MYMKT15</t>
  </si>
  <si>
    <t>MYMKT17</t>
  </si>
  <si>
    <t>MYMKT18</t>
  </si>
  <si>
    <t>MYMKT19</t>
  </si>
  <si>
    <t>MYMKT20</t>
  </si>
  <si>
    <t>MYMKT21</t>
  </si>
  <si>
    <t>MYMKT22</t>
  </si>
  <si>
    <t>MYMKT23</t>
  </si>
  <si>
    <t>MYMKT25</t>
  </si>
  <si>
    <t>MYMKT26</t>
  </si>
  <si>
    <t>MYMKT27</t>
  </si>
  <si>
    <t>MYMKT28</t>
  </si>
  <si>
    <t>MYMKT29</t>
  </si>
  <si>
    <t>MYMKT32</t>
  </si>
  <si>
    <t>MYMKT33</t>
  </si>
  <si>
    <t>MYMKT34</t>
  </si>
  <si>
    <t>MYMKT35</t>
  </si>
  <si>
    <t>MYMKT37</t>
  </si>
  <si>
    <t>MYMKT38</t>
  </si>
  <si>
    <t>MYMKT39</t>
  </si>
  <si>
    <t>MYMKT41</t>
  </si>
  <si>
    <t>MYMKT43</t>
  </si>
  <si>
    <t>MYMKT44</t>
  </si>
  <si>
    <t>MYMKT45</t>
  </si>
  <si>
    <t>MYMKT47</t>
  </si>
  <si>
    <t>MYMKT48</t>
  </si>
  <si>
    <t>MYMKT49</t>
  </si>
  <si>
    <t>MYMKT50</t>
  </si>
  <si>
    <t>MYMKT51</t>
  </si>
  <si>
    <t>MYMKT52</t>
  </si>
  <si>
    <t>MYMKT53</t>
  </si>
  <si>
    <t>MYMKT54</t>
  </si>
  <si>
    <t>MYMKT55</t>
  </si>
  <si>
    <t>MYMKT56</t>
  </si>
  <si>
    <t>MYNND01</t>
  </si>
  <si>
    <t>MYNND02</t>
  </si>
  <si>
    <t>MYNND04</t>
  </si>
  <si>
    <t>MYNND06</t>
  </si>
  <si>
    <t>MYNND09</t>
  </si>
  <si>
    <t>MYNND10</t>
  </si>
  <si>
    <t>MYNND11</t>
  </si>
  <si>
    <t>MYNND12</t>
  </si>
  <si>
    <t>MYNND13</t>
  </si>
  <si>
    <t>MYNND14</t>
  </si>
  <si>
    <t>MYNND15</t>
  </si>
  <si>
    <t>MYNND16</t>
  </si>
  <si>
    <t>MYNND17</t>
  </si>
  <si>
    <t>MYNND20</t>
  </si>
  <si>
    <t>MYNND27</t>
  </si>
  <si>
    <t>MYNND28</t>
  </si>
  <si>
    <t>MYNND29</t>
  </si>
  <si>
    <t>MYNND30</t>
  </si>
  <si>
    <t>MYNND31</t>
  </si>
  <si>
    <t>MYNND36</t>
  </si>
  <si>
    <t>MYNND38</t>
  </si>
  <si>
    <t>MYNND39</t>
  </si>
  <si>
    <t>MYNND40</t>
  </si>
  <si>
    <t>MYNND41</t>
  </si>
  <si>
    <t>MYNND42</t>
  </si>
  <si>
    <t>MYNND43</t>
  </si>
  <si>
    <t>MYNND44</t>
  </si>
  <si>
    <t>MYNND45</t>
  </si>
  <si>
    <t>MYNND46</t>
  </si>
  <si>
    <t>MYNND47</t>
  </si>
  <si>
    <t>MYNND48</t>
  </si>
  <si>
    <t>MYNND49</t>
  </si>
  <si>
    <t>MYNND50</t>
  </si>
  <si>
    <t>MYNND51</t>
  </si>
  <si>
    <t>MYNND52</t>
  </si>
  <si>
    <t>MYNND53</t>
  </si>
  <si>
    <t>MYNND54</t>
  </si>
  <si>
    <t>MYNND57</t>
  </si>
  <si>
    <t>MYNND59</t>
  </si>
  <si>
    <t>MYSDR01</t>
  </si>
  <si>
    <t>MYSDR02</t>
  </si>
  <si>
    <t>MYSDR03</t>
  </si>
  <si>
    <t>MYSDR04</t>
  </si>
  <si>
    <t>MYSDR07</t>
  </si>
  <si>
    <t>MYSDR08</t>
  </si>
  <si>
    <t>MYSDR09</t>
  </si>
  <si>
    <t>MYSDR10</t>
  </si>
  <si>
    <t>MYSDR11</t>
  </si>
  <si>
    <t>MYSDR12</t>
  </si>
  <si>
    <t>MYSDR13</t>
  </si>
  <si>
    <t>MYSDR14</t>
  </si>
  <si>
    <t>MYSDR15</t>
  </si>
  <si>
    <t>MYSDR16</t>
  </si>
  <si>
    <t>MYSDR17</t>
  </si>
  <si>
    <t>MYSDR18</t>
  </si>
  <si>
    <t>MYSDR19</t>
  </si>
  <si>
    <t>MYSDR21</t>
  </si>
  <si>
    <t>MYSDR26</t>
  </si>
  <si>
    <t>MYSDR27</t>
  </si>
  <si>
    <t>MYSDR30</t>
  </si>
  <si>
    <t>MYSDR31</t>
  </si>
  <si>
    <t>MYSDR32</t>
  </si>
  <si>
    <t>MYSDR33</t>
  </si>
  <si>
    <t>MYSDR34</t>
  </si>
  <si>
    <t>MYSDR36</t>
  </si>
  <si>
    <t>MYSDR37</t>
  </si>
  <si>
    <t>MYSDR39</t>
  </si>
  <si>
    <t>MYSDR40</t>
  </si>
  <si>
    <t>MYSDR41</t>
  </si>
  <si>
    <t>MYSDR43</t>
  </si>
  <si>
    <t>MYSDR44</t>
  </si>
  <si>
    <t>MYSDR45</t>
  </si>
  <si>
    <t>MYSDR46</t>
  </si>
  <si>
    <t>MYSDR49</t>
  </si>
  <si>
    <t>MYSDR50</t>
  </si>
  <si>
    <t>MYSDR51</t>
  </si>
  <si>
    <t>MYSDR52</t>
  </si>
  <si>
    <t>MYSDR53</t>
  </si>
  <si>
    <t>MYSDR54</t>
  </si>
  <si>
    <t>MYSDR55</t>
  </si>
  <si>
    <t>MYSDR56</t>
  </si>
  <si>
    <t>MYSDR57</t>
  </si>
  <si>
    <t>MYSDR58</t>
  </si>
  <si>
    <t>MYSDR62</t>
  </si>
  <si>
    <t>MYSDR64</t>
  </si>
  <si>
    <t>MYSDR65</t>
  </si>
  <si>
    <t>MYSDR73</t>
  </si>
  <si>
    <t>MYSDR79</t>
  </si>
  <si>
    <t>MYSDR88</t>
  </si>
  <si>
    <t>MYSDR99</t>
  </si>
  <si>
    <t>MYSDRA5</t>
  </si>
  <si>
    <t>MYSDRB5</t>
  </si>
  <si>
    <t>MYSDRB9</t>
  </si>
  <si>
    <t>MYSDRC0</t>
  </si>
  <si>
    <t>MYSDRC4</t>
  </si>
  <si>
    <t>MYSDRC5</t>
  </si>
  <si>
    <t>MYSDRC6</t>
  </si>
  <si>
    <t>MYSDRC7</t>
  </si>
  <si>
    <t>MYSDRC8</t>
  </si>
  <si>
    <t>MYSDRC9</t>
  </si>
  <si>
    <t>MYSDRD1</t>
  </si>
  <si>
    <t>MYSDRD2</t>
  </si>
  <si>
    <t>MYSDRD3</t>
  </si>
  <si>
    <t>MYSDRD4</t>
  </si>
  <si>
    <t>MYSDRD5</t>
  </si>
  <si>
    <t>MYSDRD8</t>
  </si>
  <si>
    <t>MYSDRE2</t>
  </si>
  <si>
    <t>MYSDRE3</t>
  </si>
  <si>
    <t>MYSDRE4</t>
  </si>
  <si>
    <t>MYSDRF9</t>
  </si>
  <si>
    <t>MYSDRG0</t>
  </si>
  <si>
    <t>MYSDRG2</t>
  </si>
  <si>
    <t>MYSDRG3</t>
  </si>
  <si>
    <t>MYSDRG8</t>
  </si>
  <si>
    <t>MYSDRH0</t>
  </si>
  <si>
    <t>MYSDRH1</t>
  </si>
  <si>
    <t>MYSDRH6</t>
  </si>
  <si>
    <t>MYSDRK3</t>
  </si>
  <si>
    <t>MYSDRK4</t>
  </si>
  <si>
    <t>MYSDRK5</t>
  </si>
  <si>
    <t>MYSDRK6</t>
  </si>
  <si>
    <t>MYSDRK9</t>
  </si>
  <si>
    <t>MYSDRL2</t>
  </si>
  <si>
    <t>MYSDRL4</t>
  </si>
  <si>
    <t>MYSDRL5</t>
  </si>
  <si>
    <t>MYSDRL8</t>
  </si>
  <si>
    <t>MYSDRM2</t>
  </si>
  <si>
    <t>MYSDRM4</t>
  </si>
  <si>
    <t>MYSDRT3</t>
  </si>
  <si>
    <t>MYTRL01</t>
  </si>
  <si>
    <t>MYTRL03</t>
  </si>
  <si>
    <t>MYTRL04</t>
  </si>
  <si>
    <t>MYTRL06</t>
  </si>
  <si>
    <t>MYTRL09</t>
  </si>
  <si>
    <t>MYTRL10</t>
  </si>
  <si>
    <t>MYTRL11</t>
  </si>
  <si>
    <t>MYTRL12</t>
  </si>
  <si>
    <t>MYTRL13</t>
  </si>
  <si>
    <t>MYTRL14</t>
  </si>
  <si>
    <t>MYTRL15</t>
  </si>
  <si>
    <t>MYTRL17</t>
  </si>
  <si>
    <t>MYTRL18</t>
  </si>
  <si>
    <t>MYTRL19</t>
  </si>
  <si>
    <t>MYTRL20</t>
  </si>
  <si>
    <t>MYTRL21</t>
  </si>
  <si>
    <t>MYTRL23</t>
  </si>
  <si>
    <t>MYTRL25</t>
  </si>
  <si>
    <t>MYTRL26</t>
  </si>
  <si>
    <t>MYTRL31</t>
  </si>
  <si>
    <t>MYTRL32</t>
  </si>
  <si>
    <t>MYTRL33</t>
  </si>
  <si>
    <t>MYTRL35</t>
  </si>
  <si>
    <t>MYTRL36</t>
  </si>
  <si>
    <t>MYTRL37</t>
  </si>
  <si>
    <t>MYTRL39</t>
  </si>
  <si>
    <t>MYTRL42</t>
  </si>
  <si>
    <t>MYTRL43</t>
  </si>
  <si>
    <t>MYTRL48</t>
  </si>
  <si>
    <t>MYTRL51</t>
  </si>
  <si>
    <t>MYTRL52</t>
  </si>
  <si>
    <t>MYTRL53</t>
  </si>
  <si>
    <t>MYTRL54</t>
  </si>
  <si>
    <t>MYTRL55</t>
  </si>
  <si>
    <t>MYTRL56</t>
  </si>
  <si>
    <t>MYTRL58</t>
  </si>
  <si>
    <t>MYTRL59</t>
  </si>
  <si>
    <t>MYTRL60</t>
  </si>
  <si>
    <t>MYTRL61</t>
  </si>
  <si>
    <t>MYTRL62</t>
  </si>
  <si>
    <t>MYTRL63</t>
  </si>
  <si>
    <t>MYTRL64</t>
  </si>
  <si>
    <t>MYTRL65</t>
  </si>
  <si>
    <t>MYTRL66</t>
  </si>
  <si>
    <t>MYTRL67</t>
  </si>
  <si>
    <t>MYTRL69</t>
  </si>
  <si>
    <t>MYTRL70</t>
  </si>
  <si>
    <t>MYTRL72</t>
  </si>
  <si>
    <t>MYTRL73</t>
  </si>
  <si>
    <t>MYTRL74</t>
  </si>
  <si>
    <t>NKATP01</t>
  </si>
  <si>
    <t>NKATP02</t>
  </si>
  <si>
    <t>NKATP03</t>
  </si>
  <si>
    <t>NKATP06</t>
  </si>
  <si>
    <t>NKATP07</t>
  </si>
  <si>
    <t>NKATP09</t>
  </si>
  <si>
    <t>NKATP10</t>
  </si>
  <si>
    <t>NKATP11</t>
  </si>
  <si>
    <t>NKATP12</t>
  </si>
  <si>
    <t>NKATP13</t>
  </si>
  <si>
    <t>NKATP14</t>
  </si>
  <si>
    <t>NKATP15</t>
  </si>
  <si>
    <t>NKATP17</t>
  </si>
  <si>
    <t>NKATP21</t>
  </si>
  <si>
    <t>NKATP22</t>
  </si>
  <si>
    <t>NKBRH04</t>
  </si>
  <si>
    <t>NKBRH05</t>
  </si>
  <si>
    <t>NKBRH06</t>
  </si>
  <si>
    <t>NKBRH07</t>
  </si>
  <si>
    <t>NKBRH08</t>
  </si>
  <si>
    <t>NKBRH09</t>
  </si>
  <si>
    <t>NKBRH11</t>
  </si>
  <si>
    <t>NKBRH12</t>
  </si>
  <si>
    <t>NKBRH14</t>
  </si>
  <si>
    <t>NKBRH15</t>
  </si>
  <si>
    <t>NKBRH17</t>
  </si>
  <si>
    <t>NKBRH20</t>
  </si>
  <si>
    <t>NKBRH21</t>
  </si>
  <si>
    <t>NKBRH22</t>
  </si>
  <si>
    <t>NKBRH24</t>
  </si>
  <si>
    <t>NKBRH25</t>
  </si>
  <si>
    <t>NKBRH26</t>
  </si>
  <si>
    <t>NKBRH28</t>
  </si>
  <si>
    <t>NKBRH29</t>
  </si>
  <si>
    <t>NKBRH31</t>
  </si>
  <si>
    <t>NKBRH33</t>
  </si>
  <si>
    <t>NKBRH37</t>
  </si>
  <si>
    <t>NKDGP02</t>
  </si>
  <si>
    <t>NKDGP05</t>
  </si>
  <si>
    <t>NKDGP06</t>
  </si>
  <si>
    <t>NKDGP07</t>
  </si>
  <si>
    <t>NKDGP08</t>
  </si>
  <si>
    <t>NKDGP09</t>
  </si>
  <si>
    <t>NKDGP10</t>
  </si>
  <si>
    <t>NKDGP12</t>
  </si>
  <si>
    <t>NKDGP13</t>
  </si>
  <si>
    <t>NKDGP16</t>
  </si>
  <si>
    <t>NKDGP17</t>
  </si>
  <si>
    <t>NKDGP19</t>
  </si>
  <si>
    <t>NKDGP22</t>
  </si>
  <si>
    <t>NKDGP23</t>
  </si>
  <si>
    <t>NKDGP24</t>
  </si>
  <si>
    <t>NKDGP25</t>
  </si>
  <si>
    <t>NKDGP26</t>
  </si>
  <si>
    <t>NKDGP27</t>
  </si>
  <si>
    <t>NKDGP28</t>
  </si>
  <si>
    <t>NKDGP29</t>
  </si>
  <si>
    <t>NKDGP30</t>
  </si>
  <si>
    <t>NKDGP31</t>
  </si>
  <si>
    <t>NKDGP33</t>
  </si>
  <si>
    <t>NKDGP34</t>
  </si>
  <si>
    <t>NKDGP35</t>
  </si>
  <si>
    <t>NKDGP36</t>
  </si>
  <si>
    <t>NKDGP37</t>
  </si>
  <si>
    <t>NKDGP38</t>
  </si>
  <si>
    <t>NKDGP41</t>
  </si>
  <si>
    <t>NKDGP42</t>
  </si>
  <si>
    <t>NKDGP44</t>
  </si>
  <si>
    <t>NKDGP49</t>
  </si>
  <si>
    <t>NKKLK01</t>
  </si>
  <si>
    <t>NKKLK03</t>
  </si>
  <si>
    <t>NKKLK07</t>
  </si>
  <si>
    <t>NKKLK08</t>
  </si>
  <si>
    <t>NKKLK09</t>
  </si>
  <si>
    <t>NKKLK10</t>
  </si>
  <si>
    <t>NKKLK11</t>
  </si>
  <si>
    <t>NKKLK12</t>
  </si>
  <si>
    <t>NKKLK13</t>
  </si>
  <si>
    <t>NKKLK14</t>
  </si>
  <si>
    <t>NKKLK15</t>
  </si>
  <si>
    <t>NKKLK16</t>
  </si>
  <si>
    <t>NKKLK17</t>
  </si>
  <si>
    <t>NKKLK18</t>
  </si>
  <si>
    <t>NKKLK19</t>
  </si>
  <si>
    <t>NKKLK20</t>
  </si>
  <si>
    <t>NKKLK23</t>
  </si>
  <si>
    <t>NKKLK24</t>
  </si>
  <si>
    <t>NKKLK26</t>
  </si>
  <si>
    <t>NKKLK27</t>
  </si>
  <si>
    <t>NKKLK28</t>
  </si>
  <si>
    <t>NKKLK29</t>
  </si>
  <si>
    <t>NKKLK30</t>
  </si>
  <si>
    <t>NKKLK31</t>
  </si>
  <si>
    <t>NKKLK32</t>
  </si>
  <si>
    <t>NKKLK33</t>
  </si>
  <si>
    <t>NKKLK35</t>
  </si>
  <si>
    <t>NKKLK37</t>
  </si>
  <si>
    <t>NKKLK38</t>
  </si>
  <si>
    <t>NKKLK40</t>
  </si>
  <si>
    <t>NKKLK41</t>
  </si>
  <si>
    <t>NKKLZ01</t>
  </si>
  <si>
    <t>NKKLZ02</t>
  </si>
  <si>
    <t>NKKLZ03</t>
  </si>
  <si>
    <t>NKKLZ06</t>
  </si>
  <si>
    <t>NKKLZ07</t>
  </si>
  <si>
    <t>NKKLZ08</t>
  </si>
  <si>
    <t>NKKLZ09</t>
  </si>
  <si>
    <t>NKKND01</t>
  </si>
  <si>
    <t>NKKND02</t>
  </si>
  <si>
    <t>NKKND03</t>
  </si>
  <si>
    <t>NKKND08</t>
  </si>
  <si>
    <t>NKKND09</t>
  </si>
  <si>
    <t>NKKND15</t>
  </si>
  <si>
    <t>NKKND16</t>
  </si>
  <si>
    <t>NKKND17</t>
  </si>
  <si>
    <t>NKKND18</t>
  </si>
  <si>
    <t>NKKND20</t>
  </si>
  <si>
    <t>NKKND22</t>
  </si>
  <si>
    <t>NKKND23</t>
  </si>
  <si>
    <t>NKKND24</t>
  </si>
  <si>
    <t>NKKND25</t>
  </si>
  <si>
    <t>NKKND26</t>
  </si>
  <si>
    <t>NKKND27</t>
  </si>
  <si>
    <t>NKKND28</t>
  </si>
  <si>
    <t>NKKND29</t>
  </si>
  <si>
    <t>NKKND30</t>
  </si>
  <si>
    <t>NKKND31</t>
  </si>
  <si>
    <t>NKKND32</t>
  </si>
  <si>
    <t>NKKND33</t>
  </si>
  <si>
    <t>NKKND34</t>
  </si>
  <si>
    <t>NKKND35</t>
  </si>
  <si>
    <t>NKKND36</t>
  </si>
  <si>
    <t>NKKND37</t>
  </si>
  <si>
    <t>NKKND38</t>
  </si>
  <si>
    <t>NKKND39</t>
  </si>
  <si>
    <t>NKMDN01</t>
  </si>
  <si>
    <t>NKMDN04</t>
  </si>
  <si>
    <t>NKMDN05</t>
  </si>
  <si>
    <t>NKMDN06</t>
  </si>
  <si>
    <t>NKMDN07</t>
  </si>
  <si>
    <t>NKMDN08</t>
  </si>
  <si>
    <t>NKMDN09</t>
  </si>
  <si>
    <t>NKMDN11</t>
  </si>
  <si>
    <t>NKMDN12</t>
  </si>
  <si>
    <t>NKMDN13</t>
  </si>
  <si>
    <t>NKMDN14</t>
  </si>
  <si>
    <t>NKMDN15</t>
  </si>
  <si>
    <t>NKMDN16</t>
  </si>
  <si>
    <t>NKMHN02</t>
  </si>
  <si>
    <t>NKMHN03</t>
  </si>
  <si>
    <t>NKMHN04</t>
  </si>
  <si>
    <t>NKMHN05</t>
  </si>
  <si>
    <t>NKMHN06</t>
  </si>
  <si>
    <t>NKMHN07</t>
  </si>
  <si>
    <t>NKMHN08</t>
  </si>
  <si>
    <t>NKMHN09</t>
  </si>
  <si>
    <t>NKMHN13</t>
  </si>
  <si>
    <t>NKMHN14</t>
  </si>
  <si>
    <t>NKMHN15</t>
  </si>
  <si>
    <t>NKMHN16</t>
  </si>
  <si>
    <t>NKMHN18</t>
  </si>
  <si>
    <t>NKPBD01</t>
  </si>
  <si>
    <t>NKPBD02</t>
  </si>
  <si>
    <t>NKPBD05</t>
  </si>
  <si>
    <t>NKPBD06</t>
  </si>
  <si>
    <t>NKPBD07</t>
  </si>
  <si>
    <t>NKPBD08</t>
  </si>
  <si>
    <t>NKPBD09</t>
  </si>
  <si>
    <t>NKPBD10</t>
  </si>
  <si>
    <t>NKPBD11</t>
  </si>
  <si>
    <t>NKPBD14</t>
  </si>
  <si>
    <t>NKPBD15</t>
  </si>
  <si>
    <t>NKPBD16</t>
  </si>
  <si>
    <t>NKPBD17</t>
  </si>
  <si>
    <t>NKPBD18</t>
  </si>
  <si>
    <t>NKPBD19</t>
  </si>
  <si>
    <t>NKPBD21</t>
  </si>
  <si>
    <t>NKPBD23</t>
  </si>
  <si>
    <t>NKPBD25</t>
  </si>
  <si>
    <t>NKPBD26</t>
  </si>
  <si>
    <t>NKPBD27</t>
  </si>
  <si>
    <t>NKPBD28</t>
  </si>
  <si>
    <t>NKPBD29</t>
  </si>
  <si>
    <t>NKPBD30</t>
  </si>
  <si>
    <t>NKPBD31</t>
  </si>
  <si>
    <t>NKPBD32</t>
  </si>
  <si>
    <t>NKPBD33</t>
  </si>
  <si>
    <t>NKPBD34</t>
  </si>
  <si>
    <t>NKPBD35</t>
  </si>
  <si>
    <t>NKPBD36</t>
  </si>
  <si>
    <t>NKPBD37</t>
  </si>
  <si>
    <t>NKPBD38</t>
  </si>
  <si>
    <t>NKPBD39</t>
  </si>
  <si>
    <t>NKPBD40</t>
  </si>
  <si>
    <t>NKPBD41</t>
  </si>
  <si>
    <t>NKPBD42</t>
  </si>
  <si>
    <t>NKPBD45</t>
  </si>
  <si>
    <t>NKPBD46</t>
  </si>
  <si>
    <t>NKPBD50</t>
  </si>
  <si>
    <t>NKPBD53</t>
  </si>
  <si>
    <t>NKPBD54</t>
  </si>
  <si>
    <t>NKPBD56</t>
  </si>
  <si>
    <t>NKPBD57</t>
  </si>
  <si>
    <t>NKSDR01</t>
  </si>
  <si>
    <t>NKSDR02</t>
  </si>
  <si>
    <t>NKSDR03</t>
  </si>
  <si>
    <t>NKSDR04</t>
  </si>
  <si>
    <t>NKSDR05</t>
  </si>
  <si>
    <t>NKSDR12</t>
  </si>
  <si>
    <t>NKSDR13</t>
  </si>
  <si>
    <t>NKSDR15</t>
  </si>
  <si>
    <t>NKSDR17</t>
  </si>
  <si>
    <t>NKSDR19</t>
  </si>
  <si>
    <t>NKSDR20</t>
  </si>
  <si>
    <t>NKSDR21</t>
  </si>
  <si>
    <t>NKSDR22</t>
  </si>
  <si>
    <t>NKSDR23</t>
  </si>
  <si>
    <t>NKSDR24</t>
  </si>
  <si>
    <t>NKSDR26</t>
  </si>
  <si>
    <t>NKSDR27</t>
  </si>
  <si>
    <t>NKSDR28</t>
  </si>
  <si>
    <t>NKSDR30</t>
  </si>
  <si>
    <t>NKSDR31</t>
  </si>
  <si>
    <t>NKSDR33</t>
  </si>
  <si>
    <t>NKSDR35</t>
  </si>
  <si>
    <t>NKSDR36</t>
  </si>
  <si>
    <t>NKSDR40</t>
  </si>
  <si>
    <t>NKSDR41</t>
  </si>
  <si>
    <t>NKSDR42</t>
  </si>
  <si>
    <t>NKSDR45</t>
  </si>
  <si>
    <t>NKSDR46</t>
  </si>
  <si>
    <t>NKSDR47</t>
  </si>
  <si>
    <t>NKSDR51</t>
  </si>
  <si>
    <t>NKSDR52</t>
  </si>
  <si>
    <t>NKSDR54</t>
  </si>
  <si>
    <t>NKSDR56</t>
  </si>
  <si>
    <t>NKSDR57</t>
  </si>
  <si>
    <t>NKSDR58</t>
  </si>
  <si>
    <t>NKSDR59</t>
  </si>
  <si>
    <t>NKSDR61</t>
  </si>
  <si>
    <t>NKSDR63</t>
  </si>
  <si>
    <t>NKSDR64</t>
  </si>
  <si>
    <t>NKSDR65</t>
  </si>
  <si>
    <t>NKSDR66</t>
  </si>
  <si>
    <t>NKSDR67</t>
  </si>
  <si>
    <t>NKSDR69</t>
  </si>
  <si>
    <t>NKSDR71</t>
  </si>
  <si>
    <t>NKSDR73</t>
  </si>
  <si>
    <t>NKSDR75</t>
  </si>
  <si>
    <t>SNDMP01</t>
  </si>
  <si>
    <t>Sunamganj</t>
  </si>
  <si>
    <t>SNDMP02</t>
  </si>
  <si>
    <t>SNDMP03</t>
  </si>
  <si>
    <t>SNDMP05</t>
  </si>
  <si>
    <t>SNDMP06</t>
  </si>
  <si>
    <t>SNDMP07</t>
  </si>
  <si>
    <t>SNDMP08</t>
  </si>
  <si>
    <t>SNDMP10</t>
  </si>
  <si>
    <t>SNDMP11</t>
  </si>
  <si>
    <t>SNDMP13</t>
  </si>
  <si>
    <t>SNDMP15</t>
  </si>
  <si>
    <t>SNDMP16</t>
  </si>
  <si>
    <t>SNDRB26</t>
  </si>
  <si>
    <t>SNDRB27</t>
  </si>
  <si>
    <t>SNDRB28</t>
  </si>
  <si>
    <t>SNDRB30</t>
  </si>
  <si>
    <t>NKPBD47</t>
  </si>
  <si>
    <t>MYISG50</t>
  </si>
  <si>
    <t>MYFLB64</t>
  </si>
  <si>
    <t>MYGFG57</t>
  </si>
  <si>
    <t>NKKND43</t>
  </si>
  <si>
    <t>NKKND45</t>
  </si>
  <si>
    <t>KSSDR58</t>
  </si>
  <si>
    <t>MYSDRN5</t>
  </si>
  <si>
    <t>MYTRL71</t>
  </si>
  <si>
    <t>NKSDR79</t>
  </si>
  <si>
    <t>KSHSN26</t>
  </si>
  <si>
    <t>KSSDR80</t>
  </si>
  <si>
    <t>KSSDR90</t>
  </si>
  <si>
    <t>KSSDR89</t>
  </si>
  <si>
    <t>MYFLP84</t>
  </si>
  <si>
    <t>MYISG55</t>
  </si>
  <si>
    <t>MYSDRN4</t>
  </si>
  <si>
    <t>MYSDRN6</t>
  </si>
  <si>
    <t>KSHSN01</t>
  </si>
  <si>
    <t>KSKRM13</t>
  </si>
  <si>
    <t>KSKRM07</t>
  </si>
  <si>
    <t>KSPKN04</t>
  </si>
  <si>
    <t>KSSDR04</t>
  </si>
  <si>
    <t>KSSDR68</t>
  </si>
  <si>
    <t>KSSDR06</t>
  </si>
  <si>
    <t>KSSDR19</t>
  </si>
  <si>
    <t>KSSDR29</t>
  </si>
  <si>
    <t>KSSDR30</t>
  </si>
  <si>
    <t>KSSDR32</t>
  </si>
  <si>
    <t>MYBLKA6</t>
  </si>
  <si>
    <t>MYBLK07</t>
  </si>
  <si>
    <t>MYBLK13</t>
  </si>
  <si>
    <t>MYBLK05</t>
  </si>
  <si>
    <t>MYBLK10</t>
  </si>
  <si>
    <t>MYBLK14</t>
  </si>
  <si>
    <t>MYBLK06</t>
  </si>
  <si>
    <t>MYBLK03</t>
  </si>
  <si>
    <t>MYBLK19</t>
  </si>
  <si>
    <t>MYDBR03</t>
  </si>
  <si>
    <t>MYDBR05</t>
  </si>
  <si>
    <t>MYFLB07</t>
  </si>
  <si>
    <t>MYFLB04</t>
  </si>
  <si>
    <t>MYFLB05</t>
  </si>
  <si>
    <t>MYFLP08</t>
  </si>
  <si>
    <t>MYFLP86</t>
  </si>
  <si>
    <t>MYFLP03</t>
  </si>
  <si>
    <t>MYGFG08</t>
  </si>
  <si>
    <t>MYGFG01</t>
  </si>
  <si>
    <t>MYGFG09</t>
  </si>
  <si>
    <t>MYGFG05</t>
  </si>
  <si>
    <t>MYGFG06</t>
  </si>
  <si>
    <t>MYGFG04</t>
  </si>
  <si>
    <t>MYGFG07</t>
  </si>
  <si>
    <t>MYGRP02</t>
  </si>
  <si>
    <t>MYHLG18</t>
  </si>
  <si>
    <t>MYHLG04</t>
  </si>
  <si>
    <t>MYHLG07</t>
  </si>
  <si>
    <t>MYHLG16</t>
  </si>
  <si>
    <t>MYISG17</t>
  </si>
  <si>
    <t>MYISG08</t>
  </si>
  <si>
    <t>MYISG07</t>
  </si>
  <si>
    <t>MYMKT04</t>
  </si>
  <si>
    <t>MYMKT40</t>
  </si>
  <si>
    <t>MYMKT57</t>
  </si>
  <si>
    <t>MYMKT14</t>
  </si>
  <si>
    <t>MYMKT05</t>
  </si>
  <si>
    <t>MYMKT02</t>
  </si>
  <si>
    <t>MYNND05</t>
  </si>
  <si>
    <t>MYNND07</t>
  </si>
  <si>
    <t>MYNND03</t>
  </si>
  <si>
    <t>MYSDR47</t>
  </si>
  <si>
    <t>MYSDR63</t>
  </si>
  <si>
    <t>MYSDR20</t>
  </si>
  <si>
    <t>MYSDR06</t>
  </si>
  <si>
    <t>MYSDR22</t>
  </si>
  <si>
    <t>MYSDR35</t>
  </si>
  <si>
    <t>MYSDRM3</t>
  </si>
  <si>
    <t>MYSDR05</t>
  </si>
  <si>
    <t>MYSDR60</t>
  </si>
  <si>
    <t>MYSDR81</t>
  </si>
  <si>
    <t>MYTRL22</t>
  </si>
  <si>
    <t>MYTRL02</t>
  </si>
  <si>
    <t>MYTRL05</t>
  </si>
  <si>
    <t>MYTRL07</t>
  </si>
  <si>
    <t>MYTRL08</t>
  </si>
  <si>
    <t>NKATP05</t>
  </si>
  <si>
    <t>NKATP04</t>
  </si>
  <si>
    <t>NKATP08</t>
  </si>
  <si>
    <t>NKBRH03</t>
  </si>
  <si>
    <t>NKBRH01</t>
  </si>
  <si>
    <t>NKBRH02</t>
  </si>
  <si>
    <t>NKDGP03</t>
  </si>
  <si>
    <t>NKDGP01</t>
  </si>
  <si>
    <t>NKKLK04</t>
  </si>
  <si>
    <t>NKKLK02</t>
  </si>
  <si>
    <t>NKKND05</t>
  </si>
  <si>
    <t>NKKND06</t>
  </si>
  <si>
    <t>NKKND04</t>
  </si>
  <si>
    <t>MYNND08</t>
  </si>
  <si>
    <t>NKMDN02</t>
  </si>
  <si>
    <t>NKPBD12</t>
  </si>
  <si>
    <t>NKPBD04</t>
  </si>
  <si>
    <t>NKPBD03</t>
  </si>
  <si>
    <t>NKSDR06</t>
  </si>
  <si>
    <t>NKSDR07</t>
  </si>
  <si>
    <t>NKSDR08</t>
  </si>
  <si>
    <t>NKSDR18</t>
  </si>
  <si>
    <t>NKSDR16</t>
  </si>
  <si>
    <t>NKSDR11</t>
  </si>
  <si>
    <t>NKSDR10</t>
  </si>
  <si>
    <t>NKSDR25</t>
  </si>
  <si>
    <t>DHDHM46</t>
  </si>
  <si>
    <t>Tangail</t>
  </si>
  <si>
    <t>GPKLKG5</t>
  </si>
  <si>
    <t>JPBKG01</t>
  </si>
  <si>
    <t>Jamalpur</t>
  </si>
  <si>
    <t>JPBKG02</t>
  </si>
  <si>
    <t>JPBKG04</t>
  </si>
  <si>
    <t>JPBKG05</t>
  </si>
  <si>
    <t>JPBKG08</t>
  </si>
  <si>
    <t>JPBKG12</t>
  </si>
  <si>
    <t>JPBKG14</t>
  </si>
  <si>
    <t>JPBKG15</t>
  </si>
  <si>
    <t>JPBKG17</t>
  </si>
  <si>
    <t>JPBKG18</t>
  </si>
  <si>
    <t>JPBKG20</t>
  </si>
  <si>
    <t>JPBKG21</t>
  </si>
  <si>
    <t>JPBKG22</t>
  </si>
  <si>
    <t>JPBKG23</t>
  </si>
  <si>
    <t>JPBKG25</t>
  </si>
  <si>
    <t>JPBKG26</t>
  </si>
  <si>
    <t>JPBKG28</t>
  </si>
  <si>
    <t>JPBKG29</t>
  </si>
  <si>
    <t>JPBKG31</t>
  </si>
  <si>
    <t>JPBKG33</t>
  </si>
  <si>
    <t>JPBKG34</t>
  </si>
  <si>
    <t>JPBKG35</t>
  </si>
  <si>
    <t>JPBKG36</t>
  </si>
  <si>
    <t>JPBKG37</t>
  </si>
  <si>
    <t>JPDWG01</t>
  </si>
  <si>
    <t>JPDWG02</t>
  </si>
  <si>
    <t>JPDWG03</t>
  </si>
  <si>
    <t>JPDWG04</t>
  </si>
  <si>
    <t>JPDWG05</t>
  </si>
  <si>
    <t>JPDWG07</t>
  </si>
  <si>
    <t>JPDWG08</t>
  </si>
  <si>
    <t>JPDWG09</t>
  </si>
  <si>
    <t>JPDWG11</t>
  </si>
  <si>
    <t>JPDWG13</t>
  </si>
  <si>
    <t>Kurigram</t>
  </si>
  <si>
    <t>JPDWG19</t>
  </si>
  <si>
    <t>JPDWG20</t>
  </si>
  <si>
    <t>JPDWG21</t>
  </si>
  <si>
    <t>JPDWG24</t>
  </si>
  <si>
    <t>JPDWG25</t>
  </si>
  <si>
    <t>JPDWG26</t>
  </si>
  <si>
    <t>JPDWG27</t>
  </si>
  <si>
    <t>JPDWG28</t>
  </si>
  <si>
    <t>JPDWG29</t>
  </si>
  <si>
    <t>JPDWG30</t>
  </si>
  <si>
    <t>JPDWG31</t>
  </si>
  <si>
    <t>JPDWG32</t>
  </si>
  <si>
    <t>JPDWG33</t>
  </si>
  <si>
    <t>JPDWG41</t>
  </si>
  <si>
    <t>JPISL01</t>
  </si>
  <si>
    <t>JPISL04</t>
  </si>
  <si>
    <t>JPISL05</t>
  </si>
  <si>
    <t>JPISL06</t>
  </si>
  <si>
    <t>JPISL07</t>
  </si>
  <si>
    <t>JPISL08</t>
  </si>
  <si>
    <t>JPISL09</t>
  </si>
  <si>
    <t>JPISL10</t>
  </si>
  <si>
    <t>JPISL11</t>
  </si>
  <si>
    <t>JPISL12</t>
  </si>
  <si>
    <t>JPISL13</t>
  </si>
  <si>
    <t>JPISL14</t>
  </si>
  <si>
    <t>Sherpur</t>
  </si>
  <si>
    <t>JPISL15</t>
  </si>
  <si>
    <t>JPISL23</t>
  </si>
  <si>
    <t>JPISL25</t>
  </si>
  <si>
    <t>JPISL27</t>
  </si>
  <si>
    <t>JPISL28</t>
  </si>
  <si>
    <t>JPISL29</t>
  </si>
  <si>
    <t>JPISL30</t>
  </si>
  <si>
    <t>JPISL31</t>
  </si>
  <si>
    <t>JPISL33</t>
  </si>
  <si>
    <t>JPISL34</t>
  </si>
  <si>
    <t>JPISL35</t>
  </si>
  <si>
    <t>JPISL36</t>
  </si>
  <si>
    <t>JPISL38</t>
  </si>
  <si>
    <t>JPISL39</t>
  </si>
  <si>
    <t>JPISL40</t>
  </si>
  <si>
    <t>JPISL41</t>
  </si>
  <si>
    <t>JPMDG01</t>
  </si>
  <si>
    <t>JPMDG02</t>
  </si>
  <si>
    <t>JPMDG03</t>
  </si>
  <si>
    <t>JPMDG04</t>
  </si>
  <si>
    <t>JPMDG07</t>
  </si>
  <si>
    <t>JPMDG08</t>
  </si>
  <si>
    <t>JPMDG42</t>
  </si>
  <si>
    <t>JPMDG10</t>
  </si>
  <si>
    <t>JPMDG12</t>
  </si>
  <si>
    <t>JPMDG15</t>
  </si>
  <si>
    <t>JPMDG16</t>
  </si>
  <si>
    <t>JPMDG17</t>
  </si>
  <si>
    <t>JPMDG18</t>
  </si>
  <si>
    <t>JPMDG19</t>
  </si>
  <si>
    <t>JPMDG21</t>
  </si>
  <si>
    <t>JPMDG23</t>
  </si>
  <si>
    <t>JPMDG28</t>
  </si>
  <si>
    <t>JPMDG29</t>
  </si>
  <si>
    <t>JPMDG30</t>
  </si>
  <si>
    <t>JPMDG31</t>
  </si>
  <si>
    <t>JPMDG32</t>
  </si>
  <si>
    <t>JPMDG33</t>
  </si>
  <si>
    <t>JPMDG34</t>
  </si>
  <si>
    <t>JPMDG35</t>
  </si>
  <si>
    <t>JPMDG36</t>
  </si>
  <si>
    <t>JPMDG37</t>
  </si>
  <si>
    <t>JPMDG38</t>
  </si>
  <si>
    <t>JPMDG39</t>
  </si>
  <si>
    <t>JPMDG40</t>
  </si>
  <si>
    <t>JPMDG41</t>
  </si>
  <si>
    <t>JPMDG43</t>
  </si>
  <si>
    <t>JPMDG47</t>
  </si>
  <si>
    <t>JPMLN02</t>
  </si>
  <si>
    <t>JPMLN03</t>
  </si>
  <si>
    <t>JPMLN04</t>
  </si>
  <si>
    <t>JPMLN05</t>
  </si>
  <si>
    <t>JPMLN08</t>
  </si>
  <si>
    <t>JPMLN12</t>
  </si>
  <si>
    <t>JPMLN13</t>
  </si>
  <si>
    <t>JPMLN14</t>
  </si>
  <si>
    <t>JPMLN15</t>
  </si>
  <si>
    <t>JPMLN17</t>
  </si>
  <si>
    <t>JPMLN18</t>
  </si>
  <si>
    <t>JPMLN20</t>
  </si>
  <si>
    <t>JPMLN21</t>
  </si>
  <si>
    <t>JPMLN22</t>
  </si>
  <si>
    <t>JPMLN25</t>
  </si>
  <si>
    <t>JPMLN26</t>
  </si>
  <si>
    <t>JPMLN27</t>
  </si>
  <si>
    <t>JPMLN28</t>
  </si>
  <si>
    <t>JPMLN31</t>
  </si>
  <si>
    <t>JPMLN32</t>
  </si>
  <si>
    <t>JPMLN33</t>
  </si>
  <si>
    <t>JPMLN35</t>
  </si>
  <si>
    <t>JPMLN36</t>
  </si>
  <si>
    <t>JPMLN37</t>
  </si>
  <si>
    <t>JPMLN38</t>
  </si>
  <si>
    <t>JPMLN39</t>
  </si>
  <si>
    <t>JPMLN40</t>
  </si>
  <si>
    <t>JPMLN41</t>
  </si>
  <si>
    <t>JPSDR01</t>
  </si>
  <si>
    <t>JPSDR03</t>
  </si>
  <si>
    <t>JPSDR04</t>
  </si>
  <si>
    <t>JPSDR05</t>
  </si>
  <si>
    <t>JPSDR09</t>
  </si>
  <si>
    <t>JPSDR10</t>
  </si>
  <si>
    <t>JPSDR14</t>
  </si>
  <si>
    <t>JPSDR15</t>
  </si>
  <si>
    <t>JPSDR18</t>
  </si>
  <si>
    <t>JPSDR19</t>
  </si>
  <si>
    <t>JPSDR20</t>
  </si>
  <si>
    <t>JPSDR21</t>
  </si>
  <si>
    <t>JPSDR22</t>
  </si>
  <si>
    <t>JPSDR23</t>
  </si>
  <si>
    <t>JPSDR24</t>
  </si>
  <si>
    <t>JPSDR25</t>
  </si>
  <si>
    <t>JPSDR26</t>
  </si>
  <si>
    <t>JPSDR27</t>
  </si>
  <si>
    <t>JPSDR28</t>
  </si>
  <si>
    <t>JPSDR29</t>
  </si>
  <si>
    <t>JPSDR30</t>
  </si>
  <si>
    <t>JPSDR31</t>
  </si>
  <si>
    <t>JPSDR32</t>
  </si>
  <si>
    <t>JPSDR33</t>
  </si>
  <si>
    <t>JPSDR34</t>
  </si>
  <si>
    <t>JPSDR35</t>
  </si>
  <si>
    <t>JPSDR36</t>
  </si>
  <si>
    <t>JPSDR37</t>
  </si>
  <si>
    <t>JPSDR38</t>
  </si>
  <si>
    <t>JPSDR40</t>
  </si>
  <si>
    <t>JPSDR41</t>
  </si>
  <si>
    <t>JPSDR42</t>
  </si>
  <si>
    <t>JPSDR43</t>
  </si>
  <si>
    <t>JPSDR44</t>
  </si>
  <si>
    <t>JPSDR45</t>
  </si>
  <si>
    <t>JPSDR46</t>
  </si>
  <si>
    <t>JPSDR49</t>
  </si>
  <si>
    <t>JPSDR50</t>
  </si>
  <si>
    <t>JPSDR51</t>
  </si>
  <si>
    <t>JPSDR52</t>
  </si>
  <si>
    <t>JPSDR53</t>
  </si>
  <si>
    <t>JPSDR54</t>
  </si>
  <si>
    <t>JPSDR56</t>
  </si>
  <si>
    <t>JPSDR60</t>
  </si>
  <si>
    <t>JPSDR62</t>
  </si>
  <si>
    <t>JPSDR63</t>
  </si>
  <si>
    <t>JPSDR64</t>
  </si>
  <si>
    <t>JPSDR65</t>
  </si>
  <si>
    <t>JPSDR66</t>
  </si>
  <si>
    <t>JPSDR68</t>
  </si>
  <si>
    <t>JPSDR69</t>
  </si>
  <si>
    <t>JPSDR70</t>
  </si>
  <si>
    <t>JPSDR71</t>
  </si>
  <si>
    <t>JPSDR73</t>
  </si>
  <si>
    <t>JPSDR74</t>
  </si>
  <si>
    <t>JPSDR76</t>
  </si>
  <si>
    <t>JPSDR78</t>
  </si>
  <si>
    <t>JPSDR79</t>
  </si>
  <si>
    <t>JPSDR81</t>
  </si>
  <si>
    <t>JPSDR82</t>
  </si>
  <si>
    <t>JPSDR86</t>
  </si>
  <si>
    <t>JPSDR89</t>
  </si>
  <si>
    <t>JPSDR97</t>
  </si>
  <si>
    <t>JPSDR98</t>
  </si>
  <si>
    <t>JPSDR99</t>
  </si>
  <si>
    <t>JPSDRA0</t>
  </si>
  <si>
    <t>JPSDRA2</t>
  </si>
  <si>
    <t>JPSDRA4</t>
  </si>
  <si>
    <t>JPSSB01</t>
  </si>
  <si>
    <t>JPSSB02</t>
  </si>
  <si>
    <t>JPSSB03</t>
  </si>
  <si>
    <t>JPSSB04</t>
  </si>
  <si>
    <t>JPSSB07</t>
  </si>
  <si>
    <t>JPSSB09</t>
  </si>
  <si>
    <t>JPSSB10</t>
  </si>
  <si>
    <t>JPSSB12</t>
  </si>
  <si>
    <t>JPSSB13</t>
  </si>
  <si>
    <t>JPSSB14</t>
  </si>
  <si>
    <t>JPSSB17</t>
  </si>
  <si>
    <t>JPSSB18</t>
  </si>
  <si>
    <t>JPSSB19</t>
  </si>
  <si>
    <t>JPSSB20</t>
  </si>
  <si>
    <t>JPSSB21</t>
  </si>
  <si>
    <t>JPSSB22</t>
  </si>
  <si>
    <t>JPSSB25</t>
  </si>
  <si>
    <t>JPSSB26</t>
  </si>
  <si>
    <t>JPSSB27</t>
  </si>
  <si>
    <t>JPSSB28</t>
  </si>
  <si>
    <t>JPSSB30</t>
  </si>
  <si>
    <t>JPSSB31</t>
  </si>
  <si>
    <t>JPSSB32</t>
  </si>
  <si>
    <t>JPSSB33</t>
  </si>
  <si>
    <t>JPSSB34</t>
  </si>
  <si>
    <t>JPSSB37</t>
  </si>
  <si>
    <t>JPSSB39</t>
  </si>
  <si>
    <t>JPSSB42</t>
  </si>
  <si>
    <t>JPSSB47</t>
  </si>
  <si>
    <t>JPSSB49</t>
  </si>
  <si>
    <t>KGCRJ01</t>
  </si>
  <si>
    <t>KGCRJ03</t>
  </si>
  <si>
    <t>KGCRJ05</t>
  </si>
  <si>
    <t>KGCRJ06</t>
  </si>
  <si>
    <t>KGCRJ09</t>
  </si>
  <si>
    <t>KGCRJ10</t>
  </si>
  <si>
    <t>KGRMR01</t>
  </si>
  <si>
    <t>KGRMR02</t>
  </si>
  <si>
    <t>KGRMR04</t>
  </si>
  <si>
    <t>KGRMR05</t>
  </si>
  <si>
    <t>KGRMR07</t>
  </si>
  <si>
    <t>KGRMR08</t>
  </si>
  <si>
    <t>KGRMR10</t>
  </si>
  <si>
    <t>KGRMR14</t>
  </si>
  <si>
    <t>KGRMR15</t>
  </si>
  <si>
    <t>KGRMR16</t>
  </si>
  <si>
    <t>KGRMR17</t>
  </si>
  <si>
    <t>KGRMR19</t>
  </si>
  <si>
    <t>KGRMR21</t>
  </si>
  <si>
    <t>MGDLP10</t>
  </si>
  <si>
    <t>MGDLP15</t>
  </si>
  <si>
    <t>SRJNG02</t>
  </si>
  <si>
    <t>SRJNG03</t>
  </si>
  <si>
    <t>SRJNG05</t>
  </si>
  <si>
    <t>SRJNG12</t>
  </si>
  <si>
    <t>SRJNG13</t>
  </si>
  <si>
    <t>SRJNG14</t>
  </si>
  <si>
    <t>SRJNG17</t>
  </si>
  <si>
    <t>SRJNG19</t>
  </si>
  <si>
    <t>SRJNG20</t>
  </si>
  <si>
    <t>SRJNG25</t>
  </si>
  <si>
    <t>SRJNG26</t>
  </si>
  <si>
    <t>SRJNG27</t>
  </si>
  <si>
    <t>SRJNG29</t>
  </si>
  <si>
    <t>SRJNG30</t>
  </si>
  <si>
    <t>SRJNG38</t>
  </si>
  <si>
    <t>SRNKL01</t>
  </si>
  <si>
    <t>SRNKL03</t>
  </si>
  <si>
    <t>SRNKL04</t>
  </si>
  <si>
    <t>SRNKL05</t>
  </si>
  <si>
    <t>SRNKL06</t>
  </si>
  <si>
    <t>SRNKL07</t>
  </si>
  <si>
    <t>SRNKL08</t>
  </si>
  <si>
    <t>SRNKL09</t>
  </si>
  <si>
    <t>SRNKL10</t>
  </si>
  <si>
    <t>SRNKL12</t>
  </si>
  <si>
    <t>SRNKL14</t>
  </si>
  <si>
    <t>SRNKL15</t>
  </si>
  <si>
    <t>SRNKL16</t>
  </si>
  <si>
    <t>SRNKL17</t>
  </si>
  <si>
    <t>SRNKL18</t>
  </si>
  <si>
    <t>SRNKL19</t>
  </si>
  <si>
    <t>SRNKL20</t>
  </si>
  <si>
    <t>SRNKL21</t>
  </si>
  <si>
    <t>SRNLT02</t>
  </si>
  <si>
    <t>SRNLT03</t>
  </si>
  <si>
    <t>SRNLT05</t>
  </si>
  <si>
    <t>SRNLT06</t>
  </si>
  <si>
    <t>SRNLT07</t>
  </si>
  <si>
    <t>SRNLT09</t>
  </si>
  <si>
    <t>SRNLT12</t>
  </si>
  <si>
    <t>SRNLT13</t>
  </si>
  <si>
    <t>SRNLT14</t>
  </si>
  <si>
    <t>SRNLT16</t>
  </si>
  <si>
    <t>SRNLT17</t>
  </si>
  <si>
    <t>SRNLT19</t>
  </si>
  <si>
    <t>SRNLT21</t>
  </si>
  <si>
    <t>SRNLT22</t>
  </si>
  <si>
    <t>SRNLT23</t>
  </si>
  <si>
    <t>SRNLT25</t>
  </si>
  <si>
    <t>SRNLT26</t>
  </si>
  <si>
    <t>SRNLT27</t>
  </si>
  <si>
    <t>SRNLT28</t>
  </si>
  <si>
    <t>SRNLT29</t>
  </si>
  <si>
    <t>SRNLT30</t>
  </si>
  <si>
    <t>SRNLT31</t>
  </si>
  <si>
    <t>SRNLT32</t>
  </si>
  <si>
    <t>SRNLT33</t>
  </si>
  <si>
    <t>SRNLT34</t>
  </si>
  <si>
    <t>SRNLT35</t>
  </si>
  <si>
    <t>SRNLT36</t>
  </si>
  <si>
    <t>SRNLT37</t>
  </si>
  <si>
    <t>SRSBD01</t>
  </si>
  <si>
    <t>SRSBD02</t>
  </si>
  <si>
    <t>SRSBD04</t>
  </si>
  <si>
    <t>SRSBD06</t>
  </si>
  <si>
    <t>SRSBD07</t>
  </si>
  <si>
    <t>SRSBD08</t>
  </si>
  <si>
    <t>SRSBD09</t>
  </si>
  <si>
    <t>SRSBD15</t>
  </si>
  <si>
    <t>SRSBD18</t>
  </si>
  <si>
    <t>SRSBD19</t>
  </si>
  <si>
    <t>SRSBD20</t>
  </si>
  <si>
    <t>SRSBD22</t>
  </si>
  <si>
    <t>SRSBD23</t>
  </si>
  <si>
    <t>SRSBD24</t>
  </si>
  <si>
    <t>SRSBD27</t>
  </si>
  <si>
    <t>SRSBD28</t>
  </si>
  <si>
    <t>SRSBD29</t>
  </si>
  <si>
    <t>SRSBD30</t>
  </si>
  <si>
    <t>SRSBD31</t>
  </si>
  <si>
    <t>SRSBD32</t>
  </si>
  <si>
    <t>SRSBD33</t>
  </si>
  <si>
    <t>SRSBD34</t>
  </si>
  <si>
    <t>SRSBD35</t>
  </si>
  <si>
    <t>SRSBD42</t>
  </si>
  <si>
    <t>SRSDR01</t>
  </si>
  <si>
    <t>SRSDR03</t>
  </si>
  <si>
    <t>SRSDR04</t>
  </si>
  <si>
    <t>SRSDR05</t>
  </si>
  <si>
    <t>SRSDR06</t>
  </si>
  <si>
    <t>SRSDR07</t>
  </si>
  <si>
    <t>SRSDR10</t>
  </si>
  <si>
    <t>SRSDR11</t>
  </si>
  <si>
    <t>SRSDR12</t>
  </si>
  <si>
    <t>SRSDR15</t>
  </si>
  <si>
    <t>SRSDR18</t>
  </si>
  <si>
    <t>SRSDR21</t>
  </si>
  <si>
    <t>SRSDR22</t>
  </si>
  <si>
    <t>SRSDR23</t>
  </si>
  <si>
    <t>SRSDR24</t>
  </si>
  <si>
    <t>SRSDR27</t>
  </si>
  <si>
    <t>SRSDR30</t>
  </si>
  <si>
    <t>SRSDR31</t>
  </si>
  <si>
    <t>SRSDR32</t>
  </si>
  <si>
    <t>SRSDR33</t>
  </si>
  <si>
    <t>SRSDR35</t>
  </si>
  <si>
    <t>SRSDR36</t>
  </si>
  <si>
    <t>SRSDR38</t>
  </si>
  <si>
    <t>SRSDR39</t>
  </si>
  <si>
    <t>SRSDR43</t>
  </si>
  <si>
    <t>SRSDR44</t>
  </si>
  <si>
    <t>SRSDR45</t>
  </si>
  <si>
    <t>SRSDR46</t>
  </si>
  <si>
    <t>SRSDR47</t>
  </si>
  <si>
    <t>SRSDR51</t>
  </si>
  <si>
    <t>SRSDR52</t>
  </si>
  <si>
    <t>SRSDR53</t>
  </si>
  <si>
    <t>SRSDR54</t>
  </si>
  <si>
    <t>SRSDR55</t>
  </si>
  <si>
    <t>SRSDR56</t>
  </si>
  <si>
    <t>SRSDR57</t>
  </si>
  <si>
    <t>SRSDR58</t>
  </si>
  <si>
    <t>SRSDR60</t>
  </si>
  <si>
    <t>SRSDR61</t>
  </si>
  <si>
    <t>SRSDR63</t>
  </si>
  <si>
    <t>SRSDR64</t>
  </si>
  <si>
    <t>SRSDR66</t>
  </si>
  <si>
    <t>SRSDR67</t>
  </si>
  <si>
    <t>SRSDR68</t>
  </si>
  <si>
    <t>SRSDR69</t>
  </si>
  <si>
    <t>SRSDR70</t>
  </si>
  <si>
    <t>SRSDR73</t>
  </si>
  <si>
    <t>SRSDR75</t>
  </si>
  <si>
    <t>SRSDR77</t>
  </si>
  <si>
    <t>SRSDR79</t>
  </si>
  <si>
    <t>TNBPR05</t>
  </si>
  <si>
    <t>TNBPR07</t>
  </si>
  <si>
    <t>TNBPR08</t>
  </si>
  <si>
    <t>TNBPR09</t>
  </si>
  <si>
    <t>TNBPR10</t>
  </si>
  <si>
    <t>TNBPR11</t>
  </si>
  <si>
    <t>TNBPR12</t>
  </si>
  <si>
    <t>TNBPR14</t>
  </si>
  <si>
    <t>TNBPR15</t>
  </si>
  <si>
    <t>TNBPR16</t>
  </si>
  <si>
    <t>TNBPR18</t>
  </si>
  <si>
    <t>TNBPR21</t>
  </si>
  <si>
    <t>TNBPR23</t>
  </si>
  <si>
    <t>TNBPR24</t>
  </si>
  <si>
    <t>TNBPR25</t>
  </si>
  <si>
    <t>TNBPR28</t>
  </si>
  <si>
    <t>TNBPR29</t>
  </si>
  <si>
    <t>TNBPR30</t>
  </si>
  <si>
    <t>TNBPR31</t>
  </si>
  <si>
    <t>TNBPR32</t>
  </si>
  <si>
    <t>TNBPR34</t>
  </si>
  <si>
    <t>TNBPR37</t>
  </si>
  <si>
    <t>TNBSL01</t>
  </si>
  <si>
    <t>TNBSL02</t>
  </si>
  <si>
    <t>TNBSL03</t>
  </si>
  <si>
    <t>TNBSL04</t>
  </si>
  <si>
    <t>TNBSL05</t>
  </si>
  <si>
    <t>TNBSL06</t>
  </si>
  <si>
    <t>TNBSL07</t>
  </si>
  <si>
    <t>TNBSL08</t>
  </si>
  <si>
    <t>TNBSL09</t>
  </si>
  <si>
    <t>TNBSL10</t>
  </si>
  <si>
    <t>TNBSL11</t>
  </si>
  <si>
    <t>TNBSL16</t>
  </si>
  <si>
    <t>TNBSL17</t>
  </si>
  <si>
    <t>TNBSL19</t>
  </si>
  <si>
    <t>TNBSL20</t>
  </si>
  <si>
    <t>TNBSL23</t>
  </si>
  <si>
    <t>TNBSL24</t>
  </si>
  <si>
    <t>TNBSL25</t>
  </si>
  <si>
    <t>TNBSL26</t>
  </si>
  <si>
    <t>TNDBR01</t>
  </si>
  <si>
    <t>TNDBR02</t>
  </si>
  <si>
    <t>TNDBR03</t>
  </si>
  <si>
    <t>TNDBR04</t>
  </si>
  <si>
    <t>TNDBR05</t>
  </si>
  <si>
    <t>TNDBR07</t>
  </si>
  <si>
    <t>TNDBR08</t>
  </si>
  <si>
    <t>TNDBR10</t>
  </si>
  <si>
    <t>TNDBR11</t>
  </si>
  <si>
    <t>TNDBR12</t>
  </si>
  <si>
    <t>TNDBR14</t>
  </si>
  <si>
    <t>TNDBR22</t>
  </si>
  <si>
    <t>TNDBR23</t>
  </si>
  <si>
    <t>TNDBR24</t>
  </si>
  <si>
    <t>TNDBR25</t>
  </si>
  <si>
    <t>TNDBR27</t>
  </si>
  <si>
    <t>TNDBR28</t>
  </si>
  <si>
    <t>TNDDR01</t>
  </si>
  <si>
    <t>TNDDR03</t>
  </si>
  <si>
    <t>TNDDR04</t>
  </si>
  <si>
    <t>TNDDR05</t>
  </si>
  <si>
    <t>TNDDR06</t>
  </si>
  <si>
    <t>TNDDR09</t>
  </si>
  <si>
    <t>TNDDR10</t>
  </si>
  <si>
    <t>TNDDR11</t>
  </si>
  <si>
    <t>TNDDR12</t>
  </si>
  <si>
    <t>TNDDR14</t>
  </si>
  <si>
    <t>TNDDR15</t>
  </si>
  <si>
    <t>TNDDR16</t>
  </si>
  <si>
    <t>TNDDR21</t>
  </si>
  <si>
    <t>TNDDR22</t>
  </si>
  <si>
    <t>TNDDR23</t>
  </si>
  <si>
    <t>TNDDR24</t>
  </si>
  <si>
    <t>TNDDR25</t>
  </si>
  <si>
    <t>TNDDR26</t>
  </si>
  <si>
    <t>TNDDR28</t>
  </si>
  <si>
    <t>TNDDR29</t>
  </si>
  <si>
    <t>TNDDR30</t>
  </si>
  <si>
    <t>TNDDR31</t>
  </si>
  <si>
    <t>TNDDR32</t>
  </si>
  <si>
    <t>TNDDR33</t>
  </si>
  <si>
    <t>TNDDR34</t>
  </si>
  <si>
    <t>TNGPL01</t>
  </si>
  <si>
    <t>TNGPL02</t>
  </si>
  <si>
    <t>TNGPL03</t>
  </si>
  <si>
    <t>TNGPL04</t>
  </si>
  <si>
    <t>TNGPL05</t>
  </si>
  <si>
    <t>TNGPL06</t>
  </si>
  <si>
    <t>TNGPL07</t>
  </si>
  <si>
    <t>TNGPL08</t>
  </si>
  <si>
    <t>TNGPL09</t>
  </si>
  <si>
    <t>TNGPL10</t>
  </si>
  <si>
    <t>TNGPL14</t>
  </si>
  <si>
    <t>TNGPL16</t>
  </si>
  <si>
    <t>TNGPL17</t>
  </si>
  <si>
    <t>TNGPL21</t>
  </si>
  <si>
    <t>TNGPL22</t>
  </si>
  <si>
    <t>TNGPL24</t>
  </si>
  <si>
    <t>TNGPL25</t>
  </si>
  <si>
    <t>TNGPL26</t>
  </si>
  <si>
    <t>TNGPL27</t>
  </si>
  <si>
    <t>TNGPL28</t>
  </si>
  <si>
    <t>TNGPL29</t>
  </si>
  <si>
    <t>TNGPL34</t>
  </si>
  <si>
    <t>TNGTL03</t>
  </si>
  <si>
    <t>TNGTL04</t>
  </si>
  <si>
    <t>TNGTL05</t>
  </si>
  <si>
    <t>TNGTL07</t>
  </si>
  <si>
    <t>TNGTL08</t>
  </si>
  <si>
    <t>TNGTL11</t>
  </si>
  <si>
    <t>TNGTL12</t>
  </si>
  <si>
    <t>TNGTL13</t>
  </si>
  <si>
    <t>TNGTL15</t>
  </si>
  <si>
    <t>TNGTL16</t>
  </si>
  <si>
    <t>TNGTL17</t>
  </si>
  <si>
    <t>TNGTL18</t>
  </si>
  <si>
    <t>TNGTL19</t>
  </si>
  <si>
    <t>TNGTL20</t>
  </si>
  <si>
    <t>TNGTL22</t>
  </si>
  <si>
    <t>TNGTL23</t>
  </si>
  <si>
    <t>TNGTL24</t>
  </si>
  <si>
    <t>TNGTL25</t>
  </si>
  <si>
    <t>TNGTL26</t>
  </si>
  <si>
    <t>TNGTL27</t>
  </si>
  <si>
    <t>TNGTL29</t>
  </si>
  <si>
    <t>TNGTL31</t>
  </si>
  <si>
    <t>TNGTL32</t>
  </si>
  <si>
    <t>TNGTL33</t>
  </si>
  <si>
    <t>TNGTL34</t>
  </si>
  <si>
    <t>TNGTL35</t>
  </si>
  <si>
    <t>TNGTL36</t>
  </si>
  <si>
    <t>TNGTL37</t>
  </si>
  <si>
    <t>TNGTL38</t>
  </si>
  <si>
    <t>TNGTL42</t>
  </si>
  <si>
    <t>TNGTL44</t>
  </si>
  <si>
    <t>TNGTL45</t>
  </si>
  <si>
    <t>TNGTL46</t>
  </si>
  <si>
    <t>TNGTL47</t>
  </si>
  <si>
    <t>TNGTL49</t>
  </si>
  <si>
    <t>TNGTL50</t>
  </si>
  <si>
    <t>TNGTL51</t>
  </si>
  <si>
    <t>TNGTL54</t>
  </si>
  <si>
    <t>TNGTL55</t>
  </si>
  <si>
    <t>TNGTL56</t>
  </si>
  <si>
    <t>TNGTL57</t>
  </si>
  <si>
    <t>TNGTL58</t>
  </si>
  <si>
    <t>TNGTL59</t>
  </si>
  <si>
    <t>TNGTL60</t>
  </si>
  <si>
    <t>TNGTL61</t>
  </si>
  <si>
    <t>TNGTL67</t>
  </si>
  <si>
    <t>TNGTL68</t>
  </si>
  <si>
    <t>TNGTL70</t>
  </si>
  <si>
    <t>TNGTL71</t>
  </si>
  <si>
    <t>TNGTL72</t>
  </si>
  <si>
    <t>TNGTL73</t>
  </si>
  <si>
    <t>TNGTL74</t>
  </si>
  <si>
    <t>TNGTL75</t>
  </si>
  <si>
    <t>TNGTL76</t>
  </si>
  <si>
    <t>TNGTL78</t>
  </si>
  <si>
    <t>TNKLH01</t>
  </si>
  <si>
    <t>TNKLH02</t>
  </si>
  <si>
    <t>TNKLH03</t>
  </si>
  <si>
    <t>TNKLH04</t>
  </si>
  <si>
    <t>TNKLH06</t>
  </si>
  <si>
    <t>TNKLH10</t>
  </si>
  <si>
    <t>TNKLH11</t>
  </si>
  <si>
    <t>TNKLH12</t>
  </si>
  <si>
    <t>TNKLH13</t>
  </si>
  <si>
    <t>TNKLH14</t>
  </si>
  <si>
    <t>TNKLH15</t>
  </si>
  <si>
    <t>TNKLH16</t>
  </si>
  <si>
    <t>TNKLH17</t>
  </si>
  <si>
    <t>TNKLH22</t>
  </si>
  <si>
    <t>TNKLH23</t>
  </si>
  <si>
    <t>TNKLH24</t>
  </si>
  <si>
    <t>TNKLH25</t>
  </si>
  <si>
    <t>TNKLH26</t>
  </si>
  <si>
    <t>TNKLH28</t>
  </si>
  <si>
    <t>TNKLH29</t>
  </si>
  <si>
    <t>TNKLH30</t>
  </si>
  <si>
    <t>TNKLH31</t>
  </si>
  <si>
    <t>TNKLH32</t>
  </si>
  <si>
    <t>TNKLH33</t>
  </si>
  <si>
    <t>TNKLH35</t>
  </si>
  <si>
    <t>TNKLH36</t>
  </si>
  <si>
    <t>TNKLH37</t>
  </si>
  <si>
    <t>TNKLH39</t>
  </si>
  <si>
    <t>TNKLH40</t>
  </si>
  <si>
    <t>TNKLH41</t>
  </si>
  <si>
    <t>TNKLH44</t>
  </si>
  <si>
    <t>TNKLH45</t>
  </si>
  <si>
    <t>TNKLH46</t>
  </si>
  <si>
    <t>TNKLH47</t>
  </si>
  <si>
    <t>TNKLH48</t>
  </si>
  <si>
    <t>TNKLH53</t>
  </si>
  <si>
    <t>TNKLH54</t>
  </si>
  <si>
    <t>TNKLH55</t>
  </si>
  <si>
    <t>TNKLH56</t>
  </si>
  <si>
    <t>TNKLH57</t>
  </si>
  <si>
    <t>TANGAIL</t>
  </si>
  <si>
    <t>TNMDP01</t>
  </si>
  <si>
    <t>TNMDP02</t>
  </si>
  <si>
    <t>TNMDP03</t>
  </si>
  <si>
    <t>TNMDP04</t>
  </si>
  <si>
    <t>TNMDP05</t>
  </si>
  <si>
    <t>TNMDP06</t>
  </si>
  <si>
    <t>TNMDP11</t>
  </si>
  <si>
    <t>TNMDP12</t>
  </si>
  <si>
    <t>TNMDP13</t>
  </si>
  <si>
    <t>TNMDP14</t>
  </si>
  <si>
    <t>TNMDP15</t>
  </si>
  <si>
    <t>TNMDP16</t>
  </si>
  <si>
    <t>TNMDP25</t>
  </si>
  <si>
    <t>TNMDP26</t>
  </si>
  <si>
    <t>TNMDP27</t>
  </si>
  <si>
    <t>TNMDP28</t>
  </si>
  <si>
    <t>TNMDP29</t>
  </si>
  <si>
    <t>TNMDP30</t>
  </si>
  <si>
    <t>TNMDP31</t>
  </si>
  <si>
    <t>TNMDP32</t>
  </si>
  <si>
    <t>TNMDP35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</si>
  <si>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</si>
  <si>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</si>
  <si>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</si>
  <si>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</si>
  <si>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</si>
  <si>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</si>
  <si>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</si>
  <si>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</si>
  <si>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TNMDP48</t>
  </si>
  <si>
    <t>TNMDP49</t>
  </si>
  <si>
    <t>TNMDP50</t>
  </si>
  <si>
    <t>TNMDP51</t>
  </si>
  <si>
    <t>TNMDP52</t>
  </si>
  <si>
    <t>TNMDP53</t>
  </si>
  <si>
    <t>TNMDP54</t>
  </si>
  <si>
    <t>TNMDP55</t>
  </si>
  <si>
    <t>TNMDP56</t>
  </si>
  <si>
    <t>TNMDP57</t>
  </si>
  <si>
    <t>TNMZP01</t>
  </si>
  <si>
    <t>TNMZP02</t>
  </si>
  <si>
    <t>TNMZP03</t>
  </si>
  <si>
    <t>TNMZP04</t>
  </si>
  <si>
    <t>TNMZP06</t>
  </si>
  <si>
    <t>TNMZP07</t>
  </si>
  <si>
    <t>TNMZP08</t>
  </si>
  <si>
    <t>TNMZP09</t>
  </si>
  <si>
    <t>TNMZP11</t>
  </si>
  <si>
    <t>TNMZP13</t>
  </si>
  <si>
    <t>TNMZP14</t>
  </si>
  <si>
    <t>TNMZP18</t>
  </si>
  <si>
    <t>TNMZP19</t>
  </si>
  <si>
    <t>TNMZP20</t>
  </si>
  <si>
    <t>TNMZP22</t>
  </si>
  <si>
    <t>TNMZP24</t>
  </si>
  <si>
    <t>TNMZP25</t>
  </si>
  <si>
    <t>TNMZP28</t>
  </si>
  <si>
    <t>TNMZP29</t>
  </si>
  <si>
    <t>TNMZP30</t>
  </si>
  <si>
    <t>TNMZP31</t>
  </si>
  <si>
    <t>TNMZP33</t>
  </si>
  <si>
    <t>TNMZP34</t>
  </si>
  <si>
    <t>TNMZP40</t>
  </si>
  <si>
    <t>TNMZP43</t>
  </si>
  <si>
    <t>TNMZP44</t>
  </si>
  <si>
    <t>TNMZP45</t>
  </si>
  <si>
    <t>TNMZP46</t>
  </si>
  <si>
    <t>TNMZP47</t>
  </si>
  <si>
    <t>TNMZP50</t>
  </si>
  <si>
    <t>TNMZP51</t>
  </si>
  <si>
    <t>TNMZP54</t>
  </si>
  <si>
    <t>TNMZP55</t>
  </si>
  <si>
    <t>TNMZP56</t>
  </si>
  <si>
    <t>TNMZP58</t>
  </si>
  <si>
    <t>TNMZP62</t>
  </si>
  <si>
    <t>TNMZP64</t>
  </si>
  <si>
    <t>TNMZP65</t>
  </si>
  <si>
    <t>TNMZP67</t>
  </si>
  <si>
    <t>TNMZP68</t>
  </si>
  <si>
    <t>TNMZP71</t>
  </si>
  <si>
    <t>TNMZP74</t>
  </si>
  <si>
    <t>TNMZP76</t>
  </si>
  <si>
    <t>TNMZP77</t>
  </si>
  <si>
    <t>TNMZP78</t>
  </si>
  <si>
    <t>TNMZP79</t>
  </si>
  <si>
    <t>TNMZP81</t>
  </si>
  <si>
    <t>TNMZP83</t>
  </si>
  <si>
    <t>TNMZP85</t>
  </si>
  <si>
    <t>TNMZP88</t>
  </si>
  <si>
    <t>TNMZP89</t>
  </si>
  <si>
    <t>TNMZP90</t>
  </si>
  <si>
    <t>TNMZP91</t>
  </si>
  <si>
    <t>TNMZP92</t>
  </si>
  <si>
    <t>TNMZP93</t>
  </si>
  <si>
    <t>TNMZPA5</t>
  </si>
  <si>
    <t>TNNGP01</t>
  </si>
  <si>
    <t>TNNGP02</t>
  </si>
  <si>
    <t>TNNGP04</t>
  </si>
  <si>
    <t>TNNGP09</t>
  </si>
  <si>
    <t>TNNGP10</t>
  </si>
  <si>
    <t>TNNGP11</t>
  </si>
  <si>
    <t>TNNGP12</t>
  </si>
  <si>
    <t>TNNGP13</t>
  </si>
  <si>
    <t>TNNGP14</t>
  </si>
  <si>
    <t>TNNGP15</t>
  </si>
  <si>
    <t>TNNGP19</t>
  </si>
  <si>
    <t>TNNGP20</t>
  </si>
  <si>
    <t>TNNGP21</t>
  </si>
  <si>
    <t>TNNGP22</t>
  </si>
  <si>
    <t>TNNGP23</t>
  </si>
  <si>
    <t>TNNGP26</t>
  </si>
  <si>
    <t>TNNGP27</t>
  </si>
  <si>
    <t>TNNGP28</t>
  </si>
  <si>
    <t>TNNGP30</t>
  </si>
  <si>
    <t>TNNGP31</t>
  </si>
  <si>
    <t>TNNGP32</t>
  </si>
  <si>
    <t>TNNGP33</t>
  </si>
  <si>
    <t>TNNGP34</t>
  </si>
  <si>
    <t>TNNGP35</t>
  </si>
  <si>
    <t>TNNGP37</t>
  </si>
  <si>
    <t>TNNGP38</t>
  </si>
  <si>
    <t>TNNGP39</t>
  </si>
  <si>
    <t>TNNGP41</t>
  </si>
  <si>
    <t>TNNGP42</t>
  </si>
  <si>
    <t>TNNGP43</t>
  </si>
  <si>
    <t>TNNGP44</t>
  </si>
  <si>
    <t>TNSDR01</t>
  </si>
  <si>
    <t>TNSDR02</t>
  </si>
  <si>
    <t>TNSDR03</t>
  </si>
  <si>
    <t>TNSDR05</t>
  </si>
  <si>
    <t>TNSDR07</t>
  </si>
  <si>
    <t>TNSDR08</t>
  </si>
  <si>
    <t>TNSDR09</t>
  </si>
  <si>
    <t>TNSDR10</t>
  </si>
  <si>
    <t>TNSDR11</t>
  </si>
  <si>
    <t>TNSDR12</t>
  </si>
  <si>
    <t>TNSDR14</t>
  </si>
  <si>
    <t>TNSDR19</t>
  </si>
  <si>
    <t>TNSDR23</t>
  </si>
  <si>
    <t>TNSDR24</t>
  </si>
  <si>
    <t>TNSDR25</t>
  </si>
  <si>
    <t>TNSDR26</t>
  </si>
  <si>
    <t>TNSDR27</t>
  </si>
  <si>
    <t>TNSDR28</t>
  </si>
  <si>
    <t>TNSDR29</t>
  </si>
  <si>
    <t>TNSDR30</t>
  </si>
  <si>
    <t>TNSDR31</t>
  </si>
  <si>
    <t>TNSDR32</t>
  </si>
  <si>
    <t>TNSDR46</t>
  </si>
  <si>
    <t>TNSDR50</t>
  </si>
  <si>
    <t>TNSDR51</t>
  </si>
  <si>
    <t>TNSDR52</t>
  </si>
  <si>
    <t>TNSDR53</t>
  </si>
  <si>
    <t>TNSDR55</t>
  </si>
  <si>
    <t>TNSDR56</t>
  </si>
  <si>
    <t>TNSDR57</t>
  </si>
  <si>
    <t>TNSDR58</t>
  </si>
  <si>
    <t>TNSDR59</t>
  </si>
  <si>
    <t>TNSDR60</t>
  </si>
  <si>
    <t>TNSDR61</t>
  </si>
  <si>
    <t>TNSDR69</t>
  </si>
  <si>
    <t>TNSDR71</t>
  </si>
  <si>
    <t>TNSDR72</t>
  </si>
  <si>
    <t>TNSDR73</t>
  </si>
  <si>
    <t>TNSDR74</t>
  </si>
  <si>
    <t>TNSDR84</t>
  </si>
  <si>
    <t>TNSDR85</t>
  </si>
  <si>
    <t>TNSDR88</t>
  </si>
  <si>
    <t>TNSDR89</t>
  </si>
  <si>
    <t>TNSDR90</t>
  </si>
  <si>
    <t>TNSDR91</t>
  </si>
  <si>
    <t>TNSDR92</t>
  </si>
  <si>
    <t>TNSDR94</t>
  </si>
  <si>
    <t>TNSDR95</t>
  </si>
  <si>
    <t>TNSDR96</t>
  </si>
  <si>
    <t>TNSDR97</t>
  </si>
  <si>
    <t>TNSDR98</t>
  </si>
  <si>
    <t>TNSDRA0</t>
  </si>
  <si>
    <t>TNSDRA5</t>
  </si>
  <si>
    <t>TNSDRA6</t>
  </si>
  <si>
    <t>TNSDRA7</t>
  </si>
  <si>
    <t>TNSDRA8</t>
  </si>
  <si>
    <t>TNSDRA9</t>
  </si>
  <si>
    <t>TNSDRB3</t>
  </si>
  <si>
    <t>TNSDRB4</t>
  </si>
  <si>
    <t>TNSDRB5</t>
  </si>
  <si>
    <t>TNSDRB6</t>
  </si>
  <si>
    <t>TNSDRB7</t>
  </si>
  <si>
    <t>TNSDRB9</t>
  </si>
  <si>
    <t>TNSDRC0</t>
  </si>
  <si>
    <t>TNSDRC2</t>
  </si>
  <si>
    <t>TNSDRC3</t>
  </si>
  <si>
    <t>TNSDRC4</t>
  </si>
  <si>
    <t>TNSDRC5</t>
  </si>
  <si>
    <t>TNSDRC6</t>
  </si>
  <si>
    <t>TNSDRC7</t>
  </si>
  <si>
    <t>TNSDRC9</t>
  </si>
  <si>
    <t>TNSDRD0</t>
  </si>
  <si>
    <t>TNSDRD1</t>
  </si>
  <si>
    <t>TNSDRD2</t>
  </si>
  <si>
    <t>TNSDRD3</t>
  </si>
  <si>
    <t>TNSDRD4</t>
  </si>
  <si>
    <t>TNSDRD6</t>
  </si>
  <si>
    <t>TNSDRE8</t>
  </si>
  <si>
    <t>TNSDRE9</t>
  </si>
  <si>
    <t>TNSDRF7</t>
  </si>
  <si>
    <t>TNSDRG6</t>
  </si>
  <si>
    <t>TNSDRG7</t>
  </si>
  <si>
    <t>TNSDRG8</t>
  </si>
  <si>
    <t>TNSKP01</t>
  </si>
  <si>
    <t>TNSKP02</t>
  </si>
  <si>
    <t>TNSKP03</t>
  </si>
  <si>
    <t>TNSKP04</t>
  </si>
  <si>
    <t>TNSKP05</t>
  </si>
  <si>
    <t>TNSKP06</t>
  </si>
  <si>
    <t>TNSKP07</t>
  </si>
  <si>
    <t>TNSKP08</t>
  </si>
  <si>
    <t>TNSKP09</t>
  </si>
  <si>
    <t>TNSKP10</t>
  </si>
  <si>
    <t>TNSKP11</t>
  </si>
  <si>
    <t>TNSKP16</t>
  </si>
  <si>
    <t>TNSKP17</t>
  </si>
  <si>
    <t>TNSKP18</t>
  </si>
  <si>
    <t>TNSKP19</t>
  </si>
  <si>
    <t>TNSKP21</t>
  </si>
  <si>
    <t>TNSKP22</t>
  </si>
  <si>
    <t>TNSKP23</t>
  </si>
  <si>
    <t>TNSKP28</t>
  </si>
  <si>
    <t>TNSKP29</t>
  </si>
  <si>
    <t>TNSKP30</t>
  </si>
  <si>
    <t>TNSKP31</t>
  </si>
  <si>
    <t>TNSKP36</t>
  </si>
  <si>
    <t>TNSKP37</t>
  </si>
  <si>
    <t>TNSKP39</t>
  </si>
  <si>
    <t>TNSKP45</t>
  </si>
  <si>
    <t>TNSKP46</t>
  </si>
  <si>
    <t>TNSKP47</t>
  </si>
  <si>
    <t>TNSKP49</t>
  </si>
  <si>
    <t>TNSKP50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</si>
  <si>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</si>
  <si>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</si>
  <si>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</si>
  <si>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</si>
  <si>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</si>
  <si>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</si>
  <si>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</si>
  <si>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</si>
  <si>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</si>
  <si>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</si>
  <si>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</si>
  <si>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JPSDR87</t>
  </si>
  <si>
    <t>KGRMR32</t>
  </si>
  <si>
    <t>TNMZP94</t>
  </si>
  <si>
    <t>JPDWG34</t>
  </si>
  <si>
    <t>JPSDRA1</t>
  </si>
  <si>
    <t>JPSSB51</t>
  </si>
  <si>
    <t>TNSDRG5</t>
  </si>
  <si>
    <t>JPSDR92</t>
  </si>
  <si>
    <t>TNNGP47</t>
  </si>
  <si>
    <t>JPSDR85</t>
  </si>
  <si>
    <t>KGRMR30</t>
  </si>
  <si>
    <t>JPDWG35</t>
  </si>
  <si>
    <t>JPSSB52</t>
  </si>
  <si>
    <t>SRSDR71</t>
  </si>
  <si>
    <t>KGCRJ11</t>
  </si>
  <si>
    <t>TNGPL35</t>
  </si>
  <si>
    <t>SRSBD43</t>
  </si>
  <si>
    <t>TNMDP59</t>
  </si>
  <si>
    <t>JPSDR91</t>
  </si>
  <si>
    <t>KGRMR34</t>
  </si>
  <si>
    <t>TNSDRG9</t>
  </si>
  <si>
    <t>JPMLN42</t>
  </si>
  <si>
    <t>KGRMR18</t>
  </si>
  <si>
    <t>TNNGP48</t>
  </si>
  <si>
    <t>SRSDR74</t>
  </si>
  <si>
    <t>JPSSB45</t>
  </si>
  <si>
    <t>KGCRJ15</t>
  </si>
  <si>
    <t>TNMZPA4</t>
  </si>
  <si>
    <t>TNSKP69</t>
  </si>
  <si>
    <t>JPDWG36</t>
  </si>
  <si>
    <t>SRSDR76</t>
  </si>
  <si>
    <t>SRNKL22</t>
  </si>
  <si>
    <t>JPSDR90</t>
  </si>
  <si>
    <t>JPDWG42</t>
  </si>
  <si>
    <t>TNMZP99</t>
  </si>
  <si>
    <t>JPSDR83</t>
  </si>
  <si>
    <t>JPSSB40</t>
  </si>
  <si>
    <t>TNSKP66</t>
  </si>
  <si>
    <t>JPSSB46</t>
  </si>
  <si>
    <t>KGRMR20</t>
  </si>
  <si>
    <t>TNSDRE4</t>
  </si>
  <si>
    <t>JPSSB36</t>
  </si>
  <si>
    <t>JPDWG45</t>
  </si>
  <si>
    <t>JPBKG03</t>
  </si>
  <si>
    <t>JPISL02</t>
  </si>
  <si>
    <t>JPISL03</t>
  </si>
  <si>
    <t>SRSBD03</t>
  </si>
  <si>
    <t>JPMDG09</t>
  </si>
  <si>
    <t>JPMLN29</t>
  </si>
  <si>
    <t>JPMLN07</t>
  </si>
  <si>
    <t>JPMLN06</t>
  </si>
  <si>
    <t>JPMLN01</t>
  </si>
  <si>
    <t>JPSDR11</t>
  </si>
  <si>
    <t>JPSDR07</t>
  </si>
  <si>
    <t>JPSDR72</t>
  </si>
  <si>
    <t>JPSDR12</t>
  </si>
  <si>
    <t>JPSDR08</t>
  </si>
  <si>
    <t>JPSDR13</t>
  </si>
  <si>
    <t>JPSDR39</t>
  </si>
  <si>
    <t>JPSDR02</t>
  </si>
  <si>
    <t>JPSDR06</t>
  </si>
  <si>
    <t>JPSSB05</t>
  </si>
  <si>
    <t>SRNKL02</t>
  </si>
  <si>
    <t>SRNLT04</t>
  </si>
  <si>
    <t>SRJNG01</t>
  </si>
  <si>
    <t>SRNLT01</t>
  </si>
  <si>
    <t>SRSBD05</t>
  </si>
  <si>
    <t>SRSDR09</t>
  </si>
  <si>
    <t>SRSDR16</t>
  </si>
  <si>
    <t>SRSDR17</t>
  </si>
  <si>
    <t>SRSDR02</t>
  </si>
  <si>
    <t>SRSBD13</t>
  </si>
  <si>
    <t>TNBPR13</t>
  </si>
  <si>
    <t>TNBPR01</t>
  </si>
  <si>
    <t>TNBPR02</t>
  </si>
  <si>
    <t>TNBPR03</t>
  </si>
  <si>
    <t>TNBSL14</t>
  </si>
  <si>
    <t>TNDDR19</t>
  </si>
  <si>
    <t>TNDDR20</t>
  </si>
  <si>
    <t>TNDDR02</t>
  </si>
  <si>
    <t>TNGTL06</t>
  </si>
  <si>
    <t>TNGTL01</t>
  </si>
  <si>
    <t>TNGTL14</t>
  </si>
  <si>
    <t>TNGTL02</t>
  </si>
  <si>
    <t>TNKLH27</t>
  </si>
  <si>
    <t>TNKLH05</t>
  </si>
  <si>
    <t>TNKLH07</t>
  </si>
  <si>
    <t>TNMDP07</t>
  </si>
  <si>
    <t>TNMDP08</t>
  </si>
  <si>
    <t>TNMZP49</t>
  </si>
  <si>
    <t>TNMZP23</t>
  </si>
  <si>
    <t>TNMZP12</t>
  </si>
  <si>
    <t>TNMZP10</t>
  </si>
  <si>
    <t>TNMZP17</t>
  </si>
  <si>
    <t>TNMZP05</t>
  </si>
  <si>
    <t>TNNGP03</t>
  </si>
  <si>
    <t>TNSDR77</t>
  </si>
  <si>
    <t>TNSDRD8</t>
  </si>
  <si>
    <t>TNSDR15</t>
  </si>
  <si>
    <t>TNSDR54</t>
  </si>
  <si>
    <t>TNSDRA1</t>
  </si>
  <si>
    <t>TNSDR04</t>
  </si>
  <si>
    <t>TNSKP35</t>
  </si>
  <si>
    <t>TNSKP13</t>
  </si>
  <si>
    <t>Issue</t>
  </si>
  <si>
    <t>TX Port Choke Check — GeoPlot</t>
  </si>
  <si>
    <t>Google satellite    ·    Physical sites: 7444    ·    4G: 7087    ·    5G: 357    ·    Issue: 78    ·    Source: Physical_Site_Database_24Sep26.xlsx</t>
  </si>
  <si>
    <t>Each map is separate. Cyan = 4G, Yellow = 5G (357 total, including issue sites), Red = issue sites. Zoom maps show site names only. Open the HTML file for the interactive satellite maps.</t>
  </si>
  <si>
    <t>National map</t>
  </si>
  <si>
    <t>Dhaka Metro — 27 issue sites</t>
  </si>
  <si>
    <t>Dhaka North — 17 issue sites</t>
  </si>
  <si>
    <t>Dhaka West — 16 issue sites</t>
  </si>
  <si>
    <t>Gazipur — 18 issue sites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</si>
</sst>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990000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ser>
          <c:idx val="1"/>
          <c:order val="1"/>
          <c:tx>
            <c:v>Stuck RxMaxSpeed (226.51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_ChartData!$D$2:$D$73</c:f>
              <c:numCache>
                <c:formatCode>General</c:formatCode>
                <c:ptCount val="72"/>
                <c:pt idx="0">
                  <c:v>226.514684</c:v>
                </c:pt>
                <c:pt idx="1">
                  <c:v>226.514684</c:v>
                </c:pt>
                <c:pt idx="2">
                  <c:v>226.514684</c:v>
                </c:pt>
                <c:pt idx="3">
                  <c:v>226.514684</c:v>
                </c:pt>
                <c:pt idx="4">
                  <c:v>226.514684</c:v>
                </c:pt>
                <c:pt idx="5">
                  <c:v>226.514684</c:v>
                </c:pt>
                <c:pt idx="6">
                  <c:v>226.514684</c:v>
                </c:pt>
                <c:pt idx="7">
                  <c:v>226.514684</c:v>
                </c:pt>
                <c:pt idx="8">
                  <c:v>226.514684</c:v>
                </c:pt>
                <c:pt idx="9">
                  <c:v>226.514684</c:v>
                </c:pt>
                <c:pt idx="10">
                  <c:v>226.514684</c:v>
                </c:pt>
                <c:pt idx="11">
                  <c:v>226.514684</c:v>
                </c:pt>
                <c:pt idx="12">
                  <c:v>226.514684</c:v>
                </c:pt>
                <c:pt idx="13">
                  <c:v>226.514684</c:v>
                </c:pt>
                <c:pt idx="14">
                  <c:v>226.514684</c:v>
                </c:pt>
                <c:pt idx="15">
                  <c:v>226.514684</c:v>
                </c:pt>
                <c:pt idx="16">
                  <c:v>226.514684</c:v>
                </c:pt>
                <c:pt idx="17">
                  <c:v>226.514684</c:v>
                </c:pt>
                <c:pt idx="18">
                  <c:v>226.514684</c:v>
                </c:pt>
                <c:pt idx="19">
                  <c:v>226.514684</c:v>
                </c:pt>
                <c:pt idx="20">
                  <c:v>226.514684</c:v>
                </c:pt>
                <c:pt idx="21">
                  <c:v>226.514684</c:v>
                </c:pt>
                <c:pt idx="22">
                  <c:v>226.514684</c:v>
                </c:pt>
                <c:pt idx="23">
                  <c:v>226.514684</c:v>
                </c:pt>
                <c:pt idx="24">
                  <c:v>226.514684</c:v>
                </c:pt>
                <c:pt idx="25">
                  <c:v>226.514684</c:v>
                </c:pt>
                <c:pt idx="26">
                  <c:v>226.514684</c:v>
                </c:pt>
                <c:pt idx="27">
                  <c:v>226.514684</c:v>
                </c:pt>
                <c:pt idx="28">
                  <c:v>226.514684</c:v>
                </c:pt>
                <c:pt idx="29">
                  <c:v>226.514684</c:v>
                </c:pt>
                <c:pt idx="30">
                  <c:v>226.514684</c:v>
                </c:pt>
                <c:pt idx="31">
                  <c:v>226.514684</c:v>
                </c:pt>
                <c:pt idx="32">
                  <c:v>226.514684</c:v>
                </c:pt>
                <c:pt idx="33">
                  <c:v>226.514684</c:v>
                </c:pt>
                <c:pt idx="34">
                  <c:v>226.514684</c:v>
                </c:pt>
                <c:pt idx="35">
                  <c:v>226.514684</c:v>
                </c:pt>
                <c:pt idx="36">
                  <c:v>226.514684</c:v>
                </c:pt>
                <c:pt idx="37">
                  <c:v>226.514684</c:v>
                </c:pt>
                <c:pt idx="38">
                  <c:v>226.514684</c:v>
                </c:pt>
                <c:pt idx="39">
                  <c:v>226.514684</c:v>
                </c:pt>
                <c:pt idx="40">
                  <c:v>226.514684</c:v>
                </c:pt>
                <c:pt idx="41">
                  <c:v>226.514684</c:v>
                </c:pt>
                <c:pt idx="42">
                  <c:v>226.514684</c:v>
                </c:pt>
                <c:pt idx="43">
                  <c:v>226.514684</c:v>
                </c:pt>
                <c:pt idx="44">
                  <c:v>226.514684</c:v>
                </c:pt>
                <c:pt idx="45">
                  <c:v>226.514684</c:v>
                </c:pt>
                <c:pt idx="46">
                  <c:v>226.514684</c:v>
                </c:pt>
                <c:pt idx="47">
                  <c:v>226.514684</c:v>
                </c:pt>
                <c:pt idx="48">
                  <c:v>226.514684</c:v>
                </c:pt>
                <c:pt idx="49">
                  <c:v>226.514684</c:v>
                </c:pt>
                <c:pt idx="50">
                  <c:v>226.514684</c:v>
                </c:pt>
                <c:pt idx="51">
                  <c:v>226.514684</c:v>
                </c:pt>
                <c:pt idx="52">
                  <c:v>226.514684</c:v>
                </c:pt>
                <c:pt idx="53">
                  <c:v>226.514684</c:v>
                </c:pt>
                <c:pt idx="54">
                  <c:v>226.514684</c:v>
                </c:pt>
                <c:pt idx="55">
                  <c:v>226.514684</c:v>
                </c:pt>
                <c:pt idx="56">
                  <c:v>226.514684</c:v>
                </c:pt>
                <c:pt idx="57">
                  <c:v>226.514684</c:v>
                </c:pt>
                <c:pt idx="58">
                  <c:v>226.514684</c:v>
                </c:pt>
                <c:pt idx="59">
                  <c:v>226.514684</c:v>
                </c:pt>
                <c:pt idx="60">
                  <c:v>226.514684</c:v>
                </c:pt>
                <c:pt idx="61">
                  <c:v>226.514684</c:v>
                </c:pt>
                <c:pt idx="62">
                  <c:v>226.514684</c:v>
                </c:pt>
                <c:pt idx="63">
                  <c:v>226.514684</c:v>
                </c:pt>
                <c:pt idx="64">
                  <c:v>226.514684</c:v>
                </c:pt>
                <c:pt idx="65">
                  <c:v>226.514684</c:v>
                </c:pt>
                <c:pt idx="66">
                  <c:v>226.514684</c:v>
                </c:pt>
                <c:pt idx="67">
                  <c:v>226.514684</c:v>
                </c:pt>
                <c:pt idx="68">
                  <c:v>226.514684</c:v>
                </c:pt>
                <c:pt idx="69">
                  <c:v>226.514684</c:v>
                </c:pt>
                <c:pt idx="70">
                  <c:v>226.514684</c:v>
                </c:pt>
                <c:pt idx="71">
                  <c:v>226.514684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_ChartData!$G$2:$G$73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ser>
          <c:idx val="1"/>
          <c:order val="1"/>
          <c:tx>
            <c:v>Stuck RxMaxSpeed (223.44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_ChartData!$E$2:$F$73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_ChartData!$H$2:$H$73</c:f>
              <c:numCache>
                <c:formatCode>General</c:formatCode>
                <c:ptCount val="72"/>
                <c:pt idx="0">
                  <c:v>223.443936</c:v>
                </c:pt>
                <c:pt idx="1">
                  <c:v>223.443936</c:v>
                </c:pt>
                <c:pt idx="2">
                  <c:v>223.443936</c:v>
                </c:pt>
                <c:pt idx="3">
                  <c:v>223.443936</c:v>
                </c:pt>
                <c:pt idx="4">
                  <c:v>223.443936</c:v>
                </c:pt>
                <c:pt idx="5">
                  <c:v>223.443936</c:v>
                </c:pt>
                <c:pt idx="6">
                  <c:v>223.443936</c:v>
                </c:pt>
                <c:pt idx="7">
                  <c:v>223.443936</c:v>
                </c:pt>
                <c:pt idx="8">
                  <c:v>223.443936</c:v>
                </c:pt>
                <c:pt idx="9">
                  <c:v>223.443936</c:v>
                </c:pt>
                <c:pt idx="10">
                  <c:v>223.443936</c:v>
                </c:pt>
                <c:pt idx="11">
                  <c:v>223.443936</c:v>
                </c:pt>
                <c:pt idx="12">
                  <c:v>223.443936</c:v>
                </c:pt>
                <c:pt idx="13">
                  <c:v>223.443936</c:v>
                </c:pt>
                <c:pt idx="14">
                  <c:v>223.443936</c:v>
                </c:pt>
                <c:pt idx="15">
                  <c:v>223.443936</c:v>
                </c:pt>
                <c:pt idx="16">
                  <c:v>223.443936</c:v>
                </c:pt>
                <c:pt idx="17">
                  <c:v>223.443936</c:v>
                </c:pt>
                <c:pt idx="18">
                  <c:v>223.443936</c:v>
                </c:pt>
                <c:pt idx="19">
                  <c:v>223.443936</c:v>
                </c:pt>
                <c:pt idx="20">
                  <c:v>223.443936</c:v>
                </c:pt>
                <c:pt idx="21">
                  <c:v>223.443936</c:v>
                </c:pt>
                <c:pt idx="22">
                  <c:v>223.443936</c:v>
                </c:pt>
                <c:pt idx="23">
                  <c:v>223.443936</c:v>
                </c:pt>
                <c:pt idx="24">
                  <c:v>223.443936</c:v>
                </c:pt>
                <c:pt idx="25">
                  <c:v>223.443936</c:v>
                </c:pt>
                <c:pt idx="26">
                  <c:v>223.443936</c:v>
                </c:pt>
                <c:pt idx="27">
                  <c:v>223.443936</c:v>
                </c:pt>
                <c:pt idx="28">
                  <c:v>223.443936</c:v>
                </c:pt>
                <c:pt idx="29">
                  <c:v>223.443936</c:v>
                </c:pt>
                <c:pt idx="30">
                  <c:v>223.443936</c:v>
                </c:pt>
                <c:pt idx="31">
                  <c:v>223.443936</c:v>
                </c:pt>
                <c:pt idx="32">
                  <c:v>223.443936</c:v>
                </c:pt>
                <c:pt idx="33">
                  <c:v>223.443936</c:v>
                </c:pt>
                <c:pt idx="34">
                  <c:v>223.443936</c:v>
                </c:pt>
                <c:pt idx="35">
                  <c:v>223.443936</c:v>
                </c:pt>
                <c:pt idx="36">
                  <c:v>223.443936</c:v>
                </c:pt>
                <c:pt idx="37">
                  <c:v>223.443936</c:v>
                </c:pt>
                <c:pt idx="38">
                  <c:v>223.443936</c:v>
                </c:pt>
                <c:pt idx="39">
                  <c:v>223.443936</c:v>
                </c:pt>
                <c:pt idx="40">
                  <c:v>223.443936</c:v>
                </c:pt>
                <c:pt idx="41">
                  <c:v>223.443936</c:v>
                </c:pt>
                <c:pt idx="42">
                  <c:v>223.443936</c:v>
                </c:pt>
                <c:pt idx="43">
                  <c:v>223.443936</c:v>
                </c:pt>
                <c:pt idx="44">
                  <c:v>223.443936</c:v>
                </c:pt>
                <c:pt idx="45">
                  <c:v>223.443936</c:v>
                </c:pt>
                <c:pt idx="46">
                  <c:v>223.443936</c:v>
                </c:pt>
                <c:pt idx="47">
                  <c:v>223.443936</c:v>
                </c:pt>
                <c:pt idx="48">
                  <c:v>223.443936</c:v>
                </c:pt>
                <c:pt idx="49">
                  <c:v>223.443936</c:v>
                </c:pt>
                <c:pt idx="50">
                  <c:v>223.443936</c:v>
                </c:pt>
                <c:pt idx="51">
                  <c:v>223.443936</c:v>
                </c:pt>
                <c:pt idx="52">
                  <c:v>223.443936</c:v>
                </c:pt>
                <c:pt idx="53">
                  <c:v>223.443936</c:v>
                </c:pt>
                <c:pt idx="54">
                  <c:v>223.443936</c:v>
                </c:pt>
                <c:pt idx="55">
                  <c:v>223.443936</c:v>
                </c:pt>
                <c:pt idx="56">
                  <c:v>223.443936</c:v>
                </c:pt>
                <c:pt idx="57">
                  <c:v>223.443936</c:v>
                </c:pt>
                <c:pt idx="58">
                  <c:v>223.443936</c:v>
                </c:pt>
                <c:pt idx="59">
                  <c:v>223.443936</c:v>
                </c:pt>
                <c:pt idx="60">
                  <c:v>223.443936</c:v>
                </c:pt>
                <c:pt idx="61">
                  <c:v>223.443936</c:v>
                </c:pt>
                <c:pt idx="62">
                  <c:v>223.443936</c:v>
                </c:pt>
                <c:pt idx="63">
                  <c:v>223.443936</c:v>
                </c:pt>
                <c:pt idx="64">
                  <c:v>223.443936</c:v>
                </c:pt>
                <c:pt idx="65">
                  <c:v>223.443936</c:v>
                </c:pt>
                <c:pt idx="66">
                  <c:v>223.443936</c:v>
                </c:pt>
                <c:pt idx="67">
                  <c:v>223.443936</c:v>
                </c:pt>
                <c:pt idx="68">
                  <c:v>223.443936</c:v>
                </c:pt>
                <c:pt idx="69">
                  <c:v>223.443936</c:v>
                </c:pt>
                <c:pt idx="70">
                  <c:v>223.443936</c:v>
                </c:pt>
                <c:pt idx="71">
                  <c:v>223.443936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_ChartData!$K$2:$K$73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ser>
          <c:idx val="1"/>
          <c:order val="1"/>
          <c:tx>
            <c:v>Stuck RxMaxSpeed (226.58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_ChartData!$I$2:$J$73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226.581136</c:v>
                </c:pt>
                <c:pt idx="1">
                  <c:v>226.581136</c:v>
                </c:pt>
                <c:pt idx="2">
                  <c:v>226.581136</c:v>
                </c:pt>
                <c:pt idx="3">
                  <c:v>226.581136</c:v>
                </c:pt>
                <c:pt idx="4">
                  <c:v>226.581136</c:v>
                </c:pt>
                <c:pt idx="5">
                  <c:v>226.581136</c:v>
                </c:pt>
                <c:pt idx="6">
                  <c:v>226.581136</c:v>
                </c:pt>
                <c:pt idx="7">
                  <c:v>226.581136</c:v>
                </c:pt>
                <c:pt idx="8">
                  <c:v>226.581136</c:v>
                </c:pt>
                <c:pt idx="9">
                  <c:v>226.581136</c:v>
                </c:pt>
                <c:pt idx="10">
                  <c:v>226.581136</c:v>
                </c:pt>
                <c:pt idx="11">
                  <c:v>226.581136</c:v>
                </c:pt>
                <c:pt idx="12">
                  <c:v>226.581136</c:v>
                </c:pt>
                <c:pt idx="13">
                  <c:v>226.581136</c:v>
                </c:pt>
                <c:pt idx="14">
                  <c:v>226.581136</c:v>
                </c:pt>
                <c:pt idx="15">
                  <c:v>226.581136</c:v>
                </c:pt>
                <c:pt idx="16">
                  <c:v>226.581136</c:v>
                </c:pt>
                <c:pt idx="17">
                  <c:v>226.581136</c:v>
                </c:pt>
                <c:pt idx="18">
                  <c:v>226.581136</c:v>
                </c:pt>
                <c:pt idx="19">
                  <c:v>226.581136</c:v>
                </c:pt>
                <c:pt idx="20">
                  <c:v>226.581136</c:v>
                </c:pt>
                <c:pt idx="21">
                  <c:v>226.581136</c:v>
                </c:pt>
                <c:pt idx="22">
                  <c:v>226.581136</c:v>
                </c:pt>
                <c:pt idx="23">
                  <c:v>226.581136</c:v>
                </c:pt>
                <c:pt idx="24">
                  <c:v>226.581136</c:v>
                </c:pt>
                <c:pt idx="25">
                  <c:v>226.581136</c:v>
                </c:pt>
                <c:pt idx="26">
                  <c:v>226.581136</c:v>
                </c:pt>
                <c:pt idx="27">
                  <c:v>226.581136</c:v>
                </c:pt>
                <c:pt idx="28">
                  <c:v>226.581136</c:v>
                </c:pt>
                <c:pt idx="29">
                  <c:v>226.581136</c:v>
                </c:pt>
                <c:pt idx="30">
                  <c:v>226.581136</c:v>
                </c:pt>
                <c:pt idx="31">
                  <c:v>226.581136</c:v>
                </c:pt>
                <c:pt idx="32">
                  <c:v>226.581136</c:v>
                </c:pt>
                <c:pt idx="33">
                  <c:v>226.581136</c:v>
                </c:pt>
                <c:pt idx="34">
                  <c:v>226.581136</c:v>
                </c:pt>
                <c:pt idx="35">
                  <c:v>226.581136</c:v>
                </c:pt>
                <c:pt idx="36">
                  <c:v>226.581136</c:v>
                </c:pt>
                <c:pt idx="37">
                  <c:v>226.581136</c:v>
                </c:pt>
                <c:pt idx="38">
                  <c:v>226.581136</c:v>
                </c:pt>
                <c:pt idx="39">
                  <c:v>226.581136</c:v>
                </c:pt>
                <c:pt idx="40">
                  <c:v>226.581136</c:v>
                </c:pt>
                <c:pt idx="41">
                  <c:v>226.581136</c:v>
                </c:pt>
                <c:pt idx="42">
                  <c:v>226.581136</c:v>
                </c:pt>
                <c:pt idx="43">
                  <c:v>226.581136</c:v>
                </c:pt>
                <c:pt idx="44">
                  <c:v>226.581136</c:v>
                </c:pt>
                <c:pt idx="45">
                  <c:v>226.581136</c:v>
                </c:pt>
                <c:pt idx="46">
                  <c:v>226.581136</c:v>
                </c:pt>
                <c:pt idx="47">
                  <c:v>226.581136</c:v>
                </c:pt>
                <c:pt idx="48">
                  <c:v>226.581136</c:v>
                </c:pt>
                <c:pt idx="49">
                  <c:v>226.581136</c:v>
                </c:pt>
                <c:pt idx="50">
                  <c:v>226.581136</c:v>
                </c:pt>
                <c:pt idx="51">
                  <c:v>226.581136</c:v>
                </c:pt>
                <c:pt idx="52">
                  <c:v>226.581136</c:v>
                </c:pt>
                <c:pt idx="53">
                  <c:v>226.581136</c:v>
                </c:pt>
                <c:pt idx="54">
                  <c:v>226.581136</c:v>
                </c:pt>
                <c:pt idx="55">
                  <c:v>226.581136</c:v>
                </c:pt>
                <c:pt idx="56">
                  <c:v>226.581136</c:v>
                </c:pt>
                <c:pt idx="57">
                  <c:v>226.581136</c:v>
                </c:pt>
                <c:pt idx="58">
                  <c:v>226.581136</c:v>
                </c:pt>
                <c:pt idx="59">
                  <c:v>226.581136</c:v>
                </c:pt>
                <c:pt idx="60">
                  <c:v>226.581136</c:v>
                </c:pt>
                <c:pt idx="61">
                  <c:v>226.581136</c:v>
                </c:pt>
                <c:pt idx="62">
                  <c:v>226.581136</c:v>
                </c:pt>
                <c:pt idx="63">
                  <c:v>226.581136</c:v>
                </c:pt>
                <c:pt idx="64">
                  <c:v>226.581136</c:v>
                </c:pt>
                <c:pt idx="65">
                  <c:v>226.581136</c:v>
                </c:pt>
                <c:pt idx="66">
                  <c:v>226.581136</c:v>
                </c:pt>
                <c:pt idx="67">
                  <c:v>226.581136</c:v>
                </c:pt>
                <c:pt idx="68">
                  <c:v>226.581136</c:v>
                </c:pt>
                <c:pt idx="69">
                  <c:v>226.581136</c:v>
                </c:pt>
                <c:pt idx="70">
                  <c:v>226.581136</c:v>
                </c:pt>
                <c:pt idx="71">
                  <c:v>226.581136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ser>
          <c:idx val="1"/>
          <c:order val="1"/>
          <c:tx>
            <c:v>Stuck RxMaxSpeed (205.08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_ChartData!$P$2:$P$73</c:f>
              <c:numCache>
                <c:formatCode>General</c:formatCode>
                <c:ptCount val="72"/>
                <c:pt idx="0">
                  <c:v>205.08264</c:v>
                </c:pt>
                <c:pt idx="1">
                  <c:v>205.08264</c:v>
                </c:pt>
                <c:pt idx="2">
                  <c:v>205.08264</c:v>
                </c:pt>
                <c:pt idx="3">
                  <c:v>205.08264</c:v>
                </c:pt>
                <c:pt idx="4">
                  <c:v>205.08264</c:v>
                </c:pt>
                <c:pt idx="5">
                  <c:v>205.08264</c:v>
                </c:pt>
                <c:pt idx="6">
                  <c:v>205.08264</c:v>
                </c:pt>
                <c:pt idx="7">
                  <c:v>205.08264</c:v>
                </c:pt>
                <c:pt idx="8">
                  <c:v>205.08264</c:v>
                </c:pt>
                <c:pt idx="9">
                  <c:v>205.08264</c:v>
                </c:pt>
                <c:pt idx="10">
                  <c:v>205.08264</c:v>
                </c:pt>
                <c:pt idx="11">
                  <c:v>205.08264</c:v>
                </c:pt>
                <c:pt idx="12">
                  <c:v>205.08264</c:v>
                </c:pt>
                <c:pt idx="13">
                  <c:v>205.08264</c:v>
                </c:pt>
                <c:pt idx="14">
                  <c:v>205.08264</c:v>
                </c:pt>
                <c:pt idx="15">
                  <c:v>205.08264</c:v>
                </c:pt>
                <c:pt idx="16">
                  <c:v>205.08264</c:v>
                </c:pt>
                <c:pt idx="17">
                  <c:v>205.08264</c:v>
                </c:pt>
                <c:pt idx="18">
                  <c:v>205.08264</c:v>
                </c:pt>
                <c:pt idx="19">
                  <c:v>205.08264</c:v>
                </c:pt>
                <c:pt idx="20">
                  <c:v>205.08264</c:v>
                </c:pt>
                <c:pt idx="21">
                  <c:v>205.08264</c:v>
                </c:pt>
                <c:pt idx="22">
                  <c:v>205.08264</c:v>
                </c:pt>
                <c:pt idx="23">
                  <c:v>205.08264</c:v>
                </c:pt>
                <c:pt idx="24">
                  <c:v>205.08264</c:v>
                </c:pt>
                <c:pt idx="25">
                  <c:v>205.08264</c:v>
                </c:pt>
                <c:pt idx="26">
                  <c:v>205.08264</c:v>
                </c:pt>
                <c:pt idx="27">
                  <c:v>205.08264</c:v>
                </c:pt>
                <c:pt idx="28">
                  <c:v>205.08264</c:v>
                </c:pt>
                <c:pt idx="29">
                  <c:v>205.08264</c:v>
                </c:pt>
                <c:pt idx="30">
                  <c:v>205.08264</c:v>
                </c:pt>
                <c:pt idx="31">
                  <c:v>205.08264</c:v>
                </c:pt>
                <c:pt idx="32">
                  <c:v>205.08264</c:v>
                </c:pt>
                <c:pt idx="33">
                  <c:v>205.08264</c:v>
                </c:pt>
                <c:pt idx="34">
                  <c:v>205.08264</c:v>
                </c:pt>
                <c:pt idx="35">
                  <c:v>205.08264</c:v>
                </c:pt>
                <c:pt idx="36">
                  <c:v>205.08264</c:v>
                </c:pt>
                <c:pt idx="37">
                  <c:v>205.08264</c:v>
                </c:pt>
                <c:pt idx="38">
                  <c:v>205.08264</c:v>
                </c:pt>
                <c:pt idx="39">
                  <c:v>205.08264</c:v>
                </c:pt>
                <c:pt idx="40">
                  <c:v>205.08264</c:v>
                </c:pt>
                <c:pt idx="41">
                  <c:v>205.08264</c:v>
                </c:pt>
                <c:pt idx="42">
                  <c:v>205.08264</c:v>
                </c:pt>
                <c:pt idx="43">
                  <c:v>205.08264</c:v>
                </c:pt>
                <c:pt idx="44">
                  <c:v>205.08264</c:v>
                </c:pt>
                <c:pt idx="45">
                  <c:v>205.08264</c:v>
                </c:pt>
                <c:pt idx="46">
                  <c:v>205.08264</c:v>
                </c:pt>
                <c:pt idx="47">
                  <c:v>205.08264</c:v>
                </c:pt>
                <c:pt idx="48">
                  <c:v>205.08264</c:v>
                </c:pt>
                <c:pt idx="49">
                  <c:v>205.08264</c:v>
                </c:pt>
                <c:pt idx="50">
                  <c:v>205.08264</c:v>
                </c:pt>
                <c:pt idx="51">
                  <c:v>205.08264</c:v>
                </c:pt>
                <c:pt idx="52">
                  <c:v>205.08264</c:v>
                </c:pt>
                <c:pt idx="53">
                  <c:v>205.08264</c:v>
                </c:pt>
                <c:pt idx="54">
                  <c:v>205.08264</c:v>
                </c:pt>
                <c:pt idx="55">
                  <c:v>205.08264</c:v>
                </c:pt>
                <c:pt idx="56">
                  <c:v>205.08264</c:v>
                </c:pt>
                <c:pt idx="57">
                  <c:v>205.08264</c:v>
                </c:pt>
                <c:pt idx="58">
                  <c:v>205.08264</c:v>
                </c:pt>
                <c:pt idx="59">
                  <c:v>205.08264</c:v>
                </c:pt>
                <c:pt idx="60">
                  <c:v>205.08264</c:v>
                </c:pt>
                <c:pt idx="61">
                  <c:v>205.08264</c:v>
                </c:pt>
                <c:pt idx="62">
                  <c:v>205.08264</c:v>
                </c:pt>
                <c:pt idx="63">
                  <c:v>205.08264</c:v>
                </c:pt>
                <c:pt idx="64">
                  <c:v>205.08264</c:v>
                </c:pt>
                <c:pt idx="65">
                  <c:v>205.08264</c:v>
                </c:pt>
                <c:pt idx="66">
                  <c:v>205.08264</c:v>
                </c:pt>
                <c:pt idx="67">
                  <c:v>205.08264</c:v>
                </c:pt>
                <c:pt idx="68">
                  <c:v>205.08264</c:v>
                </c:pt>
                <c:pt idx="69">
                  <c:v>205.08264</c:v>
                </c:pt>
                <c:pt idx="70">
                  <c:v>205.08264</c:v>
                </c:pt>
                <c:pt idx="71">
                  <c:v>205.08264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_ChartData!$S$2:$S$73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ser>
          <c:idx val="1"/>
          <c:order val="1"/>
          <c:tx>
            <c:v>Stuck RxMaxSpeed (282.05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_ChartData!$Q$2:$R$73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_ChartData!$T$2:$T$73</c:f>
              <c:numCache>
                <c:formatCode>General</c:formatCode>
                <c:ptCount val="72"/>
                <c:pt idx="0">
                  <c:v>282.050756</c:v>
                </c:pt>
                <c:pt idx="1">
                  <c:v>282.050756</c:v>
                </c:pt>
                <c:pt idx="2">
                  <c:v>282.050756</c:v>
                </c:pt>
                <c:pt idx="3">
                  <c:v>282.050756</c:v>
                </c:pt>
                <c:pt idx="4">
                  <c:v>282.050756</c:v>
                </c:pt>
                <c:pt idx="5">
                  <c:v>282.050756</c:v>
                </c:pt>
                <c:pt idx="6">
                  <c:v>282.050756</c:v>
                </c:pt>
                <c:pt idx="7">
                  <c:v>282.050756</c:v>
                </c:pt>
                <c:pt idx="8">
                  <c:v>282.050756</c:v>
                </c:pt>
                <c:pt idx="9">
                  <c:v>282.050756</c:v>
                </c:pt>
                <c:pt idx="10">
                  <c:v>282.050756</c:v>
                </c:pt>
                <c:pt idx="11">
                  <c:v>282.050756</c:v>
                </c:pt>
                <c:pt idx="12">
                  <c:v>282.050756</c:v>
                </c:pt>
                <c:pt idx="13">
                  <c:v>282.050756</c:v>
                </c:pt>
                <c:pt idx="14">
                  <c:v>282.050756</c:v>
                </c:pt>
                <c:pt idx="15">
                  <c:v>282.050756</c:v>
                </c:pt>
                <c:pt idx="16">
                  <c:v>282.050756</c:v>
                </c:pt>
                <c:pt idx="17">
                  <c:v>282.050756</c:v>
                </c:pt>
                <c:pt idx="18">
                  <c:v>282.050756</c:v>
                </c:pt>
                <c:pt idx="19">
                  <c:v>282.050756</c:v>
                </c:pt>
                <c:pt idx="20">
                  <c:v>282.050756</c:v>
                </c:pt>
                <c:pt idx="21">
                  <c:v>282.050756</c:v>
                </c:pt>
                <c:pt idx="22">
                  <c:v>282.050756</c:v>
                </c:pt>
                <c:pt idx="23">
                  <c:v>282.050756</c:v>
                </c:pt>
                <c:pt idx="24">
                  <c:v>282.050756</c:v>
                </c:pt>
                <c:pt idx="25">
                  <c:v>282.050756</c:v>
                </c:pt>
                <c:pt idx="26">
                  <c:v>282.050756</c:v>
                </c:pt>
                <c:pt idx="27">
                  <c:v>282.050756</c:v>
                </c:pt>
                <c:pt idx="28">
                  <c:v>282.050756</c:v>
                </c:pt>
                <c:pt idx="29">
                  <c:v>282.050756</c:v>
                </c:pt>
                <c:pt idx="30">
                  <c:v>282.050756</c:v>
                </c:pt>
                <c:pt idx="31">
                  <c:v>282.050756</c:v>
                </c:pt>
                <c:pt idx="32">
                  <c:v>282.050756</c:v>
                </c:pt>
                <c:pt idx="33">
                  <c:v>282.050756</c:v>
                </c:pt>
                <c:pt idx="34">
                  <c:v>282.050756</c:v>
                </c:pt>
                <c:pt idx="35">
                  <c:v>282.050756</c:v>
                </c:pt>
                <c:pt idx="36">
                  <c:v>282.050756</c:v>
                </c:pt>
                <c:pt idx="37">
                  <c:v>282.050756</c:v>
                </c:pt>
                <c:pt idx="38">
                  <c:v>282.050756</c:v>
                </c:pt>
                <c:pt idx="39">
                  <c:v>282.050756</c:v>
                </c:pt>
                <c:pt idx="40">
                  <c:v>282.050756</c:v>
                </c:pt>
                <c:pt idx="41">
                  <c:v>282.050756</c:v>
                </c:pt>
                <c:pt idx="42">
                  <c:v>282.050756</c:v>
                </c:pt>
                <c:pt idx="43">
                  <c:v>282.050756</c:v>
                </c:pt>
                <c:pt idx="44">
                  <c:v>282.050756</c:v>
                </c:pt>
                <c:pt idx="45">
                  <c:v>282.050756</c:v>
                </c:pt>
                <c:pt idx="46">
                  <c:v>282.050756</c:v>
                </c:pt>
                <c:pt idx="47">
                  <c:v>282.050756</c:v>
                </c:pt>
                <c:pt idx="48">
                  <c:v>282.050756</c:v>
                </c:pt>
                <c:pt idx="49">
                  <c:v>282.050756</c:v>
                </c:pt>
                <c:pt idx="50">
                  <c:v>282.050756</c:v>
                </c:pt>
                <c:pt idx="51">
                  <c:v>282.050756</c:v>
                </c:pt>
                <c:pt idx="52">
                  <c:v>282.050756</c:v>
                </c:pt>
                <c:pt idx="53">
                  <c:v>282.050756</c:v>
                </c:pt>
                <c:pt idx="54">
                  <c:v>282.050756</c:v>
                </c:pt>
                <c:pt idx="55">
                  <c:v>282.050756</c:v>
                </c:pt>
                <c:pt idx="56">
                  <c:v>282.050756</c:v>
                </c:pt>
                <c:pt idx="57">
                  <c:v>282.050756</c:v>
                </c:pt>
                <c:pt idx="58">
                  <c:v>282.050756</c:v>
                </c:pt>
                <c:pt idx="59">
                  <c:v>282.050756</c:v>
                </c:pt>
                <c:pt idx="60">
                  <c:v>282.050756</c:v>
                </c:pt>
                <c:pt idx="61">
                  <c:v>282.050756</c:v>
                </c:pt>
                <c:pt idx="62">
                  <c:v>282.050756</c:v>
                </c:pt>
                <c:pt idx="63">
                  <c:v>282.050756</c:v>
                </c:pt>
                <c:pt idx="64">
                  <c:v>282.050756</c:v>
                </c:pt>
                <c:pt idx="65">
                  <c:v>282.050756</c:v>
                </c:pt>
                <c:pt idx="66">
                  <c:v>282.050756</c:v>
                </c:pt>
                <c:pt idx="67">
                  <c:v>282.050756</c:v>
                </c:pt>
                <c:pt idx="68">
                  <c:v>282.050756</c:v>
                </c:pt>
                <c:pt idx="69">
                  <c:v>282.050756</c:v>
                </c:pt>
                <c:pt idx="70">
                  <c:v>282.050756</c:v>
                </c:pt>
                <c:pt idx="71">
                  <c:v>282.050756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_ChartData!$W$2:$W$73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ser>
          <c:idx val="1"/>
          <c:order val="1"/>
          <c:tx>
            <c:v>Stuck RxMaxSpeed (259.77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_ChartData!$U$2:$V$73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259.774032</c:v>
                </c:pt>
                <c:pt idx="1">
                  <c:v>259.774032</c:v>
                </c:pt>
                <c:pt idx="2">
                  <c:v>259.774032</c:v>
                </c:pt>
                <c:pt idx="3">
                  <c:v>259.774032</c:v>
                </c:pt>
                <c:pt idx="4">
                  <c:v>259.774032</c:v>
                </c:pt>
                <c:pt idx="5">
                  <c:v>259.774032</c:v>
                </c:pt>
                <c:pt idx="6">
                  <c:v>259.774032</c:v>
                </c:pt>
                <c:pt idx="7">
                  <c:v>259.774032</c:v>
                </c:pt>
                <c:pt idx="8">
                  <c:v>259.774032</c:v>
                </c:pt>
                <c:pt idx="9">
                  <c:v>259.774032</c:v>
                </c:pt>
                <c:pt idx="10">
                  <c:v>259.774032</c:v>
                </c:pt>
                <c:pt idx="11">
                  <c:v>259.774032</c:v>
                </c:pt>
                <c:pt idx="12">
                  <c:v>259.774032</c:v>
                </c:pt>
                <c:pt idx="13">
                  <c:v>259.774032</c:v>
                </c:pt>
                <c:pt idx="14">
                  <c:v>259.774032</c:v>
                </c:pt>
                <c:pt idx="15">
                  <c:v>259.774032</c:v>
                </c:pt>
                <c:pt idx="16">
                  <c:v>259.774032</c:v>
                </c:pt>
                <c:pt idx="17">
                  <c:v>259.774032</c:v>
                </c:pt>
                <c:pt idx="18">
                  <c:v>259.774032</c:v>
                </c:pt>
                <c:pt idx="19">
                  <c:v>259.774032</c:v>
                </c:pt>
                <c:pt idx="20">
                  <c:v>259.774032</c:v>
                </c:pt>
                <c:pt idx="21">
                  <c:v>259.774032</c:v>
                </c:pt>
                <c:pt idx="22">
                  <c:v>259.774032</c:v>
                </c:pt>
                <c:pt idx="23">
                  <c:v>259.774032</c:v>
                </c:pt>
                <c:pt idx="24">
                  <c:v>259.774032</c:v>
                </c:pt>
                <c:pt idx="25">
                  <c:v>259.774032</c:v>
                </c:pt>
                <c:pt idx="26">
                  <c:v>259.774032</c:v>
                </c:pt>
                <c:pt idx="27">
                  <c:v>259.774032</c:v>
                </c:pt>
                <c:pt idx="28">
                  <c:v>259.774032</c:v>
                </c:pt>
                <c:pt idx="29">
                  <c:v>259.774032</c:v>
                </c:pt>
                <c:pt idx="30">
                  <c:v>259.774032</c:v>
                </c:pt>
                <c:pt idx="31">
                  <c:v>259.774032</c:v>
                </c:pt>
                <c:pt idx="32">
                  <c:v>259.774032</c:v>
                </c:pt>
                <c:pt idx="33">
                  <c:v>259.774032</c:v>
                </c:pt>
                <c:pt idx="34">
                  <c:v>259.774032</c:v>
                </c:pt>
                <c:pt idx="35">
                  <c:v>259.774032</c:v>
                </c:pt>
                <c:pt idx="36">
                  <c:v>259.774032</c:v>
                </c:pt>
                <c:pt idx="37">
                  <c:v>259.774032</c:v>
                </c:pt>
                <c:pt idx="38">
                  <c:v>259.774032</c:v>
                </c:pt>
                <c:pt idx="39">
                  <c:v>259.774032</c:v>
                </c:pt>
                <c:pt idx="40">
                  <c:v>259.774032</c:v>
                </c:pt>
                <c:pt idx="41">
                  <c:v>259.774032</c:v>
                </c:pt>
                <c:pt idx="42">
                  <c:v>259.774032</c:v>
                </c:pt>
                <c:pt idx="43">
                  <c:v>259.774032</c:v>
                </c:pt>
                <c:pt idx="44">
                  <c:v>259.774032</c:v>
                </c:pt>
                <c:pt idx="45">
                  <c:v>259.774032</c:v>
                </c:pt>
                <c:pt idx="46">
                  <c:v>259.774032</c:v>
                </c:pt>
                <c:pt idx="47">
                  <c:v>259.774032</c:v>
                </c:pt>
                <c:pt idx="48">
                  <c:v>259.774032</c:v>
                </c:pt>
                <c:pt idx="49">
                  <c:v>259.774032</c:v>
                </c:pt>
                <c:pt idx="50">
                  <c:v>259.774032</c:v>
                </c:pt>
                <c:pt idx="51">
                  <c:v>259.774032</c:v>
                </c:pt>
                <c:pt idx="52">
                  <c:v>259.774032</c:v>
                </c:pt>
                <c:pt idx="53">
                  <c:v>259.774032</c:v>
                </c:pt>
                <c:pt idx="54">
                  <c:v>259.774032</c:v>
                </c:pt>
                <c:pt idx="55">
                  <c:v>259.774032</c:v>
                </c:pt>
                <c:pt idx="56">
                  <c:v>259.774032</c:v>
                </c:pt>
                <c:pt idx="57">
                  <c:v>259.774032</c:v>
                </c:pt>
                <c:pt idx="58">
                  <c:v>259.774032</c:v>
                </c:pt>
                <c:pt idx="59">
                  <c:v>259.774032</c:v>
                </c:pt>
                <c:pt idx="60">
                  <c:v>259.774032</c:v>
                </c:pt>
                <c:pt idx="61">
                  <c:v>259.774032</c:v>
                </c:pt>
                <c:pt idx="62">
                  <c:v>259.774032</c:v>
                </c:pt>
                <c:pt idx="63">
                  <c:v>259.774032</c:v>
                </c:pt>
                <c:pt idx="64">
                  <c:v>259.774032</c:v>
                </c:pt>
                <c:pt idx="65">
                  <c:v>259.774032</c:v>
                </c:pt>
                <c:pt idx="66">
                  <c:v>259.774032</c:v>
                </c:pt>
                <c:pt idx="67">
                  <c:v>259.774032</c:v>
                </c:pt>
                <c:pt idx="68">
                  <c:v>259.774032</c:v>
                </c:pt>
                <c:pt idx="69">
                  <c:v>259.774032</c:v>
                </c:pt>
                <c:pt idx="70">
                  <c:v>259.774032</c:v>
                </c:pt>
                <c:pt idx="71">
                  <c:v>259.774032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ser>
          <c:idx val="1"/>
          <c:order val="1"/>
          <c:tx>
            <c:v>Stuck RxMaxSpeed (222.80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_ChartData!$AB$2:$AB$73</c:f>
              <c:numCache>
                <c:formatCode>General</c:formatCode>
                <c:ptCount val="72"/>
                <c:pt idx="0">
                  <c:v>222.80454</c:v>
                </c:pt>
                <c:pt idx="1">
                  <c:v>222.80454</c:v>
                </c:pt>
                <c:pt idx="2">
                  <c:v>222.80454</c:v>
                </c:pt>
                <c:pt idx="3">
                  <c:v>222.80454</c:v>
                </c:pt>
                <c:pt idx="4">
                  <c:v>222.80454</c:v>
                </c:pt>
                <c:pt idx="5">
                  <c:v>222.80454</c:v>
                </c:pt>
                <c:pt idx="6">
                  <c:v>222.80454</c:v>
                </c:pt>
                <c:pt idx="7">
                  <c:v>222.80454</c:v>
                </c:pt>
                <c:pt idx="8">
                  <c:v>222.80454</c:v>
                </c:pt>
                <c:pt idx="9">
                  <c:v>222.80454</c:v>
                </c:pt>
                <c:pt idx="10">
                  <c:v>222.80454</c:v>
                </c:pt>
                <c:pt idx="11">
                  <c:v>222.80454</c:v>
                </c:pt>
                <c:pt idx="12">
                  <c:v>222.80454</c:v>
                </c:pt>
                <c:pt idx="13">
                  <c:v>222.80454</c:v>
                </c:pt>
                <c:pt idx="14">
                  <c:v>222.80454</c:v>
                </c:pt>
                <c:pt idx="15">
                  <c:v>222.80454</c:v>
                </c:pt>
                <c:pt idx="16">
                  <c:v>222.80454</c:v>
                </c:pt>
                <c:pt idx="17">
                  <c:v>222.80454</c:v>
                </c:pt>
                <c:pt idx="18">
                  <c:v>222.80454</c:v>
                </c:pt>
                <c:pt idx="19">
                  <c:v>222.80454</c:v>
                </c:pt>
                <c:pt idx="20">
                  <c:v>222.80454</c:v>
                </c:pt>
                <c:pt idx="21">
                  <c:v>222.80454</c:v>
                </c:pt>
                <c:pt idx="22">
                  <c:v>222.80454</c:v>
                </c:pt>
                <c:pt idx="23">
                  <c:v>222.80454</c:v>
                </c:pt>
                <c:pt idx="24">
                  <c:v>222.80454</c:v>
                </c:pt>
                <c:pt idx="25">
                  <c:v>222.80454</c:v>
                </c:pt>
                <c:pt idx="26">
                  <c:v>222.80454</c:v>
                </c:pt>
                <c:pt idx="27">
                  <c:v>222.80454</c:v>
                </c:pt>
                <c:pt idx="28">
                  <c:v>222.80454</c:v>
                </c:pt>
                <c:pt idx="29">
                  <c:v>222.80454</c:v>
                </c:pt>
                <c:pt idx="30">
                  <c:v>222.80454</c:v>
                </c:pt>
                <c:pt idx="31">
                  <c:v>222.80454</c:v>
                </c:pt>
                <c:pt idx="32">
                  <c:v>222.80454</c:v>
                </c:pt>
                <c:pt idx="33">
                  <c:v>222.80454</c:v>
                </c:pt>
                <c:pt idx="34">
                  <c:v>222.80454</c:v>
                </c:pt>
                <c:pt idx="35">
                  <c:v>222.80454</c:v>
                </c:pt>
                <c:pt idx="36">
                  <c:v>222.80454</c:v>
                </c:pt>
                <c:pt idx="37">
                  <c:v>222.80454</c:v>
                </c:pt>
                <c:pt idx="38">
                  <c:v>222.80454</c:v>
                </c:pt>
                <c:pt idx="39">
                  <c:v>222.80454</c:v>
                </c:pt>
                <c:pt idx="40">
                  <c:v>222.80454</c:v>
                </c:pt>
                <c:pt idx="41">
                  <c:v>222.80454</c:v>
                </c:pt>
                <c:pt idx="42">
                  <c:v>222.80454</c:v>
                </c:pt>
                <c:pt idx="43">
                  <c:v>222.80454</c:v>
                </c:pt>
                <c:pt idx="44">
                  <c:v>222.80454</c:v>
                </c:pt>
                <c:pt idx="45">
                  <c:v>222.80454</c:v>
                </c:pt>
                <c:pt idx="46">
                  <c:v>222.80454</c:v>
                </c:pt>
                <c:pt idx="47">
                  <c:v>222.80454</c:v>
                </c:pt>
                <c:pt idx="48">
                  <c:v>222.80454</c:v>
                </c:pt>
                <c:pt idx="49">
                  <c:v>222.80454</c:v>
                </c:pt>
                <c:pt idx="50">
                  <c:v>222.80454</c:v>
                </c:pt>
                <c:pt idx="51">
                  <c:v>222.80454</c:v>
                </c:pt>
                <c:pt idx="52">
                  <c:v>222.80454</c:v>
                </c:pt>
                <c:pt idx="53">
                  <c:v>222.80454</c:v>
                </c:pt>
                <c:pt idx="54">
                  <c:v>222.80454</c:v>
                </c:pt>
                <c:pt idx="55">
                  <c:v>222.80454</c:v>
                </c:pt>
                <c:pt idx="56">
                  <c:v>222.80454</c:v>
                </c:pt>
                <c:pt idx="57">
                  <c:v>222.80454</c:v>
                </c:pt>
                <c:pt idx="58">
                  <c:v>222.80454</c:v>
                </c:pt>
                <c:pt idx="59">
                  <c:v>222.80454</c:v>
                </c:pt>
                <c:pt idx="60">
                  <c:v>222.80454</c:v>
                </c:pt>
                <c:pt idx="61">
                  <c:v>222.80454</c:v>
                </c:pt>
                <c:pt idx="62">
                  <c:v>222.80454</c:v>
                </c:pt>
                <c:pt idx="63">
                  <c:v>222.80454</c:v>
                </c:pt>
                <c:pt idx="64">
                  <c:v>222.80454</c:v>
                </c:pt>
                <c:pt idx="65">
                  <c:v>222.80454</c:v>
                </c:pt>
                <c:pt idx="66">
                  <c:v>222.80454</c:v>
                </c:pt>
                <c:pt idx="67">
                  <c:v>222.80454</c:v>
                </c:pt>
                <c:pt idx="68">
                  <c:v>222.80454</c:v>
                </c:pt>
                <c:pt idx="69">
                  <c:v>222.80454</c:v>
                </c:pt>
                <c:pt idx="70">
                  <c:v>222.80454</c:v>
                </c:pt>
                <c:pt idx="71">
                  <c:v>222.80454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_ChartData!$AE$2:$AE$73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ser>
          <c:idx val="1"/>
          <c:order val="1"/>
          <c:tx>
            <c:v>Stuck RxMaxSpeed (226.56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_ChartData!$AC$2:$AD$73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_ChartData!$AF$2:$AF$73</c:f>
              <c:numCache>
                <c:formatCode>General</c:formatCode>
                <c:ptCount val="72"/>
                <c:pt idx="0">
                  <c:v>226.56084</c:v>
                </c:pt>
                <c:pt idx="1">
                  <c:v>226.56084</c:v>
                </c:pt>
                <c:pt idx="2">
                  <c:v>226.56084</c:v>
                </c:pt>
                <c:pt idx="3">
                  <c:v>226.56084</c:v>
                </c:pt>
                <c:pt idx="4">
                  <c:v>226.56084</c:v>
                </c:pt>
                <c:pt idx="5">
                  <c:v>226.56084</c:v>
                </c:pt>
                <c:pt idx="6">
                  <c:v>226.56084</c:v>
                </c:pt>
                <c:pt idx="7">
                  <c:v>226.56084</c:v>
                </c:pt>
                <c:pt idx="8">
                  <c:v>226.56084</c:v>
                </c:pt>
                <c:pt idx="9">
                  <c:v>226.56084</c:v>
                </c:pt>
                <c:pt idx="10">
                  <c:v>226.56084</c:v>
                </c:pt>
                <c:pt idx="11">
                  <c:v>226.56084</c:v>
                </c:pt>
                <c:pt idx="12">
                  <c:v>226.56084</c:v>
                </c:pt>
                <c:pt idx="13">
                  <c:v>226.56084</c:v>
                </c:pt>
                <c:pt idx="14">
                  <c:v>226.56084</c:v>
                </c:pt>
                <c:pt idx="15">
                  <c:v>226.56084</c:v>
                </c:pt>
                <c:pt idx="16">
                  <c:v>226.56084</c:v>
                </c:pt>
                <c:pt idx="17">
                  <c:v>226.56084</c:v>
                </c:pt>
                <c:pt idx="18">
                  <c:v>226.56084</c:v>
                </c:pt>
                <c:pt idx="19">
                  <c:v>226.56084</c:v>
                </c:pt>
                <c:pt idx="20">
                  <c:v>226.56084</c:v>
                </c:pt>
                <c:pt idx="21">
                  <c:v>226.56084</c:v>
                </c:pt>
                <c:pt idx="22">
                  <c:v>226.56084</c:v>
                </c:pt>
                <c:pt idx="23">
                  <c:v>226.56084</c:v>
                </c:pt>
                <c:pt idx="24">
                  <c:v>226.56084</c:v>
                </c:pt>
                <c:pt idx="25">
                  <c:v>226.56084</c:v>
                </c:pt>
                <c:pt idx="26">
                  <c:v>226.56084</c:v>
                </c:pt>
                <c:pt idx="27">
                  <c:v>226.56084</c:v>
                </c:pt>
                <c:pt idx="28">
                  <c:v>226.56084</c:v>
                </c:pt>
                <c:pt idx="29">
                  <c:v>226.56084</c:v>
                </c:pt>
                <c:pt idx="30">
                  <c:v>226.56084</c:v>
                </c:pt>
                <c:pt idx="31">
                  <c:v>226.56084</c:v>
                </c:pt>
                <c:pt idx="32">
                  <c:v>226.56084</c:v>
                </c:pt>
                <c:pt idx="33">
                  <c:v>226.56084</c:v>
                </c:pt>
                <c:pt idx="34">
                  <c:v>226.56084</c:v>
                </c:pt>
                <c:pt idx="35">
                  <c:v>226.56084</c:v>
                </c:pt>
                <c:pt idx="36">
                  <c:v>226.56084</c:v>
                </c:pt>
                <c:pt idx="37">
                  <c:v>226.56084</c:v>
                </c:pt>
                <c:pt idx="38">
                  <c:v>226.56084</c:v>
                </c:pt>
                <c:pt idx="39">
                  <c:v>226.56084</c:v>
                </c:pt>
                <c:pt idx="40">
                  <c:v>226.56084</c:v>
                </c:pt>
                <c:pt idx="41">
                  <c:v>226.56084</c:v>
                </c:pt>
                <c:pt idx="42">
                  <c:v>226.56084</c:v>
                </c:pt>
                <c:pt idx="43">
                  <c:v>226.56084</c:v>
                </c:pt>
                <c:pt idx="44">
                  <c:v>226.56084</c:v>
                </c:pt>
                <c:pt idx="45">
                  <c:v>226.56084</c:v>
                </c:pt>
                <c:pt idx="46">
                  <c:v>226.56084</c:v>
                </c:pt>
                <c:pt idx="47">
                  <c:v>226.56084</c:v>
                </c:pt>
                <c:pt idx="48">
                  <c:v>226.56084</c:v>
                </c:pt>
                <c:pt idx="49">
                  <c:v>226.56084</c:v>
                </c:pt>
                <c:pt idx="50">
                  <c:v>226.56084</c:v>
                </c:pt>
                <c:pt idx="51">
                  <c:v>226.56084</c:v>
                </c:pt>
                <c:pt idx="52">
                  <c:v>226.56084</c:v>
                </c:pt>
                <c:pt idx="53">
                  <c:v>226.56084</c:v>
                </c:pt>
                <c:pt idx="54">
                  <c:v>226.56084</c:v>
                </c:pt>
                <c:pt idx="55">
                  <c:v>226.56084</c:v>
                </c:pt>
                <c:pt idx="56">
                  <c:v>226.56084</c:v>
                </c:pt>
                <c:pt idx="57">
                  <c:v>226.56084</c:v>
                </c:pt>
                <c:pt idx="58">
                  <c:v>226.56084</c:v>
                </c:pt>
                <c:pt idx="59">
                  <c:v>226.56084</c:v>
                </c:pt>
                <c:pt idx="60">
                  <c:v>226.56084</c:v>
                </c:pt>
                <c:pt idx="61">
                  <c:v>226.56084</c:v>
                </c:pt>
                <c:pt idx="62">
                  <c:v>226.56084</c:v>
                </c:pt>
                <c:pt idx="63">
                  <c:v>226.56084</c:v>
                </c:pt>
                <c:pt idx="64">
                  <c:v>226.56084</c:v>
                </c:pt>
                <c:pt idx="65">
                  <c:v>226.56084</c:v>
                </c:pt>
                <c:pt idx="66">
                  <c:v>226.56084</c:v>
                </c:pt>
                <c:pt idx="67">
                  <c:v>226.56084</c:v>
                </c:pt>
                <c:pt idx="68">
                  <c:v>226.56084</c:v>
                </c:pt>
                <c:pt idx="69">
                  <c:v>226.56084</c:v>
                </c:pt>
                <c:pt idx="70">
                  <c:v>226.56084</c:v>
                </c:pt>
                <c:pt idx="71">
                  <c:v>226.56084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_ChartData!$AI$2:$AI$73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ser>
          <c:idx val="1"/>
          <c:order val="1"/>
          <c:tx>
            <c:v>Stuck RxMaxSpeed (241.54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_ChartData!$AG$2:$AH$73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241.540076</c:v>
                </c:pt>
                <c:pt idx="1">
                  <c:v>241.540076</c:v>
                </c:pt>
                <c:pt idx="2">
                  <c:v>241.540076</c:v>
                </c:pt>
                <c:pt idx="3">
                  <c:v>241.540076</c:v>
                </c:pt>
                <c:pt idx="4">
                  <c:v>241.540076</c:v>
                </c:pt>
                <c:pt idx="5">
                  <c:v>241.540076</c:v>
                </c:pt>
                <c:pt idx="6">
                  <c:v>241.540076</c:v>
                </c:pt>
                <c:pt idx="7">
                  <c:v>241.540076</c:v>
                </c:pt>
                <c:pt idx="8">
                  <c:v>241.540076</c:v>
                </c:pt>
                <c:pt idx="9">
                  <c:v>241.540076</c:v>
                </c:pt>
                <c:pt idx="10">
                  <c:v>241.540076</c:v>
                </c:pt>
                <c:pt idx="11">
                  <c:v>241.540076</c:v>
                </c:pt>
                <c:pt idx="12">
                  <c:v>241.540076</c:v>
                </c:pt>
                <c:pt idx="13">
                  <c:v>241.540076</c:v>
                </c:pt>
                <c:pt idx="14">
                  <c:v>241.540076</c:v>
                </c:pt>
                <c:pt idx="15">
                  <c:v>241.540076</c:v>
                </c:pt>
                <c:pt idx="16">
                  <c:v>241.540076</c:v>
                </c:pt>
                <c:pt idx="17">
                  <c:v>241.540076</c:v>
                </c:pt>
                <c:pt idx="18">
                  <c:v>241.540076</c:v>
                </c:pt>
                <c:pt idx="19">
                  <c:v>241.540076</c:v>
                </c:pt>
                <c:pt idx="20">
                  <c:v>241.540076</c:v>
                </c:pt>
                <c:pt idx="21">
                  <c:v>241.540076</c:v>
                </c:pt>
                <c:pt idx="22">
                  <c:v>241.540076</c:v>
                </c:pt>
                <c:pt idx="23">
                  <c:v>241.540076</c:v>
                </c:pt>
                <c:pt idx="24">
                  <c:v>241.540076</c:v>
                </c:pt>
                <c:pt idx="25">
                  <c:v>241.540076</c:v>
                </c:pt>
                <c:pt idx="26">
                  <c:v>241.540076</c:v>
                </c:pt>
                <c:pt idx="27">
                  <c:v>241.540076</c:v>
                </c:pt>
                <c:pt idx="28">
                  <c:v>241.540076</c:v>
                </c:pt>
                <c:pt idx="29">
                  <c:v>241.540076</c:v>
                </c:pt>
                <c:pt idx="30">
                  <c:v>241.540076</c:v>
                </c:pt>
                <c:pt idx="31">
                  <c:v>241.540076</c:v>
                </c:pt>
                <c:pt idx="32">
                  <c:v>241.540076</c:v>
                </c:pt>
                <c:pt idx="33">
                  <c:v>241.540076</c:v>
                </c:pt>
                <c:pt idx="34">
                  <c:v>241.540076</c:v>
                </c:pt>
                <c:pt idx="35">
                  <c:v>241.540076</c:v>
                </c:pt>
                <c:pt idx="36">
                  <c:v>241.540076</c:v>
                </c:pt>
                <c:pt idx="37">
                  <c:v>241.540076</c:v>
                </c:pt>
                <c:pt idx="38">
                  <c:v>241.540076</c:v>
                </c:pt>
                <c:pt idx="39">
                  <c:v>241.540076</c:v>
                </c:pt>
                <c:pt idx="40">
                  <c:v>241.540076</c:v>
                </c:pt>
                <c:pt idx="41">
                  <c:v>241.540076</c:v>
                </c:pt>
                <c:pt idx="42">
                  <c:v>241.540076</c:v>
                </c:pt>
                <c:pt idx="43">
                  <c:v>241.540076</c:v>
                </c:pt>
                <c:pt idx="44">
                  <c:v>241.540076</c:v>
                </c:pt>
                <c:pt idx="45">
                  <c:v>241.540076</c:v>
                </c:pt>
                <c:pt idx="46">
                  <c:v>241.540076</c:v>
                </c:pt>
                <c:pt idx="47">
                  <c:v>241.540076</c:v>
                </c:pt>
                <c:pt idx="48">
                  <c:v>241.540076</c:v>
                </c:pt>
                <c:pt idx="49">
                  <c:v>241.540076</c:v>
                </c:pt>
                <c:pt idx="50">
                  <c:v>241.540076</c:v>
                </c:pt>
                <c:pt idx="51">
                  <c:v>241.540076</c:v>
                </c:pt>
                <c:pt idx="52">
                  <c:v>241.540076</c:v>
                </c:pt>
                <c:pt idx="53">
                  <c:v>241.540076</c:v>
                </c:pt>
                <c:pt idx="54">
                  <c:v>241.540076</c:v>
                </c:pt>
                <c:pt idx="55">
                  <c:v>241.540076</c:v>
                </c:pt>
                <c:pt idx="56">
                  <c:v>241.540076</c:v>
                </c:pt>
                <c:pt idx="57">
                  <c:v>241.540076</c:v>
                </c:pt>
                <c:pt idx="58">
                  <c:v>241.540076</c:v>
                </c:pt>
                <c:pt idx="59">
                  <c:v>241.540076</c:v>
                </c:pt>
                <c:pt idx="60">
                  <c:v>241.540076</c:v>
                </c:pt>
                <c:pt idx="61">
                  <c:v>241.540076</c:v>
                </c:pt>
                <c:pt idx="62">
                  <c:v>241.540076</c:v>
                </c:pt>
                <c:pt idx="63">
                  <c:v>241.540076</c:v>
                </c:pt>
                <c:pt idx="64">
                  <c:v>241.540076</c:v>
                </c:pt>
                <c:pt idx="65">
                  <c:v>241.540076</c:v>
                </c:pt>
                <c:pt idx="66">
                  <c:v>241.540076</c:v>
                </c:pt>
                <c:pt idx="67">
                  <c:v>241.540076</c:v>
                </c:pt>
                <c:pt idx="68">
                  <c:v>241.540076</c:v>
                </c:pt>
                <c:pt idx="69">
                  <c:v>241.540076</c:v>
                </c:pt>
                <c:pt idx="70">
                  <c:v>241.540076</c:v>
                </c:pt>
                <c:pt idx="71">
                  <c:v>241.540076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ser>
          <c:idx val="1"/>
          <c:order val="1"/>
          <c:tx>
            <c:v>Stuck RxMaxSpeed (162.15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_ChartData!$AN$2:$AN$73</c:f>
              <c:numCache>
                <c:formatCode>General</c:formatCode>
                <c:ptCount val="72"/>
                <c:pt idx="0">
                  <c:v>162.150204</c:v>
                </c:pt>
                <c:pt idx="1">
                  <c:v>162.150204</c:v>
                </c:pt>
                <c:pt idx="2">
                  <c:v>162.150204</c:v>
                </c:pt>
                <c:pt idx="3">
                  <c:v>162.150204</c:v>
                </c:pt>
                <c:pt idx="4">
                  <c:v>162.150204</c:v>
                </c:pt>
                <c:pt idx="5">
                  <c:v>162.150204</c:v>
                </c:pt>
                <c:pt idx="6">
                  <c:v>162.150204</c:v>
                </c:pt>
                <c:pt idx="7">
                  <c:v>162.150204</c:v>
                </c:pt>
                <c:pt idx="8">
                  <c:v>162.150204</c:v>
                </c:pt>
                <c:pt idx="9">
                  <c:v>162.150204</c:v>
                </c:pt>
                <c:pt idx="10">
                  <c:v>162.150204</c:v>
                </c:pt>
                <c:pt idx="11">
                  <c:v>162.150204</c:v>
                </c:pt>
                <c:pt idx="12">
                  <c:v>162.150204</c:v>
                </c:pt>
                <c:pt idx="13">
                  <c:v>162.150204</c:v>
                </c:pt>
                <c:pt idx="14">
                  <c:v>162.150204</c:v>
                </c:pt>
                <c:pt idx="15">
                  <c:v>162.150204</c:v>
                </c:pt>
                <c:pt idx="16">
                  <c:v>162.150204</c:v>
                </c:pt>
                <c:pt idx="17">
                  <c:v>162.150204</c:v>
                </c:pt>
                <c:pt idx="18">
                  <c:v>162.150204</c:v>
                </c:pt>
                <c:pt idx="19">
                  <c:v>162.150204</c:v>
                </c:pt>
                <c:pt idx="20">
                  <c:v>162.150204</c:v>
                </c:pt>
                <c:pt idx="21">
                  <c:v>162.150204</c:v>
                </c:pt>
                <c:pt idx="22">
                  <c:v>162.150204</c:v>
                </c:pt>
                <c:pt idx="23">
                  <c:v>162.150204</c:v>
                </c:pt>
                <c:pt idx="24">
                  <c:v>162.150204</c:v>
                </c:pt>
                <c:pt idx="25">
                  <c:v>162.150204</c:v>
                </c:pt>
                <c:pt idx="26">
                  <c:v>162.150204</c:v>
                </c:pt>
                <c:pt idx="27">
                  <c:v>162.150204</c:v>
                </c:pt>
                <c:pt idx="28">
                  <c:v>162.150204</c:v>
                </c:pt>
                <c:pt idx="29">
                  <c:v>162.150204</c:v>
                </c:pt>
                <c:pt idx="30">
                  <c:v>162.150204</c:v>
                </c:pt>
                <c:pt idx="31">
                  <c:v>162.150204</c:v>
                </c:pt>
                <c:pt idx="32">
                  <c:v>162.150204</c:v>
                </c:pt>
                <c:pt idx="33">
                  <c:v>162.150204</c:v>
                </c:pt>
                <c:pt idx="34">
                  <c:v>162.150204</c:v>
                </c:pt>
                <c:pt idx="35">
                  <c:v>162.150204</c:v>
                </c:pt>
                <c:pt idx="36">
                  <c:v>162.150204</c:v>
                </c:pt>
                <c:pt idx="37">
                  <c:v>162.150204</c:v>
                </c:pt>
                <c:pt idx="38">
                  <c:v>162.150204</c:v>
                </c:pt>
                <c:pt idx="39">
                  <c:v>162.150204</c:v>
                </c:pt>
                <c:pt idx="40">
                  <c:v>162.150204</c:v>
                </c:pt>
                <c:pt idx="41">
                  <c:v>162.150204</c:v>
                </c:pt>
                <c:pt idx="42">
                  <c:v>162.150204</c:v>
                </c:pt>
                <c:pt idx="43">
                  <c:v>162.150204</c:v>
                </c:pt>
                <c:pt idx="44">
                  <c:v>162.150204</c:v>
                </c:pt>
                <c:pt idx="45">
                  <c:v>162.150204</c:v>
                </c:pt>
                <c:pt idx="46">
                  <c:v>162.150204</c:v>
                </c:pt>
                <c:pt idx="47">
                  <c:v>162.150204</c:v>
                </c:pt>
                <c:pt idx="48">
                  <c:v>162.150204</c:v>
                </c:pt>
                <c:pt idx="49">
                  <c:v>162.150204</c:v>
                </c:pt>
                <c:pt idx="50">
                  <c:v>162.150204</c:v>
                </c:pt>
                <c:pt idx="51">
                  <c:v>162.150204</c:v>
                </c:pt>
                <c:pt idx="52">
                  <c:v>162.150204</c:v>
                </c:pt>
                <c:pt idx="53">
                  <c:v>162.150204</c:v>
                </c:pt>
                <c:pt idx="54">
                  <c:v>162.150204</c:v>
                </c:pt>
                <c:pt idx="55">
                  <c:v>162.150204</c:v>
                </c:pt>
                <c:pt idx="56">
                  <c:v>162.150204</c:v>
                </c:pt>
                <c:pt idx="57">
                  <c:v>162.150204</c:v>
                </c:pt>
                <c:pt idx="58">
                  <c:v>162.150204</c:v>
                </c:pt>
                <c:pt idx="59">
                  <c:v>162.150204</c:v>
                </c:pt>
                <c:pt idx="60">
                  <c:v>162.150204</c:v>
                </c:pt>
                <c:pt idx="61">
                  <c:v>162.150204</c:v>
                </c:pt>
                <c:pt idx="62">
                  <c:v>162.150204</c:v>
                </c:pt>
                <c:pt idx="63">
                  <c:v>162.150204</c:v>
                </c:pt>
                <c:pt idx="64">
                  <c:v>162.150204</c:v>
                </c:pt>
                <c:pt idx="65">
                  <c:v>162.150204</c:v>
                </c:pt>
                <c:pt idx="66">
                  <c:v>162.150204</c:v>
                </c:pt>
                <c:pt idx="67">
                  <c:v>162.150204</c:v>
                </c:pt>
                <c:pt idx="68">
                  <c:v>162.150204</c:v>
                </c:pt>
                <c:pt idx="69">
                  <c:v>162.150204</c:v>
                </c:pt>
                <c:pt idx="70">
                  <c:v>162.150204</c:v>
                </c:pt>
                <c:pt idx="71">
                  <c:v>162.150204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_ChartData!$AQ$2:$AQ$73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ser>
          <c:idx val="1"/>
          <c:order val="1"/>
          <c:tx>
            <c:v>Stuck RxMaxSpeed (240.37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_ChartData!$AO$2:$AP$73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_ChartData!$AR$2:$AR$73</c:f>
              <c:numCache>
                <c:formatCode>General</c:formatCode>
                <c:ptCount val="72"/>
                <c:pt idx="0">
                  <c:v>240.374968</c:v>
                </c:pt>
                <c:pt idx="1">
                  <c:v>240.374968</c:v>
                </c:pt>
                <c:pt idx="2">
                  <c:v>240.374968</c:v>
                </c:pt>
                <c:pt idx="3">
                  <c:v>240.374968</c:v>
                </c:pt>
                <c:pt idx="4">
                  <c:v>240.374968</c:v>
                </c:pt>
                <c:pt idx="5">
                  <c:v>240.374968</c:v>
                </c:pt>
                <c:pt idx="6">
                  <c:v>240.374968</c:v>
                </c:pt>
                <c:pt idx="7">
                  <c:v>240.374968</c:v>
                </c:pt>
                <c:pt idx="8">
                  <c:v>240.374968</c:v>
                </c:pt>
                <c:pt idx="9">
                  <c:v>240.374968</c:v>
                </c:pt>
                <c:pt idx="10">
                  <c:v>240.374968</c:v>
                </c:pt>
                <c:pt idx="11">
                  <c:v>240.374968</c:v>
                </c:pt>
                <c:pt idx="12">
                  <c:v>240.374968</c:v>
                </c:pt>
                <c:pt idx="13">
                  <c:v>240.374968</c:v>
                </c:pt>
                <c:pt idx="14">
                  <c:v>240.374968</c:v>
                </c:pt>
                <c:pt idx="15">
                  <c:v>240.374968</c:v>
                </c:pt>
                <c:pt idx="16">
                  <c:v>240.374968</c:v>
                </c:pt>
                <c:pt idx="17">
                  <c:v>240.374968</c:v>
                </c:pt>
                <c:pt idx="18">
                  <c:v>240.374968</c:v>
                </c:pt>
                <c:pt idx="19">
                  <c:v>240.374968</c:v>
                </c:pt>
                <c:pt idx="20">
                  <c:v>240.374968</c:v>
                </c:pt>
                <c:pt idx="21">
                  <c:v>240.374968</c:v>
                </c:pt>
                <c:pt idx="22">
                  <c:v>240.374968</c:v>
                </c:pt>
                <c:pt idx="23">
                  <c:v>240.374968</c:v>
                </c:pt>
                <c:pt idx="24">
                  <c:v>240.374968</c:v>
                </c:pt>
                <c:pt idx="25">
                  <c:v>240.374968</c:v>
                </c:pt>
                <c:pt idx="26">
                  <c:v>240.374968</c:v>
                </c:pt>
                <c:pt idx="27">
                  <c:v>240.374968</c:v>
                </c:pt>
                <c:pt idx="28">
                  <c:v>240.374968</c:v>
                </c:pt>
                <c:pt idx="29">
                  <c:v>240.374968</c:v>
                </c:pt>
                <c:pt idx="30">
                  <c:v>240.374968</c:v>
                </c:pt>
                <c:pt idx="31">
                  <c:v>240.374968</c:v>
                </c:pt>
                <c:pt idx="32">
                  <c:v>240.374968</c:v>
                </c:pt>
                <c:pt idx="33">
                  <c:v>240.374968</c:v>
                </c:pt>
                <c:pt idx="34">
                  <c:v>240.374968</c:v>
                </c:pt>
                <c:pt idx="35">
                  <c:v>240.374968</c:v>
                </c:pt>
                <c:pt idx="36">
                  <c:v>240.374968</c:v>
                </c:pt>
                <c:pt idx="37">
                  <c:v>240.374968</c:v>
                </c:pt>
                <c:pt idx="38">
                  <c:v>240.374968</c:v>
                </c:pt>
                <c:pt idx="39">
                  <c:v>240.374968</c:v>
                </c:pt>
                <c:pt idx="40">
                  <c:v>240.374968</c:v>
                </c:pt>
                <c:pt idx="41">
                  <c:v>240.374968</c:v>
                </c:pt>
                <c:pt idx="42">
                  <c:v>240.374968</c:v>
                </c:pt>
                <c:pt idx="43">
                  <c:v>240.374968</c:v>
                </c:pt>
                <c:pt idx="44">
                  <c:v>240.374968</c:v>
                </c:pt>
                <c:pt idx="45">
                  <c:v>240.374968</c:v>
                </c:pt>
                <c:pt idx="46">
                  <c:v>240.374968</c:v>
                </c:pt>
                <c:pt idx="47">
                  <c:v>240.374968</c:v>
                </c:pt>
                <c:pt idx="48">
                  <c:v>240.374968</c:v>
                </c:pt>
                <c:pt idx="49">
                  <c:v>240.374968</c:v>
                </c:pt>
                <c:pt idx="50">
                  <c:v>240.374968</c:v>
                </c:pt>
                <c:pt idx="51">
                  <c:v>240.374968</c:v>
                </c:pt>
                <c:pt idx="52">
                  <c:v>240.374968</c:v>
                </c:pt>
                <c:pt idx="53">
                  <c:v>240.374968</c:v>
                </c:pt>
                <c:pt idx="54">
                  <c:v>240.374968</c:v>
                </c:pt>
                <c:pt idx="55">
                  <c:v>240.374968</c:v>
                </c:pt>
                <c:pt idx="56">
                  <c:v>240.374968</c:v>
                </c:pt>
                <c:pt idx="57">
                  <c:v>240.374968</c:v>
                </c:pt>
                <c:pt idx="58">
                  <c:v>240.374968</c:v>
                </c:pt>
                <c:pt idx="59">
                  <c:v>240.374968</c:v>
                </c:pt>
                <c:pt idx="60">
                  <c:v>240.374968</c:v>
                </c:pt>
                <c:pt idx="61">
                  <c:v>240.374968</c:v>
                </c:pt>
                <c:pt idx="62">
                  <c:v>240.374968</c:v>
                </c:pt>
                <c:pt idx="63">
                  <c:v>240.374968</c:v>
                </c:pt>
                <c:pt idx="64">
                  <c:v>240.374968</c:v>
                </c:pt>
                <c:pt idx="65">
                  <c:v>240.374968</c:v>
                </c:pt>
                <c:pt idx="66">
                  <c:v>240.374968</c:v>
                </c:pt>
                <c:pt idx="67">
                  <c:v>240.374968</c:v>
                </c:pt>
                <c:pt idx="68">
                  <c:v>240.374968</c:v>
                </c:pt>
                <c:pt idx="69">
                  <c:v>240.374968</c:v>
                </c:pt>
                <c:pt idx="70">
                  <c:v>240.374968</c:v>
                </c:pt>
                <c:pt idx="71">
                  <c:v>240.374968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_ChartData!$AU$2:$AU$73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ser>
          <c:idx val="1"/>
          <c:order val="1"/>
          <c:tx>
            <c:v>Stuck RxMaxSpeed (240.84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_ChartData!$AS$2:$AT$73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240.841196</c:v>
                </c:pt>
                <c:pt idx="1">
                  <c:v>240.841196</c:v>
                </c:pt>
                <c:pt idx="2">
                  <c:v>240.841196</c:v>
                </c:pt>
                <c:pt idx="3">
                  <c:v>240.841196</c:v>
                </c:pt>
                <c:pt idx="4">
                  <c:v>240.841196</c:v>
                </c:pt>
                <c:pt idx="5">
                  <c:v>240.841196</c:v>
                </c:pt>
                <c:pt idx="6">
                  <c:v>240.841196</c:v>
                </c:pt>
                <c:pt idx="7">
                  <c:v>240.841196</c:v>
                </c:pt>
                <c:pt idx="8">
                  <c:v>240.841196</c:v>
                </c:pt>
                <c:pt idx="9">
                  <c:v>240.841196</c:v>
                </c:pt>
                <c:pt idx="10">
                  <c:v>240.841196</c:v>
                </c:pt>
                <c:pt idx="11">
                  <c:v>240.841196</c:v>
                </c:pt>
                <c:pt idx="12">
                  <c:v>240.841196</c:v>
                </c:pt>
                <c:pt idx="13">
                  <c:v>240.841196</c:v>
                </c:pt>
                <c:pt idx="14">
                  <c:v>240.841196</c:v>
                </c:pt>
                <c:pt idx="15">
                  <c:v>240.841196</c:v>
                </c:pt>
                <c:pt idx="16">
                  <c:v>240.841196</c:v>
                </c:pt>
                <c:pt idx="17">
                  <c:v>240.841196</c:v>
                </c:pt>
                <c:pt idx="18">
                  <c:v>240.841196</c:v>
                </c:pt>
                <c:pt idx="19">
                  <c:v>240.841196</c:v>
                </c:pt>
                <c:pt idx="20">
                  <c:v>240.841196</c:v>
                </c:pt>
                <c:pt idx="21">
                  <c:v>240.841196</c:v>
                </c:pt>
                <c:pt idx="22">
                  <c:v>240.841196</c:v>
                </c:pt>
                <c:pt idx="23">
                  <c:v>240.841196</c:v>
                </c:pt>
                <c:pt idx="24">
                  <c:v>240.841196</c:v>
                </c:pt>
                <c:pt idx="25">
                  <c:v>240.841196</c:v>
                </c:pt>
                <c:pt idx="26">
                  <c:v>240.841196</c:v>
                </c:pt>
                <c:pt idx="27">
                  <c:v>240.841196</c:v>
                </c:pt>
                <c:pt idx="28">
                  <c:v>240.841196</c:v>
                </c:pt>
                <c:pt idx="29">
                  <c:v>240.841196</c:v>
                </c:pt>
                <c:pt idx="30">
                  <c:v>240.841196</c:v>
                </c:pt>
                <c:pt idx="31">
                  <c:v>240.841196</c:v>
                </c:pt>
                <c:pt idx="32">
                  <c:v>240.841196</c:v>
                </c:pt>
                <c:pt idx="33">
                  <c:v>240.841196</c:v>
                </c:pt>
                <c:pt idx="34">
                  <c:v>240.841196</c:v>
                </c:pt>
                <c:pt idx="35">
                  <c:v>240.841196</c:v>
                </c:pt>
                <c:pt idx="36">
                  <c:v>240.841196</c:v>
                </c:pt>
                <c:pt idx="37">
                  <c:v>240.841196</c:v>
                </c:pt>
                <c:pt idx="38">
                  <c:v>240.841196</c:v>
                </c:pt>
                <c:pt idx="39">
                  <c:v>240.841196</c:v>
                </c:pt>
                <c:pt idx="40">
                  <c:v>240.841196</c:v>
                </c:pt>
                <c:pt idx="41">
                  <c:v>240.841196</c:v>
                </c:pt>
                <c:pt idx="42">
                  <c:v>240.841196</c:v>
                </c:pt>
                <c:pt idx="43">
                  <c:v>240.841196</c:v>
                </c:pt>
                <c:pt idx="44">
                  <c:v>240.841196</c:v>
                </c:pt>
                <c:pt idx="45">
                  <c:v>240.841196</c:v>
                </c:pt>
                <c:pt idx="46">
                  <c:v>240.841196</c:v>
                </c:pt>
                <c:pt idx="47">
                  <c:v>240.841196</c:v>
                </c:pt>
                <c:pt idx="48">
                  <c:v>240.841196</c:v>
                </c:pt>
                <c:pt idx="49">
                  <c:v>240.841196</c:v>
                </c:pt>
                <c:pt idx="50">
                  <c:v>240.841196</c:v>
                </c:pt>
                <c:pt idx="51">
                  <c:v>240.841196</c:v>
                </c:pt>
                <c:pt idx="52">
                  <c:v>240.841196</c:v>
                </c:pt>
                <c:pt idx="53">
                  <c:v>240.841196</c:v>
                </c:pt>
                <c:pt idx="54">
                  <c:v>240.841196</c:v>
                </c:pt>
                <c:pt idx="55">
                  <c:v>240.841196</c:v>
                </c:pt>
                <c:pt idx="56">
                  <c:v>240.841196</c:v>
                </c:pt>
                <c:pt idx="57">
                  <c:v>240.841196</c:v>
                </c:pt>
                <c:pt idx="58">
                  <c:v>240.841196</c:v>
                </c:pt>
                <c:pt idx="59">
                  <c:v>240.841196</c:v>
                </c:pt>
                <c:pt idx="60">
                  <c:v>240.841196</c:v>
                </c:pt>
                <c:pt idx="61">
                  <c:v>240.841196</c:v>
                </c:pt>
                <c:pt idx="62">
                  <c:v>240.841196</c:v>
                </c:pt>
                <c:pt idx="63">
                  <c:v>240.841196</c:v>
                </c:pt>
                <c:pt idx="64">
                  <c:v>240.841196</c:v>
                </c:pt>
                <c:pt idx="65">
                  <c:v>240.841196</c:v>
                </c:pt>
                <c:pt idx="66">
                  <c:v>240.841196</c:v>
                </c:pt>
                <c:pt idx="67">
                  <c:v>240.841196</c:v>
                </c:pt>
                <c:pt idx="68">
                  <c:v>240.841196</c:v>
                </c:pt>
                <c:pt idx="69">
                  <c:v>240.841196</c:v>
                </c:pt>
                <c:pt idx="70">
                  <c:v>240.841196</c:v>
                </c:pt>
                <c:pt idx="71">
                  <c:v>240.841196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ser>
          <c:idx val="1"/>
          <c:order val="1"/>
          <c:tx>
            <c:v>Stuck RxMaxSpeed (218.43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_ChartData!$AZ$2:$AZ$73</c:f>
              <c:numCache>
                <c:formatCode>General</c:formatCode>
                <c:ptCount val="72"/>
                <c:pt idx="0">
                  <c:v>218.426664</c:v>
                </c:pt>
                <c:pt idx="1">
                  <c:v>218.426664</c:v>
                </c:pt>
                <c:pt idx="2">
                  <c:v>218.426664</c:v>
                </c:pt>
                <c:pt idx="3">
                  <c:v>218.426664</c:v>
                </c:pt>
                <c:pt idx="4">
                  <c:v>218.426664</c:v>
                </c:pt>
                <c:pt idx="5">
                  <c:v>218.426664</c:v>
                </c:pt>
                <c:pt idx="6">
                  <c:v>218.426664</c:v>
                </c:pt>
                <c:pt idx="7">
                  <c:v>218.426664</c:v>
                </c:pt>
                <c:pt idx="8">
                  <c:v>218.426664</c:v>
                </c:pt>
                <c:pt idx="9">
                  <c:v>218.426664</c:v>
                </c:pt>
                <c:pt idx="10">
                  <c:v>218.426664</c:v>
                </c:pt>
                <c:pt idx="11">
                  <c:v>218.426664</c:v>
                </c:pt>
                <c:pt idx="12">
                  <c:v>218.426664</c:v>
                </c:pt>
                <c:pt idx="13">
                  <c:v>218.426664</c:v>
                </c:pt>
                <c:pt idx="14">
                  <c:v>218.426664</c:v>
                </c:pt>
                <c:pt idx="15">
                  <c:v>218.426664</c:v>
                </c:pt>
                <c:pt idx="16">
                  <c:v>218.426664</c:v>
                </c:pt>
                <c:pt idx="17">
                  <c:v>218.426664</c:v>
                </c:pt>
                <c:pt idx="18">
                  <c:v>218.426664</c:v>
                </c:pt>
                <c:pt idx="19">
                  <c:v>218.426664</c:v>
                </c:pt>
                <c:pt idx="20">
                  <c:v>218.426664</c:v>
                </c:pt>
                <c:pt idx="21">
                  <c:v>218.426664</c:v>
                </c:pt>
                <c:pt idx="22">
                  <c:v>218.426664</c:v>
                </c:pt>
                <c:pt idx="23">
                  <c:v>218.426664</c:v>
                </c:pt>
                <c:pt idx="24">
                  <c:v>218.426664</c:v>
                </c:pt>
                <c:pt idx="25">
                  <c:v>218.426664</c:v>
                </c:pt>
                <c:pt idx="26">
                  <c:v>218.426664</c:v>
                </c:pt>
                <c:pt idx="27">
                  <c:v>218.426664</c:v>
                </c:pt>
                <c:pt idx="28">
                  <c:v>218.426664</c:v>
                </c:pt>
                <c:pt idx="29">
                  <c:v>218.426664</c:v>
                </c:pt>
                <c:pt idx="30">
                  <c:v>218.426664</c:v>
                </c:pt>
                <c:pt idx="31">
                  <c:v>218.426664</c:v>
                </c:pt>
                <c:pt idx="32">
                  <c:v>218.426664</c:v>
                </c:pt>
                <c:pt idx="33">
                  <c:v>218.426664</c:v>
                </c:pt>
                <c:pt idx="34">
                  <c:v>218.426664</c:v>
                </c:pt>
                <c:pt idx="35">
                  <c:v>218.426664</c:v>
                </c:pt>
                <c:pt idx="36">
                  <c:v>218.426664</c:v>
                </c:pt>
                <c:pt idx="37">
                  <c:v>218.426664</c:v>
                </c:pt>
                <c:pt idx="38">
                  <c:v>218.426664</c:v>
                </c:pt>
                <c:pt idx="39">
                  <c:v>218.426664</c:v>
                </c:pt>
                <c:pt idx="40">
                  <c:v>218.426664</c:v>
                </c:pt>
                <c:pt idx="41">
                  <c:v>218.426664</c:v>
                </c:pt>
                <c:pt idx="42">
                  <c:v>218.426664</c:v>
                </c:pt>
                <c:pt idx="43">
                  <c:v>218.426664</c:v>
                </c:pt>
                <c:pt idx="44">
                  <c:v>218.426664</c:v>
                </c:pt>
                <c:pt idx="45">
                  <c:v>218.426664</c:v>
                </c:pt>
                <c:pt idx="46">
                  <c:v>218.426664</c:v>
                </c:pt>
                <c:pt idx="47">
                  <c:v>218.426664</c:v>
                </c:pt>
                <c:pt idx="48">
                  <c:v>218.426664</c:v>
                </c:pt>
                <c:pt idx="49">
                  <c:v>218.426664</c:v>
                </c:pt>
                <c:pt idx="50">
                  <c:v>218.426664</c:v>
                </c:pt>
                <c:pt idx="51">
                  <c:v>218.426664</c:v>
                </c:pt>
                <c:pt idx="52">
                  <c:v>218.426664</c:v>
                </c:pt>
                <c:pt idx="53">
                  <c:v>218.426664</c:v>
                </c:pt>
                <c:pt idx="54">
                  <c:v>218.426664</c:v>
                </c:pt>
                <c:pt idx="55">
                  <c:v>218.426664</c:v>
                </c:pt>
                <c:pt idx="56">
                  <c:v>218.426664</c:v>
                </c:pt>
                <c:pt idx="57">
                  <c:v>218.426664</c:v>
                </c:pt>
                <c:pt idx="58">
                  <c:v>218.426664</c:v>
                </c:pt>
                <c:pt idx="59">
                  <c:v>218.426664</c:v>
                </c:pt>
                <c:pt idx="60">
                  <c:v>218.426664</c:v>
                </c:pt>
                <c:pt idx="61">
                  <c:v>218.426664</c:v>
                </c:pt>
                <c:pt idx="62">
                  <c:v>218.426664</c:v>
                </c:pt>
                <c:pt idx="63">
                  <c:v>218.426664</c:v>
                </c:pt>
                <c:pt idx="64">
                  <c:v>218.426664</c:v>
                </c:pt>
                <c:pt idx="65">
                  <c:v>218.426664</c:v>
                </c:pt>
                <c:pt idx="66">
                  <c:v>218.426664</c:v>
                </c:pt>
                <c:pt idx="67">
                  <c:v>218.426664</c:v>
                </c:pt>
                <c:pt idx="68">
                  <c:v>218.426664</c:v>
                </c:pt>
                <c:pt idx="69">
                  <c:v>218.426664</c:v>
                </c:pt>
                <c:pt idx="70">
                  <c:v>218.426664</c:v>
                </c:pt>
                <c:pt idx="71">
                  <c:v>218.426664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_ChartData!$BC$2:$BC$73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ser>
          <c:idx val="1"/>
          <c:order val="1"/>
          <c:tx>
            <c:v>Stuck RxMaxSpeed (224.40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_ChartData!$BA$2:$BB$73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_ChartData!$BD$2:$BD$73</c:f>
              <c:numCache>
                <c:formatCode>General</c:formatCode>
                <c:ptCount val="72"/>
                <c:pt idx="0">
                  <c:v>224.397576</c:v>
                </c:pt>
                <c:pt idx="1">
                  <c:v>224.397576</c:v>
                </c:pt>
                <c:pt idx="2">
                  <c:v>224.397576</c:v>
                </c:pt>
                <c:pt idx="3">
                  <c:v>224.397576</c:v>
                </c:pt>
                <c:pt idx="4">
                  <c:v>224.397576</c:v>
                </c:pt>
                <c:pt idx="5">
                  <c:v>224.397576</c:v>
                </c:pt>
                <c:pt idx="6">
                  <c:v>224.397576</c:v>
                </c:pt>
                <c:pt idx="7">
                  <c:v>224.397576</c:v>
                </c:pt>
                <c:pt idx="8">
                  <c:v>224.397576</c:v>
                </c:pt>
                <c:pt idx="9">
                  <c:v>224.397576</c:v>
                </c:pt>
                <c:pt idx="10">
                  <c:v>224.397576</c:v>
                </c:pt>
                <c:pt idx="11">
                  <c:v>224.397576</c:v>
                </c:pt>
                <c:pt idx="12">
                  <c:v>224.397576</c:v>
                </c:pt>
                <c:pt idx="13">
                  <c:v>224.397576</c:v>
                </c:pt>
                <c:pt idx="14">
                  <c:v>224.397576</c:v>
                </c:pt>
                <c:pt idx="15">
                  <c:v>224.397576</c:v>
                </c:pt>
                <c:pt idx="16">
                  <c:v>224.397576</c:v>
                </c:pt>
                <c:pt idx="17">
                  <c:v>224.397576</c:v>
                </c:pt>
                <c:pt idx="18">
                  <c:v>224.397576</c:v>
                </c:pt>
                <c:pt idx="19">
                  <c:v>224.397576</c:v>
                </c:pt>
                <c:pt idx="20">
                  <c:v>224.397576</c:v>
                </c:pt>
                <c:pt idx="21">
                  <c:v>224.397576</c:v>
                </c:pt>
                <c:pt idx="22">
                  <c:v>224.397576</c:v>
                </c:pt>
                <c:pt idx="23">
                  <c:v>224.397576</c:v>
                </c:pt>
                <c:pt idx="24">
                  <c:v>224.397576</c:v>
                </c:pt>
                <c:pt idx="25">
                  <c:v>224.397576</c:v>
                </c:pt>
                <c:pt idx="26">
                  <c:v>224.397576</c:v>
                </c:pt>
                <c:pt idx="27">
                  <c:v>224.397576</c:v>
                </c:pt>
                <c:pt idx="28">
                  <c:v>224.397576</c:v>
                </c:pt>
                <c:pt idx="29">
                  <c:v>224.397576</c:v>
                </c:pt>
                <c:pt idx="30">
                  <c:v>224.397576</c:v>
                </c:pt>
                <c:pt idx="31">
                  <c:v>224.397576</c:v>
                </c:pt>
                <c:pt idx="32">
                  <c:v>224.397576</c:v>
                </c:pt>
                <c:pt idx="33">
                  <c:v>224.397576</c:v>
                </c:pt>
                <c:pt idx="34">
                  <c:v>224.397576</c:v>
                </c:pt>
                <c:pt idx="35">
                  <c:v>224.397576</c:v>
                </c:pt>
                <c:pt idx="36">
                  <c:v>224.397576</c:v>
                </c:pt>
                <c:pt idx="37">
                  <c:v>224.397576</c:v>
                </c:pt>
                <c:pt idx="38">
                  <c:v>224.397576</c:v>
                </c:pt>
                <c:pt idx="39">
                  <c:v>224.397576</c:v>
                </c:pt>
                <c:pt idx="40">
                  <c:v>224.397576</c:v>
                </c:pt>
                <c:pt idx="41">
                  <c:v>224.397576</c:v>
                </c:pt>
                <c:pt idx="42">
                  <c:v>224.397576</c:v>
                </c:pt>
                <c:pt idx="43">
                  <c:v>224.397576</c:v>
                </c:pt>
                <c:pt idx="44">
                  <c:v>224.397576</c:v>
                </c:pt>
                <c:pt idx="45">
                  <c:v>224.397576</c:v>
                </c:pt>
                <c:pt idx="46">
                  <c:v>224.397576</c:v>
                </c:pt>
                <c:pt idx="47">
                  <c:v>224.397576</c:v>
                </c:pt>
                <c:pt idx="48">
                  <c:v>224.397576</c:v>
                </c:pt>
                <c:pt idx="49">
                  <c:v>224.397576</c:v>
                </c:pt>
                <c:pt idx="50">
                  <c:v>224.397576</c:v>
                </c:pt>
                <c:pt idx="51">
                  <c:v>224.397576</c:v>
                </c:pt>
                <c:pt idx="52">
                  <c:v>224.397576</c:v>
                </c:pt>
                <c:pt idx="53">
                  <c:v>224.397576</c:v>
                </c:pt>
                <c:pt idx="54">
                  <c:v>224.397576</c:v>
                </c:pt>
                <c:pt idx="55">
                  <c:v>224.397576</c:v>
                </c:pt>
                <c:pt idx="56">
                  <c:v>224.397576</c:v>
                </c:pt>
                <c:pt idx="57">
                  <c:v>224.397576</c:v>
                </c:pt>
                <c:pt idx="58">
                  <c:v>224.397576</c:v>
                </c:pt>
                <c:pt idx="59">
                  <c:v>224.397576</c:v>
                </c:pt>
                <c:pt idx="60">
                  <c:v>224.397576</c:v>
                </c:pt>
                <c:pt idx="61">
                  <c:v>224.397576</c:v>
                </c:pt>
                <c:pt idx="62">
                  <c:v>224.397576</c:v>
                </c:pt>
                <c:pt idx="63">
                  <c:v>224.397576</c:v>
                </c:pt>
                <c:pt idx="64">
                  <c:v>224.397576</c:v>
                </c:pt>
                <c:pt idx="65">
                  <c:v>224.397576</c:v>
                </c:pt>
                <c:pt idx="66">
                  <c:v>224.397576</c:v>
                </c:pt>
                <c:pt idx="67">
                  <c:v>224.397576</c:v>
                </c:pt>
                <c:pt idx="68">
                  <c:v>224.397576</c:v>
                </c:pt>
                <c:pt idx="69">
                  <c:v>224.397576</c:v>
                </c:pt>
                <c:pt idx="70">
                  <c:v>224.397576</c:v>
                </c:pt>
                <c:pt idx="71">
                  <c:v>224.397576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_ChartData!$BG$2:$BG$73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ser>
          <c:idx val="1"/>
          <c:order val="1"/>
          <c:tx>
            <c:v>Stuck RxMaxSpeed (184.74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_ChartData!$BE$2:$BF$73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184.74106</c:v>
                </c:pt>
                <c:pt idx="1">
                  <c:v>184.74106</c:v>
                </c:pt>
                <c:pt idx="2">
                  <c:v>184.74106</c:v>
                </c:pt>
                <c:pt idx="3">
                  <c:v>184.74106</c:v>
                </c:pt>
                <c:pt idx="4">
                  <c:v>184.74106</c:v>
                </c:pt>
                <c:pt idx="5">
                  <c:v>184.74106</c:v>
                </c:pt>
                <c:pt idx="6">
                  <c:v>184.74106</c:v>
                </c:pt>
                <c:pt idx="7">
                  <c:v>184.74106</c:v>
                </c:pt>
                <c:pt idx="8">
                  <c:v>184.74106</c:v>
                </c:pt>
                <c:pt idx="9">
                  <c:v>184.74106</c:v>
                </c:pt>
                <c:pt idx="10">
                  <c:v>184.74106</c:v>
                </c:pt>
                <c:pt idx="11">
                  <c:v>184.74106</c:v>
                </c:pt>
                <c:pt idx="12">
                  <c:v>184.74106</c:v>
                </c:pt>
                <c:pt idx="13">
                  <c:v>184.74106</c:v>
                </c:pt>
                <c:pt idx="14">
                  <c:v>184.74106</c:v>
                </c:pt>
                <c:pt idx="15">
                  <c:v>184.74106</c:v>
                </c:pt>
                <c:pt idx="16">
                  <c:v>184.74106</c:v>
                </c:pt>
                <c:pt idx="17">
                  <c:v>184.74106</c:v>
                </c:pt>
                <c:pt idx="18">
                  <c:v>184.74106</c:v>
                </c:pt>
                <c:pt idx="19">
                  <c:v>184.74106</c:v>
                </c:pt>
                <c:pt idx="20">
                  <c:v>184.74106</c:v>
                </c:pt>
                <c:pt idx="21">
                  <c:v>184.74106</c:v>
                </c:pt>
                <c:pt idx="22">
                  <c:v>184.74106</c:v>
                </c:pt>
                <c:pt idx="23">
                  <c:v>184.74106</c:v>
                </c:pt>
                <c:pt idx="24">
                  <c:v>184.74106</c:v>
                </c:pt>
                <c:pt idx="25">
                  <c:v>184.74106</c:v>
                </c:pt>
                <c:pt idx="26">
                  <c:v>184.74106</c:v>
                </c:pt>
                <c:pt idx="27">
                  <c:v>184.74106</c:v>
                </c:pt>
                <c:pt idx="28">
                  <c:v>184.74106</c:v>
                </c:pt>
                <c:pt idx="29">
                  <c:v>184.74106</c:v>
                </c:pt>
                <c:pt idx="30">
                  <c:v>184.74106</c:v>
                </c:pt>
                <c:pt idx="31">
                  <c:v>184.74106</c:v>
                </c:pt>
                <c:pt idx="32">
                  <c:v>184.74106</c:v>
                </c:pt>
                <c:pt idx="33">
                  <c:v>184.74106</c:v>
                </c:pt>
                <c:pt idx="34">
                  <c:v>184.74106</c:v>
                </c:pt>
                <c:pt idx="35">
                  <c:v>184.74106</c:v>
                </c:pt>
                <c:pt idx="36">
                  <c:v>184.74106</c:v>
                </c:pt>
                <c:pt idx="37">
                  <c:v>184.74106</c:v>
                </c:pt>
                <c:pt idx="38">
                  <c:v>184.74106</c:v>
                </c:pt>
                <c:pt idx="39">
                  <c:v>184.74106</c:v>
                </c:pt>
                <c:pt idx="40">
                  <c:v>184.74106</c:v>
                </c:pt>
                <c:pt idx="41">
                  <c:v>184.74106</c:v>
                </c:pt>
                <c:pt idx="42">
                  <c:v>184.74106</c:v>
                </c:pt>
                <c:pt idx="43">
                  <c:v>184.74106</c:v>
                </c:pt>
                <c:pt idx="44">
                  <c:v>184.74106</c:v>
                </c:pt>
                <c:pt idx="45">
                  <c:v>184.74106</c:v>
                </c:pt>
                <c:pt idx="46">
                  <c:v>184.74106</c:v>
                </c:pt>
                <c:pt idx="47">
                  <c:v>184.74106</c:v>
                </c:pt>
                <c:pt idx="48">
                  <c:v>184.74106</c:v>
                </c:pt>
                <c:pt idx="49">
                  <c:v>184.74106</c:v>
                </c:pt>
                <c:pt idx="50">
                  <c:v>184.74106</c:v>
                </c:pt>
                <c:pt idx="51">
                  <c:v>184.74106</c:v>
                </c:pt>
                <c:pt idx="52">
                  <c:v>184.74106</c:v>
                </c:pt>
                <c:pt idx="53">
                  <c:v>184.74106</c:v>
                </c:pt>
                <c:pt idx="54">
                  <c:v>184.74106</c:v>
                </c:pt>
                <c:pt idx="55">
                  <c:v>184.74106</c:v>
                </c:pt>
                <c:pt idx="56">
                  <c:v>184.74106</c:v>
                </c:pt>
                <c:pt idx="57">
                  <c:v>184.74106</c:v>
                </c:pt>
                <c:pt idx="58">
                  <c:v>184.74106</c:v>
                </c:pt>
                <c:pt idx="59">
                  <c:v>184.74106</c:v>
                </c:pt>
                <c:pt idx="60">
                  <c:v>184.74106</c:v>
                </c:pt>
                <c:pt idx="61">
                  <c:v>184.74106</c:v>
                </c:pt>
                <c:pt idx="62">
                  <c:v>184.74106</c:v>
                </c:pt>
                <c:pt idx="63">
                  <c:v>184.74106</c:v>
                </c:pt>
                <c:pt idx="64">
                  <c:v>184.74106</c:v>
                </c:pt>
                <c:pt idx="65">
                  <c:v>184.74106</c:v>
                </c:pt>
                <c:pt idx="66">
                  <c:v>184.74106</c:v>
                </c:pt>
                <c:pt idx="67">
                  <c:v>184.74106</c:v>
                </c:pt>
                <c:pt idx="68">
                  <c:v>184.74106</c:v>
                </c:pt>
                <c:pt idx="69">
                  <c:v>184.74106</c:v>
                </c:pt>
                <c:pt idx="70">
                  <c:v>184.74106</c:v>
                </c:pt>
                <c:pt idx="71">
                  <c:v>184.74106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ser>
          <c:idx val="1"/>
          <c:order val="1"/>
          <c:tx>
            <c:v>Stuck RxMaxSpeed (269.37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_ChartData!$BL$2:$BL$73</c:f>
              <c:numCache>
                <c:formatCode>General</c:formatCode>
                <c:ptCount val="72"/>
                <c:pt idx="0">
                  <c:v>269.365728</c:v>
                </c:pt>
                <c:pt idx="1">
                  <c:v>269.365728</c:v>
                </c:pt>
                <c:pt idx="2">
                  <c:v>269.365728</c:v>
                </c:pt>
                <c:pt idx="3">
                  <c:v>269.365728</c:v>
                </c:pt>
                <c:pt idx="4">
                  <c:v>269.365728</c:v>
                </c:pt>
                <c:pt idx="5">
                  <c:v>269.365728</c:v>
                </c:pt>
                <c:pt idx="6">
                  <c:v>269.365728</c:v>
                </c:pt>
                <c:pt idx="7">
                  <c:v>269.365728</c:v>
                </c:pt>
                <c:pt idx="8">
                  <c:v>269.365728</c:v>
                </c:pt>
                <c:pt idx="9">
                  <c:v>269.365728</c:v>
                </c:pt>
                <c:pt idx="10">
                  <c:v>269.365728</c:v>
                </c:pt>
                <c:pt idx="11">
                  <c:v>269.365728</c:v>
                </c:pt>
                <c:pt idx="12">
                  <c:v>269.365728</c:v>
                </c:pt>
                <c:pt idx="13">
                  <c:v>269.365728</c:v>
                </c:pt>
                <c:pt idx="14">
                  <c:v>269.365728</c:v>
                </c:pt>
                <c:pt idx="15">
                  <c:v>269.365728</c:v>
                </c:pt>
                <c:pt idx="16">
                  <c:v>269.365728</c:v>
                </c:pt>
                <c:pt idx="17">
                  <c:v>269.365728</c:v>
                </c:pt>
                <c:pt idx="18">
                  <c:v>269.365728</c:v>
                </c:pt>
                <c:pt idx="19">
                  <c:v>269.365728</c:v>
                </c:pt>
                <c:pt idx="20">
                  <c:v>269.365728</c:v>
                </c:pt>
                <c:pt idx="21">
                  <c:v>269.365728</c:v>
                </c:pt>
                <c:pt idx="22">
                  <c:v>269.365728</c:v>
                </c:pt>
                <c:pt idx="23">
                  <c:v>269.365728</c:v>
                </c:pt>
                <c:pt idx="24">
                  <c:v>269.365728</c:v>
                </c:pt>
                <c:pt idx="25">
                  <c:v>269.365728</c:v>
                </c:pt>
                <c:pt idx="26">
                  <c:v>269.365728</c:v>
                </c:pt>
                <c:pt idx="27">
                  <c:v>269.365728</c:v>
                </c:pt>
                <c:pt idx="28">
                  <c:v>269.365728</c:v>
                </c:pt>
                <c:pt idx="29">
                  <c:v>269.365728</c:v>
                </c:pt>
                <c:pt idx="30">
                  <c:v>269.365728</c:v>
                </c:pt>
                <c:pt idx="31">
                  <c:v>269.365728</c:v>
                </c:pt>
                <c:pt idx="32">
                  <c:v>269.365728</c:v>
                </c:pt>
                <c:pt idx="33">
                  <c:v>269.365728</c:v>
                </c:pt>
                <c:pt idx="34">
                  <c:v>269.365728</c:v>
                </c:pt>
                <c:pt idx="35">
                  <c:v>269.365728</c:v>
                </c:pt>
                <c:pt idx="36">
                  <c:v>269.365728</c:v>
                </c:pt>
                <c:pt idx="37">
                  <c:v>269.365728</c:v>
                </c:pt>
                <c:pt idx="38">
                  <c:v>269.365728</c:v>
                </c:pt>
                <c:pt idx="39">
                  <c:v>269.365728</c:v>
                </c:pt>
                <c:pt idx="40">
                  <c:v>269.365728</c:v>
                </c:pt>
                <c:pt idx="41">
                  <c:v>269.365728</c:v>
                </c:pt>
                <c:pt idx="42">
                  <c:v>269.365728</c:v>
                </c:pt>
                <c:pt idx="43">
                  <c:v>269.365728</c:v>
                </c:pt>
                <c:pt idx="44">
                  <c:v>269.365728</c:v>
                </c:pt>
                <c:pt idx="45">
                  <c:v>269.365728</c:v>
                </c:pt>
                <c:pt idx="46">
                  <c:v>269.365728</c:v>
                </c:pt>
                <c:pt idx="47">
                  <c:v>269.365728</c:v>
                </c:pt>
                <c:pt idx="48">
                  <c:v>269.365728</c:v>
                </c:pt>
                <c:pt idx="49">
                  <c:v>269.365728</c:v>
                </c:pt>
                <c:pt idx="50">
                  <c:v>269.365728</c:v>
                </c:pt>
                <c:pt idx="51">
                  <c:v>269.365728</c:v>
                </c:pt>
                <c:pt idx="52">
                  <c:v>269.365728</c:v>
                </c:pt>
                <c:pt idx="53">
                  <c:v>269.365728</c:v>
                </c:pt>
                <c:pt idx="54">
                  <c:v>269.365728</c:v>
                </c:pt>
                <c:pt idx="55">
                  <c:v>269.365728</c:v>
                </c:pt>
                <c:pt idx="56">
                  <c:v>269.365728</c:v>
                </c:pt>
                <c:pt idx="57">
                  <c:v>269.365728</c:v>
                </c:pt>
                <c:pt idx="58">
                  <c:v>269.365728</c:v>
                </c:pt>
                <c:pt idx="59">
                  <c:v>269.365728</c:v>
                </c:pt>
                <c:pt idx="60">
                  <c:v>269.365728</c:v>
                </c:pt>
                <c:pt idx="61">
                  <c:v>269.365728</c:v>
                </c:pt>
                <c:pt idx="62">
                  <c:v>269.365728</c:v>
                </c:pt>
                <c:pt idx="63">
                  <c:v>269.365728</c:v>
                </c:pt>
                <c:pt idx="64">
                  <c:v>269.365728</c:v>
                </c:pt>
                <c:pt idx="65">
                  <c:v>269.365728</c:v>
                </c:pt>
                <c:pt idx="66">
                  <c:v>269.365728</c:v>
                </c:pt>
                <c:pt idx="67">
                  <c:v>269.365728</c:v>
                </c:pt>
                <c:pt idx="68">
                  <c:v>269.365728</c:v>
                </c:pt>
                <c:pt idx="69">
                  <c:v>269.365728</c:v>
                </c:pt>
                <c:pt idx="70">
                  <c:v>269.365728</c:v>
                </c:pt>
                <c:pt idx="71">
                  <c:v>269.365728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_ChartData!$BO$2:$BO$73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ser>
          <c:idx val="1"/>
          <c:order val="1"/>
          <c:tx>
            <c:v>Stuck RxMaxSpeed (224.32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_ChartData!$BM$2:$BN$73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_ChartData!$BP$2:$BP$73</c:f>
              <c:numCache>
                <c:formatCode>General</c:formatCode>
                <c:ptCount val="72"/>
                <c:pt idx="0">
                  <c:v>224.324816</c:v>
                </c:pt>
                <c:pt idx="1">
                  <c:v>224.324816</c:v>
                </c:pt>
                <c:pt idx="2">
                  <c:v>224.324816</c:v>
                </c:pt>
                <c:pt idx="3">
                  <c:v>224.324816</c:v>
                </c:pt>
                <c:pt idx="4">
                  <c:v>224.324816</c:v>
                </c:pt>
                <c:pt idx="5">
                  <c:v>224.324816</c:v>
                </c:pt>
                <c:pt idx="6">
                  <c:v>224.324816</c:v>
                </c:pt>
                <c:pt idx="7">
                  <c:v>224.324816</c:v>
                </c:pt>
                <c:pt idx="8">
                  <c:v>224.324816</c:v>
                </c:pt>
                <c:pt idx="9">
                  <c:v>224.324816</c:v>
                </c:pt>
                <c:pt idx="10">
                  <c:v>224.324816</c:v>
                </c:pt>
                <c:pt idx="11">
                  <c:v>224.324816</c:v>
                </c:pt>
                <c:pt idx="12">
                  <c:v>224.324816</c:v>
                </c:pt>
                <c:pt idx="13">
                  <c:v>224.324816</c:v>
                </c:pt>
                <c:pt idx="14">
                  <c:v>224.324816</c:v>
                </c:pt>
                <c:pt idx="15">
                  <c:v>224.324816</c:v>
                </c:pt>
                <c:pt idx="16">
                  <c:v>224.324816</c:v>
                </c:pt>
                <c:pt idx="17">
                  <c:v>224.324816</c:v>
                </c:pt>
                <c:pt idx="18">
                  <c:v>224.324816</c:v>
                </c:pt>
                <c:pt idx="19">
                  <c:v>224.324816</c:v>
                </c:pt>
                <c:pt idx="20">
                  <c:v>224.324816</c:v>
                </c:pt>
                <c:pt idx="21">
                  <c:v>224.324816</c:v>
                </c:pt>
                <c:pt idx="22">
                  <c:v>224.324816</c:v>
                </c:pt>
                <c:pt idx="23">
                  <c:v>224.324816</c:v>
                </c:pt>
                <c:pt idx="24">
                  <c:v>224.324816</c:v>
                </c:pt>
                <c:pt idx="25">
                  <c:v>224.324816</c:v>
                </c:pt>
                <c:pt idx="26">
                  <c:v>224.324816</c:v>
                </c:pt>
                <c:pt idx="27">
                  <c:v>224.324816</c:v>
                </c:pt>
                <c:pt idx="28">
                  <c:v>224.324816</c:v>
                </c:pt>
                <c:pt idx="29">
                  <c:v>224.324816</c:v>
                </c:pt>
                <c:pt idx="30">
                  <c:v>224.324816</c:v>
                </c:pt>
                <c:pt idx="31">
                  <c:v>224.324816</c:v>
                </c:pt>
                <c:pt idx="32">
                  <c:v>224.324816</c:v>
                </c:pt>
                <c:pt idx="33">
                  <c:v>224.324816</c:v>
                </c:pt>
                <c:pt idx="34">
                  <c:v>224.324816</c:v>
                </c:pt>
                <c:pt idx="35">
                  <c:v>224.324816</c:v>
                </c:pt>
                <c:pt idx="36">
                  <c:v>224.324816</c:v>
                </c:pt>
                <c:pt idx="37">
                  <c:v>224.324816</c:v>
                </c:pt>
                <c:pt idx="38">
                  <c:v>224.324816</c:v>
                </c:pt>
                <c:pt idx="39">
                  <c:v>224.324816</c:v>
                </c:pt>
                <c:pt idx="40">
                  <c:v>224.324816</c:v>
                </c:pt>
                <c:pt idx="41">
                  <c:v>224.324816</c:v>
                </c:pt>
                <c:pt idx="42">
                  <c:v>224.324816</c:v>
                </c:pt>
                <c:pt idx="43">
                  <c:v>224.324816</c:v>
                </c:pt>
                <c:pt idx="44">
                  <c:v>224.324816</c:v>
                </c:pt>
                <c:pt idx="45">
                  <c:v>224.324816</c:v>
                </c:pt>
                <c:pt idx="46">
                  <c:v>224.324816</c:v>
                </c:pt>
                <c:pt idx="47">
                  <c:v>224.324816</c:v>
                </c:pt>
                <c:pt idx="48">
                  <c:v>224.324816</c:v>
                </c:pt>
                <c:pt idx="49">
                  <c:v>224.324816</c:v>
                </c:pt>
                <c:pt idx="50">
                  <c:v>224.324816</c:v>
                </c:pt>
                <c:pt idx="51">
                  <c:v>224.324816</c:v>
                </c:pt>
                <c:pt idx="52">
                  <c:v>224.324816</c:v>
                </c:pt>
                <c:pt idx="53">
                  <c:v>224.324816</c:v>
                </c:pt>
                <c:pt idx="54">
                  <c:v>224.324816</c:v>
                </c:pt>
                <c:pt idx="55">
                  <c:v>224.324816</c:v>
                </c:pt>
                <c:pt idx="56">
                  <c:v>224.324816</c:v>
                </c:pt>
                <c:pt idx="57">
                  <c:v>224.324816</c:v>
                </c:pt>
                <c:pt idx="58">
                  <c:v>224.324816</c:v>
                </c:pt>
                <c:pt idx="59">
                  <c:v>224.324816</c:v>
                </c:pt>
                <c:pt idx="60">
                  <c:v>224.324816</c:v>
                </c:pt>
                <c:pt idx="61">
                  <c:v>224.324816</c:v>
                </c:pt>
                <c:pt idx="62">
                  <c:v>224.324816</c:v>
                </c:pt>
                <c:pt idx="63">
                  <c:v>224.324816</c:v>
                </c:pt>
                <c:pt idx="64">
                  <c:v>224.324816</c:v>
                </c:pt>
                <c:pt idx="65">
                  <c:v>224.324816</c:v>
                </c:pt>
                <c:pt idx="66">
                  <c:v>224.324816</c:v>
                </c:pt>
                <c:pt idx="67">
                  <c:v>224.324816</c:v>
                </c:pt>
                <c:pt idx="68">
                  <c:v>224.324816</c:v>
                </c:pt>
                <c:pt idx="69">
                  <c:v>224.324816</c:v>
                </c:pt>
                <c:pt idx="70">
                  <c:v>224.324816</c:v>
                </c:pt>
                <c:pt idx="71">
                  <c:v>224.324816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_ChartData!$BS$2:$BS$73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ser>
          <c:idx val="1"/>
          <c:order val="1"/>
          <c:tx>
            <c:v>Stuck RxMaxSpeed (226.09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_ChartData!$BQ$2:$BR$73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226.088368</c:v>
                </c:pt>
                <c:pt idx="1">
                  <c:v>226.088368</c:v>
                </c:pt>
                <c:pt idx="2">
                  <c:v>226.088368</c:v>
                </c:pt>
                <c:pt idx="3">
                  <c:v>226.088368</c:v>
                </c:pt>
                <c:pt idx="4">
                  <c:v>226.088368</c:v>
                </c:pt>
                <c:pt idx="5">
                  <c:v>226.088368</c:v>
                </c:pt>
                <c:pt idx="6">
                  <c:v>226.088368</c:v>
                </c:pt>
                <c:pt idx="7">
                  <c:v>226.088368</c:v>
                </c:pt>
                <c:pt idx="8">
                  <c:v>226.088368</c:v>
                </c:pt>
                <c:pt idx="9">
                  <c:v>226.088368</c:v>
                </c:pt>
                <c:pt idx="10">
                  <c:v>226.088368</c:v>
                </c:pt>
                <c:pt idx="11">
                  <c:v>226.088368</c:v>
                </c:pt>
                <c:pt idx="12">
                  <c:v>226.088368</c:v>
                </c:pt>
                <c:pt idx="13">
                  <c:v>226.088368</c:v>
                </c:pt>
                <c:pt idx="14">
                  <c:v>226.088368</c:v>
                </c:pt>
                <c:pt idx="15">
                  <c:v>226.088368</c:v>
                </c:pt>
                <c:pt idx="16">
                  <c:v>226.088368</c:v>
                </c:pt>
                <c:pt idx="17">
                  <c:v>226.088368</c:v>
                </c:pt>
                <c:pt idx="18">
                  <c:v>226.088368</c:v>
                </c:pt>
                <c:pt idx="19">
                  <c:v>226.088368</c:v>
                </c:pt>
                <c:pt idx="20">
                  <c:v>226.088368</c:v>
                </c:pt>
                <c:pt idx="21">
                  <c:v>226.088368</c:v>
                </c:pt>
                <c:pt idx="22">
                  <c:v>226.088368</c:v>
                </c:pt>
                <c:pt idx="23">
                  <c:v>226.088368</c:v>
                </c:pt>
                <c:pt idx="24">
                  <c:v>226.088368</c:v>
                </c:pt>
                <c:pt idx="25">
                  <c:v>226.088368</c:v>
                </c:pt>
                <c:pt idx="26">
                  <c:v>226.088368</c:v>
                </c:pt>
                <c:pt idx="27">
                  <c:v>226.088368</c:v>
                </c:pt>
                <c:pt idx="28">
                  <c:v>226.088368</c:v>
                </c:pt>
                <c:pt idx="29">
                  <c:v>226.088368</c:v>
                </c:pt>
                <c:pt idx="30">
                  <c:v>226.088368</c:v>
                </c:pt>
                <c:pt idx="31">
                  <c:v>226.088368</c:v>
                </c:pt>
                <c:pt idx="32">
                  <c:v>226.088368</c:v>
                </c:pt>
                <c:pt idx="33">
                  <c:v>226.088368</c:v>
                </c:pt>
                <c:pt idx="34">
                  <c:v>226.088368</c:v>
                </c:pt>
                <c:pt idx="35">
                  <c:v>226.088368</c:v>
                </c:pt>
                <c:pt idx="36">
                  <c:v>226.088368</c:v>
                </c:pt>
                <c:pt idx="37">
                  <c:v>226.088368</c:v>
                </c:pt>
                <c:pt idx="38">
                  <c:v>226.088368</c:v>
                </c:pt>
                <c:pt idx="39">
                  <c:v>226.088368</c:v>
                </c:pt>
                <c:pt idx="40">
                  <c:v>226.088368</c:v>
                </c:pt>
                <c:pt idx="41">
                  <c:v>226.088368</c:v>
                </c:pt>
                <c:pt idx="42">
                  <c:v>226.088368</c:v>
                </c:pt>
                <c:pt idx="43">
                  <c:v>226.088368</c:v>
                </c:pt>
                <c:pt idx="44">
                  <c:v>226.088368</c:v>
                </c:pt>
                <c:pt idx="45">
                  <c:v>226.088368</c:v>
                </c:pt>
                <c:pt idx="46">
                  <c:v>226.088368</c:v>
                </c:pt>
                <c:pt idx="47">
                  <c:v>226.088368</c:v>
                </c:pt>
                <c:pt idx="48">
                  <c:v>226.088368</c:v>
                </c:pt>
                <c:pt idx="49">
                  <c:v>226.088368</c:v>
                </c:pt>
                <c:pt idx="50">
                  <c:v>226.088368</c:v>
                </c:pt>
                <c:pt idx="51">
                  <c:v>226.088368</c:v>
                </c:pt>
                <c:pt idx="52">
                  <c:v>226.088368</c:v>
                </c:pt>
                <c:pt idx="53">
                  <c:v>226.088368</c:v>
                </c:pt>
                <c:pt idx="54">
                  <c:v>226.088368</c:v>
                </c:pt>
                <c:pt idx="55">
                  <c:v>226.088368</c:v>
                </c:pt>
                <c:pt idx="56">
                  <c:v>226.088368</c:v>
                </c:pt>
                <c:pt idx="57">
                  <c:v>226.088368</c:v>
                </c:pt>
                <c:pt idx="58">
                  <c:v>226.088368</c:v>
                </c:pt>
                <c:pt idx="59">
                  <c:v>226.088368</c:v>
                </c:pt>
                <c:pt idx="60">
                  <c:v>226.088368</c:v>
                </c:pt>
                <c:pt idx="61">
                  <c:v>226.088368</c:v>
                </c:pt>
                <c:pt idx="62">
                  <c:v>226.088368</c:v>
                </c:pt>
                <c:pt idx="63">
                  <c:v>226.088368</c:v>
                </c:pt>
                <c:pt idx="64">
                  <c:v>226.088368</c:v>
                </c:pt>
                <c:pt idx="65">
                  <c:v>226.088368</c:v>
                </c:pt>
                <c:pt idx="66">
                  <c:v>226.088368</c:v>
                </c:pt>
                <c:pt idx="67">
                  <c:v>226.088368</c:v>
                </c:pt>
                <c:pt idx="68">
                  <c:v>226.088368</c:v>
                </c:pt>
                <c:pt idx="69">
                  <c:v>226.088368</c:v>
                </c:pt>
                <c:pt idx="70">
                  <c:v>226.088368</c:v>
                </c:pt>
                <c:pt idx="71">
                  <c:v>226.088368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ser>
          <c:idx val="1"/>
          <c:order val="1"/>
          <c:tx>
            <c:v>Stuck RxMaxSpeed (259.75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_ChartData!$BX$2:$BX$73</c:f>
              <c:numCache>
                <c:formatCode>General</c:formatCode>
                <c:ptCount val="72"/>
                <c:pt idx="0">
                  <c:v>259.74836</c:v>
                </c:pt>
                <c:pt idx="1">
                  <c:v>259.74836</c:v>
                </c:pt>
                <c:pt idx="2">
                  <c:v>259.74836</c:v>
                </c:pt>
                <c:pt idx="3">
                  <c:v>259.74836</c:v>
                </c:pt>
                <c:pt idx="4">
                  <c:v>259.74836</c:v>
                </c:pt>
                <c:pt idx="5">
                  <c:v>259.74836</c:v>
                </c:pt>
                <c:pt idx="6">
                  <c:v>259.74836</c:v>
                </c:pt>
                <c:pt idx="7">
                  <c:v>259.74836</c:v>
                </c:pt>
                <c:pt idx="8">
                  <c:v>259.74836</c:v>
                </c:pt>
                <c:pt idx="9">
                  <c:v>259.74836</c:v>
                </c:pt>
                <c:pt idx="10">
                  <c:v>259.74836</c:v>
                </c:pt>
                <c:pt idx="11">
                  <c:v>259.74836</c:v>
                </c:pt>
                <c:pt idx="12">
                  <c:v>259.74836</c:v>
                </c:pt>
                <c:pt idx="13">
                  <c:v>259.74836</c:v>
                </c:pt>
                <c:pt idx="14">
                  <c:v>259.74836</c:v>
                </c:pt>
                <c:pt idx="15">
                  <c:v>259.74836</c:v>
                </c:pt>
                <c:pt idx="16">
                  <c:v>259.74836</c:v>
                </c:pt>
                <c:pt idx="17">
                  <c:v>259.74836</c:v>
                </c:pt>
                <c:pt idx="18">
                  <c:v>259.74836</c:v>
                </c:pt>
                <c:pt idx="19">
                  <c:v>259.74836</c:v>
                </c:pt>
                <c:pt idx="20">
                  <c:v>259.74836</c:v>
                </c:pt>
                <c:pt idx="21">
                  <c:v>259.74836</c:v>
                </c:pt>
                <c:pt idx="22">
                  <c:v>259.74836</c:v>
                </c:pt>
                <c:pt idx="23">
                  <c:v>259.74836</c:v>
                </c:pt>
                <c:pt idx="24">
                  <c:v>259.74836</c:v>
                </c:pt>
                <c:pt idx="25">
                  <c:v>259.74836</c:v>
                </c:pt>
                <c:pt idx="26">
                  <c:v>259.74836</c:v>
                </c:pt>
                <c:pt idx="27">
                  <c:v>259.74836</c:v>
                </c:pt>
                <c:pt idx="28">
                  <c:v>259.74836</c:v>
                </c:pt>
                <c:pt idx="29">
                  <c:v>259.74836</c:v>
                </c:pt>
                <c:pt idx="30">
                  <c:v>259.74836</c:v>
                </c:pt>
                <c:pt idx="31">
                  <c:v>259.74836</c:v>
                </c:pt>
                <c:pt idx="32">
                  <c:v>259.74836</c:v>
                </c:pt>
                <c:pt idx="33">
                  <c:v>259.74836</c:v>
                </c:pt>
                <c:pt idx="34">
                  <c:v>259.74836</c:v>
                </c:pt>
                <c:pt idx="35">
                  <c:v>259.74836</c:v>
                </c:pt>
                <c:pt idx="36">
                  <c:v>259.74836</c:v>
                </c:pt>
                <c:pt idx="37">
                  <c:v>259.74836</c:v>
                </c:pt>
                <c:pt idx="38">
                  <c:v>259.74836</c:v>
                </c:pt>
                <c:pt idx="39">
                  <c:v>259.74836</c:v>
                </c:pt>
                <c:pt idx="40">
                  <c:v>259.74836</c:v>
                </c:pt>
                <c:pt idx="41">
                  <c:v>259.74836</c:v>
                </c:pt>
                <c:pt idx="42">
                  <c:v>259.74836</c:v>
                </c:pt>
                <c:pt idx="43">
                  <c:v>259.74836</c:v>
                </c:pt>
                <c:pt idx="44">
                  <c:v>259.74836</c:v>
                </c:pt>
                <c:pt idx="45">
                  <c:v>259.74836</c:v>
                </c:pt>
                <c:pt idx="46">
                  <c:v>259.74836</c:v>
                </c:pt>
                <c:pt idx="47">
                  <c:v>259.74836</c:v>
                </c:pt>
                <c:pt idx="48">
                  <c:v>259.74836</c:v>
                </c:pt>
                <c:pt idx="49">
                  <c:v>259.74836</c:v>
                </c:pt>
                <c:pt idx="50">
                  <c:v>259.74836</c:v>
                </c:pt>
                <c:pt idx="51">
                  <c:v>259.74836</c:v>
                </c:pt>
                <c:pt idx="52">
                  <c:v>259.74836</c:v>
                </c:pt>
                <c:pt idx="53">
                  <c:v>259.74836</c:v>
                </c:pt>
                <c:pt idx="54">
                  <c:v>259.74836</c:v>
                </c:pt>
                <c:pt idx="55">
                  <c:v>259.74836</c:v>
                </c:pt>
                <c:pt idx="56">
                  <c:v>259.74836</c:v>
                </c:pt>
                <c:pt idx="57">
                  <c:v>259.74836</c:v>
                </c:pt>
                <c:pt idx="58">
                  <c:v>259.74836</c:v>
                </c:pt>
                <c:pt idx="59">
                  <c:v>259.74836</c:v>
                </c:pt>
                <c:pt idx="60">
                  <c:v>259.74836</c:v>
                </c:pt>
                <c:pt idx="61">
                  <c:v>259.74836</c:v>
                </c:pt>
                <c:pt idx="62">
                  <c:v>259.74836</c:v>
                </c:pt>
                <c:pt idx="63">
                  <c:v>259.74836</c:v>
                </c:pt>
                <c:pt idx="64">
                  <c:v>259.74836</c:v>
                </c:pt>
                <c:pt idx="65">
                  <c:v>259.74836</c:v>
                </c:pt>
                <c:pt idx="66">
                  <c:v>259.74836</c:v>
                </c:pt>
                <c:pt idx="67">
                  <c:v>259.74836</c:v>
                </c:pt>
                <c:pt idx="68">
                  <c:v>259.74836</c:v>
                </c:pt>
                <c:pt idx="69">
                  <c:v>259.74836</c:v>
                </c:pt>
                <c:pt idx="70">
                  <c:v>259.74836</c:v>
                </c:pt>
                <c:pt idx="71">
                  <c:v>259.74836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_ChartData!$CA$2:$CA$73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ser>
          <c:idx val="1"/>
          <c:order val="1"/>
          <c:tx>
            <c:v>Stuck RxMaxSpeed (225.77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_ChartData!$BY$2:$BZ$73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_ChartData!$CB$2:$CB$73</c:f>
              <c:numCache>
                <c:formatCode>General</c:formatCode>
                <c:ptCount val="72"/>
                <c:pt idx="0">
                  <c:v>225.77164</c:v>
                </c:pt>
                <c:pt idx="1">
                  <c:v>225.77164</c:v>
                </c:pt>
                <c:pt idx="2">
                  <c:v>225.77164</c:v>
                </c:pt>
                <c:pt idx="3">
                  <c:v>225.77164</c:v>
                </c:pt>
                <c:pt idx="4">
                  <c:v>225.77164</c:v>
                </c:pt>
                <c:pt idx="5">
                  <c:v>225.77164</c:v>
                </c:pt>
                <c:pt idx="6">
                  <c:v>225.77164</c:v>
                </c:pt>
                <c:pt idx="7">
                  <c:v>225.77164</c:v>
                </c:pt>
                <c:pt idx="8">
                  <c:v>225.77164</c:v>
                </c:pt>
                <c:pt idx="9">
                  <c:v>225.77164</c:v>
                </c:pt>
                <c:pt idx="10">
                  <c:v>225.77164</c:v>
                </c:pt>
                <c:pt idx="11">
                  <c:v>225.77164</c:v>
                </c:pt>
                <c:pt idx="12">
                  <c:v>225.77164</c:v>
                </c:pt>
                <c:pt idx="13">
                  <c:v>225.77164</c:v>
                </c:pt>
                <c:pt idx="14">
                  <c:v>225.77164</c:v>
                </c:pt>
                <c:pt idx="15">
                  <c:v>225.77164</c:v>
                </c:pt>
                <c:pt idx="16">
                  <c:v>225.77164</c:v>
                </c:pt>
                <c:pt idx="17">
                  <c:v>225.77164</c:v>
                </c:pt>
                <c:pt idx="18">
                  <c:v>225.77164</c:v>
                </c:pt>
                <c:pt idx="19">
                  <c:v>225.77164</c:v>
                </c:pt>
                <c:pt idx="20">
                  <c:v>225.77164</c:v>
                </c:pt>
                <c:pt idx="21">
                  <c:v>225.77164</c:v>
                </c:pt>
                <c:pt idx="22">
                  <c:v>225.77164</c:v>
                </c:pt>
                <c:pt idx="23">
                  <c:v>225.77164</c:v>
                </c:pt>
                <c:pt idx="24">
                  <c:v>225.77164</c:v>
                </c:pt>
                <c:pt idx="25">
                  <c:v>225.77164</c:v>
                </c:pt>
                <c:pt idx="26">
                  <c:v>225.77164</c:v>
                </c:pt>
                <c:pt idx="27">
                  <c:v>225.77164</c:v>
                </c:pt>
                <c:pt idx="28">
                  <c:v>225.77164</c:v>
                </c:pt>
                <c:pt idx="29">
                  <c:v>225.77164</c:v>
                </c:pt>
                <c:pt idx="30">
                  <c:v>225.77164</c:v>
                </c:pt>
                <c:pt idx="31">
                  <c:v>225.77164</c:v>
                </c:pt>
                <c:pt idx="32">
                  <c:v>225.77164</c:v>
                </c:pt>
                <c:pt idx="33">
                  <c:v>225.77164</c:v>
                </c:pt>
                <c:pt idx="34">
                  <c:v>225.77164</c:v>
                </c:pt>
                <c:pt idx="35">
                  <c:v>225.77164</c:v>
                </c:pt>
                <c:pt idx="36">
                  <c:v>225.77164</c:v>
                </c:pt>
                <c:pt idx="37">
                  <c:v>225.77164</c:v>
                </c:pt>
                <c:pt idx="38">
                  <c:v>225.77164</c:v>
                </c:pt>
                <c:pt idx="39">
                  <c:v>225.77164</c:v>
                </c:pt>
                <c:pt idx="40">
                  <c:v>225.77164</c:v>
                </c:pt>
                <c:pt idx="41">
                  <c:v>225.77164</c:v>
                </c:pt>
                <c:pt idx="42">
                  <c:v>225.77164</c:v>
                </c:pt>
                <c:pt idx="43">
                  <c:v>225.77164</c:v>
                </c:pt>
                <c:pt idx="44">
                  <c:v>225.77164</c:v>
                </c:pt>
                <c:pt idx="45">
                  <c:v>225.77164</c:v>
                </c:pt>
                <c:pt idx="46">
                  <c:v>225.77164</c:v>
                </c:pt>
                <c:pt idx="47">
                  <c:v>225.77164</c:v>
                </c:pt>
                <c:pt idx="48">
                  <c:v>225.77164</c:v>
                </c:pt>
                <c:pt idx="49">
                  <c:v>225.77164</c:v>
                </c:pt>
                <c:pt idx="50">
                  <c:v>225.77164</c:v>
                </c:pt>
                <c:pt idx="51">
                  <c:v>225.77164</c:v>
                </c:pt>
                <c:pt idx="52">
                  <c:v>225.77164</c:v>
                </c:pt>
                <c:pt idx="53">
                  <c:v>225.77164</c:v>
                </c:pt>
                <c:pt idx="54">
                  <c:v>225.77164</c:v>
                </c:pt>
                <c:pt idx="55">
                  <c:v>225.77164</c:v>
                </c:pt>
                <c:pt idx="56">
                  <c:v>225.77164</c:v>
                </c:pt>
                <c:pt idx="57">
                  <c:v>225.77164</c:v>
                </c:pt>
                <c:pt idx="58">
                  <c:v>225.77164</c:v>
                </c:pt>
                <c:pt idx="59">
                  <c:v>225.77164</c:v>
                </c:pt>
                <c:pt idx="60">
                  <c:v>225.77164</c:v>
                </c:pt>
                <c:pt idx="61">
                  <c:v>225.77164</c:v>
                </c:pt>
                <c:pt idx="62">
                  <c:v>225.77164</c:v>
                </c:pt>
                <c:pt idx="63">
                  <c:v>225.77164</c:v>
                </c:pt>
                <c:pt idx="64">
                  <c:v>225.77164</c:v>
                </c:pt>
                <c:pt idx="65">
                  <c:v>225.77164</c:v>
                </c:pt>
                <c:pt idx="66">
                  <c:v>225.77164</c:v>
                </c:pt>
                <c:pt idx="67">
                  <c:v>225.77164</c:v>
                </c:pt>
                <c:pt idx="68">
                  <c:v>225.77164</c:v>
                </c:pt>
                <c:pt idx="69">
                  <c:v>225.77164</c:v>
                </c:pt>
                <c:pt idx="70">
                  <c:v>225.77164</c:v>
                </c:pt>
                <c:pt idx="71">
                  <c:v>225.77164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_ChartData!$CE$2:$CE$73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ser>
          <c:idx val="1"/>
          <c:order val="1"/>
          <c:tx>
            <c:v>Stuck RxMaxSpeed (327.66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_ChartData!$CC$2:$CD$73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327.655724</c:v>
                </c:pt>
                <c:pt idx="1">
                  <c:v>327.655724</c:v>
                </c:pt>
                <c:pt idx="2">
                  <c:v>327.655724</c:v>
                </c:pt>
                <c:pt idx="3">
                  <c:v>327.655724</c:v>
                </c:pt>
                <c:pt idx="4">
                  <c:v>327.655724</c:v>
                </c:pt>
                <c:pt idx="5">
                  <c:v>327.655724</c:v>
                </c:pt>
                <c:pt idx="6">
                  <c:v>327.655724</c:v>
                </c:pt>
                <c:pt idx="7">
                  <c:v>327.655724</c:v>
                </c:pt>
                <c:pt idx="8">
                  <c:v>327.655724</c:v>
                </c:pt>
                <c:pt idx="9">
                  <c:v>327.655724</c:v>
                </c:pt>
                <c:pt idx="10">
                  <c:v>327.655724</c:v>
                </c:pt>
                <c:pt idx="11">
                  <c:v>327.655724</c:v>
                </c:pt>
                <c:pt idx="12">
                  <c:v>327.655724</c:v>
                </c:pt>
                <c:pt idx="13">
                  <c:v>327.655724</c:v>
                </c:pt>
                <c:pt idx="14">
                  <c:v>327.655724</c:v>
                </c:pt>
                <c:pt idx="15">
                  <c:v>327.655724</c:v>
                </c:pt>
                <c:pt idx="16">
                  <c:v>327.655724</c:v>
                </c:pt>
                <c:pt idx="17">
                  <c:v>327.655724</c:v>
                </c:pt>
                <c:pt idx="18">
                  <c:v>327.655724</c:v>
                </c:pt>
                <c:pt idx="19">
                  <c:v>327.655724</c:v>
                </c:pt>
                <c:pt idx="20">
                  <c:v>327.655724</c:v>
                </c:pt>
                <c:pt idx="21">
                  <c:v>327.655724</c:v>
                </c:pt>
                <c:pt idx="22">
                  <c:v>327.655724</c:v>
                </c:pt>
                <c:pt idx="23">
                  <c:v>327.655724</c:v>
                </c:pt>
                <c:pt idx="24">
                  <c:v>327.655724</c:v>
                </c:pt>
                <c:pt idx="25">
                  <c:v>327.655724</c:v>
                </c:pt>
                <c:pt idx="26">
                  <c:v>327.655724</c:v>
                </c:pt>
                <c:pt idx="27">
                  <c:v>327.655724</c:v>
                </c:pt>
                <c:pt idx="28">
                  <c:v>327.655724</c:v>
                </c:pt>
                <c:pt idx="29">
                  <c:v>327.655724</c:v>
                </c:pt>
                <c:pt idx="30">
                  <c:v>327.655724</c:v>
                </c:pt>
                <c:pt idx="31">
                  <c:v>327.655724</c:v>
                </c:pt>
                <c:pt idx="32">
                  <c:v>327.655724</c:v>
                </c:pt>
                <c:pt idx="33">
                  <c:v>327.655724</c:v>
                </c:pt>
                <c:pt idx="34">
                  <c:v>327.655724</c:v>
                </c:pt>
                <c:pt idx="35">
                  <c:v>327.655724</c:v>
                </c:pt>
                <c:pt idx="36">
                  <c:v>327.655724</c:v>
                </c:pt>
                <c:pt idx="37">
                  <c:v>327.655724</c:v>
                </c:pt>
                <c:pt idx="38">
                  <c:v>327.655724</c:v>
                </c:pt>
                <c:pt idx="39">
                  <c:v>327.655724</c:v>
                </c:pt>
                <c:pt idx="40">
                  <c:v>327.655724</c:v>
                </c:pt>
                <c:pt idx="41">
                  <c:v>327.655724</c:v>
                </c:pt>
                <c:pt idx="42">
                  <c:v>327.655724</c:v>
                </c:pt>
                <c:pt idx="43">
                  <c:v>327.655724</c:v>
                </c:pt>
                <c:pt idx="44">
                  <c:v>327.655724</c:v>
                </c:pt>
                <c:pt idx="45">
                  <c:v>327.655724</c:v>
                </c:pt>
                <c:pt idx="46">
                  <c:v>327.655724</c:v>
                </c:pt>
                <c:pt idx="47">
                  <c:v>327.655724</c:v>
                </c:pt>
                <c:pt idx="48">
                  <c:v>327.655724</c:v>
                </c:pt>
                <c:pt idx="49">
                  <c:v>327.655724</c:v>
                </c:pt>
                <c:pt idx="50">
                  <c:v>327.655724</c:v>
                </c:pt>
                <c:pt idx="51">
                  <c:v>327.655724</c:v>
                </c:pt>
                <c:pt idx="52">
                  <c:v>327.655724</c:v>
                </c:pt>
                <c:pt idx="53">
                  <c:v>327.655724</c:v>
                </c:pt>
                <c:pt idx="54">
                  <c:v>327.655724</c:v>
                </c:pt>
                <c:pt idx="55">
                  <c:v>327.655724</c:v>
                </c:pt>
                <c:pt idx="56">
                  <c:v>327.655724</c:v>
                </c:pt>
                <c:pt idx="57">
                  <c:v>327.655724</c:v>
                </c:pt>
                <c:pt idx="58">
                  <c:v>327.655724</c:v>
                </c:pt>
                <c:pt idx="59">
                  <c:v>327.655724</c:v>
                </c:pt>
                <c:pt idx="60">
                  <c:v>327.655724</c:v>
                </c:pt>
                <c:pt idx="61">
                  <c:v>327.655724</c:v>
                </c:pt>
                <c:pt idx="62">
                  <c:v>327.655724</c:v>
                </c:pt>
                <c:pt idx="63">
                  <c:v>327.655724</c:v>
                </c:pt>
                <c:pt idx="64">
                  <c:v>327.655724</c:v>
                </c:pt>
                <c:pt idx="65">
                  <c:v>327.655724</c:v>
                </c:pt>
                <c:pt idx="66">
                  <c:v>327.655724</c:v>
                </c:pt>
                <c:pt idx="67">
                  <c:v>327.655724</c:v>
                </c:pt>
                <c:pt idx="68">
                  <c:v>327.655724</c:v>
                </c:pt>
                <c:pt idx="69">
                  <c:v>327.655724</c:v>
                </c:pt>
                <c:pt idx="70">
                  <c:v>327.655724</c:v>
                </c:pt>
                <c:pt idx="71">
                  <c:v>327.655724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ser>
          <c:idx val="1"/>
          <c:order val="1"/>
          <c:tx>
            <c:v>Stuck RxMaxSpeed (354.51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_ChartData!$CJ$2:$CJ$73</c:f>
              <c:numCache>
                <c:formatCode>General</c:formatCode>
                <c:ptCount val="72"/>
                <c:pt idx="0">
                  <c:v>354.507376</c:v>
                </c:pt>
                <c:pt idx="1">
                  <c:v>354.507376</c:v>
                </c:pt>
                <c:pt idx="2">
                  <c:v>354.507376</c:v>
                </c:pt>
                <c:pt idx="3">
                  <c:v>354.507376</c:v>
                </c:pt>
                <c:pt idx="4">
                  <c:v>354.507376</c:v>
                </c:pt>
                <c:pt idx="5">
                  <c:v>354.507376</c:v>
                </c:pt>
                <c:pt idx="6">
                  <c:v>354.507376</c:v>
                </c:pt>
                <c:pt idx="7">
                  <c:v>354.507376</c:v>
                </c:pt>
                <c:pt idx="8">
                  <c:v>354.507376</c:v>
                </c:pt>
                <c:pt idx="9">
                  <c:v>354.507376</c:v>
                </c:pt>
                <c:pt idx="10">
                  <c:v>354.507376</c:v>
                </c:pt>
                <c:pt idx="11">
                  <c:v>354.507376</c:v>
                </c:pt>
                <c:pt idx="12">
                  <c:v>354.507376</c:v>
                </c:pt>
                <c:pt idx="13">
                  <c:v>354.507376</c:v>
                </c:pt>
                <c:pt idx="14">
                  <c:v>354.507376</c:v>
                </c:pt>
                <c:pt idx="15">
                  <c:v>354.507376</c:v>
                </c:pt>
                <c:pt idx="16">
                  <c:v>354.507376</c:v>
                </c:pt>
                <c:pt idx="17">
                  <c:v>354.507376</c:v>
                </c:pt>
                <c:pt idx="18">
                  <c:v>354.507376</c:v>
                </c:pt>
                <c:pt idx="19">
                  <c:v>354.507376</c:v>
                </c:pt>
                <c:pt idx="20">
                  <c:v>354.507376</c:v>
                </c:pt>
                <c:pt idx="21">
                  <c:v>354.507376</c:v>
                </c:pt>
                <c:pt idx="22">
                  <c:v>354.507376</c:v>
                </c:pt>
                <c:pt idx="23">
                  <c:v>354.507376</c:v>
                </c:pt>
                <c:pt idx="24">
                  <c:v>354.507376</c:v>
                </c:pt>
                <c:pt idx="25">
                  <c:v>354.507376</c:v>
                </c:pt>
                <c:pt idx="26">
                  <c:v>354.507376</c:v>
                </c:pt>
                <c:pt idx="27">
                  <c:v>354.507376</c:v>
                </c:pt>
                <c:pt idx="28">
                  <c:v>354.507376</c:v>
                </c:pt>
                <c:pt idx="29">
                  <c:v>354.507376</c:v>
                </c:pt>
                <c:pt idx="30">
                  <c:v>354.507376</c:v>
                </c:pt>
                <c:pt idx="31">
                  <c:v>354.507376</c:v>
                </c:pt>
                <c:pt idx="32">
                  <c:v>354.507376</c:v>
                </c:pt>
                <c:pt idx="33">
                  <c:v>354.507376</c:v>
                </c:pt>
                <c:pt idx="34">
                  <c:v>354.507376</c:v>
                </c:pt>
                <c:pt idx="35">
                  <c:v>354.507376</c:v>
                </c:pt>
                <c:pt idx="36">
                  <c:v>354.507376</c:v>
                </c:pt>
                <c:pt idx="37">
                  <c:v>354.507376</c:v>
                </c:pt>
                <c:pt idx="38">
                  <c:v>354.507376</c:v>
                </c:pt>
                <c:pt idx="39">
                  <c:v>354.507376</c:v>
                </c:pt>
                <c:pt idx="40">
                  <c:v>354.507376</c:v>
                </c:pt>
                <c:pt idx="41">
                  <c:v>354.507376</c:v>
                </c:pt>
                <c:pt idx="42">
                  <c:v>354.507376</c:v>
                </c:pt>
                <c:pt idx="43">
                  <c:v>354.507376</c:v>
                </c:pt>
                <c:pt idx="44">
                  <c:v>354.507376</c:v>
                </c:pt>
                <c:pt idx="45">
                  <c:v>354.507376</c:v>
                </c:pt>
                <c:pt idx="46">
                  <c:v>354.507376</c:v>
                </c:pt>
                <c:pt idx="47">
                  <c:v>354.507376</c:v>
                </c:pt>
                <c:pt idx="48">
                  <c:v>354.507376</c:v>
                </c:pt>
                <c:pt idx="49">
                  <c:v>354.507376</c:v>
                </c:pt>
                <c:pt idx="50">
                  <c:v>354.507376</c:v>
                </c:pt>
                <c:pt idx="51">
                  <c:v>354.507376</c:v>
                </c:pt>
                <c:pt idx="52">
                  <c:v>354.507376</c:v>
                </c:pt>
                <c:pt idx="53">
                  <c:v>354.507376</c:v>
                </c:pt>
                <c:pt idx="54">
                  <c:v>354.507376</c:v>
                </c:pt>
                <c:pt idx="55">
                  <c:v>354.507376</c:v>
                </c:pt>
                <c:pt idx="56">
                  <c:v>354.507376</c:v>
                </c:pt>
                <c:pt idx="57">
                  <c:v>354.507376</c:v>
                </c:pt>
                <c:pt idx="58">
                  <c:v>354.507376</c:v>
                </c:pt>
                <c:pt idx="59">
                  <c:v>354.507376</c:v>
                </c:pt>
                <c:pt idx="60">
                  <c:v>354.507376</c:v>
                </c:pt>
                <c:pt idx="61">
                  <c:v>354.507376</c:v>
                </c:pt>
                <c:pt idx="62">
                  <c:v>354.507376</c:v>
                </c:pt>
                <c:pt idx="63">
                  <c:v>354.507376</c:v>
                </c:pt>
                <c:pt idx="64">
                  <c:v>354.507376</c:v>
                </c:pt>
                <c:pt idx="65">
                  <c:v>354.507376</c:v>
                </c:pt>
                <c:pt idx="66">
                  <c:v>354.507376</c:v>
                </c:pt>
                <c:pt idx="67">
                  <c:v>354.507376</c:v>
                </c:pt>
                <c:pt idx="68">
                  <c:v>354.507376</c:v>
                </c:pt>
                <c:pt idx="69">
                  <c:v>354.507376</c:v>
                </c:pt>
                <c:pt idx="70">
                  <c:v>354.507376</c:v>
                </c:pt>
                <c:pt idx="71">
                  <c:v>354.507376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_ChartData!$CM$2:$CM$73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ser>
          <c:idx val="1"/>
          <c:order val="1"/>
          <c:tx>
            <c:v>Stuck RxMaxSpeed (226.08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_ChartData!$CK$2:$CL$73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_ChartData!$CN$2:$CN$73</c:f>
              <c:numCache>
                <c:formatCode>General</c:formatCode>
                <c:ptCount val="72"/>
                <c:pt idx="0">
                  <c:v>226.078232</c:v>
                </c:pt>
                <c:pt idx="1">
                  <c:v>226.078232</c:v>
                </c:pt>
                <c:pt idx="2">
                  <c:v>226.078232</c:v>
                </c:pt>
                <c:pt idx="3">
                  <c:v>226.078232</c:v>
                </c:pt>
                <c:pt idx="4">
                  <c:v>226.078232</c:v>
                </c:pt>
                <c:pt idx="5">
                  <c:v>226.078232</c:v>
                </c:pt>
                <c:pt idx="6">
                  <c:v>226.078232</c:v>
                </c:pt>
                <c:pt idx="7">
                  <c:v>226.078232</c:v>
                </c:pt>
                <c:pt idx="8">
                  <c:v>226.078232</c:v>
                </c:pt>
                <c:pt idx="9">
                  <c:v>226.078232</c:v>
                </c:pt>
                <c:pt idx="10">
                  <c:v>226.078232</c:v>
                </c:pt>
                <c:pt idx="11">
                  <c:v>226.078232</c:v>
                </c:pt>
                <c:pt idx="12">
                  <c:v>226.078232</c:v>
                </c:pt>
                <c:pt idx="13">
                  <c:v>226.078232</c:v>
                </c:pt>
                <c:pt idx="14">
                  <c:v>226.078232</c:v>
                </c:pt>
                <c:pt idx="15">
                  <c:v>226.078232</c:v>
                </c:pt>
                <c:pt idx="16">
                  <c:v>226.078232</c:v>
                </c:pt>
                <c:pt idx="17">
                  <c:v>226.078232</c:v>
                </c:pt>
                <c:pt idx="18">
                  <c:v>226.078232</c:v>
                </c:pt>
                <c:pt idx="19">
                  <c:v>226.078232</c:v>
                </c:pt>
                <c:pt idx="20">
                  <c:v>226.078232</c:v>
                </c:pt>
                <c:pt idx="21">
                  <c:v>226.078232</c:v>
                </c:pt>
                <c:pt idx="22">
                  <c:v>226.078232</c:v>
                </c:pt>
                <c:pt idx="23">
                  <c:v>226.078232</c:v>
                </c:pt>
                <c:pt idx="24">
                  <c:v>226.078232</c:v>
                </c:pt>
                <c:pt idx="25">
                  <c:v>226.078232</c:v>
                </c:pt>
                <c:pt idx="26">
                  <c:v>226.078232</c:v>
                </c:pt>
                <c:pt idx="27">
                  <c:v>226.078232</c:v>
                </c:pt>
                <c:pt idx="28">
                  <c:v>226.078232</c:v>
                </c:pt>
                <c:pt idx="29">
                  <c:v>226.078232</c:v>
                </c:pt>
                <c:pt idx="30">
                  <c:v>226.078232</c:v>
                </c:pt>
                <c:pt idx="31">
                  <c:v>226.078232</c:v>
                </c:pt>
                <c:pt idx="32">
                  <c:v>226.078232</c:v>
                </c:pt>
                <c:pt idx="33">
                  <c:v>226.078232</c:v>
                </c:pt>
                <c:pt idx="34">
                  <c:v>226.078232</c:v>
                </c:pt>
                <c:pt idx="35">
                  <c:v>226.078232</c:v>
                </c:pt>
                <c:pt idx="36">
                  <c:v>226.078232</c:v>
                </c:pt>
                <c:pt idx="37">
                  <c:v>226.078232</c:v>
                </c:pt>
                <c:pt idx="38">
                  <c:v>226.078232</c:v>
                </c:pt>
                <c:pt idx="39">
                  <c:v>226.078232</c:v>
                </c:pt>
                <c:pt idx="40">
                  <c:v>226.078232</c:v>
                </c:pt>
                <c:pt idx="41">
                  <c:v>226.078232</c:v>
                </c:pt>
                <c:pt idx="42">
                  <c:v>226.078232</c:v>
                </c:pt>
                <c:pt idx="43">
                  <c:v>226.078232</c:v>
                </c:pt>
                <c:pt idx="44">
                  <c:v>226.078232</c:v>
                </c:pt>
                <c:pt idx="45">
                  <c:v>226.078232</c:v>
                </c:pt>
                <c:pt idx="46">
                  <c:v>226.078232</c:v>
                </c:pt>
                <c:pt idx="47">
                  <c:v>226.078232</c:v>
                </c:pt>
                <c:pt idx="48">
                  <c:v>226.078232</c:v>
                </c:pt>
                <c:pt idx="49">
                  <c:v>226.078232</c:v>
                </c:pt>
                <c:pt idx="50">
                  <c:v>226.078232</c:v>
                </c:pt>
                <c:pt idx="51">
                  <c:v>226.078232</c:v>
                </c:pt>
                <c:pt idx="52">
                  <c:v>226.078232</c:v>
                </c:pt>
                <c:pt idx="53">
                  <c:v>226.078232</c:v>
                </c:pt>
                <c:pt idx="54">
                  <c:v>226.078232</c:v>
                </c:pt>
                <c:pt idx="55">
                  <c:v>226.078232</c:v>
                </c:pt>
                <c:pt idx="56">
                  <c:v>226.078232</c:v>
                </c:pt>
                <c:pt idx="57">
                  <c:v>226.078232</c:v>
                </c:pt>
                <c:pt idx="58">
                  <c:v>226.078232</c:v>
                </c:pt>
                <c:pt idx="59">
                  <c:v>226.078232</c:v>
                </c:pt>
                <c:pt idx="60">
                  <c:v>226.078232</c:v>
                </c:pt>
                <c:pt idx="61">
                  <c:v>226.078232</c:v>
                </c:pt>
                <c:pt idx="62">
                  <c:v>226.078232</c:v>
                </c:pt>
                <c:pt idx="63">
                  <c:v>226.078232</c:v>
                </c:pt>
                <c:pt idx="64">
                  <c:v>226.078232</c:v>
                </c:pt>
                <c:pt idx="65">
                  <c:v>226.078232</c:v>
                </c:pt>
                <c:pt idx="66">
                  <c:v>226.078232</c:v>
                </c:pt>
                <c:pt idx="67">
                  <c:v>226.078232</c:v>
                </c:pt>
                <c:pt idx="68">
                  <c:v>226.078232</c:v>
                </c:pt>
                <c:pt idx="69">
                  <c:v>226.078232</c:v>
                </c:pt>
                <c:pt idx="70">
                  <c:v>226.078232</c:v>
                </c:pt>
                <c:pt idx="71">
                  <c:v>226.078232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_ChartData!$CQ$2:$CQ$73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ser>
          <c:idx val="1"/>
          <c:order val="1"/>
          <c:tx>
            <c:v>Stuck RxMaxSpeed (327.38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_ChartData!$CO$2:$CP$73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327.375548</c:v>
                </c:pt>
                <c:pt idx="1">
                  <c:v>327.375548</c:v>
                </c:pt>
                <c:pt idx="2">
                  <c:v>327.375548</c:v>
                </c:pt>
                <c:pt idx="3">
                  <c:v>327.375548</c:v>
                </c:pt>
                <c:pt idx="4">
                  <c:v>327.375548</c:v>
                </c:pt>
                <c:pt idx="5">
                  <c:v>327.375548</c:v>
                </c:pt>
                <c:pt idx="6">
                  <c:v>327.375548</c:v>
                </c:pt>
                <c:pt idx="7">
                  <c:v>327.375548</c:v>
                </c:pt>
                <c:pt idx="8">
                  <c:v>327.375548</c:v>
                </c:pt>
                <c:pt idx="9">
                  <c:v>327.375548</c:v>
                </c:pt>
                <c:pt idx="10">
                  <c:v>327.375548</c:v>
                </c:pt>
                <c:pt idx="11">
                  <c:v>327.375548</c:v>
                </c:pt>
                <c:pt idx="12">
                  <c:v>327.375548</c:v>
                </c:pt>
                <c:pt idx="13">
                  <c:v>327.375548</c:v>
                </c:pt>
                <c:pt idx="14">
                  <c:v>327.375548</c:v>
                </c:pt>
                <c:pt idx="15">
                  <c:v>327.375548</c:v>
                </c:pt>
                <c:pt idx="16">
                  <c:v>327.375548</c:v>
                </c:pt>
                <c:pt idx="17">
                  <c:v>327.375548</c:v>
                </c:pt>
                <c:pt idx="18">
                  <c:v>327.375548</c:v>
                </c:pt>
                <c:pt idx="19">
                  <c:v>327.375548</c:v>
                </c:pt>
                <c:pt idx="20">
                  <c:v>327.375548</c:v>
                </c:pt>
                <c:pt idx="21">
                  <c:v>327.375548</c:v>
                </c:pt>
                <c:pt idx="22">
                  <c:v>327.375548</c:v>
                </c:pt>
                <c:pt idx="23">
                  <c:v>327.375548</c:v>
                </c:pt>
                <c:pt idx="24">
                  <c:v>327.375548</c:v>
                </c:pt>
                <c:pt idx="25">
                  <c:v>327.375548</c:v>
                </c:pt>
                <c:pt idx="26">
                  <c:v>327.375548</c:v>
                </c:pt>
                <c:pt idx="27">
                  <c:v>327.375548</c:v>
                </c:pt>
                <c:pt idx="28">
                  <c:v>327.375548</c:v>
                </c:pt>
                <c:pt idx="29">
                  <c:v>327.375548</c:v>
                </c:pt>
                <c:pt idx="30">
                  <c:v>327.375548</c:v>
                </c:pt>
                <c:pt idx="31">
                  <c:v>327.375548</c:v>
                </c:pt>
                <c:pt idx="32">
                  <c:v>327.375548</c:v>
                </c:pt>
                <c:pt idx="33">
                  <c:v>327.375548</c:v>
                </c:pt>
                <c:pt idx="34">
                  <c:v>327.375548</c:v>
                </c:pt>
                <c:pt idx="35">
                  <c:v>327.375548</c:v>
                </c:pt>
                <c:pt idx="36">
                  <c:v>327.375548</c:v>
                </c:pt>
                <c:pt idx="37">
                  <c:v>327.375548</c:v>
                </c:pt>
                <c:pt idx="38">
                  <c:v>327.375548</c:v>
                </c:pt>
                <c:pt idx="39">
                  <c:v>327.375548</c:v>
                </c:pt>
                <c:pt idx="40">
                  <c:v>327.375548</c:v>
                </c:pt>
                <c:pt idx="41">
                  <c:v>327.375548</c:v>
                </c:pt>
                <c:pt idx="42">
                  <c:v>327.375548</c:v>
                </c:pt>
                <c:pt idx="43">
                  <c:v>327.375548</c:v>
                </c:pt>
                <c:pt idx="44">
                  <c:v>327.375548</c:v>
                </c:pt>
                <c:pt idx="45">
                  <c:v>327.375548</c:v>
                </c:pt>
                <c:pt idx="46">
                  <c:v>327.375548</c:v>
                </c:pt>
                <c:pt idx="47">
                  <c:v>327.375548</c:v>
                </c:pt>
                <c:pt idx="48">
                  <c:v>327.375548</c:v>
                </c:pt>
                <c:pt idx="49">
                  <c:v>327.375548</c:v>
                </c:pt>
                <c:pt idx="50">
                  <c:v>327.375548</c:v>
                </c:pt>
                <c:pt idx="51">
                  <c:v>327.375548</c:v>
                </c:pt>
                <c:pt idx="52">
                  <c:v>327.375548</c:v>
                </c:pt>
                <c:pt idx="53">
                  <c:v>327.375548</c:v>
                </c:pt>
                <c:pt idx="54">
                  <c:v>327.375548</c:v>
                </c:pt>
                <c:pt idx="55">
                  <c:v>327.375548</c:v>
                </c:pt>
                <c:pt idx="56">
                  <c:v>327.375548</c:v>
                </c:pt>
                <c:pt idx="57">
                  <c:v>327.375548</c:v>
                </c:pt>
                <c:pt idx="58">
                  <c:v>327.375548</c:v>
                </c:pt>
                <c:pt idx="59">
                  <c:v>327.375548</c:v>
                </c:pt>
                <c:pt idx="60">
                  <c:v>327.375548</c:v>
                </c:pt>
                <c:pt idx="61">
                  <c:v>327.375548</c:v>
                </c:pt>
                <c:pt idx="62">
                  <c:v>327.375548</c:v>
                </c:pt>
                <c:pt idx="63">
                  <c:v>327.375548</c:v>
                </c:pt>
                <c:pt idx="64">
                  <c:v>327.375548</c:v>
                </c:pt>
                <c:pt idx="65">
                  <c:v>327.375548</c:v>
                </c:pt>
                <c:pt idx="66">
                  <c:v>327.375548</c:v>
                </c:pt>
                <c:pt idx="67">
                  <c:v>327.375548</c:v>
                </c:pt>
                <c:pt idx="68">
                  <c:v>327.375548</c:v>
                </c:pt>
                <c:pt idx="69">
                  <c:v>327.375548</c:v>
                </c:pt>
                <c:pt idx="70">
                  <c:v>327.375548</c:v>
                </c:pt>
                <c:pt idx="71">
                  <c:v>327.375548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ser>
          <c:idx val="1"/>
          <c:order val="1"/>
          <c:tx>
            <c:v>Stuck RxMaxSpeed (201.05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_ChartData!$CV$2:$CV$73</c:f>
              <c:numCache>
                <c:formatCode>General</c:formatCode>
                <c:ptCount val="72"/>
                <c:pt idx="0">
                  <c:v>201.052768</c:v>
                </c:pt>
                <c:pt idx="1">
                  <c:v>201.052768</c:v>
                </c:pt>
                <c:pt idx="2">
                  <c:v>201.052768</c:v>
                </c:pt>
                <c:pt idx="3">
                  <c:v>201.052768</c:v>
                </c:pt>
                <c:pt idx="4">
                  <c:v>201.052768</c:v>
                </c:pt>
                <c:pt idx="5">
                  <c:v>201.052768</c:v>
                </c:pt>
                <c:pt idx="6">
                  <c:v>201.052768</c:v>
                </c:pt>
                <c:pt idx="7">
                  <c:v>201.052768</c:v>
                </c:pt>
                <c:pt idx="8">
                  <c:v>201.052768</c:v>
                </c:pt>
                <c:pt idx="9">
                  <c:v>201.052768</c:v>
                </c:pt>
                <c:pt idx="10">
                  <c:v>201.052768</c:v>
                </c:pt>
                <c:pt idx="11">
                  <c:v>201.052768</c:v>
                </c:pt>
                <c:pt idx="12">
                  <c:v>201.052768</c:v>
                </c:pt>
                <c:pt idx="13">
                  <c:v>201.052768</c:v>
                </c:pt>
                <c:pt idx="14">
                  <c:v>201.052768</c:v>
                </c:pt>
                <c:pt idx="15">
                  <c:v>201.052768</c:v>
                </c:pt>
                <c:pt idx="16">
                  <c:v>201.052768</c:v>
                </c:pt>
                <c:pt idx="17">
                  <c:v>201.052768</c:v>
                </c:pt>
                <c:pt idx="18">
                  <c:v>201.052768</c:v>
                </c:pt>
                <c:pt idx="19">
                  <c:v>201.052768</c:v>
                </c:pt>
                <c:pt idx="20">
                  <c:v>201.052768</c:v>
                </c:pt>
                <c:pt idx="21">
                  <c:v>201.052768</c:v>
                </c:pt>
                <c:pt idx="22">
                  <c:v>201.052768</c:v>
                </c:pt>
                <c:pt idx="23">
                  <c:v>201.052768</c:v>
                </c:pt>
                <c:pt idx="24">
                  <c:v>201.052768</c:v>
                </c:pt>
                <c:pt idx="25">
                  <c:v>201.052768</c:v>
                </c:pt>
                <c:pt idx="26">
                  <c:v>201.052768</c:v>
                </c:pt>
                <c:pt idx="27">
                  <c:v>201.052768</c:v>
                </c:pt>
                <c:pt idx="28">
                  <c:v>201.052768</c:v>
                </c:pt>
                <c:pt idx="29">
                  <c:v>201.052768</c:v>
                </c:pt>
                <c:pt idx="30">
                  <c:v>201.052768</c:v>
                </c:pt>
                <c:pt idx="31">
                  <c:v>201.052768</c:v>
                </c:pt>
                <c:pt idx="32">
                  <c:v>201.052768</c:v>
                </c:pt>
                <c:pt idx="33">
                  <c:v>201.052768</c:v>
                </c:pt>
                <c:pt idx="34">
                  <c:v>201.052768</c:v>
                </c:pt>
                <c:pt idx="35">
                  <c:v>201.052768</c:v>
                </c:pt>
                <c:pt idx="36">
                  <c:v>201.052768</c:v>
                </c:pt>
                <c:pt idx="37">
                  <c:v>201.052768</c:v>
                </c:pt>
                <c:pt idx="38">
                  <c:v>201.052768</c:v>
                </c:pt>
                <c:pt idx="39">
                  <c:v>201.052768</c:v>
                </c:pt>
                <c:pt idx="40">
                  <c:v>201.052768</c:v>
                </c:pt>
                <c:pt idx="41">
                  <c:v>201.052768</c:v>
                </c:pt>
                <c:pt idx="42">
                  <c:v>201.052768</c:v>
                </c:pt>
                <c:pt idx="43">
                  <c:v>201.052768</c:v>
                </c:pt>
                <c:pt idx="44">
                  <c:v>201.052768</c:v>
                </c:pt>
                <c:pt idx="45">
                  <c:v>201.052768</c:v>
                </c:pt>
                <c:pt idx="46">
                  <c:v>201.052768</c:v>
                </c:pt>
                <c:pt idx="47">
                  <c:v>201.052768</c:v>
                </c:pt>
                <c:pt idx="48">
                  <c:v>201.052768</c:v>
                </c:pt>
                <c:pt idx="49">
                  <c:v>201.052768</c:v>
                </c:pt>
                <c:pt idx="50">
                  <c:v>201.052768</c:v>
                </c:pt>
                <c:pt idx="51">
                  <c:v>201.052768</c:v>
                </c:pt>
                <c:pt idx="52">
                  <c:v>201.052768</c:v>
                </c:pt>
                <c:pt idx="53">
                  <c:v>201.052768</c:v>
                </c:pt>
                <c:pt idx="54">
                  <c:v>201.052768</c:v>
                </c:pt>
                <c:pt idx="55">
                  <c:v>201.052768</c:v>
                </c:pt>
                <c:pt idx="56">
                  <c:v>201.052768</c:v>
                </c:pt>
                <c:pt idx="57">
                  <c:v>201.052768</c:v>
                </c:pt>
                <c:pt idx="58">
                  <c:v>201.052768</c:v>
                </c:pt>
                <c:pt idx="59">
                  <c:v>201.052768</c:v>
                </c:pt>
                <c:pt idx="60">
                  <c:v>201.052768</c:v>
                </c:pt>
                <c:pt idx="61">
                  <c:v>201.052768</c:v>
                </c:pt>
                <c:pt idx="62">
                  <c:v>201.052768</c:v>
                </c:pt>
                <c:pt idx="63">
                  <c:v>201.052768</c:v>
                </c:pt>
                <c:pt idx="64">
                  <c:v>201.052768</c:v>
                </c:pt>
                <c:pt idx="65">
                  <c:v>201.052768</c:v>
                </c:pt>
                <c:pt idx="66">
                  <c:v>201.052768</c:v>
                </c:pt>
                <c:pt idx="67">
                  <c:v>201.052768</c:v>
                </c:pt>
                <c:pt idx="68">
                  <c:v>201.052768</c:v>
                </c:pt>
                <c:pt idx="69">
                  <c:v>201.052768</c:v>
                </c:pt>
                <c:pt idx="70">
                  <c:v>201.052768</c:v>
                </c:pt>
                <c:pt idx="71">
                  <c:v>201.052768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_ChartData!$CY$2:$CY$73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ser>
          <c:idx val="1"/>
          <c:order val="1"/>
          <c:tx>
            <c:v>Stuck RxMaxSpeed (203.31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_ChartData!$CW$2:$CX$73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_ChartData!$CZ$2:$CZ$73</c:f>
              <c:numCache>
                <c:formatCode>General</c:formatCode>
                <c:ptCount val="72"/>
                <c:pt idx="0">
                  <c:v>203.311592</c:v>
                </c:pt>
                <c:pt idx="1">
                  <c:v>203.311592</c:v>
                </c:pt>
                <c:pt idx="2">
                  <c:v>203.311592</c:v>
                </c:pt>
                <c:pt idx="3">
                  <c:v>203.311592</c:v>
                </c:pt>
                <c:pt idx="4">
                  <c:v>203.311592</c:v>
                </c:pt>
                <c:pt idx="5">
                  <c:v>203.311592</c:v>
                </c:pt>
                <c:pt idx="6">
                  <c:v>203.311592</c:v>
                </c:pt>
                <c:pt idx="7">
                  <c:v>203.311592</c:v>
                </c:pt>
                <c:pt idx="8">
                  <c:v>203.311592</c:v>
                </c:pt>
                <c:pt idx="9">
                  <c:v>203.311592</c:v>
                </c:pt>
                <c:pt idx="10">
                  <c:v>203.311592</c:v>
                </c:pt>
                <c:pt idx="11">
                  <c:v>203.311592</c:v>
                </c:pt>
                <c:pt idx="12">
                  <c:v>203.311592</c:v>
                </c:pt>
                <c:pt idx="13">
                  <c:v>203.311592</c:v>
                </c:pt>
                <c:pt idx="14">
                  <c:v>203.311592</c:v>
                </c:pt>
                <c:pt idx="15">
                  <c:v>203.311592</c:v>
                </c:pt>
                <c:pt idx="16">
                  <c:v>203.311592</c:v>
                </c:pt>
                <c:pt idx="17">
                  <c:v>203.311592</c:v>
                </c:pt>
                <c:pt idx="18">
                  <c:v>203.311592</c:v>
                </c:pt>
                <c:pt idx="19">
                  <c:v>203.311592</c:v>
                </c:pt>
                <c:pt idx="20">
                  <c:v>203.311592</c:v>
                </c:pt>
                <c:pt idx="21">
                  <c:v>203.311592</c:v>
                </c:pt>
                <c:pt idx="22">
                  <c:v>203.311592</c:v>
                </c:pt>
                <c:pt idx="23">
                  <c:v>203.311592</c:v>
                </c:pt>
                <c:pt idx="24">
                  <c:v>203.311592</c:v>
                </c:pt>
                <c:pt idx="25">
                  <c:v>203.311592</c:v>
                </c:pt>
                <c:pt idx="26">
                  <c:v>203.311592</c:v>
                </c:pt>
                <c:pt idx="27">
                  <c:v>203.311592</c:v>
                </c:pt>
                <c:pt idx="28">
                  <c:v>203.311592</c:v>
                </c:pt>
                <c:pt idx="29">
                  <c:v>203.311592</c:v>
                </c:pt>
                <c:pt idx="30">
                  <c:v>203.311592</c:v>
                </c:pt>
                <c:pt idx="31">
                  <c:v>203.311592</c:v>
                </c:pt>
                <c:pt idx="32">
                  <c:v>203.311592</c:v>
                </c:pt>
                <c:pt idx="33">
                  <c:v>203.311592</c:v>
                </c:pt>
                <c:pt idx="34">
                  <c:v>203.311592</c:v>
                </c:pt>
                <c:pt idx="35">
                  <c:v>203.311592</c:v>
                </c:pt>
                <c:pt idx="36">
                  <c:v>203.311592</c:v>
                </c:pt>
                <c:pt idx="37">
                  <c:v>203.311592</c:v>
                </c:pt>
                <c:pt idx="38">
                  <c:v>203.311592</c:v>
                </c:pt>
                <c:pt idx="39">
                  <c:v>203.311592</c:v>
                </c:pt>
                <c:pt idx="40">
                  <c:v>203.311592</c:v>
                </c:pt>
                <c:pt idx="41">
                  <c:v>203.311592</c:v>
                </c:pt>
                <c:pt idx="42">
                  <c:v>203.311592</c:v>
                </c:pt>
                <c:pt idx="43">
                  <c:v>203.311592</c:v>
                </c:pt>
                <c:pt idx="44">
                  <c:v>203.311592</c:v>
                </c:pt>
                <c:pt idx="45">
                  <c:v>203.311592</c:v>
                </c:pt>
                <c:pt idx="46">
                  <c:v>203.311592</c:v>
                </c:pt>
                <c:pt idx="47">
                  <c:v>203.311592</c:v>
                </c:pt>
                <c:pt idx="48">
                  <c:v>203.311592</c:v>
                </c:pt>
                <c:pt idx="49">
                  <c:v>203.311592</c:v>
                </c:pt>
                <c:pt idx="50">
                  <c:v>203.311592</c:v>
                </c:pt>
                <c:pt idx="51">
                  <c:v>203.311592</c:v>
                </c:pt>
                <c:pt idx="52">
                  <c:v>203.311592</c:v>
                </c:pt>
                <c:pt idx="53">
                  <c:v>203.311592</c:v>
                </c:pt>
                <c:pt idx="54">
                  <c:v>203.311592</c:v>
                </c:pt>
                <c:pt idx="55">
                  <c:v>203.311592</c:v>
                </c:pt>
                <c:pt idx="56">
                  <c:v>203.311592</c:v>
                </c:pt>
                <c:pt idx="57">
                  <c:v>203.311592</c:v>
                </c:pt>
                <c:pt idx="58">
                  <c:v>203.311592</c:v>
                </c:pt>
                <c:pt idx="59">
                  <c:v>203.311592</c:v>
                </c:pt>
                <c:pt idx="60">
                  <c:v>203.311592</c:v>
                </c:pt>
                <c:pt idx="61">
                  <c:v>203.311592</c:v>
                </c:pt>
                <c:pt idx="62">
                  <c:v>203.311592</c:v>
                </c:pt>
                <c:pt idx="63">
                  <c:v>203.311592</c:v>
                </c:pt>
                <c:pt idx="64">
                  <c:v>203.311592</c:v>
                </c:pt>
                <c:pt idx="65">
                  <c:v>203.311592</c:v>
                </c:pt>
                <c:pt idx="66">
                  <c:v>203.311592</c:v>
                </c:pt>
                <c:pt idx="67">
                  <c:v>203.311592</c:v>
                </c:pt>
                <c:pt idx="68">
                  <c:v>203.311592</c:v>
                </c:pt>
                <c:pt idx="69">
                  <c:v>203.311592</c:v>
                </c:pt>
                <c:pt idx="70">
                  <c:v>203.311592</c:v>
                </c:pt>
                <c:pt idx="71">
                  <c:v>203.311592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_ChartData!$DC$2:$DC$73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ser>
          <c:idx val="1"/>
          <c:order val="1"/>
          <c:tx>
            <c:v>Stuck RxMaxSpeed (212.70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_ChartData!$DA$2:$DB$73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212.70456</c:v>
                </c:pt>
                <c:pt idx="1">
                  <c:v>212.70456</c:v>
                </c:pt>
                <c:pt idx="2">
                  <c:v>212.70456</c:v>
                </c:pt>
                <c:pt idx="3">
                  <c:v>212.70456</c:v>
                </c:pt>
                <c:pt idx="4">
                  <c:v>212.70456</c:v>
                </c:pt>
                <c:pt idx="5">
                  <c:v>212.70456</c:v>
                </c:pt>
                <c:pt idx="6">
                  <c:v>212.70456</c:v>
                </c:pt>
                <c:pt idx="7">
                  <c:v>212.70456</c:v>
                </c:pt>
                <c:pt idx="8">
                  <c:v>212.70456</c:v>
                </c:pt>
                <c:pt idx="9">
                  <c:v>212.70456</c:v>
                </c:pt>
                <c:pt idx="10">
                  <c:v>212.70456</c:v>
                </c:pt>
                <c:pt idx="11">
                  <c:v>212.70456</c:v>
                </c:pt>
                <c:pt idx="12">
                  <c:v>212.70456</c:v>
                </c:pt>
                <c:pt idx="13">
                  <c:v>212.70456</c:v>
                </c:pt>
                <c:pt idx="14">
                  <c:v>212.70456</c:v>
                </c:pt>
                <c:pt idx="15">
                  <c:v>212.70456</c:v>
                </c:pt>
                <c:pt idx="16">
                  <c:v>212.70456</c:v>
                </c:pt>
                <c:pt idx="17">
                  <c:v>212.70456</c:v>
                </c:pt>
                <c:pt idx="18">
                  <c:v>212.70456</c:v>
                </c:pt>
                <c:pt idx="19">
                  <c:v>212.70456</c:v>
                </c:pt>
                <c:pt idx="20">
                  <c:v>212.70456</c:v>
                </c:pt>
                <c:pt idx="21">
                  <c:v>212.70456</c:v>
                </c:pt>
                <c:pt idx="22">
                  <c:v>212.70456</c:v>
                </c:pt>
                <c:pt idx="23">
                  <c:v>212.70456</c:v>
                </c:pt>
                <c:pt idx="24">
                  <c:v>212.70456</c:v>
                </c:pt>
                <c:pt idx="25">
                  <c:v>212.70456</c:v>
                </c:pt>
                <c:pt idx="26">
                  <c:v>212.70456</c:v>
                </c:pt>
                <c:pt idx="27">
                  <c:v>212.70456</c:v>
                </c:pt>
                <c:pt idx="28">
                  <c:v>212.70456</c:v>
                </c:pt>
                <c:pt idx="29">
                  <c:v>212.70456</c:v>
                </c:pt>
                <c:pt idx="30">
                  <c:v>212.70456</c:v>
                </c:pt>
                <c:pt idx="31">
                  <c:v>212.70456</c:v>
                </c:pt>
                <c:pt idx="32">
                  <c:v>212.70456</c:v>
                </c:pt>
                <c:pt idx="33">
                  <c:v>212.70456</c:v>
                </c:pt>
                <c:pt idx="34">
                  <c:v>212.70456</c:v>
                </c:pt>
                <c:pt idx="35">
                  <c:v>212.70456</c:v>
                </c:pt>
                <c:pt idx="36">
                  <c:v>212.70456</c:v>
                </c:pt>
                <c:pt idx="37">
                  <c:v>212.70456</c:v>
                </c:pt>
                <c:pt idx="38">
                  <c:v>212.70456</c:v>
                </c:pt>
                <c:pt idx="39">
                  <c:v>212.70456</c:v>
                </c:pt>
                <c:pt idx="40">
                  <c:v>212.70456</c:v>
                </c:pt>
                <c:pt idx="41">
                  <c:v>212.70456</c:v>
                </c:pt>
                <c:pt idx="42">
                  <c:v>212.70456</c:v>
                </c:pt>
                <c:pt idx="43">
                  <c:v>212.70456</c:v>
                </c:pt>
                <c:pt idx="44">
                  <c:v>212.70456</c:v>
                </c:pt>
                <c:pt idx="45">
                  <c:v>212.70456</c:v>
                </c:pt>
                <c:pt idx="46">
                  <c:v>212.70456</c:v>
                </c:pt>
                <c:pt idx="47">
                  <c:v>212.70456</c:v>
                </c:pt>
                <c:pt idx="48">
                  <c:v>212.70456</c:v>
                </c:pt>
                <c:pt idx="49">
                  <c:v>212.70456</c:v>
                </c:pt>
                <c:pt idx="50">
                  <c:v>212.70456</c:v>
                </c:pt>
                <c:pt idx="51">
                  <c:v>212.70456</c:v>
                </c:pt>
                <c:pt idx="52">
                  <c:v>212.70456</c:v>
                </c:pt>
                <c:pt idx="53">
                  <c:v>212.70456</c:v>
                </c:pt>
                <c:pt idx="54">
                  <c:v>212.70456</c:v>
                </c:pt>
                <c:pt idx="55">
                  <c:v>212.70456</c:v>
                </c:pt>
                <c:pt idx="56">
                  <c:v>212.70456</c:v>
                </c:pt>
                <c:pt idx="57">
                  <c:v>212.70456</c:v>
                </c:pt>
                <c:pt idx="58">
                  <c:v>212.70456</c:v>
                </c:pt>
                <c:pt idx="59">
                  <c:v>212.70456</c:v>
                </c:pt>
                <c:pt idx="60">
                  <c:v>212.70456</c:v>
                </c:pt>
                <c:pt idx="61">
                  <c:v>212.70456</c:v>
                </c:pt>
                <c:pt idx="62">
                  <c:v>212.70456</c:v>
                </c:pt>
                <c:pt idx="63">
                  <c:v>212.70456</c:v>
                </c:pt>
                <c:pt idx="64">
                  <c:v>212.70456</c:v>
                </c:pt>
                <c:pt idx="65">
                  <c:v>212.70456</c:v>
                </c:pt>
                <c:pt idx="66">
                  <c:v>212.70456</c:v>
                </c:pt>
                <c:pt idx="67">
                  <c:v>212.70456</c:v>
                </c:pt>
                <c:pt idx="68">
                  <c:v>212.70456</c:v>
                </c:pt>
                <c:pt idx="69">
                  <c:v>212.70456</c:v>
                </c:pt>
                <c:pt idx="70">
                  <c:v>212.70456</c:v>
                </c:pt>
                <c:pt idx="71">
                  <c:v>212.70456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ser>
          <c:idx val="1"/>
          <c:order val="1"/>
          <c:tx>
            <c:v>Stuck RxMaxSpeed (225.89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_ChartData!$DH$2:$DH$73</c:f>
              <c:numCache>
                <c:formatCode>General</c:formatCode>
                <c:ptCount val="72"/>
                <c:pt idx="0">
                  <c:v>225.888472</c:v>
                </c:pt>
                <c:pt idx="1">
                  <c:v>225.888472</c:v>
                </c:pt>
                <c:pt idx="2">
                  <c:v>225.888472</c:v>
                </c:pt>
                <c:pt idx="3">
                  <c:v>225.888472</c:v>
                </c:pt>
                <c:pt idx="4">
                  <c:v>225.888472</c:v>
                </c:pt>
                <c:pt idx="5">
                  <c:v>225.888472</c:v>
                </c:pt>
                <c:pt idx="6">
                  <c:v>225.888472</c:v>
                </c:pt>
                <c:pt idx="7">
                  <c:v>225.888472</c:v>
                </c:pt>
                <c:pt idx="8">
                  <c:v>225.888472</c:v>
                </c:pt>
                <c:pt idx="9">
                  <c:v>225.888472</c:v>
                </c:pt>
                <c:pt idx="10">
                  <c:v>225.888472</c:v>
                </c:pt>
                <c:pt idx="11">
                  <c:v>225.888472</c:v>
                </c:pt>
                <c:pt idx="12">
                  <c:v>225.888472</c:v>
                </c:pt>
                <c:pt idx="13">
                  <c:v>225.888472</c:v>
                </c:pt>
                <c:pt idx="14">
                  <c:v>225.888472</c:v>
                </c:pt>
                <c:pt idx="15">
                  <c:v>225.888472</c:v>
                </c:pt>
                <c:pt idx="16">
                  <c:v>225.888472</c:v>
                </c:pt>
                <c:pt idx="17">
                  <c:v>225.888472</c:v>
                </c:pt>
                <c:pt idx="18">
                  <c:v>225.888472</c:v>
                </c:pt>
                <c:pt idx="19">
                  <c:v>225.888472</c:v>
                </c:pt>
                <c:pt idx="20">
                  <c:v>225.888472</c:v>
                </c:pt>
                <c:pt idx="21">
                  <c:v>225.888472</c:v>
                </c:pt>
                <c:pt idx="22">
                  <c:v>225.888472</c:v>
                </c:pt>
                <c:pt idx="23">
                  <c:v>225.888472</c:v>
                </c:pt>
                <c:pt idx="24">
                  <c:v>225.888472</c:v>
                </c:pt>
                <c:pt idx="25">
                  <c:v>225.888472</c:v>
                </c:pt>
                <c:pt idx="26">
                  <c:v>225.888472</c:v>
                </c:pt>
                <c:pt idx="27">
                  <c:v>225.888472</c:v>
                </c:pt>
                <c:pt idx="28">
                  <c:v>225.888472</c:v>
                </c:pt>
                <c:pt idx="29">
                  <c:v>225.888472</c:v>
                </c:pt>
                <c:pt idx="30">
                  <c:v>225.888472</c:v>
                </c:pt>
                <c:pt idx="31">
                  <c:v>225.888472</c:v>
                </c:pt>
                <c:pt idx="32">
                  <c:v>225.888472</c:v>
                </c:pt>
                <c:pt idx="33">
                  <c:v>225.888472</c:v>
                </c:pt>
                <c:pt idx="34">
                  <c:v>225.888472</c:v>
                </c:pt>
                <c:pt idx="35">
                  <c:v>225.888472</c:v>
                </c:pt>
                <c:pt idx="36">
                  <c:v>225.888472</c:v>
                </c:pt>
                <c:pt idx="37">
                  <c:v>225.888472</c:v>
                </c:pt>
                <c:pt idx="38">
                  <c:v>225.888472</c:v>
                </c:pt>
                <c:pt idx="39">
                  <c:v>225.888472</c:v>
                </c:pt>
                <c:pt idx="40">
                  <c:v>225.888472</c:v>
                </c:pt>
                <c:pt idx="41">
                  <c:v>225.888472</c:v>
                </c:pt>
                <c:pt idx="42">
                  <c:v>225.888472</c:v>
                </c:pt>
                <c:pt idx="43">
                  <c:v>225.888472</c:v>
                </c:pt>
                <c:pt idx="44">
                  <c:v>225.888472</c:v>
                </c:pt>
                <c:pt idx="45">
                  <c:v>225.888472</c:v>
                </c:pt>
                <c:pt idx="46">
                  <c:v>225.888472</c:v>
                </c:pt>
                <c:pt idx="47">
                  <c:v>225.888472</c:v>
                </c:pt>
                <c:pt idx="48">
                  <c:v>225.888472</c:v>
                </c:pt>
                <c:pt idx="49">
                  <c:v>225.888472</c:v>
                </c:pt>
                <c:pt idx="50">
                  <c:v>225.888472</c:v>
                </c:pt>
                <c:pt idx="51">
                  <c:v>225.888472</c:v>
                </c:pt>
                <c:pt idx="52">
                  <c:v>225.888472</c:v>
                </c:pt>
                <c:pt idx="53">
                  <c:v>225.888472</c:v>
                </c:pt>
                <c:pt idx="54">
                  <c:v>225.888472</c:v>
                </c:pt>
                <c:pt idx="55">
                  <c:v>225.888472</c:v>
                </c:pt>
                <c:pt idx="56">
                  <c:v>225.888472</c:v>
                </c:pt>
                <c:pt idx="57">
                  <c:v>225.888472</c:v>
                </c:pt>
                <c:pt idx="58">
                  <c:v>225.888472</c:v>
                </c:pt>
                <c:pt idx="59">
                  <c:v>225.888472</c:v>
                </c:pt>
                <c:pt idx="60">
                  <c:v>225.888472</c:v>
                </c:pt>
                <c:pt idx="61">
                  <c:v>225.888472</c:v>
                </c:pt>
                <c:pt idx="62">
                  <c:v>225.888472</c:v>
                </c:pt>
                <c:pt idx="63">
                  <c:v>225.888472</c:v>
                </c:pt>
                <c:pt idx="64">
                  <c:v>225.888472</c:v>
                </c:pt>
                <c:pt idx="65">
                  <c:v>225.888472</c:v>
                </c:pt>
                <c:pt idx="66">
                  <c:v>225.888472</c:v>
                </c:pt>
                <c:pt idx="67">
                  <c:v>225.888472</c:v>
                </c:pt>
                <c:pt idx="68">
                  <c:v>225.888472</c:v>
                </c:pt>
                <c:pt idx="69">
                  <c:v>225.888472</c:v>
                </c:pt>
                <c:pt idx="70">
                  <c:v>225.888472</c:v>
                </c:pt>
                <c:pt idx="71">
                  <c:v>225.888472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_ChartData!$DK$2:$DK$73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ser>
          <c:idx val="1"/>
          <c:order val="1"/>
          <c:tx>
            <c:v>Stuck RxMaxSpeed (445.85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_ChartData!$DI$2:$DJ$73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_ChartData!$DL$2:$DL$73</c:f>
              <c:numCache>
                <c:formatCode>General</c:formatCode>
                <c:ptCount val="72"/>
                <c:pt idx="0">
                  <c:v>445.851728</c:v>
                </c:pt>
                <c:pt idx="1">
                  <c:v>445.851728</c:v>
                </c:pt>
                <c:pt idx="2">
                  <c:v>445.851728</c:v>
                </c:pt>
                <c:pt idx="3">
                  <c:v>445.851728</c:v>
                </c:pt>
                <c:pt idx="4">
                  <c:v>445.851728</c:v>
                </c:pt>
                <c:pt idx="5">
                  <c:v>445.851728</c:v>
                </c:pt>
                <c:pt idx="6">
                  <c:v>445.851728</c:v>
                </c:pt>
                <c:pt idx="7">
                  <c:v>445.851728</c:v>
                </c:pt>
                <c:pt idx="8">
                  <c:v>445.851728</c:v>
                </c:pt>
                <c:pt idx="9">
                  <c:v>445.851728</c:v>
                </c:pt>
                <c:pt idx="10">
                  <c:v>445.851728</c:v>
                </c:pt>
                <c:pt idx="11">
                  <c:v>445.851728</c:v>
                </c:pt>
                <c:pt idx="12">
                  <c:v>445.851728</c:v>
                </c:pt>
                <c:pt idx="13">
                  <c:v>445.851728</c:v>
                </c:pt>
                <c:pt idx="14">
                  <c:v>445.851728</c:v>
                </c:pt>
                <c:pt idx="15">
                  <c:v>445.851728</c:v>
                </c:pt>
                <c:pt idx="16">
                  <c:v>445.851728</c:v>
                </c:pt>
                <c:pt idx="17">
                  <c:v>445.851728</c:v>
                </c:pt>
                <c:pt idx="18">
                  <c:v>445.851728</c:v>
                </c:pt>
                <c:pt idx="19">
                  <c:v>445.851728</c:v>
                </c:pt>
                <c:pt idx="20">
                  <c:v>445.851728</c:v>
                </c:pt>
                <c:pt idx="21">
                  <c:v>445.851728</c:v>
                </c:pt>
                <c:pt idx="22">
                  <c:v>445.851728</c:v>
                </c:pt>
                <c:pt idx="23">
                  <c:v>445.851728</c:v>
                </c:pt>
                <c:pt idx="24">
                  <c:v>445.851728</c:v>
                </c:pt>
                <c:pt idx="25">
                  <c:v>445.851728</c:v>
                </c:pt>
                <c:pt idx="26">
                  <c:v>445.851728</c:v>
                </c:pt>
                <c:pt idx="27">
                  <c:v>445.851728</c:v>
                </c:pt>
                <c:pt idx="28">
                  <c:v>445.851728</c:v>
                </c:pt>
                <c:pt idx="29">
                  <c:v>445.851728</c:v>
                </c:pt>
                <c:pt idx="30">
                  <c:v>445.851728</c:v>
                </c:pt>
                <c:pt idx="31">
                  <c:v>445.851728</c:v>
                </c:pt>
                <c:pt idx="32">
                  <c:v>445.851728</c:v>
                </c:pt>
                <c:pt idx="33">
                  <c:v>445.851728</c:v>
                </c:pt>
                <c:pt idx="34">
                  <c:v>445.851728</c:v>
                </c:pt>
                <c:pt idx="35">
                  <c:v>445.851728</c:v>
                </c:pt>
                <c:pt idx="36">
                  <c:v>445.851728</c:v>
                </c:pt>
                <c:pt idx="37">
                  <c:v>445.851728</c:v>
                </c:pt>
                <c:pt idx="38">
                  <c:v>445.851728</c:v>
                </c:pt>
                <c:pt idx="39">
                  <c:v>445.851728</c:v>
                </c:pt>
                <c:pt idx="40">
                  <c:v>445.851728</c:v>
                </c:pt>
                <c:pt idx="41">
                  <c:v>445.851728</c:v>
                </c:pt>
                <c:pt idx="42">
                  <c:v>445.851728</c:v>
                </c:pt>
                <c:pt idx="43">
                  <c:v>445.851728</c:v>
                </c:pt>
                <c:pt idx="44">
                  <c:v>445.851728</c:v>
                </c:pt>
                <c:pt idx="45">
                  <c:v>445.851728</c:v>
                </c:pt>
                <c:pt idx="46">
                  <c:v>445.851728</c:v>
                </c:pt>
                <c:pt idx="47">
                  <c:v>445.851728</c:v>
                </c:pt>
                <c:pt idx="48">
                  <c:v>445.851728</c:v>
                </c:pt>
                <c:pt idx="49">
                  <c:v>445.851728</c:v>
                </c:pt>
                <c:pt idx="50">
                  <c:v>445.851728</c:v>
                </c:pt>
                <c:pt idx="51">
                  <c:v>445.851728</c:v>
                </c:pt>
                <c:pt idx="52">
                  <c:v>445.851728</c:v>
                </c:pt>
                <c:pt idx="53">
                  <c:v>445.851728</c:v>
                </c:pt>
                <c:pt idx="54">
                  <c:v>445.851728</c:v>
                </c:pt>
                <c:pt idx="55">
                  <c:v>445.851728</c:v>
                </c:pt>
                <c:pt idx="56">
                  <c:v>445.851728</c:v>
                </c:pt>
                <c:pt idx="57">
                  <c:v>445.851728</c:v>
                </c:pt>
                <c:pt idx="58">
                  <c:v>445.851728</c:v>
                </c:pt>
                <c:pt idx="59">
                  <c:v>445.851728</c:v>
                </c:pt>
                <c:pt idx="60">
                  <c:v>445.851728</c:v>
                </c:pt>
                <c:pt idx="61">
                  <c:v>445.851728</c:v>
                </c:pt>
                <c:pt idx="62">
                  <c:v>445.851728</c:v>
                </c:pt>
                <c:pt idx="63">
                  <c:v>445.851728</c:v>
                </c:pt>
                <c:pt idx="64">
                  <c:v>445.851728</c:v>
                </c:pt>
                <c:pt idx="65">
                  <c:v>445.851728</c:v>
                </c:pt>
                <c:pt idx="66">
                  <c:v>445.851728</c:v>
                </c:pt>
                <c:pt idx="67">
                  <c:v>445.851728</c:v>
                </c:pt>
                <c:pt idx="68">
                  <c:v>445.851728</c:v>
                </c:pt>
                <c:pt idx="69">
                  <c:v>445.851728</c:v>
                </c:pt>
                <c:pt idx="70">
                  <c:v>445.851728</c:v>
                </c:pt>
                <c:pt idx="71">
                  <c:v>445.851728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_ChartData!$DO$2:$DO$73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ser>
          <c:idx val="1"/>
          <c:order val="1"/>
          <c:tx>
            <c:v>Stuck RxMaxSpeed (239.69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_ChartData!$DM$2:$DN$73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239.688952</c:v>
                </c:pt>
                <c:pt idx="1">
                  <c:v>239.688952</c:v>
                </c:pt>
                <c:pt idx="2">
                  <c:v>239.688952</c:v>
                </c:pt>
                <c:pt idx="3">
                  <c:v>239.688952</c:v>
                </c:pt>
                <c:pt idx="4">
                  <c:v>239.688952</c:v>
                </c:pt>
                <c:pt idx="5">
                  <c:v>239.688952</c:v>
                </c:pt>
                <c:pt idx="6">
                  <c:v>239.688952</c:v>
                </c:pt>
                <c:pt idx="7">
                  <c:v>239.688952</c:v>
                </c:pt>
                <c:pt idx="8">
                  <c:v>239.688952</c:v>
                </c:pt>
                <c:pt idx="9">
                  <c:v>239.688952</c:v>
                </c:pt>
                <c:pt idx="10">
                  <c:v>239.688952</c:v>
                </c:pt>
                <c:pt idx="11">
                  <c:v>239.688952</c:v>
                </c:pt>
                <c:pt idx="12">
                  <c:v>239.688952</c:v>
                </c:pt>
                <c:pt idx="13">
                  <c:v>239.688952</c:v>
                </c:pt>
                <c:pt idx="14">
                  <c:v>239.688952</c:v>
                </c:pt>
                <c:pt idx="15">
                  <c:v>239.688952</c:v>
                </c:pt>
                <c:pt idx="16">
                  <c:v>239.688952</c:v>
                </c:pt>
                <c:pt idx="17">
                  <c:v>239.688952</c:v>
                </c:pt>
                <c:pt idx="18">
                  <c:v>239.688952</c:v>
                </c:pt>
                <c:pt idx="19">
                  <c:v>239.688952</c:v>
                </c:pt>
                <c:pt idx="20">
                  <c:v>239.688952</c:v>
                </c:pt>
                <c:pt idx="21">
                  <c:v>239.688952</c:v>
                </c:pt>
                <c:pt idx="22">
                  <c:v>239.688952</c:v>
                </c:pt>
                <c:pt idx="23">
                  <c:v>239.688952</c:v>
                </c:pt>
                <c:pt idx="24">
                  <c:v>239.688952</c:v>
                </c:pt>
                <c:pt idx="25">
                  <c:v>239.688952</c:v>
                </c:pt>
                <c:pt idx="26">
                  <c:v>239.688952</c:v>
                </c:pt>
                <c:pt idx="27">
                  <c:v>239.688952</c:v>
                </c:pt>
                <c:pt idx="28">
                  <c:v>239.688952</c:v>
                </c:pt>
                <c:pt idx="29">
                  <c:v>239.688952</c:v>
                </c:pt>
                <c:pt idx="30">
                  <c:v>239.688952</c:v>
                </c:pt>
                <c:pt idx="31">
                  <c:v>239.688952</c:v>
                </c:pt>
                <c:pt idx="32">
                  <c:v>239.688952</c:v>
                </c:pt>
                <c:pt idx="33">
                  <c:v>239.688952</c:v>
                </c:pt>
                <c:pt idx="34">
                  <c:v>239.688952</c:v>
                </c:pt>
                <c:pt idx="35">
                  <c:v>239.688952</c:v>
                </c:pt>
                <c:pt idx="36">
                  <c:v>239.688952</c:v>
                </c:pt>
                <c:pt idx="37">
                  <c:v>239.688952</c:v>
                </c:pt>
                <c:pt idx="38">
                  <c:v>239.688952</c:v>
                </c:pt>
                <c:pt idx="39">
                  <c:v>239.688952</c:v>
                </c:pt>
                <c:pt idx="40">
                  <c:v>239.688952</c:v>
                </c:pt>
                <c:pt idx="41">
                  <c:v>239.688952</c:v>
                </c:pt>
                <c:pt idx="42">
                  <c:v>239.688952</c:v>
                </c:pt>
                <c:pt idx="43">
                  <c:v>239.688952</c:v>
                </c:pt>
                <c:pt idx="44">
                  <c:v>239.688952</c:v>
                </c:pt>
                <c:pt idx="45">
                  <c:v>239.688952</c:v>
                </c:pt>
                <c:pt idx="46">
                  <c:v>239.688952</c:v>
                </c:pt>
                <c:pt idx="47">
                  <c:v>239.688952</c:v>
                </c:pt>
                <c:pt idx="48">
                  <c:v>239.688952</c:v>
                </c:pt>
                <c:pt idx="49">
                  <c:v>239.688952</c:v>
                </c:pt>
                <c:pt idx="50">
                  <c:v>239.688952</c:v>
                </c:pt>
                <c:pt idx="51">
                  <c:v>239.688952</c:v>
                </c:pt>
                <c:pt idx="52">
                  <c:v>239.688952</c:v>
                </c:pt>
                <c:pt idx="53">
                  <c:v>239.688952</c:v>
                </c:pt>
                <c:pt idx="54">
                  <c:v>239.688952</c:v>
                </c:pt>
                <c:pt idx="55">
                  <c:v>239.688952</c:v>
                </c:pt>
                <c:pt idx="56">
                  <c:v>239.688952</c:v>
                </c:pt>
                <c:pt idx="57">
                  <c:v>239.688952</c:v>
                </c:pt>
                <c:pt idx="58">
                  <c:v>239.688952</c:v>
                </c:pt>
                <c:pt idx="59">
                  <c:v>239.688952</c:v>
                </c:pt>
                <c:pt idx="60">
                  <c:v>239.688952</c:v>
                </c:pt>
                <c:pt idx="61">
                  <c:v>239.688952</c:v>
                </c:pt>
                <c:pt idx="62">
                  <c:v>239.688952</c:v>
                </c:pt>
                <c:pt idx="63">
                  <c:v>239.688952</c:v>
                </c:pt>
                <c:pt idx="64">
                  <c:v>239.688952</c:v>
                </c:pt>
                <c:pt idx="65">
                  <c:v>239.688952</c:v>
                </c:pt>
                <c:pt idx="66">
                  <c:v>239.688952</c:v>
                </c:pt>
                <c:pt idx="67">
                  <c:v>239.688952</c:v>
                </c:pt>
                <c:pt idx="68">
                  <c:v>239.688952</c:v>
                </c:pt>
                <c:pt idx="69">
                  <c:v>239.688952</c:v>
                </c:pt>
                <c:pt idx="70">
                  <c:v>239.688952</c:v>
                </c:pt>
                <c:pt idx="71">
                  <c:v>239.688952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ser>
          <c:idx val="1"/>
          <c:order val="1"/>
          <c:tx>
            <c:v>Stuck RxMaxSpeed (202.76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_ChartData!$DT$2:$DT$73</c:f>
              <c:numCache>
                <c:formatCode>General</c:formatCode>
                <c:ptCount val="72"/>
                <c:pt idx="0">
                  <c:v>202.764944</c:v>
                </c:pt>
                <c:pt idx="1">
                  <c:v>202.764944</c:v>
                </c:pt>
                <c:pt idx="2">
                  <c:v>202.764944</c:v>
                </c:pt>
                <c:pt idx="3">
                  <c:v>202.764944</c:v>
                </c:pt>
                <c:pt idx="4">
                  <c:v>202.764944</c:v>
                </c:pt>
                <c:pt idx="5">
                  <c:v>202.764944</c:v>
                </c:pt>
                <c:pt idx="6">
                  <c:v>202.764944</c:v>
                </c:pt>
                <c:pt idx="7">
                  <c:v>202.764944</c:v>
                </c:pt>
                <c:pt idx="8">
                  <c:v>202.764944</c:v>
                </c:pt>
                <c:pt idx="9">
                  <c:v>202.764944</c:v>
                </c:pt>
                <c:pt idx="10">
                  <c:v>202.764944</c:v>
                </c:pt>
                <c:pt idx="11">
                  <c:v>202.764944</c:v>
                </c:pt>
                <c:pt idx="12">
                  <c:v>202.764944</c:v>
                </c:pt>
                <c:pt idx="13">
                  <c:v>202.764944</c:v>
                </c:pt>
                <c:pt idx="14">
                  <c:v>202.764944</c:v>
                </c:pt>
                <c:pt idx="15">
                  <c:v>202.764944</c:v>
                </c:pt>
                <c:pt idx="16">
                  <c:v>202.764944</c:v>
                </c:pt>
                <c:pt idx="17">
                  <c:v>202.764944</c:v>
                </c:pt>
                <c:pt idx="18">
                  <c:v>202.764944</c:v>
                </c:pt>
                <c:pt idx="19">
                  <c:v>202.764944</c:v>
                </c:pt>
                <c:pt idx="20">
                  <c:v>202.764944</c:v>
                </c:pt>
                <c:pt idx="21">
                  <c:v>202.764944</c:v>
                </c:pt>
                <c:pt idx="22">
                  <c:v>202.764944</c:v>
                </c:pt>
                <c:pt idx="23">
                  <c:v>202.764944</c:v>
                </c:pt>
                <c:pt idx="24">
                  <c:v>202.764944</c:v>
                </c:pt>
                <c:pt idx="25">
                  <c:v>202.764944</c:v>
                </c:pt>
                <c:pt idx="26">
                  <c:v>202.764944</c:v>
                </c:pt>
                <c:pt idx="27">
                  <c:v>202.764944</c:v>
                </c:pt>
                <c:pt idx="28">
                  <c:v>202.764944</c:v>
                </c:pt>
                <c:pt idx="29">
                  <c:v>202.764944</c:v>
                </c:pt>
                <c:pt idx="30">
                  <c:v>202.764944</c:v>
                </c:pt>
                <c:pt idx="31">
                  <c:v>202.764944</c:v>
                </c:pt>
                <c:pt idx="32">
                  <c:v>202.764944</c:v>
                </c:pt>
                <c:pt idx="33">
                  <c:v>202.764944</c:v>
                </c:pt>
                <c:pt idx="34">
                  <c:v>202.764944</c:v>
                </c:pt>
                <c:pt idx="35">
                  <c:v>202.764944</c:v>
                </c:pt>
                <c:pt idx="36">
                  <c:v>202.764944</c:v>
                </c:pt>
                <c:pt idx="37">
                  <c:v>202.764944</c:v>
                </c:pt>
                <c:pt idx="38">
                  <c:v>202.764944</c:v>
                </c:pt>
                <c:pt idx="39">
                  <c:v>202.764944</c:v>
                </c:pt>
                <c:pt idx="40">
                  <c:v>202.764944</c:v>
                </c:pt>
                <c:pt idx="41">
                  <c:v>202.764944</c:v>
                </c:pt>
                <c:pt idx="42">
                  <c:v>202.764944</c:v>
                </c:pt>
                <c:pt idx="43">
                  <c:v>202.764944</c:v>
                </c:pt>
                <c:pt idx="44">
                  <c:v>202.764944</c:v>
                </c:pt>
                <c:pt idx="45">
                  <c:v>202.764944</c:v>
                </c:pt>
                <c:pt idx="46">
                  <c:v>202.764944</c:v>
                </c:pt>
                <c:pt idx="47">
                  <c:v>202.764944</c:v>
                </c:pt>
                <c:pt idx="48">
                  <c:v>202.764944</c:v>
                </c:pt>
                <c:pt idx="49">
                  <c:v>202.764944</c:v>
                </c:pt>
                <c:pt idx="50">
                  <c:v>202.764944</c:v>
                </c:pt>
                <c:pt idx="51">
                  <c:v>202.764944</c:v>
                </c:pt>
                <c:pt idx="52">
                  <c:v>202.764944</c:v>
                </c:pt>
                <c:pt idx="53">
                  <c:v>202.764944</c:v>
                </c:pt>
                <c:pt idx="54">
                  <c:v>202.764944</c:v>
                </c:pt>
                <c:pt idx="55">
                  <c:v>202.764944</c:v>
                </c:pt>
                <c:pt idx="56">
                  <c:v>202.764944</c:v>
                </c:pt>
                <c:pt idx="57">
                  <c:v>202.764944</c:v>
                </c:pt>
                <c:pt idx="58">
                  <c:v>202.764944</c:v>
                </c:pt>
                <c:pt idx="59">
                  <c:v>202.764944</c:v>
                </c:pt>
                <c:pt idx="60">
                  <c:v>202.764944</c:v>
                </c:pt>
                <c:pt idx="61">
                  <c:v>202.764944</c:v>
                </c:pt>
                <c:pt idx="62">
                  <c:v>202.764944</c:v>
                </c:pt>
                <c:pt idx="63">
                  <c:v>202.764944</c:v>
                </c:pt>
                <c:pt idx="64">
                  <c:v>202.764944</c:v>
                </c:pt>
                <c:pt idx="65">
                  <c:v>202.764944</c:v>
                </c:pt>
                <c:pt idx="66">
                  <c:v>202.764944</c:v>
                </c:pt>
                <c:pt idx="67">
                  <c:v>202.764944</c:v>
                </c:pt>
                <c:pt idx="68">
                  <c:v>202.764944</c:v>
                </c:pt>
                <c:pt idx="69">
                  <c:v>202.764944</c:v>
                </c:pt>
                <c:pt idx="70">
                  <c:v>202.764944</c:v>
                </c:pt>
                <c:pt idx="71">
                  <c:v>202.764944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_ChartData!$DW$2:$DW$73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ser>
          <c:idx val="1"/>
          <c:order val="1"/>
          <c:tx>
            <c:v>Stuck RxMaxSpeed (224.34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_ChartData!$DU$2:$DV$73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_ChartData!$DX$2:$DX$73</c:f>
              <c:numCache>
                <c:formatCode>General</c:formatCode>
                <c:ptCount val="72"/>
                <c:pt idx="0">
                  <c:v>224.335804</c:v>
                </c:pt>
                <c:pt idx="1">
                  <c:v>224.335804</c:v>
                </c:pt>
                <c:pt idx="2">
                  <c:v>224.335804</c:v>
                </c:pt>
                <c:pt idx="3">
                  <c:v>224.335804</c:v>
                </c:pt>
                <c:pt idx="4">
                  <c:v>224.335804</c:v>
                </c:pt>
                <c:pt idx="5">
                  <c:v>224.335804</c:v>
                </c:pt>
                <c:pt idx="6">
                  <c:v>224.335804</c:v>
                </c:pt>
                <c:pt idx="7">
                  <c:v>224.335804</c:v>
                </c:pt>
                <c:pt idx="8">
                  <c:v>224.335804</c:v>
                </c:pt>
                <c:pt idx="9">
                  <c:v>224.335804</c:v>
                </c:pt>
                <c:pt idx="10">
                  <c:v>224.335804</c:v>
                </c:pt>
                <c:pt idx="11">
                  <c:v>224.335804</c:v>
                </c:pt>
                <c:pt idx="12">
                  <c:v>224.335804</c:v>
                </c:pt>
                <c:pt idx="13">
                  <c:v>224.335804</c:v>
                </c:pt>
                <c:pt idx="14">
                  <c:v>224.335804</c:v>
                </c:pt>
                <c:pt idx="15">
                  <c:v>224.335804</c:v>
                </c:pt>
                <c:pt idx="16">
                  <c:v>224.335804</c:v>
                </c:pt>
                <c:pt idx="17">
                  <c:v>224.335804</c:v>
                </c:pt>
                <c:pt idx="18">
                  <c:v>224.335804</c:v>
                </c:pt>
                <c:pt idx="19">
                  <c:v>224.335804</c:v>
                </c:pt>
                <c:pt idx="20">
                  <c:v>224.335804</c:v>
                </c:pt>
                <c:pt idx="21">
                  <c:v>224.335804</c:v>
                </c:pt>
                <c:pt idx="22">
                  <c:v>224.335804</c:v>
                </c:pt>
                <c:pt idx="23">
                  <c:v>224.335804</c:v>
                </c:pt>
                <c:pt idx="24">
                  <c:v>224.335804</c:v>
                </c:pt>
                <c:pt idx="25">
                  <c:v>224.335804</c:v>
                </c:pt>
                <c:pt idx="26">
                  <c:v>224.335804</c:v>
                </c:pt>
                <c:pt idx="27">
                  <c:v>224.335804</c:v>
                </c:pt>
                <c:pt idx="28">
                  <c:v>224.335804</c:v>
                </c:pt>
                <c:pt idx="29">
                  <c:v>224.335804</c:v>
                </c:pt>
                <c:pt idx="30">
                  <c:v>224.335804</c:v>
                </c:pt>
                <c:pt idx="31">
                  <c:v>224.335804</c:v>
                </c:pt>
                <c:pt idx="32">
                  <c:v>224.335804</c:v>
                </c:pt>
                <c:pt idx="33">
                  <c:v>224.335804</c:v>
                </c:pt>
                <c:pt idx="34">
                  <c:v>224.335804</c:v>
                </c:pt>
                <c:pt idx="35">
                  <c:v>224.335804</c:v>
                </c:pt>
                <c:pt idx="36">
                  <c:v>224.335804</c:v>
                </c:pt>
                <c:pt idx="37">
                  <c:v>224.335804</c:v>
                </c:pt>
                <c:pt idx="38">
                  <c:v>224.335804</c:v>
                </c:pt>
                <c:pt idx="39">
                  <c:v>224.335804</c:v>
                </c:pt>
                <c:pt idx="40">
                  <c:v>224.335804</c:v>
                </c:pt>
                <c:pt idx="41">
                  <c:v>224.335804</c:v>
                </c:pt>
                <c:pt idx="42">
                  <c:v>224.335804</c:v>
                </c:pt>
                <c:pt idx="43">
                  <c:v>224.335804</c:v>
                </c:pt>
                <c:pt idx="44">
                  <c:v>224.335804</c:v>
                </c:pt>
                <c:pt idx="45">
                  <c:v>224.335804</c:v>
                </c:pt>
                <c:pt idx="46">
                  <c:v>224.335804</c:v>
                </c:pt>
                <c:pt idx="47">
                  <c:v>224.335804</c:v>
                </c:pt>
                <c:pt idx="48">
                  <c:v>224.335804</c:v>
                </c:pt>
                <c:pt idx="49">
                  <c:v>224.335804</c:v>
                </c:pt>
                <c:pt idx="50">
                  <c:v>224.335804</c:v>
                </c:pt>
                <c:pt idx="51">
                  <c:v>224.335804</c:v>
                </c:pt>
                <c:pt idx="52">
                  <c:v>224.335804</c:v>
                </c:pt>
                <c:pt idx="53">
                  <c:v>224.335804</c:v>
                </c:pt>
                <c:pt idx="54">
                  <c:v>224.335804</c:v>
                </c:pt>
                <c:pt idx="55">
                  <c:v>224.335804</c:v>
                </c:pt>
                <c:pt idx="56">
                  <c:v>224.335804</c:v>
                </c:pt>
                <c:pt idx="57">
                  <c:v>224.335804</c:v>
                </c:pt>
                <c:pt idx="58">
                  <c:v>224.335804</c:v>
                </c:pt>
                <c:pt idx="59">
                  <c:v>224.335804</c:v>
                </c:pt>
                <c:pt idx="60">
                  <c:v>224.335804</c:v>
                </c:pt>
                <c:pt idx="61">
                  <c:v>224.335804</c:v>
                </c:pt>
                <c:pt idx="62">
                  <c:v>224.335804</c:v>
                </c:pt>
                <c:pt idx="63">
                  <c:v>224.335804</c:v>
                </c:pt>
                <c:pt idx="64">
                  <c:v>224.335804</c:v>
                </c:pt>
                <c:pt idx="65">
                  <c:v>224.335804</c:v>
                </c:pt>
                <c:pt idx="66">
                  <c:v>224.335804</c:v>
                </c:pt>
                <c:pt idx="67">
                  <c:v>224.335804</c:v>
                </c:pt>
                <c:pt idx="68">
                  <c:v>224.335804</c:v>
                </c:pt>
                <c:pt idx="69">
                  <c:v>224.335804</c:v>
                </c:pt>
                <c:pt idx="70">
                  <c:v>224.335804</c:v>
                </c:pt>
                <c:pt idx="71">
                  <c:v>224.335804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_ChartData!$EA$2:$EA$73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ser>
          <c:idx val="1"/>
          <c:order val="1"/>
          <c:tx>
            <c:v>Stuck RxMaxSpeed (205.18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_ChartData!$DY$2:$DZ$73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205.175192</c:v>
                </c:pt>
                <c:pt idx="1">
                  <c:v>205.175192</c:v>
                </c:pt>
                <c:pt idx="2">
                  <c:v>205.175192</c:v>
                </c:pt>
                <c:pt idx="3">
                  <c:v>205.175192</c:v>
                </c:pt>
                <c:pt idx="4">
                  <c:v>205.175192</c:v>
                </c:pt>
                <c:pt idx="5">
                  <c:v>205.175192</c:v>
                </c:pt>
                <c:pt idx="6">
                  <c:v>205.175192</c:v>
                </c:pt>
                <c:pt idx="7">
                  <c:v>205.175192</c:v>
                </c:pt>
                <c:pt idx="8">
                  <c:v>205.175192</c:v>
                </c:pt>
                <c:pt idx="9">
                  <c:v>205.175192</c:v>
                </c:pt>
                <c:pt idx="10">
                  <c:v>205.175192</c:v>
                </c:pt>
                <c:pt idx="11">
                  <c:v>205.175192</c:v>
                </c:pt>
                <c:pt idx="12">
                  <c:v>205.175192</c:v>
                </c:pt>
                <c:pt idx="13">
                  <c:v>205.175192</c:v>
                </c:pt>
                <c:pt idx="14">
                  <c:v>205.175192</c:v>
                </c:pt>
                <c:pt idx="15">
                  <c:v>205.175192</c:v>
                </c:pt>
                <c:pt idx="16">
                  <c:v>205.175192</c:v>
                </c:pt>
                <c:pt idx="17">
                  <c:v>205.175192</c:v>
                </c:pt>
                <c:pt idx="18">
                  <c:v>205.175192</c:v>
                </c:pt>
                <c:pt idx="19">
                  <c:v>205.175192</c:v>
                </c:pt>
                <c:pt idx="20">
                  <c:v>205.175192</c:v>
                </c:pt>
                <c:pt idx="21">
                  <c:v>205.175192</c:v>
                </c:pt>
                <c:pt idx="22">
                  <c:v>205.175192</c:v>
                </c:pt>
                <c:pt idx="23">
                  <c:v>205.175192</c:v>
                </c:pt>
                <c:pt idx="24">
                  <c:v>205.175192</c:v>
                </c:pt>
                <c:pt idx="25">
                  <c:v>205.175192</c:v>
                </c:pt>
                <c:pt idx="26">
                  <c:v>205.175192</c:v>
                </c:pt>
                <c:pt idx="27">
                  <c:v>205.175192</c:v>
                </c:pt>
                <c:pt idx="28">
                  <c:v>205.175192</c:v>
                </c:pt>
                <c:pt idx="29">
                  <c:v>205.175192</c:v>
                </c:pt>
                <c:pt idx="30">
                  <c:v>205.175192</c:v>
                </c:pt>
                <c:pt idx="31">
                  <c:v>205.175192</c:v>
                </c:pt>
                <c:pt idx="32">
                  <c:v>205.175192</c:v>
                </c:pt>
                <c:pt idx="33">
                  <c:v>205.175192</c:v>
                </c:pt>
                <c:pt idx="34">
                  <c:v>205.175192</c:v>
                </c:pt>
                <c:pt idx="35">
                  <c:v>205.175192</c:v>
                </c:pt>
                <c:pt idx="36">
                  <c:v>205.175192</c:v>
                </c:pt>
                <c:pt idx="37">
                  <c:v>205.175192</c:v>
                </c:pt>
                <c:pt idx="38">
                  <c:v>205.175192</c:v>
                </c:pt>
                <c:pt idx="39">
                  <c:v>205.175192</c:v>
                </c:pt>
                <c:pt idx="40">
                  <c:v>205.175192</c:v>
                </c:pt>
                <c:pt idx="41">
                  <c:v>205.175192</c:v>
                </c:pt>
                <c:pt idx="42">
                  <c:v>205.175192</c:v>
                </c:pt>
                <c:pt idx="43">
                  <c:v>205.175192</c:v>
                </c:pt>
                <c:pt idx="44">
                  <c:v>205.175192</c:v>
                </c:pt>
                <c:pt idx="45">
                  <c:v>205.175192</c:v>
                </c:pt>
                <c:pt idx="46">
                  <c:v>205.175192</c:v>
                </c:pt>
                <c:pt idx="47">
                  <c:v>205.175192</c:v>
                </c:pt>
                <c:pt idx="48">
                  <c:v>205.175192</c:v>
                </c:pt>
                <c:pt idx="49">
                  <c:v>205.175192</c:v>
                </c:pt>
                <c:pt idx="50">
                  <c:v>205.175192</c:v>
                </c:pt>
                <c:pt idx="51">
                  <c:v>205.175192</c:v>
                </c:pt>
                <c:pt idx="52">
                  <c:v>205.175192</c:v>
                </c:pt>
                <c:pt idx="53">
                  <c:v>205.175192</c:v>
                </c:pt>
                <c:pt idx="54">
                  <c:v>205.175192</c:v>
                </c:pt>
                <c:pt idx="55">
                  <c:v>205.175192</c:v>
                </c:pt>
                <c:pt idx="56">
                  <c:v>205.175192</c:v>
                </c:pt>
                <c:pt idx="57">
                  <c:v>205.175192</c:v>
                </c:pt>
                <c:pt idx="58">
                  <c:v>205.175192</c:v>
                </c:pt>
                <c:pt idx="59">
                  <c:v>205.175192</c:v>
                </c:pt>
                <c:pt idx="60">
                  <c:v>205.175192</c:v>
                </c:pt>
                <c:pt idx="61">
                  <c:v>205.175192</c:v>
                </c:pt>
                <c:pt idx="62">
                  <c:v>205.175192</c:v>
                </c:pt>
                <c:pt idx="63">
                  <c:v>205.175192</c:v>
                </c:pt>
                <c:pt idx="64">
                  <c:v>205.175192</c:v>
                </c:pt>
                <c:pt idx="65">
                  <c:v>205.175192</c:v>
                </c:pt>
                <c:pt idx="66">
                  <c:v>205.175192</c:v>
                </c:pt>
                <c:pt idx="67">
                  <c:v>205.175192</c:v>
                </c:pt>
                <c:pt idx="68">
                  <c:v>205.175192</c:v>
                </c:pt>
                <c:pt idx="69">
                  <c:v>205.175192</c:v>
                </c:pt>
                <c:pt idx="70">
                  <c:v>205.175192</c:v>
                </c:pt>
                <c:pt idx="71">
                  <c:v>205.175192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ser>
          <c:idx val="1"/>
          <c:order val="1"/>
          <c:tx>
            <c:v>Stuck RxMaxSpeed (203.19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_ChartData!$EF$2:$EF$73</c:f>
              <c:numCache>
                <c:formatCode>General</c:formatCode>
                <c:ptCount val="72"/>
                <c:pt idx="0">
                  <c:v>203.187392</c:v>
                </c:pt>
                <c:pt idx="1">
                  <c:v>203.187392</c:v>
                </c:pt>
                <c:pt idx="2">
                  <c:v>203.187392</c:v>
                </c:pt>
                <c:pt idx="3">
                  <c:v>203.187392</c:v>
                </c:pt>
                <c:pt idx="4">
                  <c:v>203.187392</c:v>
                </c:pt>
                <c:pt idx="5">
                  <c:v>203.187392</c:v>
                </c:pt>
                <c:pt idx="6">
                  <c:v>203.187392</c:v>
                </c:pt>
                <c:pt idx="7">
                  <c:v>203.187392</c:v>
                </c:pt>
                <c:pt idx="8">
                  <c:v>203.187392</c:v>
                </c:pt>
                <c:pt idx="9">
                  <c:v>203.187392</c:v>
                </c:pt>
                <c:pt idx="10">
                  <c:v>203.187392</c:v>
                </c:pt>
                <c:pt idx="11">
                  <c:v>203.187392</c:v>
                </c:pt>
                <c:pt idx="12">
                  <c:v>203.187392</c:v>
                </c:pt>
                <c:pt idx="13">
                  <c:v>203.187392</c:v>
                </c:pt>
                <c:pt idx="14">
                  <c:v>203.187392</c:v>
                </c:pt>
                <c:pt idx="15">
                  <c:v>203.187392</c:v>
                </c:pt>
                <c:pt idx="16">
                  <c:v>203.187392</c:v>
                </c:pt>
                <c:pt idx="17">
                  <c:v>203.187392</c:v>
                </c:pt>
                <c:pt idx="18">
                  <c:v>203.187392</c:v>
                </c:pt>
                <c:pt idx="19">
                  <c:v>203.187392</c:v>
                </c:pt>
                <c:pt idx="20">
                  <c:v>203.187392</c:v>
                </c:pt>
                <c:pt idx="21">
                  <c:v>203.187392</c:v>
                </c:pt>
                <c:pt idx="22">
                  <c:v>203.187392</c:v>
                </c:pt>
                <c:pt idx="23">
                  <c:v>203.187392</c:v>
                </c:pt>
                <c:pt idx="24">
                  <c:v>203.187392</c:v>
                </c:pt>
                <c:pt idx="25">
                  <c:v>203.187392</c:v>
                </c:pt>
                <c:pt idx="26">
                  <c:v>203.187392</c:v>
                </c:pt>
                <c:pt idx="27">
                  <c:v>203.187392</c:v>
                </c:pt>
                <c:pt idx="28">
                  <c:v>203.187392</c:v>
                </c:pt>
                <c:pt idx="29">
                  <c:v>203.187392</c:v>
                </c:pt>
                <c:pt idx="30">
                  <c:v>203.187392</c:v>
                </c:pt>
                <c:pt idx="31">
                  <c:v>203.187392</c:v>
                </c:pt>
                <c:pt idx="32">
                  <c:v>203.187392</c:v>
                </c:pt>
                <c:pt idx="33">
                  <c:v>203.187392</c:v>
                </c:pt>
                <c:pt idx="34">
                  <c:v>203.187392</c:v>
                </c:pt>
                <c:pt idx="35">
                  <c:v>203.187392</c:v>
                </c:pt>
                <c:pt idx="36">
                  <c:v>203.187392</c:v>
                </c:pt>
                <c:pt idx="37">
                  <c:v>203.187392</c:v>
                </c:pt>
                <c:pt idx="38">
                  <c:v>203.187392</c:v>
                </c:pt>
                <c:pt idx="39">
                  <c:v>203.187392</c:v>
                </c:pt>
                <c:pt idx="40">
                  <c:v>203.187392</c:v>
                </c:pt>
                <c:pt idx="41">
                  <c:v>203.187392</c:v>
                </c:pt>
                <c:pt idx="42">
                  <c:v>203.187392</c:v>
                </c:pt>
                <c:pt idx="43">
                  <c:v>203.187392</c:v>
                </c:pt>
                <c:pt idx="44">
                  <c:v>203.187392</c:v>
                </c:pt>
                <c:pt idx="45">
                  <c:v>203.187392</c:v>
                </c:pt>
                <c:pt idx="46">
                  <c:v>203.187392</c:v>
                </c:pt>
                <c:pt idx="47">
                  <c:v>203.187392</c:v>
                </c:pt>
                <c:pt idx="48">
                  <c:v>203.187392</c:v>
                </c:pt>
                <c:pt idx="49">
                  <c:v>203.187392</c:v>
                </c:pt>
                <c:pt idx="50">
                  <c:v>203.187392</c:v>
                </c:pt>
                <c:pt idx="51">
                  <c:v>203.187392</c:v>
                </c:pt>
                <c:pt idx="52">
                  <c:v>203.187392</c:v>
                </c:pt>
                <c:pt idx="53">
                  <c:v>203.187392</c:v>
                </c:pt>
                <c:pt idx="54">
                  <c:v>203.187392</c:v>
                </c:pt>
                <c:pt idx="55">
                  <c:v>203.187392</c:v>
                </c:pt>
                <c:pt idx="56">
                  <c:v>203.187392</c:v>
                </c:pt>
                <c:pt idx="57">
                  <c:v>203.187392</c:v>
                </c:pt>
                <c:pt idx="58">
                  <c:v>203.187392</c:v>
                </c:pt>
                <c:pt idx="59">
                  <c:v>203.187392</c:v>
                </c:pt>
                <c:pt idx="60">
                  <c:v>203.187392</c:v>
                </c:pt>
                <c:pt idx="61">
                  <c:v>203.187392</c:v>
                </c:pt>
                <c:pt idx="62">
                  <c:v>203.187392</c:v>
                </c:pt>
                <c:pt idx="63">
                  <c:v>203.187392</c:v>
                </c:pt>
                <c:pt idx="64">
                  <c:v>203.187392</c:v>
                </c:pt>
                <c:pt idx="65">
                  <c:v>203.187392</c:v>
                </c:pt>
                <c:pt idx="66">
                  <c:v>203.187392</c:v>
                </c:pt>
                <c:pt idx="67">
                  <c:v>203.187392</c:v>
                </c:pt>
                <c:pt idx="68">
                  <c:v>203.187392</c:v>
                </c:pt>
                <c:pt idx="69">
                  <c:v>203.187392</c:v>
                </c:pt>
                <c:pt idx="70">
                  <c:v>203.187392</c:v>
                </c:pt>
                <c:pt idx="71">
                  <c:v>203.187392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_ChartData!$EI$2:$EI$73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ser>
          <c:idx val="1"/>
          <c:order val="1"/>
          <c:tx>
            <c:v>Stuck RxMaxSpeed (415.23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_ChartData!$EG$2:$EH$73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_ChartData!$EJ$2:$EJ$73</c:f>
              <c:numCache>
                <c:formatCode>General</c:formatCode>
                <c:ptCount val="72"/>
                <c:pt idx="0">
                  <c:v>415.231936</c:v>
                </c:pt>
                <c:pt idx="1">
                  <c:v>415.231936</c:v>
                </c:pt>
                <c:pt idx="2">
                  <c:v>415.231936</c:v>
                </c:pt>
                <c:pt idx="3">
                  <c:v>415.231936</c:v>
                </c:pt>
                <c:pt idx="4">
                  <c:v>415.231936</c:v>
                </c:pt>
                <c:pt idx="5">
                  <c:v>415.231936</c:v>
                </c:pt>
                <c:pt idx="6">
                  <c:v>415.231936</c:v>
                </c:pt>
                <c:pt idx="7">
                  <c:v>415.231936</c:v>
                </c:pt>
                <c:pt idx="8">
                  <c:v>415.231936</c:v>
                </c:pt>
                <c:pt idx="9">
                  <c:v>415.231936</c:v>
                </c:pt>
                <c:pt idx="10">
                  <c:v>415.231936</c:v>
                </c:pt>
                <c:pt idx="11">
                  <c:v>415.231936</c:v>
                </c:pt>
                <c:pt idx="12">
                  <c:v>415.231936</c:v>
                </c:pt>
                <c:pt idx="13">
                  <c:v>415.231936</c:v>
                </c:pt>
                <c:pt idx="14">
                  <c:v>415.231936</c:v>
                </c:pt>
                <c:pt idx="15">
                  <c:v>415.231936</c:v>
                </c:pt>
                <c:pt idx="16">
                  <c:v>415.231936</c:v>
                </c:pt>
                <c:pt idx="17">
                  <c:v>415.231936</c:v>
                </c:pt>
                <c:pt idx="18">
                  <c:v>415.231936</c:v>
                </c:pt>
                <c:pt idx="19">
                  <c:v>415.231936</c:v>
                </c:pt>
                <c:pt idx="20">
                  <c:v>415.231936</c:v>
                </c:pt>
                <c:pt idx="21">
                  <c:v>415.231936</c:v>
                </c:pt>
                <c:pt idx="22">
                  <c:v>415.231936</c:v>
                </c:pt>
                <c:pt idx="23">
                  <c:v>415.231936</c:v>
                </c:pt>
                <c:pt idx="24">
                  <c:v>415.231936</c:v>
                </c:pt>
                <c:pt idx="25">
                  <c:v>415.231936</c:v>
                </c:pt>
                <c:pt idx="26">
                  <c:v>415.231936</c:v>
                </c:pt>
                <c:pt idx="27">
                  <c:v>415.231936</c:v>
                </c:pt>
                <c:pt idx="28">
                  <c:v>415.231936</c:v>
                </c:pt>
                <c:pt idx="29">
                  <c:v>415.231936</c:v>
                </c:pt>
                <c:pt idx="30">
                  <c:v>415.231936</c:v>
                </c:pt>
                <c:pt idx="31">
                  <c:v>415.231936</c:v>
                </c:pt>
                <c:pt idx="32">
                  <c:v>415.231936</c:v>
                </c:pt>
                <c:pt idx="33">
                  <c:v>415.231936</c:v>
                </c:pt>
                <c:pt idx="34">
                  <c:v>415.231936</c:v>
                </c:pt>
                <c:pt idx="35">
                  <c:v>415.231936</c:v>
                </c:pt>
                <c:pt idx="36">
                  <c:v>415.231936</c:v>
                </c:pt>
                <c:pt idx="37">
                  <c:v>415.231936</c:v>
                </c:pt>
                <c:pt idx="38">
                  <c:v>415.231936</c:v>
                </c:pt>
                <c:pt idx="39">
                  <c:v>415.231936</c:v>
                </c:pt>
                <c:pt idx="40">
                  <c:v>415.231936</c:v>
                </c:pt>
                <c:pt idx="41">
                  <c:v>415.231936</c:v>
                </c:pt>
                <c:pt idx="42">
                  <c:v>415.231936</c:v>
                </c:pt>
                <c:pt idx="43">
                  <c:v>415.231936</c:v>
                </c:pt>
                <c:pt idx="44">
                  <c:v>415.231936</c:v>
                </c:pt>
                <c:pt idx="45">
                  <c:v>415.231936</c:v>
                </c:pt>
                <c:pt idx="46">
                  <c:v>415.231936</c:v>
                </c:pt>
                <c:pt idx="47">
                  <c:v>415.231936</c:v>
                </c:pt>
                <c:pt idx="48">
                  <c:v>415.231936</c:v>
                </c:pt>
                <c:pt idx="49">
                  <c:v>415.231936</c:v>
                </c:pt>
                <c:pt idx="50">
                  <c:v>415.231936</c:v>
                </c:pt>
                <c:pt idx="51">
                  <c:v>415.231936</c:v>
                </c:pt>
                <c:pt idx="52">
                  <c:v>415.231936</c:v>
                </c:pt>
                <c:pt idx="53">
                  <c:v>415.231936</c:v>
                </c:pt>
                <c:pt idx="54">
                  <c:v>415.231936</c:v>
                </c:pt>
                <c:pt idx="55">
                  <c:v>415.231936</c:v>
                </c:pt>
                <c:pt idx="56">
                  <c:v>415.231936</c:v>
                </c:pt>
                <c:pt idx="57">
                  <c:v>415.231936</c:v>
                </c:pt>
                <c:pt idx="58">
                  <c:v>415.231936</c:v>
                </c:pt>
                <c:pt idx="59">
                  <c:v>415.231936</c:v>
                </c:pt>
                <c:pt idx="60">
                  <c:v>415.231936</c:v>
                </c:pt>
                <c:pt idx="61">
                  <c:v>415.231936</c:v>
                </c:pt>
                <c:pt idx="62">
                  <c:v>415.231936</c:v>
                </c:pt>
                <c:pt idx="63">
                  <c:v>415.231936</c:v>
                </c:pt>
                <c:pt idx="64">
                  <c:v>415.231936</c:v>
                </c:pt>
                <c:pt idx="65">
                  <c:v>415.231936</c:v>
                </c:pt>
                <c:pt idx="66">
                  <c:v>415.231936</c:v>
                </c:pt>
                <c:pt idx="67">
                  <c:v>415.231936</c:v>
                </c:pt>
                <c:pt idx="68">
                  <c:v>415.231936</c:v>
                </c:pt>
                <c:pt idx="69">
                  <c:v>415.231936</c:v>
                </c:pt>
                <c:pt idx="70">
                  <c:v>415.231936</c:v>
                </c:pt>
                <c:pt idx="71">
                  <c:v>415.231936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_ChartData!$EM$2:$EM$73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ser>
          <c:idx val="1"/>
          <c:order val="1"/>
          <c:tx>
            <c:v>Stuck RxMaxSpeed (226.34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_ChartData!$EK$2:$EL$73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226.338664</c:v>
                </c:pt>
                <c:pt idx="1">
                  <c:v>226.338664</c:v>
                </c:pt>
                <c:pt idx="2">
                  <c:v>226.338664</c:v>
                </c:pt>
                <c:pt idx="3">
                  <c:v>226.338664</c:v>
                </c:pt>
                <c:pt idx="4">
                  <c:v>226.338664</c:v>
                </c:pt>
                <c:pt idx="5">
                  <c:v>226.338664</c:v>
                </c:pt>
                <c:pt idx="6">
                  <c:v>226.338664</c:v>
                </c:pt>
                <c:pt idx="7">
                  <c:v>226.338664</c:v>
                </c:pt>
                <c:pt idx="8">
                  <c:v>226.338664</c:v>
                </c:pt>
                <c:pt idx="9">
                  <c:v>226.338664</c:v>
                </c:pt>
                <c:pt idx="10">
                  <c:v>226.338664</c:v>
                </c:pt>
                <c:pt idx="11">
                  <c:v>226.338664</c:v>
                </c:pt>
                <c:pt idx="12">
                  <c:v>226.338664</c:v>
                </c:pt>
                <c:pt idx="13">
                  <c:v>226.338664</c:v>
                </c:pt>
                <c:pt idx="14">
                  <c:v>226.338664</c:v>
                </c:pt>
                <c:pt idx="15">
                  <c:v>226.338664</c:v>
                </c:pt>
                <c:pt idx="16">
                  <c:v>226.338664</c:v>
                </c:pt>
                <c:pt idx="17">
                  <c:v>226.338664</c:v>
                </c:pt>
                <c:pt idx="18">
                  <c:v>226.338664</c:v>
                </c:pt>
                <c:pt idx="19">
                  <c:v>226.338664</c:v>
                </c:pt>
                <c:pt idx="20">
                  <c:v>226.338664</c:v>
                </c:pt>
                <c:pt idx="21">
                  <c:v>226.338664</c:v>
                </c:pt>
                <c:pt idx="22">
                  <c:v>226.338664</c:v>
                </c:pt>
                <c:pt idx="23">
                  <c:v>226.338664</c:v>
                </c:pt>
                <c:pt idx="24">
                  <c:v>226.338664</c:v>
                </c:pt>
                <c:pt idx="25">
                  <c:v>226.338664</c:v>
                </c:pt>
                <c:pt idx="26">
                  <c:v>226.338664</c:v>
                </c:pt>
                <c:pt idx="27">
                  <c:v>226.338664</c:v>
                </c:pt>
                <c:pt idx="28">
                  <c:v>226.338664</c:v>
                </c:pt>
                <c:pt idx="29">
                  <c:v>226.338664</c:v>
                </c:pt>
                <c:pt idx="30">
                  <c:v>226.338664</c:v>
                </c:pt>
                <c:pt idx="31">
                  <c:v>226.338664</c:v>
                </c:pt>
                <c:pt idx="32">
                  <c:v>226.338664</c:v>
                </c:pt>
                <c:pt idx="33">
                  <c:v>226.338664</c:v>
                </c:pt>
                <c:pt idx="34">
                  <c:v>226.338664</c:v>
                </c:pt>
                <c:pt idx="35">
                  <c:v>226.338664</c:v>
                </c:pt>
                <c:pt idx="36">
                  <c:v>226.338664</c:v>
                </c:pt>
                <c:pt idx="37">
                  <c:v>226.338664</c:v>
                </c:pt>
                <c:pt idx="38">
                  <c:v>226.338664</c:v>
                </c:pt>
                <c:pt idx="39">
                  <c:v>226.338664</c:v>
                </c:pt>
                <c:pt idx="40">
                  <c:v>226.338664</c:v>
                </c:pt>
                <c:pt idx="41">
                  <c:v>226.338664</c:v>
                </c:pt>
                <c:pt idx="42">
                  <c:v>226.338664</c:v>
                </c:pt>
                <c:pt idx="43">
                  <c:v>226.338664</c:v>
                </c:pt>
                <c:pt idx="44">
                  <c:v>226.338664</c:v>
                </c:pt>
                <c:pt idx="45">
                  <c:v>226.338664</c:v>
                </c:pt>
                <c:pt idx="46">
                  <c:v>226.338664</c:v>
                </c:pt>
                <c:pt idx="47">
                  <c:v>226.338664</c:v>
                </c:pt>
                <c:pt idx="48">
                  <c:v>226.338664</c:v>
                </c:pt>
                <c:pt idx="49">
                  <c:v>226.338664</c:v>
                </c:pt>
                <c:pt idx="50">
                  <c:v>226.338664</c:v>
                </c:pt>
                <c:pt idx="51">
                  <c:v>226.338664</c:v>
                </c:pt>
                <c:pt idx="52">
                  <c:v>226.338664</c:v>
                </c:pt>
                <c:pt idx="53">
                  <c:v>226.338664</c:v>
                </c:pt>
                <c:pt idx="54">
                  <c:v>226.338664</c:v>
                </c:pt>
                <c:pt idx="55">
                  <c:v>226.338664</c:v>
                </c:pt>
                <c:pt idx="56">
                  <c:v>226.338664</c:v>
                </c:pt>
                <c:pt idx="57">
                  <c:v>226.338664</c:v>
                </c:pt>
                <c:pt idx="58">
                  <c:v>226.338664</c:v>
                </c:pt>
                <c:pt idx="59">
                  <c:v>226.338664</c:v>
                </c:pt>
                <c:pt idx="60">
                  <c:v>226.338664</c:v>
                </c:pt>
                <c:pt idx="61">
                  <c:v>226.338664</c:v>
                </c:pt>
                <c:pt idx="62">
                  <c:v>226.338664</c:v>
                </c:pt>
                <c:pt idx="63">
                  <c:v>226.338664</c:v>
                </c:pt>
                <c:pt idx="64">
                  <c:v>226.338664</c:v>
                </c:pt>
                <c:pt idx="65">
                  <c:v>226.338664</c:v>
                </c:pt>
                <c:pt idx="66">
                  <c:v>226.338664</c:v>
                </c:pt>
                <c:pt idx="67">
                  <c:v>226.338664</c:v>
                </c:pt>
                <c:pt idx="68">
                  <c:v>226.338664</c:v>
                </c:pt>
                <c:pt idx="69">
                  <c:v>226.338664</c:v>
                </c:pt>
                <c:pt idx="70">
                  <c:v>226.338664</c:v>
                </c:pt>
                <c:pt idx="71">
                  <c:v>226.338664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ser>
          <c:idx val="1"/>
          <c:order val="1"/>
          <c:tx>
            <c:v>Stuck RxMaxSpeed (223.93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_ChartData!$ER$2:$ER$73</c:f>
              <c:numCache>
                <c:formatCode>General</c:formatCode>
                <c:ptCount val="72"/>
                <c:pt idx="0">
                  <c:v>223.928784</c:v>
                </c:pt>
                <c:pt idx="1">
                  <c:v>223.928784</c:v>
                </c:pt>
                <c:pt idx="2">
                  <c:v>223.928784</c:v>
                </c:pt>
                <c:pt idx="3">
                  <c:v>223.928784</c:v>
                </c:pt>
                <c:pt idx="4">
                  <c:v>223.928784</c:v>
                </c:pt>
                <c:pt idx="5">
                  <c:v>223.928784</c:v>
                </c:pt>
                <c:pt idx="6">
                  <c:v>223.928784</c:v>
                </c:pt>
                <c:pt idx="7">
                  <c:v>223.928784</c:v>
                </c:pt>
                <c:pt idx="8">
                  <c:v>223.928784</c:v>
                </c:pt>
                <c:pt idx="9">
                  <c:v>223.928784</c:v>
                </c:pt>
                <c:pt idx="10">
                  <c:v>223.928784</c:v>
                </c:pt>
                <c:pt idx="11">
                  <c:v>223.928784</c:v>
                </c:pt>
                <c:pt idx="12">
                  <c:v>223.928784</c:v>
                </c:pt>
                <c:pt idx="13">
                  <c:v>223.928784</c:v>
                </c:pt>
                <c:pt idx="14">
                  <c:v>223.928784</c:v>
                </c:pt>
                <c:pt idx="15">
                  <c:v>223.928784</c:v>
                </c:pt>
                <c:pt idx="16">
                  <c:v>223.928784</c:v>
                </c:pt>
                <c:pt idx="17">
                  <c:v>223.928784</c:v>
                </c:pt>
                <c:pt idx="18">
                  <c:v>223.928784</c:v>
                </c:pt>
                <c:pt idx="19">
                  <c:v>223.928784</c:v>
                </c:pt>
                <c:pt idx="20">
                  <c:v>223.928784</c:v>
                </c:pt>
                <c:pt idx="21">
                  <c:v>223.928784</c:v>
                </c:pt>
                <c:pt idx="22">
                  <c:v>223.928784</c:v>
                </c:pt>
                <c:pt idx="23">
                  <c:v>223.928784</c:v>
                </c:pt>
                <c:pt idx="24">
                  <c:v>223.928784</c:v>
                </c:pt>
                <c:pt idx="25">
                  <c:v>223.928784</c:v>
                </c:pt>
                <c:pt idx="26">
                  <c:v>223.928784</c:v>
                </c:pt>
                <c:pt idx="27">
                  <c:v>223.928784</c:v>
                </c:pt>
                <c:pt idx="28">
                  <c:v>223.928784</c:v>
                </c:pt>
                <c:pt idx="29">
                  <c:v>223.928784</c:v>
                </c:pt>
                <c:pt idx="30">
                  <c:v>223.928784</c:v>
                </c:pt>
                <c:pt idx="31">
                  <c:v>223.928784</c:v>
                </c:pt>
                <c:pt idx="32">
                  <c:v>223.928784</c:v>
                </c:pt>
                <c:pt idx="33">
                  <c:v>223.928784</c:v>
                </c:pt>
                <c:pt idx="34">
                  <c:v>223.928784</c:v>
                </c:pt>
                <c:pt idx="35">
                  <c:v>223.928784</c:v>
                </c:pt>
                <c:pt idx="36">
                  <c:v>223.928784</c:v>
                </c:pt>
                <c:pt idx="37">
                  <c:v>223.928784</c:v>
                </c:pt>
                <c:pt idx="38">
                  <c:v>223.928784</c:v>
                </c:pt>
                <c:pt idx="39">
                  <c:v>223.928784</c:v>
                </c:pt>
                <c:pt idx="40">
                  <c:v>223.928784</c:v>
                </c:pt>
                <c:pt idx="41">
                  <c:v>223.928784</c:v>
                </c:pt>
                <c:pt idx="42">
                  <c:v>223.928784</c:v>
                </c:pt>
                <c:pt idx="43">
                  <c:v>223.928784</c:v>
                </c:pt>
                <c:pt idx="44">
                  <c:v>223.928784</c:v>
                </c:pt>
                <c:pt idx="45">
                  <c:v>223.928784</c:v>
                </c:pt>
                <c:pt idx="46">
                  <c:v>223.928784</c:v>
                </c:pt>
                <c:pt idx="47">
                  <c:v>223.928784</c:v>
                </c:pt>
                <c:pt idx="48">
                  <c:v>223.928784</c:v>
                </c:pt>
                <c:pt idx="49">
                  <c:v>223.928784</c:v>
                </c:pt>
                <c:pt idx="50">
                  <c:v>223.928784</c:v>
                </c:pt>
                <c:pt idx="51">
                  <c:v>223.928784</c:v>
                </c:pt>
                <c:pt idx="52">
                  <c:v>223.928784</c:v>
                </c:pt>
                <c:pt idx="53">
                  <c:v>223.928784</c:v>
                </c:pt>
                <c:pt idx="54">
                  <c:v>223.928784</c:v>
                </c:pt>
                <c:pt idx="55">
                  <c:v>223.928784</c:v>
                </c:pt>
                <c:pt idx="56">
                  <c:v>223.928784</c:v>
                </c:pt>
                <c:pt idx="57">
                  <c:v>223.928784</c:v>
                </c:pt>
                <c:pt idx="58">
                  <c:v>223.928784</c:v>
                </c:pt>
                <c:pt idx="59">
                  <c:v>223.928784</c:v>
                </c:pt>
                <c:pt idx="60">
                  <c:v>223.928784</c:v>
                </c:pt>
                <c:pt idx="61">
                  <c:v>223.928784</c:v>
                </c:pt>
                <c:pt idx="62">
                  <c:v>223.928784</c:v>
                </c:pt>
                <c:pt idx="63">
                  <c:v>223.928784</c:v>
                </c:pt>
                <c:pt idx="64">
                  <c:v>223.928784</c:v>
                </c:pt>
                <c:pt idx="65">
                  <c:v>223.928784</c:v>
                </c:pt>
                <c:pt idx="66">
                  <c:v>223.928784</c:v>
                </c:pt>
                <c:pt idx="67">
                  <c:v>223.928784</c:v>
                </c:pt>
                <c:pt idx="68">
                  <c:v>223.928784</c:v>
                </c:pt>
                <c:pt idx="69">
                  <c:v>223.928784</c:v>
                </c:pt>
                <c:pt idx="70">
                  <c:v>223.928784</c:v>
                </c:pt>
                <c:pt idx="71">
                  <c:v>223.928784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_ChartData!$EU$2:$EU$73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ser>
          <c:idx val="1"/>
          <c:order val="1"/>
          <c:tx>
            <c:v>Stuck RxMaxSpeed (251.73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_ChartData!$ES$2:$ET$73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_ChartData!$EV$2:$EV$73</c:f>
              <c:numCache>
                <c:formatCode>General</c:formatCode>
                <c:ptCount val="72"/>
                <c:pt idx="0">
                  <c:v>251.728236</c:v>
                </c:pt>
                <c:pt idx="1">
                  <c:v>251.728236</c:v>
                </c:pt>
                <c:pt idx="2">
                  <c:v>251.728236</c:v>
                </c:pt>
                <c:pt idx="3">
                  <c:v>251.728236</c:v>
                </c:pt>
                <c:pt idx="4">
                  <c:v>251.728236</c:v>
                </c:pt>
                <c:pt idx="5">
                  <c:v>251.728236</c:v>
                </c:pt>
                <c:pt idx="6">
                  <c:v>251.728236</c:v>
                </c:pt>
                <c:pt idx="7">
                  <c:v>251.728236</c:v>
                </c:pt>
                <c:pt idx="8">
                  <c:v>251.728236</c:v>
                </c:pt>
                <c:pt idx="9">
                  <c:v>251.728236</c:v>
                </c:pt>
                <c:pt idx="10">
                  <c:v>251.728236</c:v>
                </c:pt>
                <c:pt idx="11">
                  <c:v>251.728236</c:v>
                </c:pt>
                <c:pt idx="12">
                  <c:v>251.728236</c:v>
                </c:pt>
                <c:pt idx="13">
                  <c:v>251.728236</c:v>
                </c:pt>
                <c:pt idx="14">
                  <c:v>251.728236</c:v>
                </c:pt>
                <c:pt idx="15">
                  <c:v>251.728236</c:v>
                </c:pt>
                <c:pt idx="16">
                  <c:v>251.728236</c:v>
                </c:pt>
                <c:pt idx="17">
                  <c:v>251.728236</c:v>
                </c:pt>
                <c:pt idx="18">
                  <c:v>251.728236</c:v>
                </c:pt>
                <c:pt idx="19">
                  <c:v>251.728236</c:v>
                </c:pt>
                <c:pt idx="20">
                  <c:v>251.728236</c:v>
                </c:pt>
                <c:pt idx="21">
                  <c:v>251.728236</c:v>
                </c:pt>
                <c:pt idx="22">
                  <c:v>251.728236</c:v>
                </c:pt>
                <c:pt idx="23">
                  <c:v>251.728236</c:v>
                </c:pt>
                <c:pt idx="24">
                  <c:v>251.728236</c:v>
                </c:pt>
                <c:pt idx="25">
                  <c:v>251.728236</c:v>
                </c:pt>
                <c:pt idx="26">
                  <c:v>251.728236</c:v>
                </c:pt>
                <c:pt idx="27">
                  <c:v>251.728236</c:v>
                </c:pt>
                <c:pt idx="28">
                  <c:v>251.728236</c:v>
                </c:pt>
                <c:pt idx="29">
                  <c:v>251.728236</c:v>
                </c:pt>
                <c:pt idx="30">
                  <c:v>251.728236</c:v>
                </c:pt>
                <c:pt idx="31">
                  <c:v>251.728236</c:v>
                </c:pt>
                <c:pt idx="32">
                  <c:v>251.728236</c:v>
                </c:pt>
                <c:pt idx="33">
                  <c:v>251.728236</c:v>
                </c:pt>
                <c:pt idx="34">
                  <c:v>251.728236</c:v>
                </c:pt>
                <c:pt idx="35">
                  <c:v>251.728236</c:v>
                </c:pt>
                <c:pt idx="36">
                  <c:v>251.728236</c:v>
                </c:pt>
                <c:pt idx="37">
                  <c:v>251.728236</c:v>
                </c:pt>
                <c:pt idx="38">
                  <c:v>251.728236</c:v>
                </c:pt>
                <c:pt idx="39">
                  <c:v>251.728236</c:v>
                </c:pt>
                <c:pt idx="40">
                  <c:v>251.728236</c:v>
                </c:pt>
                <c:pt idx="41">
                  <c:v>251.728236</c:v>
                </c:pt>
                <c:pt idx="42">
                  <c:v>251.728236</c:v>
                </c:pt>
                <c:pt idx="43">
                  <c:v>251.728236</c:v>
                </c:pt>
                <c:pt idx="44">
                  <c:v>251.728236</c:v>
                </c:pt>
                <c:pt idx="45">
                  <c:v>251.728236</c:v>
                </c:pt>
                <c:pt idx="46">
                  <c:v>251.728236</c:v>
                </c:pt>
                <c:pt idx="47">
                  <c:v>251.728236</c:v>
                </c:pt>
                <c:pt idx="48">
                  <c:v>251.728236</c:v>
                </c:pt>
                <c:pt idx="49">
                  <c:v>251.728236</c:v>
                </c:pt>
                <c:pt idx="50">
                  <c:v>251.728236</c:v>
                </c:pt>
                <c:pt idx="51">
                  <c:v>251.728236</c:v>
                </c:pt>
                <c:pt idx="52">
                  <c:v>251.728236</c:v>
                </c:pt>
                <c:pt idx="53">
                  <c:v>251.728236</c:v>
                </c:pt>
                <c:pt idx="54">
                  <c:v>251.728236</c:v>
                </c:pt>
                <c:pt idx="55">
                  <c:v>251.728236</c:v>
                </c:pt>
                <c:pt idx="56">
                  <c:v>251.728236</c:v>
                </c:pt>
                <c:pt idx="57">
                  <c:v>251.728236</c:v>
                </c:pt>
                <c:pt idx="58">
                  <c:v>251.728236</c:v>
                </c:pt>
                <c:pt idx="59">
                  <c:v>251.728236</c:v>
                </c:pt>
                <c:pt idx="60">
                  <c:v>251.728236</c:v>
                </c:pt>
                <c:pt idx="61">
                  <c:v>251.728236</c:v>
                </c:pt>
                <c:pt idx="62">
                  <c:v>251.728236</c:v>
                </c:pt>
                <c:pt idx="63">
                  <c:v>251.728236</c:v>
                </c:pt>
                <c:pt idx="64">
                  <c:v>251.728236</c:v>
                </c:pt>
                <c:pt idx="65">
                  <c:v>251.728236</c:v>
                </c:pt>
                <c:pt idx="66">
                  <c:v>251.728236</c:v>
                </c:pt>
                <c:pt idx="67">
                  <c:v>251.728236</c:v>
                </c:pt>
                <c:pt idx="68">
                  <c:v>251.728236</c:v>
                </c:pt>
                <c:pt idx="69">
                  <c:v>251.728236</c:v>
                </c:pt>
                <c:pt idx="70">
                  <c:v>251.728236</c:v>
                </c:pt>
                <c:pt idx="71">
                  <c:v>251.728236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_ChartData!$EY$2:$EY$73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ser>
          <c:idx val="1"/>
          <c:order val="1"/>
          <c:tx>
            <c:v>Stuck RxMaxSpeed (504.98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_ChartData!$EW$2:$EX$73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504.9805</c:v>
                </c:pt>
                <c:pt idx="1">
                  <c:v>504.9805</c:v>
                </c:pt>
                <c:pt idx="2">
                  <c:v>504.9805</c:v>
                </c:pt>
                <c:pt idx="3">
                  <c:v>504.9805</c:v>
                </c:pt>
                <c:pt idx="4">
                  <c:v>504.9805</c:v>
                </c:pt>
                <c:pt idx="5">
                  <c:v>504.9805</c:v>
                </c:pt>
                <c:pt idx="6">
                  <c:v>504.9805</c:v>
                </c:pt>
                <c:pt idx="7">
                  <c:v>504.9805</c:v>
                </c:pt>
                <c:pt idx="8">
                  <c:v>504.9805</c:v>
                </c:pt>
                <c:pt idx="9">
                  <c:v>504.9805</c:v>
                </c:pt>
                <c:pt idx="10">
                  <c:v>504.9805</c:v>
                </c:pt>
                <c:pt idx="11">
                  <c:v>504.9805</c:v>
                </c:pt>
                <c:pt idx="12">
                  <c:v>504.9805</c:v>
                </c:pt>
                <c:pt idx="13">
                  <c:v>504.9805</c:v>
                </c:pt>
                <c:pt idx="14">
                  <c:v>504.9805</c:v>
                </c:pt>
                <c:pt idx="15">
                  <c:v>504.9805</c:v>
                </c:pt>
                <c:pt idx="16">
                  <c:v>504.9805</c:v>
                </c:pt>
                <c:pt idx="17">
                  <c:v>504.9805</c:v>
                </c:pt>
                <c:pt idx="18">
                  <c:v>504.9805</c:v>
                </c:pt>
                <c:pt idx="19">
                  <c:v>504.9805</c:v>
                </c:pt>
                <c:pt idx="20">
                  <c:v>504.9805</c:v>
                </c:pt>
                <c:pt idx="21">
                  <c:v>504.9805</c:v>
                </c:pt>
                <c:pt idx="22">
                  <c:v>504.9805</c:v>
                </c:pt>
                <c:pt idx="23">
                  <c:v>504.9805</c:v>
                </c:pt>
                <c:pt idx="24">
                  <c:v>504.9805</c:v>
                </c:pt>
                <c:pt idx="25">
                  <c:v>504.9805</c:v>
                </c:pt>
                <c:pt idx="26">
                  <c:v>504.9805</c:v>
                </c:pt>
                <c:pt idx="27">
                  <c:v>504.9805</c:v>
                </c:pt>
                <c:pt idx="28">
                  <c:v>504.9805</c:v>
                </c:pt>
                <c:pt idx="29">
                  <c:v>504.9805</c:v>
                </c:pt>
                <c:pt idx="30">
                  <c:v>504.9805</c:v>
                </c:pt>
                <c:pt idx="31">
                  <c:v>504.9805</c:v>
                </c:pt>
                <c:pt idx="32">
                  <c:v>504.9805</c:v>
                </c:pt>
                <c:pt idx="33">
                  <c:v>504.9805</c:v>
                </c:pt>
                <c:pt idx="34">
                  <c:v>504.9805</c:v>
                </c:pt>
                <c:pt idx="35">
                  <c:v>504.9805</c:v>
                </c:pt>
                <c:pt idx="36">
                  <c:v>504.9805</c:v>
                </c:pt>
                <c:pt idx="37">
                  <c:v>504.9805</c:v>
                </c:pt>
                <c:pt idx="38">
                  <c:v>504.9805</c:v>
                </c:pt>
                <c:pt idx="39">
                  <c:v>504.9805</c:v>
                </c:pt>
                <c:pt idx="40">
                  <c:v>504.9805</c:v>
                </c:pt>
                <c:pt idx="41">
                  <c:v>504.9805</c:v>
                </c:pt>
                <c:pt idx="42">
                  <c:v>504.9805</c:v>
                </c:pt>
                <c:pt idx="43">
                  <c:v>504.9805</c:v>
                </c:pt>
                <c:pt idx="44">
                  <c:v>504.9805</c:v>
                </c:pt>
                <c:pt idx="45">
                  <c:v>504.9805</c:v>
                </c:pt>
                <c:pt idx="46">
                  <c:v>504.9805</c:v>
                </c:pt>
                <c:pt idx="47">
                  <c:v>504.9805</c:v>
                </c:pt>
                <c:pt idx="48">
                  <c:v>504.9805</c:v>
                </c:pt>
                <c:pt idx="49">
                  <c:v>504.9805</c:v>
                </c:pt>
                <c:pt idx="50">
                  <c:v>504.9805</c:v>
                </c:pt>
                <c:pt idx="51">
                  <c:v>504.9805</c:v>
                </c:pt>
                <c:pt idx="52">
                  <c:v>504.9805</c:v>
                </c:pt>
                <c:pt idx="53">
                  <c:v>504.9805</c:v>
                </c:pt>
                <c:pt idx="54">
                  <c:v>504.9805</c:v>
                </c:pt>
                <c:pt idx="55">
                  <c:v>504.9805</c:v>
                </c:pt>
                <c:pt idx="56">
                  <c:v>504.9805</c:v>
                </c:pt>
                <c:pt idx="57">
                  <c:v>504.9805</c:v>
                </c:pt>
                <c:pt idx="58">
                  <c:v>504.9805</c:v>
                </c:pt>
                <c:pt idx="59">
                  <c:v>504.9805</c:v>
                </c:pt>
                <c:pt idx="60">
                  <c:v>504.9805</c:v>
                </c:pt>
                <c:pt idx="61">
                  <c:v>504.9805</c:v>
                </c:pt>
                <c:pt idx="62">
                  <c:v>504.9805</c:v>
                </c:pt>
                <c:pt idx="63">
                  <c:v>504.9805</c:v>
                </c:pt>
                <c:pt idx="64">
                  <c:v>504.9805</c:v>
                </c:pt>
                <c:pt idx="65">
                  <c:v>504.9805</c:v>
                </c:pt>
                <c:pt idx="66">
                  <c:v>504.9805</c:v>
                </c:pt>
                <c:pt idx="67">
                  <c:v>504.9805</c:v>
                </c:pt>
                <c:pt idx="68">
                  <c:v>504.9805</c:v>
                </c:pt>
                <c:pt idx="69">
                  <c:v>504.9805</c:v>
                </c:pt>
                <c:pt idx="70">
                  <c:v>504.9805</c:v>
                </c:pt>
                <c:pt idx="71">
                  <c:v>504.9805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ser>
          <c:idx val="1"/>
          <c:order val="1"/>
          <c:tx>
            <c:v>Stuck RxMaxSpeed (225.00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_ChartData!$FD$2:$FD$73</c:f>
              <c:numCache>
                <c:formatCode>General</c:formatCode>
                <c:ptCount val="72"/>
                <c:pt idx="0">
                  <c:v>225.00456</c:v>
                </c:pt>
                <c:pt idx="1">
                  <c:v>225.00456</c:v>
                </c:pt>
                <c:pt idx="2">
                  <c:v>225.00456</c:v>
                </c:pt>
                <c:pt idx="3">
                  <c:v>225.00456</c:v>
                </c:pt>
                <c:pt idx="4">
                  <c:v>225.00456</c:v>
                </c:pt>
                <c:pt idx="5">
                  <c:v>225.00456</c:v>
                </c:pt>
                <c:pt idx="6">
                  <c:v>225.00456</c:v>
                </c:pt>
                <c:pt idx="7">
                  <c:v>225.00456</c:v>
                </c:pt>
                <c:pt idx="8">
                  <c:v>225.00456</c:v>
                </c:pt>
                <c:pt idx="9">
                  <c:v>225.00456</c:v>
                </c:pt>
                <c:pt idx="10">
                  <c:v>225.00456</c:v>
                </c:pt>
                <c:pt idx="11">
                  <c:v>225.00456</c:v>
                </c:pt>
                <c:pt idx="12">
                  <c:v>225.00456</c:v>
                </c:pt>
                <c:pt idx="13">
                  <c:v>225.00456</c:v>
                </c:pt>
                <c:pt idx="14">
                  <c:v>225.00456</c:v>
                </c:pt>
                <c:pt idx="15">
                  <c:v>225.00456</c:v>
                </c:pt>
                <c:pt idx="16">
                  <c:v>225.00456</c:v>
                </c:pt>
                <c:pt idx="17">
                  <c:v>225.00456</c:v>
                </c:pt>
                <c:pt idx="18">
                  <c:v>225.00456</c:v>
                </c:pt>
                <c:pt idx="19">
                  <c:v>225.00456</c:v>
                </c:pt>
                <c:pt idx="20">
                  <c:v>225.00456</c:v>
                </c:pt>
                <c:pt idx="21">
                  <c:v>225.00456</c:v>
                </c:pt>
                <c:pt idx="22">
                  <c:v>225.00456</c:v>
                </c:pt>
                <c:pt idx="23">
                  <c:v>225.00456</c:v>
                </c:pt>
                <c:pt idx="24">
                  <c:v>225.00456</c:v>
                </c:pt>
                <c:pt idx="25">
                  <c:v>225.00456</c:v>
                </c:pt>
                <c:pt idx="26">
                  <c:v>225.00456</c:v>
                </c:pt>
                <c:pt idx="27">
                  <c:v>225.00456</c:v>
                </c:pt>
                <c:pt idx="28">
                  <c:v>225.00456</c:v>
                </c:pt>
                <c:pt idx="29">
                  <c:v>225.00456</c:v>
                </c:pt>
                <c:pt idx="30">
                  <c:v>225.00456</c:v>
                </c:pt>
                <c:pt idx="31">
                  <c:v>225.00456</c:v>
                </c:pt>
                <c:pt idx="32">
                  <c:v>225.00456</c:v>
                </c:pt>
                <c:pt idx="33">
                  <c:v>225.00456</c:v>
                </c:pt>
                <c:pt idx="34">
                  <c:v>225.00456</c:v>
                </c:pt>
                <c:pt idx="35">
                  <c:v>225.00456</c:v>
                </c:pt>
                <c:pt idx="36">
                  <c:v>225.00456</c:v>
                </c:pt>
                <c:pt idx="37">
                  <c:v>225.00456</c:v>
                </c:pt>
                <c:pt idx="38">
                  <c:v>225.00456</c:v>
                </c:pt>
                <c:pt idx="39">
                  <c:v>225.00456</c:v>
                </c:pt>
                <c:pt idx="40">
                  <c:v>225.00456</c:v>
                </c:pt>
                <c:pt idx="41">
                  <c:v>225.00456</c:v>
                </c:pt>
                <c:pt idx="42">
                  <c:v>225.00456</c:v>
                </c:pt>
                <c:pt idx="43">
                  <c:v>225.00456</c:v>
                </c:pt>
                <c:pt idx="44">
                  <c:v>225.00456</c:v>
                </c:pt>
                <c:pt idx="45">
                  <c:v>225.00456</c:v>
                </c:pt>
                <c:pt idx="46">
                  <c:v>225.00456</c:v>
                </c:pt>
                <c:pt idx="47">
                  <c:v>225.00456</c:v>
                </c:pt>
                <c:pt idx="48">
                  <c:v>225.00456</c:v>
                </c:pt>
                <c:pt idx="49">
                  <c:v>225.00456</c:v>
                </c:pt>
                <c:pt idx="50">
                  <c:v>225.00456</c:v>
                </c:pt>
                <c:pt idx="51">
                  <c:v>225.00456</c:v>
                </c:pt>
                <c:pt idx="52">
                  <c:v>225.00456</c:v>
                </c:pt>
                <c:pt idx="53">
                  <c:v>225.00456</c:v>
                </c:pt>
                <c:pt idx="54">
                  <c:v>225.00456</c:v>
                </c:pt>
                <c:pt idx="55">
                  <c:v>225.00456</c:v>
                </c:pt>
                <c:pt idx="56">
                  <c:v>225.00456</c:v>
                </c:pt>
                <c:pt idx="57">
                  <c:v>225.00456</c:v>
                </c:pt>
                <c:pt idx="58">
                  <c:v>225.00456</c:v>
                </c:pt>
                <c:pt idx="59">
                  <c:v>225.00456</c:v>
                </c:pt>
                <c:pt idx="60">
                  <c:v>225.00456</c:v>
                </c:pt>
                <c:pt idx="61">
                  <c:v>225.00456</c:v>
                </c:pt>
                <c:pt idx="62">
                  <c:v>225.00456</c:v>
                </c:pt>
                <c:pt idx="63">
                  <c:v>225.00456</c:v>
                </c:pt>
                <c:pt idx="64">
                  <c:v>225.00456</c:v>
                </c:pt>
                <c:pt idx="65">
                  <c:v>225.00456</c:v>
                </c:pt>
                <c:pt idx="66">
                  <c:v>225.00456</c:v>
                </c:pt>
                <c:pt idx="67">
                  <c:v>225.00456</c:v>
                </c:pt>
                <c:pt idx="68">
                  <c:v>225.00456</c:v>
                </c:pt>
                <c:pt idx="69">
                  <c:v>225.00456</c:v>
                </c:pt>
                <c:pt idx="70">
                  <c:v>225.00456</c:v>
                </c:pt>
                <c:pt idx="71">
                  <c:v>225.00456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_ChartData!$FG$2:$FG$73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ser>
          <c:idx val="1"/>
          <c:order val="1"/>
          <c:tx>
            <c:v>Stuck RxMaxSpeed (348.44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_ChartData!$FE$2:$FF$73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_ChartData!$FH$2:$FH$73</c:f>
              <c:numCache>
                <c:formatCode>General</c:formatCode>
                <c:ptCount val="72"/>
                <c:pt idx="0">
                  <c:v>348.437952</c:v>
                </c:pt>
                <c:pt idx="1">
                  <c:v>348.437952</c:v>
                </c:pt>
                <c:pt idx="2">
                  <c:v>348.437952</c:v>
                </c:pt>
                <c:pt idx="3">
                  <c:v>348.437952</c:v>
                </c:pt>
                <c:pt idx="4">
                  <c:v>348.437952</c:v>
                </c:pt>
                <c:pt idx="5">
                  <c:v>348.437952</c:v>
                </c:pt>
                <c:pt idx="6">
                  <c:v>348.437952</c:v>
                </c:pt>
                <c:pt idx="7">
                  <c:v>348.437952</c:v>
                </c:pt>
                <c:pt idx="8">
                  <c:v>348.437952</c:v>
                </c:pt>
                <c:pt idx="9">
                  <c:v>348.437952</c:v>
                </c:pt>
                <c:pt idx="10">
                  <c:v>348.437952</c:v>
                </c:pt>
                <c:pt idx="11">
                  <c:v>348.437952</c:v>
                </c:pt>
                <c:pt idx="12">
                  <c:v>348.437952</c:v>
                </c:pt>
                <c:pt idx="13">
                  <c:v>348.437952</c:v>
                </c:pt>
                <c:pt idx="14">
                  <c:v>348.437952</c:v>
                </c:pt>
                <c:pt idx="15">
                  <c:v>348.437952</c:v>
                </c:pt>
                <c:pt idx="16">
                  <c:v>348.437952</c:v>
                </c:pt>
                <c:pt idx="17">
                  <c:v>348.437952</c:v>
                </c:pt>
                <c:pt idx="18">
                  <c:v>348.437952</c:v>
                </c:pt>
                <c:pt idx="19">
                  <c:v>348.437952</c:v>
                </c:pt>
                <c:pt idx="20">
                  <c:v>348.437952</c:v>
                </c:pt>
                <c:pt idx="21">
                  <c:v>348.437952</c:v>
                </c:pt>
                <c:pt idx="22">
                  <c:v>348.437952</c:v>
                </c:pt>
                <c:pt idx="23">
                  <c:v>348.437952</c:v>
                </c:pt>
                <c:pt idx="24">
                  <c:v>348.437952</c:v>
                </c:pt>
                <c:pt idx="25">
                  <c:v>348.437952</c:v>
                </c:pt>
                <c:pt idx="26">
                  <c:v>348.437952</c:v>
                </c:pt>
                <c:pt idx="27">
                  <c:v>348.437952</c:v>
                </c:pt>
                <c:pt idx="28">
                  <c:v>348.437952</c:v>
                </c:pt>
                <c:pt idx="29">
                  <c:v>348.437952</c:v>
                </c:pt>
                <c:pt idx="30">
                  <c:v>348.437952</c:v>
                </c:pt>
                <c:pt idx="31">
                  <c:v>348.437952</c:v>
                </c:pt>
                <c:pt idx="32">
                  <c:v>348.437952</c:v>
                </c:pt>
                <c:pt idx="33">
                  <c:v>348.437952</c:v>
                </c:pt>
                <c:pt idx="34">
                  <c:v>348.437952</c:v>
                </c:pt>
                <c:pt idx="35">
                  <c:v>348.437952</c:v>
                </c:pt>
                <c:pt idx="36">
                  <c:v>348.437952</c:v>
                </c:pt>
                <c:pt idx="37">
                  <c:v>348.437952</c:v>
                </c:pt>
                <c:pt idx="38">
                  <c:v>348.437952</c:v>
                </c:pt>
                <c:pt idx="39">
                  <c:v>348.437952</c:v>
                </c:pt>
                <c:pt idx="40">
                  <c:v>348.437952</c:v>
                </c:pt>
                <c:pt idx="41">
                  <c:v>348.437952</c:v>
                </c:pt>
                <c:pt idx="42">
                  <c:v>348.437952</c:v>
                </c:pt>
                <c:pt idx="43">
                  <c:v>348.437952</c:v>
                </c:pt>
                <c:pt idx="44">
                  <c:v>348.437952</c:v>
                </c:pt>
                <c:pt idx="45">
                  <c:v>348.437952</c:v>
                </c:pt>
                <c:pt idx="46">
                  <c:v>348.437952</c:v>
                </c:pt>
                <c:pt idx="47">
                  <c:v>348.437952</c:v>
                </c:pt>
                <c:pt idx="48">
                  <c:v>348.437952</c:v>
                </c:pt>
                <c:pt idx="49">
                  <c:v>348.437952</c:v>
                </c:pt>
                <c:pt idx="50">
                  <c:v>348.437952</c:v>
                </c:pt>
                <c:pt idx="51">
                  <c:v>348.437952</c:v>
                </c:pt>
                <c:pt idx="52">
                  <c:v>348.437952</c:v>
                </c:pt>
                <c:pt idx="53">
                  <c:v>348.437952</c:v>
                </c:pt>
                <c:pt idx="54">
                  <c:v>348.437952</c:v>
                </c:pt>
                <c:pt idx="55">
                  <c:v>348.437952</c:v>
                </c:pt>
                <c:pt idx="56">
                  <c:v>348.437952</c:v>
                </c:pt>
                <c:pt idx="57">
                  <c:v>348.437952</c:v>
                </c:pt>
                <c:pt idx="58">
                  <c:v>348.437952</c:v>
                </c:pt>
                <c:pt idx="59">
                  <c:v>348.437952</c:v>
                </c:pt>
                <c:pt idx="60">
                  <c:v>348.437952</c:v>
                </c:pt>
                <c:pt idx="61">
                  <c:v>348.437952</c:v>
                </c:pt>
                <c:pt idx="62">
                  <c:v>348.437952</c:v>
                </c:pt>
                <c:pt idx="63">
                  <c:v>348.437952</c:v>
                </c:pt>
                <c:pt idx="64">
                  <c:v>348.437952</c:v>
                </c:pt>
                <c:pt idx="65">
                  <c:v>348.437952</c:v>
                </c:pt>
                <c:pt idx="66">
                  <c:v>348.437952</c:v>
                </c:pt>
                <c:pt idx="67">
                  <c:v>348.437952</c:v>
                </c:pt>
                <c:pt idx="68">
                  <c:v>348.437952</c:v>
                </c:pt>
                <c:pt idx="69">
                  <c:v>348.437952</c:v>
                </c:pt>
                <c:pt idx="70">
                  <c:v>348.437952</c:v>
                </c:pt>
                <c:pt idx="71">
                  <c:v>348.437952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_ChartData!$FK$2:$FK$73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ser>
          <c:idx val="1"/>
          <c:order val="1"/>
          <c:tx>
            <c:v>Stuck RxMaxSpeed (224.20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_ChartData!$FI$2:$FJ$73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224.2006</c:v>
                </c:pt>
                <c:pt idx="1">
                  <c:v>224.2006</c:v>
                </c:pt>
                <c:pt idx="2">
                  <c:v>224.2006</c:v>
                </c:pt>
                <c:pt idx="3">
                  <c:v>224.2006</c:v>
                </c:pt>
                <c:pt idx="4">
                  <c:v>224.2006</c:v>
                </c:pt>
                <c:pt idx="5">
                  <c:v>224.2006</c:v>
                </c:pt>
                <c:pt idx="6">
                  <c:v>224.2006</c:v>
                </c:pt>
                <c:pt idx="7">
                  <c:v>224.2006</c:v>
                </c:pt>
                <c:pt idx="8">
                  <c:v>224.2006</c:v>
                </c:pt>
                <c:pt idx="9">
                  <c:v>224.2006</c:v>
                </c:pt>
                <c:pt idx="10">
                  <c:v>224.2006</c:v>
                </c:pt>
                <c:pt idx="11">
                  <c:v>224.2006</c:v>
                </c:pt>
                <c:pt idx="12">
                  <c:v>224.2006</c:v>
                </c:pt>
                <c:pt idx="13">
                  <c:v>224.2006</c:v>
                </c:pt>
                <c:pt idx="14">
                  <c:v>224.2006</c:v>
                </c:pt>
                <c:pt idx="15">
                  <c:v>224.2006</c:v>
                </c:pt>
                <c:pt idx="16">
                  <c:v>224.2006</c:v>
                </c:pt>
                <c:pt idx="17">
                  <c:v>224.2006</c:v>
                </c:pt>
                <c:pt idx="18">
                  <c:v>224.2006</c:v>
                </c:pt>
                <c:pt idx="19">
                  <c:v>224.2006</c:v>
                </c:pt>
                <c:pt idx="20">
                  <c:v>224.2006</c:v>
                </c:pt>
                <c:pt idx="21">
                  <c:v>224.2006</c:v>
                </c:pt>
                <c:pt idx="22">
                  <c:v>224.2006</c:v>
                </c:pt>
                <c:pt idx="23">
                  <c:v>224.2006</c:v>
                </c:pt>
                <c:pt idx="24">
                  <c:v>224.2006</c:v>
                </c:pt>
                <c:pt idx="25">
                  <c:v>224.2006</c:v>
                </c:pt>
                <c:pt idx="26">
                  <c:v>224.2006</c:v>
                </c:pt>
                <c:pt idx="27">
                  <c:v>224.2006</c:v>
                </c:pt>
                <c:pt idx="28">
                  <c:v>224.2006</c:v>
                </c:pt>
                <c:pt idx="29">
                  <c:v>224.2006</c:v>
                </c:pt>
                <c:pt idx="30">
                  <c:v>224.2006</c:v>
                </c:pt>
                <c:pt idx="31">
                  <c:v>224.2006</c:v>
                </c:pt>
                <c:pt idx="32">
                  <c:v>224.2006</c:v>
                </c:pt>
                <c:pt idx="33">
                  <c:v>224.2006</c:v>
                </c:pt>
                <c:pt idx="34">
                  <c:v>224.2006</c:v>
                </c:pt>
                <c:pt idx="35">
                  <c:v>224.2006</c:v>
                </c:pt>
                <c:pt idx="36">
                  <c:v>224.2006</c:v>
                </c:pt>
                <c:pt idx="37">
                  <c:v>224.2006</c:v>
                </c:pt>
                <c:pt idx="38">
                  <c:v>224.2006</c:v>
                </c:pt>
                <c:pt idx="39">
                  <c:v>224.2006</c:v>
                </c:pt>
                <c:pt idx="40">
                  <c:v>224.2006</c:v>
                </c:pt>
                <c:pt idx="41">
                  <c:v>224.2006</c:v>
                </c:pt>
                <c:pt idx="42">
                  <c:v>224.2006</c:v>
                </c:pt>
                <c:pt idx="43">
                  <c:v>224.2006</c:v>
                </c:pt>
                <c:pt idx="44">
                  <c:v>224.2006</c:v>
                </c:pt>
                <c:pt idx="45">
                  <c:v>224.2006</c:v>
                </c:pt>
                <c:pt idx="46">
                  <c:v>224.2006</c:v>
                </c:pt>
                <c:pt idx="47">
                  <c:v>224.2006</c:v>
                </c:pt>
                <c:pt idx="48">
                  <c:v>224.2006</c:v>
                </c:pt>
                <c:pt idx="49">
                  <c:v>224.2006</c:v>
                </c:pt>
                <c:pt idx="50">
                  <c:v>224.2006</c:v>
                </c:pt>
                <c:pt idx="51">
                  <c:v>224.2006</c:v>
                </c:pt>
                <c:pt idx="52">
                  <c:v>224.2006</c:v>
                </c:pt>
                <c:pt idx="53">
                  <c:v>224.2006</c:v>
                </c:pt>
                <c:pt idx="54">
                  <c:v>224.2006</c:v>
                </c:pt>
                <c:pt idx="55">
                  <c:v>224.2006</c:v>
                </c:pt>
                <c:pt idx="56">
                  <c:v>224.2006</c:v>
                </c:pt>
                <c:pt idx="57">
                  <c:v>224.2006</c:v>
                </c:pt>
                <c:pt idx="58">
                  <c:v>224.2006</c:v>
                </c:pt>
                <c:pt idx="59">
                  <c:v>224.2006</c:v>
                </c:pt>
                <c:pt idx="60">
                  <c:v>224.2006</c:v>
                </c:pt>
                <c:pt idx="61">
                  <c:v>224.2006</c:v>
                </c:pt>
                <c:pt idx="62">
                  <c:v>224.2006</c:v>
                </c:pt>
                <c:pt idx="63">
                  <c:v>224.2006</c:v>
                </c:pt>
                <c:pt idx="64">
                  <c:v>224.2006</c:v>
                </c:pt>
                <c:pt idx="65">
                  <c:v>224.2006</c:v>
                </c:pt>
                <c:pt idx="66">
                  <c:v>224.2006</c:v>
                </c:pt>
                <c:pt idx="67">
                  <c:v>224.2006</c:v>
                </c:pt>
                <c:pt idx="68">
                  <c:v>224.2006</c:v>
                </c:pt>
                <c:pt idx="69">
                  <c:v>224.2006</c:v>
                </c:pt>
                <c:pt idx="70">
                  <c:v>224.2006</c:v>
                </c:pt>
                <c:pt idx="71">
                  <c:v>224.2006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ser>
          <c:idx val="1"/>
          <c:order val="1"/>
          <c:tx>
            <c:v>Stuck RxMaxSpeed (270.96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_ChartData!$FP$2:$FP$73</c:f>
              <c:numCache>
                <c:formatCode>General</c:formatCode>
                <c:ptCount val="72"/>
                <c:pt idx="0">
                  <c:v>270.963872</c:v>
                </c:pt>
                <c:pt idx="1">
                  <c:v>270.963872</c:v>
                </c:pt>
                <c:pt idx="2">
                  <c:v>270.963872</c:v>
                </c:pt>
                <c:pt idx="3">
                  <c:v>270.963872</c:v>
                </c:pt>
                <c:pt idx="4">
                  <c:v>270.963872</c:v>
                </c:pt>
                <c:pt idx="5">
                  <c:v>270.963872</c:v>
                </c:pt>
                <c:pt idx="6">
                  <c:v>270.963872</c:v>
                </c:pt>
                <c:pt idx="7">
                  <c:v>270.963872</c:v>
                </c:pt>
                <c:pt idx="8">
                  <c:v>270.963872</c:v>
                </c:pt>
                <c:pt idx="9">
                  <c:v>270.963872</c:v>
                </c:pt>
                <c:pt idx="10">
                  <c:v>270.963872</c:v>
                </c:pt>
                <c:pt idx="11">
                  <c:v>270.963872</c:v>
                </c:pt>
                <c:pt idx="12">
                  <c:v>270.963872</c:v>
                </c:pt>
                <c:pt idx="13">
                  <c:v>270.963872</c:v>
                </c:pt>
                <c:pt idx="14">
                  <c:v>270.963872</c:v>
                </c:pt>
                <c:pt idx="15">
                  <c:v>270.963872</c:v>
                </c:pt>
                <c:pt idx="16">
                  <c:v>270.963872</c:v>
                </c:pt>
                <c:pt idx="17">
                  <c:v>270.963872</c:v>
                </c:pt>
                <c:pt idx="18">
                  <c:v>270.963872</c:v>
                </c:pt>
                <c:pt idx="19">
                  <c:v>270.963872</c:v>
                </c:pt>
                <c:pt idx="20">
                  <c:v>270.963872</c:v>
                </c:pt>
                <c:pt idx="21">
                  <c:v>270.963872</c:v>
                </c:pt>
                <c:pt idx="22">
                  <c:v>270.963872</c:v>
                </c:pt>
                <c:pt idx="23">
                  <c:v>270.963872</c:v>
                </c:pt>
                <c:pt idx="24">
                  <c:v>270.963872</c:v>
                </c:pt>
                <c:pt idx="25">
                  <c:v>270.963872</c:v>
                </c:pt>
                <c:pt idx="26">
                  <c:v>270.963872</c:v>
                </c:pt>
                <c:pt idx="27">
                  <c:v>270.963872</c:v>
                </c:pt>
                <c:pt idx="28">
                  <c:v>270.963872</c:v>
                </c:pt>
                <c:pt idx="29">
                  <c:v>270.963872</c:v>
                </c:pt>
                <c:pt idx="30">
                  <c:v>270.963872</c:v>
                </c:pt>
                <c:pt idx="31">
                  <c:v>270.963872</c:v>
                </c:pt>
                <c:pt idx="32">
                  <c:v>270.963872</c:v>
                </c:pt>
                <c:pt idx="33">
                  <c:v>270.963872</c:v>
                </c:pt>
                <c:pt idx="34">
                  <c:v>270.963872</c:v>
                </c:pt>
                <c:pt idx="35">
                  <c:v>270.963872</c:v>
                </c:pt>
                <c:pt idx="36">
                  <c:v>270.963872</c:v>
                </c:pt>
                <c:pt idx="37">
                  <c:v>270.963872</c:v>
                </c:pt>
                <c:pt idx="38">
                  <c:v>270.963872</c:v>
                </c:pt>
                <c:pt idx="39">
                  <c:v>270.963872</c:v>
                </c:pt>
                <c:pt idx="40">
                  <c:v>270.963872</c:v>
                </c:pt>
                <c:pt idx="41">
                  <c:v>270.963872</c:v>
                </c:pt>
                <c:pt idx="42">
                  <c:v>270.963872</c:v>
                </c:pt>
                <c:pt idx="43">
                  <c:v>270.963872</c:v>
                </c:pt>
                <c:pt idx="44">
                  <c:v>270.963872</c:v>
                </c:pt>
                <c:pt idx="45">
                  <c:v>270.963872</c:v>
                </c:pt>
                <c:pt idx="46">
                  <c:v>270.963872</c:v>
                </c:pt>
                <c:pt idx="47">
                  <c:v>270.963872</c:v>
                </c:pt>
                <c:pt idx="48">
                  <c:v>270.963872</c:v>
                </c:pt>
                <c:pt idx="49">
                  <c:v>270.963872</c:v>
                </c:pt>
                <c:pt idx="50">
                  <c:v>270.963872</c:v>
                </c:pt>
                <c:pt idx="51">
                  <c:v>270.963872</c:v>
                </c:pt>
                <c:pt idx="52">
                  <c:v>270.963872</c:v>
                </c:pt>
                <c:pt idx="53">
                  <c:v>270.963872</c:v>
                </c:pt>
                <c:pt idx="54">
                  <c:v>270.963872</c:v>
                </c:pt>
                <c:pt idx="55">
                  <c:v>270.963872</c:v>
                </c:pt>
                <c:pt idx="56">
                  <c:v>270.963872</c:v>
                </c:pt>
                <c:pt idx="57">
                  <c:v>270.963872</c:v>
                </c:pt>
                <c:pt idx="58">
                  <c:v>270.963872</c:v>
                </c:pt>
                <c:pt idx="59">
                  <c:v>270.963872</c:v>
                </c:pt>
                <c:pt idx="60">
                  <c:v>270.963872</c:v>
                </c:pt>
                <c:pt idx="61">
                  <c:v>270.963872</c:v>
                </c:pt>
                <c:pt idx="62">
                  <c:v>270.963872</c:v>
                </c:pt>
                <c:pt idx="63">
                  <c:v>270.963872</c:v>
                </c:pt>
                <c:pt idx="64">
                  <c:v>270.963872</c:v>
                </c:pt>
                <c:pt idx="65">
                  <c:v>270.963872</c:v>
                </c:pt>
                <c:pt idx="66">
                  <c:v>270.963872</c:v>
                </c:pt>
                <c:pt idx="67">
                  <c:v>270.963872</c:v>
                </c:pt>
                <c:pt idx="68">
                  <c:v>270.963872</c:v>
                </c:pt>
                <c:pt idx="69">
                  <c:v>270.963872</c:v>
                </c:pt>
                <c:pt idx="70">
                  <c:v>270.963872</c:v>
                </c:pt>
                <c:pt idx="71">
                  <c:v>270.963872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_ChartData!$FS$2:$FS$73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ser>
          <c:idx val="1"/>
          <c:order val="1"/>
          <c:tx>
            <c:v>Stuck RxMaxSpeed (269.29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_ChartData!$FQ$2:$FR$73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_ChartData!$FT$2:$FT$73</c:f>
              <c:numCache>
                <c:formatCode>General</c:formatCode>
                <c:ptCount val="72"/>
                <c:pt idx="0">
                  <c:v>269.291828</c:v>
                </c:pt>
                <c:pt idx="1">
                  <c:v>269.291828</c:v>
                </c:pt>
                <c:pt idx="2">
                  <c:v>269.291828</c:v>
                </c:pt>
                <c:pt idx="3">
                  <c:v>269.291828</c:v>
                </c:pt>
                <c:pt idx="4">
                  <c:v>269.291828</c:v>
                </c:pt>
                <c:pt idx="5">
                  <c:v>269.291828</c:v>
                </c:pt>
                <c:pt idx="6">
                  <c:v>269.291828</c:v>
                </c:pt>
                <c:pt idx="7">
                  <c:v>269.291828</c:v>
                </c:pt>
                <c:pt idx="8">
                  <c:v>269.291828</c:v>
                </c:pt>
                <c:pt idx="9">
                  <c:v>269.291828</c:v>
                </c:pt>
                <c:pt idx="10">
                  <c:v>269.291828</c:v>
                </c:pt>
                <c:pt idx="11">
                  <c:v>269.291828</c:v>
                </c:pt>
                <c:pt idx="12">
                  <c:v>269.291828</c:v>
                </c:pt>
                <c:pt idx="13">
                  <c:v>269.291828</c:v>
                </c:pt>
                <c:pt idx="14">
                  <c:v>269.291828</c:v>
                </c:pt>
                <c:pt idx="15">
                  <c:v>269.291828</c:v>
                </c:pt>
                <c:pt idx="16">
                  <c:v>269.291828</c:v>
                </c:pt>
                <c:pt idx="17">
                  <c:v>269.291828</c:v>
                </c:pt>
                <c:pt idx="18">
                  <c:v>269.291828</c:v>
                </c:pt>
                <c:pt idx="19">
                  <c:v>269.291828</c:v>
                </c:pt>
                <c:pt idx="20">
                  <c:v>269.291828</c:v>
                </c:pt>
                <c:pt idx="21">
                  <c:v>269.291828</c:v>
                </c:pt>
                <c:pt idx="22">
                  <c:v>269.291828</c:v>
                </c:pt>
                <c:pt idx="23">
                  <c:v>269.291828</c:v>
                </c:pt>
                <c:pt idx="24">
                  <c:v>269.291828</c:v>
                </c:pt>
                <c:pt idx="25">
                  <c:v>269.291828</c:v>
                </c:pt>
                <c:pt idx="26">
                  <c:v>269.291828</c:v>
                </c:pt>
                <c:pt idx="27">
                  <c:v>269.291828</c:v>
                </c:pt>
                <c:pt idx="28">
                  <c:v>269.291828</c:v>
                </c:pt>
                <c:pt idx="29">
                  <c:v>269.291828</c:v>
                </c:pt>
                <c:pt idx="30">
                  <c:v>269.291828</c:v>
                </c:pt>
                <c:pt idx="31">
                  <c:v>269.291828</c:v>
                </c:pt>
                <c:pt idx="32">
                  <c:v>269.291828</c:v>
                </c:pt>
                <c:pt idx="33">
                  <c:v>269.291828</c:v>
                </c:pt>
                <c:pt idx="34">
                  <c:v>269.291828</c:v>
                </c:pt>
                <c:pt idx="35">
                  <c:v>269.291828</c:v>
                </c:pt>
                <c:pt idx="36">
                  <c:v>269.291828</c:v>
                </c:pt>
                <c:pt idx="37">
                  <c:v>269.291828</c:v>
                </c:pt>
                <c:pt idx="38">
                  <c:v>269.291828</c:v>
                </c:pt>
                <c:pt idx="39">
                  <c:v>269.291828</c:v>
                </c:pt>
                <c:pt idx="40">
                  <c:v>269.291828</c:v>
                </c:pt>
                <c:pt idx="41">
                  <c:v>269.291828</c:v>
                </c:pt>
                <c:pt idx="42">
                  <c:v>269.291828</c:v>
                </c:pt>
                <c:pt idx="43">
                  <c:v>269.291828</c:v>
                </c:pt>
                <c:pt idx="44">
                  <c:v>269.291828</c:v>
                </c:pt>
                <c:pt idx="45">
                  <c:v>269.291828</c:v>
                </c:pt>
                <c:pt idx="46">
                  <c:v>269.291828</c:v>
                </c:pt>
                <c:pt idx="47">
                  <c:v>269.291828</c:v>
                </c:pt>
                <c:pt idx="48">
                  <c:v>269.291828</c:v>
                </c:pt>
                <c:pt idx="49">
                  <c:v>269.291828</c:v>
                </c:pt>
                <c:pt idx="50">
                  <c:v>269.291828</c:v>
                </c:pt>
                <c:pt idx="51">
                  <c:v>269.291828</c:v>
                </c:pt>
                <c:pt idx="52">
                  <c:v>269.291828</c:v>
                </c:pt>
                <c:pt idx="53">
                  <c:v>269.291828</c:v>
                </c:pt>
                <c:pt idx="54">
                  <c:v>269.291828</c:v>
                </c:pt>
                <c:pt idx="55">
                  <c:v>269.291828</c:v>
                </c:pt>
                <c:pt idx="56">
                  <c:v>269.291828</c:v>
                </c:pt>
                <c:pt idx="57">
                  <c:v>269.291828</c:v>
                </c:pt>
                <c:pt idx="58">
                  <c:v>269.291828</c:v>
                </c:pt>
                <c:pt idx="59">
                  <c:v>269.291828</c:v>
                </c:pt>
                <c:pt idx="60">
                  <c:v>269.291828</c:v>
                </c:pt>
                <c:pt idx="61">
                  <c:v>269.291828</c:v>
                </c:pt>
                <c:pt idx="62">
                  <c:v>269.291828</c:v>
                </c:pt>
                <c:pt idx="63">
                  <c:v>269.291828</c:v>
                </c:pt>
                <c:pt idx="64">
                  <c:v>269.291828</c:v>
                </c:pt>
                <c:pt idx="65">
                  <c:v>269.291828</c:v>
                </c:pt>
                <c:pt idx="66">
                  <c:v>269.291828</c:v>
                </c:pt>
                <c:pt idx="67">
                  <c:v>269.291828</c:v>
                </c:pt>
                <c:pt idx="68">
                  <c:v>269.291828</c:v>
                </c:pt>
                <c:pt idx="69">
                  <c:v>269.291828</c:v>
                </c:pt>
                <c:pt idx="70">
                  <c:v>269.291828</c:v>
                </c:pt>
                <c:pt idx="71">
                  <c:v>269.291828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_ChartData!$FW$2:$FW$73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ser>
          <c:idx val="1"/>
          <c:order val="1"/>
          <c:tx>
            <c:v>Stuck RxMaxSpeed (269.44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_ChartData!$FU$2:$FV$73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269.437176</c:v>
                </c:pt>
                <c:pt idx="1">
                  <c:v>269.437176</c:v>
                </c:pt>
                <c:pt idx="2">
                  <c:v>269.437176</c:v>
                </c:pt>
                <c:pt idx="3">
                  <c:v>269.437176</c:v>
                </c:pt>
                <c:pt idx="4">
                  <c:v>269.437176</c:v>
                </c:pt>
                <c:pt idx="5">
                  <c:v>269.437176</c:v>
                </c:pt>
                <c:pt idx="6">
                  <c:v>269.437176</c:v>
                </c:pt>
                <c:pt idx="7">
                  <c:v>269.437176</c:v>
                </c:pt>
                <c:pt idx="8">
                  <c:v>269.437176</c:v>
                </c:pt>
                <c:pt idx="9">
                  <c:v>269.437176</c:v>
                </c:pt>
                <c:pt idx="10">
                  <c:v>269.437176</c:v>
                </c:pt>
                <c:pt idx="11">
                  <c:v>269.437176</c:v>
                </c:pt>
                <c:pt idx="12">
                  <c:v>269.437176</c:v>
                </c:pt>
                <c:pt idx="13">
                  <c:v>269.437176</c:v>
                </c:pt>
                <c:pt idx="14">
                  <c:v>269.437176</c:v>
                </c:pt>
                <c:pt idx="15">
                  <c:v>269.437176</c:v>
                </c:pt>
                <c:pt idx="16">
                  <c:v>269.437176</c:v>
                </c:pt>
                <c:pt idx="17">
                  <c:v>269.437176</c:v>
                </c:pt>
                <c:pt idx="18">
                  <c:v>269.437176</c:v>
                </c:pt>
                <c:pt idx="19">
                  <c:v>269.437176</c:v>
                </c:pt>
                <c:pt idx="20">
                  <c:v>269.437176</c:v>
                </c:pt>
                <c:pt idx="21">
                  <c:v>269.437176</c:v>
                </c:pt>
                <c:pt idx="22">
                  <c:v>269.437176</c:v>
                </c:pt>
                <c:pt idx="23">
                  <c:v>269.437176</c:v>
                </c:pt>
                <c:pt idx="24">
                  <c:v>269.437176</c:v>
                </c:pt>
                <c:pt idx="25">
                  <c:v>269.437176</c:v>
                </c:pt>
                <c:pt idx="26">
                  <c:v>269.437176</c:v>
                </c:pt>
                <c:pt idx="27">
                  <c:v>269.437176</c:v>
                </c:pt>
                <c:pt idx="28">
                  <c:v>269.437176</c:v>
                </c:pt>
                <c:pt idx="29">
                  <c:v>269.437176</c:v>
                </c:pt>
                <c:pt idx="30">
                  <c:v>269.437176</c:v>
                </c:pt>
                <c:pt idx="31">
                  <c:v>269.437176</c:v>
                </c:pt>
                <c:pt idx="32">
                  <c:v>269.437176</c:v>
                </c:pt>
                <c:pt idx="33">
                  <c:v>269.437176</c:v>
                </c:pt>
                <c:pt idx="34">
                  <c:v>269.437176</c:v>
                </c:pt>
                <c:pt idx="35">
                  <c:v>269.437176</c:v>
                </c:pt>
                <c:pt idx="36">
                  <c:v>269.437176</c:v>
                </c:pt>
                <c:pt idx="37">
                  <c:v>269.437176</c:v>
                </c:pt>
                <c:pt idx="38">
                  <c:v>269.437176</c:v>
                </c:pt>
                <c:pt idx="39">
                  <c:v>269.437176</c:v>
                </c:pt>
                <c:pt idx="40">
                  <c:v>269.437176</c:v>
                </c:pt>
                <c:pt idx="41">
                  <c:v>269.437176</c:v>
                </c:pt>
                <c:pt idx="42">
                  <c:v>269.437176</c:v>
                </c:pt>
                <c:pt idx="43">
                  <c:v>269.437176</c:v>
                </c:pt>
                <c:pt idx="44">
                  <c:v>269.437176</c:v>
                </c:pt>
                <c:pt idx="45">
                  <c:v>269.437176</c:v>
                </c:pt>
                <c:pt idx="46">
                  <c:v>269.437176</c:v>
                </c:pt>
                <c:pt idx="47">
                  <c:v>269.437176</c:v>
                </c:pt>
                <c:pt idx="48">
                  <c:v>269.437176</c:v>
                </c:pt>
                <c:pt idx="49">
                  <c:v>269.437176</c:v>
                </c:pt>
                <c:pt idx="50">
                  <c:v>269.437176</c:v>
                </c:pt>
                <c:pt idx="51">
                  <c:v>269.437176</c:v>
                </c:pt>
                <c:pt idx="52">
                  <c:v>269.437176</c:v>
                </c:pt>
                <c:pt idx="53">
                  <c:v>269.437176</c:v>
                </c:pt>
                <c:pt idx="54">
                  <c:v>269.437176</c:v>
                </c:pt>
                <c:pt idx="55">
                  <c:v>269.437176</c:v>
                </c:pt>
                <c:pt idx="56">
                  <c:v>269.437176</c:v>
                </c:pt>
                <c:pt idx="57">
                  <c:v>269.437176</c:v>
                </c:pt>
                <c:pt idx="58">
                  <c:v>269.437176</c:v>
                </c:pt>
                <c:pt idx="59">
                  <c:v>269.437176</c:v>
                </c:pt>
                <c:pt idx="60">
                  <c:v>269.437176</c:v>
                </c:pt>
                <c:pt idx="61">
                  <c:v>269.437176</c:v>
                </c:pt>
                <c:pt idx="62">
                  <c:v>269.437176</c:v>
                </c:pt>
                <c:pt idx="63">
                  <c:v>269.437176</c:v>
                </c:pt>
                <c:pt idx="64">
                  <c:v>269.437176</c:v>
                </c:pt>
                <c:pt idx="65">
                  <c:v>269.437176</c:v>
                </c:pt>
                <c:pt idx="66">
                  <c:v>269.437176</c:v>
                </c:pt>
                <c:pt idx="67">
                  <c:v>269.437176</c:v>
                </c:pt>
                <c:pt idx="68">
                  <c:v>269.437176</c:v>
                </c:pt>
                <c:pt idx="69">
                  <c:v>269.437176</c:v>
                </c:pt>
                <c:pt idx="70">
                  <c:v>269.437176</c:v>
                </c:pt>
                <c:pt idx="71">
                  <c:v>269.437176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ser>
          <c:idx val="1"/>
          <c:order val="1"/>
          <c:tx>
            <c:v>Stuck RxMaxSpeed (256.11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_ChartData!$GB$2:$GB$73</c:f>
              <c:numCache>
                <c:formatCode>General</c:formatCode>
                <c:ptCount val="72"/>
                <c:pt idx="0">
                  <c:v>256.11032</c:v>
                </c:pt>
                <c:pt idx="1">
                  <c:v>256.11032</c:v>
                </c:pt>
                <c:pt idx="2">
                  <c:v>256.11032</c:v>
                </c:pt>
                <c:pt idx="3">
                  <c:v>256.11032</c:v>
                </c:pt>
                <c:pt idx="4">
                  <c:v>256.11032</c:v>
                </c:pt>
                <c:pt idx="5">
                  <c:v>256.11032</c:v>
                </c:pt>
                <c:pt idx="6">
                  <c:v>256.11032</c:v>
                </c:pt>
                <c:pt idx="7">
                  <c:v>256.11032</c:v>
                </c:pt>
                <c:pt idx="8">
                  <c:v>256.11032</c:v>
                </c:pt>
                <c:pt idx="9">
                  <c:v>256.11032</c:v>
                </c:pt>
                <c:pt idx="10">
                  <c:v>256.11032</c:v>
                </c:pt>
                <c:pt idx="11">
                  <c:v>256.11032</c:v>
                </c:pt>
                <c:pt idx="12">
                  <c:v>256.11032</c:v>
                </c:pt>
                <c:pt idx="13">
                  <c:v>256.11032</c:v>
                </c:pt>
                <c:pt idx="14">
                  <c:v>256.11032</c:v>
                </c:pt>
                <c:pt idx="15">
                  <c:v>256.11032</c:v>
                </c:pt>
                <c:pt idx="16">
                  <c:v>256.11032</c:v>
                </c:pt>
                <c:pt idx="17">
                  <c:v>256.11032</c:v>
                </c:pt>
                <c:pt idx="18">
                  <c:v>256.11032</c:v>
                </c:pt>
                <c:pt idx="19">
                  <c:v>256.11032</c:v>
                </c:pt>
                <c:pt idx="20">
                  <c:v>256.11032</c:v>
                </c:pt>
                <c:pt idx="21">
                  <c:v>256.11032</c:v>
                </c:pt>
                <c:pt idx="22">
                  <c:v>256.11032</c:v>
                </c:pt>
                <c:pt idx="23">
                  <c:v>256.11032</c:v>
                </c:pt>
                <c:pt idx="24">
                  <c:v>256.11032</c:v>
                </c:pt>
                <c:pt idx="25">
                  <c:v>256.11032</c:v>
                </c:pt>
                <c:pt idx="26">
                  <c:v>256.11032</c:v>
                </c:pt>
                <c:pt idx="27">
                  <c:v>256.11032</c:v>
                </c:pt>
                <c:pt idx="28">
                  <c:v>256.11032</c:v>
                </c:pt>
                <c:pt idx="29">
                  <c:v>256.11032</c:v>
                </c:pt>
                <c:pt idx="30">
                  <c:v>256.11032</c:v>
                </c:pt>
                <c:pt idx="31">
                  <c:v>256.11032</c:v>
                </c:pt>
                <c:pt idx="32">
                  <c:v>256.11032</c:v>
                </c:pt>
                <c:pt idx="33">
                  <c:v>256.11032</c:v>
                </c:pt>
                <c:pt idx="34">
                  <c:v>256.11032</c:v>
                </c:pt>
                <c:pt idx="35">
                  <c:v>256.11032</c:v>
                </c:pt>
                <c:pt idx="36">
                  <c:v>256.11032</c:v>
                </c:pt>
                <c:pt idx="37">
                  <c:v>256.11032</c:v>
                </c:pt>
                <c:pt idx="38">
                  <c:v>256.11032</c:v>
                </c:pt>
                <c:pt idx="39">
                  <c:v>256.11032</c:v>
                </c:pt>
                <c:pt idx="40">
                  <c:v>256.11032</c:v>
                </c:pt>
                <c:pt idx="41">
                  <c:v>256.11032</c:v>
                </c:pt>
                <c:pt idx="42">
                  <c:v>256.11032</c:v>
                </c:pt>
                <c:pt idx="43">
                  <c:v>256.11032</c:v>
                </c:pt>
                <c:pt idx="44">
                  <c:v>256.11032</c:v>
                </c:pt>
                <c:pt idx="45">
                  <c:v>256.11032</c:v>
                </c:pt>
                <c:pt idx="46">
                  <c:v>256.11032</c:v>
                </c:pt>
                <c:pt idx="47">
                  <c:v>256.11032</c:v>
                </c:pt>
                <c:pt idx="48">
                  <c:v>256.11032</c:v>
                </c:pt>
                <c:pt idx="49">
                  <c:v>256.11032</c:v>
                </c:pt>
                <c:pt idx="50">
                  <c:v>256.11032</c:v>
                </c:pt>
                <c:pt idx="51">
                  <c:v>256.11032</c:v>
                </c:pt>
                <c:pt idx="52">
                  <c:v>256.11032</c:v>
                </c:pt>
                <c:pt idx="53">
                  <c:v>256.11032</c:v>
                </c:pt>
                <c:pt idx="54">
                  <c:v>256.11032</c:v>
                </c:pt>
                <c:pt idx="55">
                  <c:v>256.11032</c:v>
                </c:pt>
                <c:pt idx="56">
                  <c:v>256.11032</c:v>
                </c:pt>
                <c:pt idx="57">
                  <c:v>256.11032</c:v>
                </c:pt>
                <c:pt idx="58">
                  <c:v>256.11032</c:v>
                </c:pt>
                <c:pt idx="59">
                  <c:v>256.11032</c:v>
                </c:pt>
                <c:pt idx="60">
                  <c:v>256.11032</c:v>
                </c:pt>
                <c:pt idx="61">
                  <c:v>256.11032</c:v>
                </c:pt>
                <c:pt idx="62">
                  <c:v>256.11032</c:v>
                </c:pt>
                <c:pt idx="63">
                  <c:v>256.11032</c:v>
                </c:pt>
                <c:pt idx="64">
                  <c:v>256.11032</c:v>
                </c:pt>
                <c:pt idx="65">
                  <c:v>256.11032</c:v>
                </c:pt>
                <c:pt idx="66">
                  <c:v>256.11032</c:v>
                </c:pt>
                <c:pt idx="67">
                  <c:v>256.11032</c:v>
                </c:pt>
                <c:pt idx="68">
                  <c:v>256.11032</c:v>
                </c:pt>
                <c:pt idx="69">
                  <c:v>256.11032</c:v>
                </c:pt>
                <c:pt idx="70">
                  <c:v>256.11032</c:v>
                </c:pt>
                <c:pt idx="71">
                  <c:v>256.11032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_ChartData!$GE$2:$GE$73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ser>
          <c:idx val="1"/>
          <c:order val="1"/>
          <c:tx>
            <c:v>Stuck RxMaxSpeed (450.16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_ChartData!$GC$2:$GD$73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_ChartData!$GF$2:$GF$73</c:f>
              <c:numCache>
                <c:formatCode>General</c:formatCode>
                <c:ptCount val="72"/>
                <c:pt idx="0">
                  <c:v>450.161612</c:v>
                </c:pt>
                <c:pt idx="1">
                  <c:v>450.161612</c:v>
                </c:pt>
                <c:pt idx="2">
                  <c:v>450.161612</c:v>
                </c:pt>
                <c:pt idx="3">
                  <c:v>450.161612</c:v>
                </c:pt>
                <c:pt idx="4">
                  <c:v>450.161612</c:v>
                </c:pt>
                <c:pt idx="5">
                  <c:v>450.161612</c:v>
                </c:pt>
                <c:pt idx="6">
                  <c:v>450.161612</c:v>
                </c:pt>
                <c:pt idx="7">
                  <c:v>450.161612</c:v>
                </c:pt>
                <c:pt idx="8">
                  <c:v>450.161612</c:v>
                </c:pt>
                <c:pt idx="9">
                  <c:v>450.161612</c:v>
                </c:pt>
                <c:pt idx="10">
                  <c:v>450.161612</c:v>
                </c:pt>
                <c:pt idx="11">
                  <c:v>450.161612</c:v>
                </c:pt>
                <c:pt idx="12">
                  <c:v>450.161612</c:v>
                </c:pt>
                <c:pt idx="13">
                  <c:v>450.161612</c:v>
                </c:pt>
                <c:pt idx="14">
                  <c:v>450.161612</c:v>
                </c:pt>
                <c:pt idx="15">
                  <c:v>450.161612</c:v>
                </c:pt>
                <c:pt idx="16">
                  <c:v>450.161612</c:v>
                </c:pt>
                <c:pt idx="17">
                  <c:v>450.161612</c:v>
                </c:pt>
                <c:pt idx="18">
                  <c:v>450.161612</c:v>
                </c:pt>
                <c:pt idx="19">
                  <c:v>450.161612</c:v>
                </c:pt>
                <c:pt idx="20">
                  <c:v>450.161612</c:v>
                </c:pt>
                <c:pt idx="21">
                  <c:v>450.161612</c:v>
                </c:pt>
                <c:pt idx="22">
                  <c:v>450.161612</c:v>
                </c:pt>
                <c:pt idx="23">
                  <c:v>450.161612</c:v>
                </c:pt>
                <c:pt idx="24">
                  <c:v>450.161612</c:v>
                </c:pt>
                <c:pt idx="25">
                  <c:v>450.161612</c:v>
                </c:pt>
                <c:pt idx="26">
                  <c:v>450.161612</c:v>
                </c:pt>
                <c:pt idx="27">
                  <c:v>450.161612</c:v>
                </c:pt>
                <c:pt idx="28">
                  <c:v>450.161612</c:v>
                </c:pt>
                <c:pt idx="29">
                  <c:v>450.161612</c:v>
                </c:pt>
                <c:pt idx="30">
                  <c:v>450.161612</c:v>
                </c:pt>
                <c:pt idx="31">
                  <c:v>450.161612</c:v>
                </c:pt>
                <c:pt idx="32">
                  <c:v>450.161612</c:v>
                </c:pt>
                <c:pt idx="33">
                  <c:v>450.161612</c:v>
                </c:pt>
                <c:pt idx="34">
                  <c:v>450.161612</c:v>
                </c:pt>
                <c:pt idx="35">
                  <c:v>450.161612</c:v>
                </c:pt>
                <c:pt idx="36">
                  <c:v>450.161612</c:v>
                </c:pt>
                <c:pt idx="37">
                  <c:v>450.161612</c:v>
                </c:pt>
                <c:pt idx="38">
                  <c:v>450.161612</c:v>
                </c:pt>
                <c:pt idx="39">
                  <c:v>450.161612</c:v>
                </c:pt>
                <c:pt idx="40">
                  <c:v>450.161612</c:v>
                </c:pt>
                <c:pt idx="41">
                  <c:v>450.161612</c:v>
                </c:pt>
                <c:pt idx="42">
                  <c:v>450.161612</c:v>
                </c:pt>
                <c:pt idx="43">
                  <c:v>450.161612</c:v>
                </c:pt>
                <c:pt idx="44">
                  <c:v>450.161612</c:v>
                </c:pt>
                <c:pt idx="45">
                  <c:v>450.161612</c:v>
                </c:pt>
                <c:pt idx="46">
                  <c:v>450.161612</c:v>
                </c:pt>
                <c:pt idx="47">
                  <c:v>450.161612</c:v>
                </c:pt>
                <c:pt idx="48">
                  <c:v>450.161612</c:v>
                </c:pt>
                <c:pt idx="49">
                  <c:v>450.161612</c:v>
                </c:pt>
                <c:pt idx="50">
                  <c:v>450.161612</c:v>
                </c:pt>
                <c:pt idx="51">
                  <c:v>450.161612</c:v>
                </c:pt>
                <c:pt idx="52">
                  <c:v>450.161612</c:v>
                </c:pt>
                <c:pt idx="53">
                  <c:v>450.161612</c:v>
                </c:pt>
                <c:pt idx="54">
                  <c:v>450.161612</c:v>
                </c:pt>
                <c:pt idx="55">
                  <c:v>450.161612</c:v>
                </c:pt>
                <c:pt idx="56">
                  <c:v>450.161612</c:v>
                </c:pt>
                <c:pt idx="57">
                  <c:v>450.161612</c:v>
                </c:pt>
                <c:pt idx="58">
                  <c:v>450.161612</c:v>
                </c:pt>
                <c:pt idx="59">
                  <c:v>450.161612</c:v>
                </c:pt>
                <c:pt idx="60">
                  <c:v>450.161612</c:v>
                </c:pt>
                <c:pt idx="61">
                  <c:v>450.161612</c:v>
                </c:pt>
                <c:pt idx="62">
                  <c:v>450.161612</c:v>
                </c:pt>
                <c:pt idx="63">
                  <c:v>450.161612</c:v>
                </c:pt>
                <c:pt idx="64">
                  <c:v>450.161612</c:v>
                </c:pt>
                <c:pt idx="65">
                  <c:v>450.161612</c:v>
                </c:pt>
                <c:pt idx="66">
                  <c:v>450.161612</c:v>
                </c:pt>
                <c:pt idx="67">
                  <c:v>450.161612</c:v>
                </c:pt>
                <c:pt idx="68">
                  <c:v>450.161612</c:v>
                </c:pt>
                <c:pt idx="69">
                  <c:v>450.161612</c:v>
                </c:pt>
                <c:pt idx="70">
                  <c:v>450.161612</c:v>
                </c:pt>
                <c:pt idx="71">
                  <c:v>450.161612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_ChartData!$GI$2:$GI$73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ser>
          <c:idx val="1"/>
          <c:order val="1"/>
          <c:tx>
            <c:v>Stuck RxMaxSpeed (173.27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_ChartData!$GG$2:$GH$73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173.268936</c:v>
                </c:pt>
                <c:pt idx="1">
                  <c:v>173.268936</c:v>
                </c:pt>
                <c:pt idx="2">
                  <c:v>173.268936</c:v>
                </c:pt>
                <c:pt idx="3">
                  <c:v>173.268936</c:v>
                </c:pt>
                <c:pt idx="4">
                  <c:v>173.268936</c:v>
                </c:pt>
                <c:pt idx="5">
                  <c:v>173.268936</c:v>
                </c:pt>
                <c:pt idx="6">
                  <c:v>173.268936</c:v>
                </c:pt>
                <c:pt idx="7">
                  <c:v>173.268936</c:v>
                </c:pt>
                <c:pt idx="8">
                  <c:v>173.268936</c:v>
                </c:pt>
                <c:pt idx="9">
                  <c:v>173.268936</c:v>
                </c:pt>
                <c:pt idx="10">
                  <c:v>173.268936</c:v>
                </c:pt>
                <c:pt idx="11">
                  <c:v>173.268936</c:v>
                </c:pt>
                <c:pt idx="12">
                  <c:v>173.268936</c:v>
                </c:pt>
                <c:pt idx="13">
                  <c:v>173.268936</c:v>
                </c:pt>
                <c:pt idx="14">
                  <c:v>173.268936</c:v>
                </c:pt>
                <c:pt idx="15">
                  <c:v>173.268936</c:v>
                </c:pt>
                <c:pt idx="16">
                  <c:v>173.268936</c:v>
                </c:pt>
                <c:pt idx="17">
                  <c:v>173.268936</c:v>
                </c:pt>
                <c:pt idx="18">
                  <c:v>173.268936</c:v>
                </c:pt>
                <c:pt idx="19">
                  <c:v>173.268936</c:v>
                </c:pt>
                <c:pt idx="20">
                  <c:v>173.268936</c:v>
                </c:pt>
                <c:pt idx="21">
                  <c:v>173.268936</c:v>
                </c:pt>
                <c:pt idx="22">
                  <c:v>173.268936</c:v>
                </c:pt>
                <c:pt idx="23">
                  <c:v>173.268936</c:v>
                </c:pt>
                <c:pt idx="24">
                  <c:v>173.268936</c:v>
                </c:pt>
                <c:pt idx="25">
                  <c:v>173.268936</c:v>
                </c:pt>
                <c:pt idx="26">
                  <c:v>173.268936</c:v>
                </c:pt>
                <c:pt idx="27">
                  <c:v>173.268936</c:v>
                </c:pt>
                <c:pt idx="28">
                  <c:v>173.268936</c:v>
                </c:pt>
                <c:pt idx="29">
                  <c:v>173.268936</c:v>
                </c:pt>
                <c:pt idx="30">
                  <c:v>173.268936</c:v>
                </c:pt>
                <c:pt idx="31">
                  <c:v>173.268936</c:v>
                </c:pt>
                <c:pt idx="32">
                  <c:v>173.268936</c:v>
                </c:pt>
                <c:pt idx="33">
                  <c:v>173.268936</c:v>
                </c:pt>
                <c:pt idx="34">
                  <c:v>173.268936</c:v>
                </c:pt>
                <c:pt idx="35">
                  <c:v>173.268936</c:v>
                </c:pt>
                <c:pt idx="36">
                  <c:v>173.268936</c:v>
                </c:pt>
                <c:pt idx="37">
                  <c:v>173.268936</c:v>
                </c:pt>
                <c:pt idx="38">
                  <c:v>173.268936</c:v>
                </c:pt>
                <c:pt idx="39">
                  <c:v>173.268936</c:v>
                </c:pt>
                <c:pt idx="40">
                  <c:v>173.268936</c:v>
                </c:pt>
                <c:pt idx="41">
                  <c:v>173.268936</c:v>
                </c:pt>
                <c:pt idx="42">
                  <c:v>173.268936</c:v>
                </c:pt>
                <c:pt idx="43">
                  <c:v>173.268936</c:v>
                </c:pt>
                <c:pt idx="44">
                  <c:v>173.268936</c:v>
                </c:pt>
                <c:pt idx="45">
                  <c:v>173.268936</c:v>
                </c:pt>
                <c:pt idx="46">
                  <c:v>173.268936</c:v>
                </c:pt>
                <c:pt idx="47">
                  <c:v>173.268936</c:v>
                </c:pt>
                <c:pt idx="48">
                  <c:v>173.268936</c:v>
                </c:pt>
                <c:pt idx="49">
                  <c:v>173.268936</c:v>
                </c:pt>
                <c:pt idx="50">
                  <c:v>173.268936</c:v>
                </c:pt>
                <c:pt idx="51">
                  <c:v>173.268936</c:v>
                </c:pt>
                <c:pt idx="52">
                  <c:v>173.268936</c:v>
                </c:pt>
                <c:pt idx="53">
                  <c:v>173.268936</c:v>
                </c:pt>
                <c:pt idx="54">
                  <c:v>173.268936</c:v>
                </c:pt>
                <c:pt idx="55">
                  <c:v>173.268936</c:v>
                </c:pt>
                <c:pt idx="56">
                  <c:v>173.268936</c:v>
                </c:pt>
                <c:pt idx="57">
                  <c:v>173.268936</c:v>
                </c:pt>
                <c:pt idx="58">
                  <c:v>173.268936</c:v>
                </c:pt>
                <c:pt idx="59">
                  <c:v>173.268936</c:v>
                </c:pt>
                <c:pt idx="60">
                  <c:v>173.268936</c:v>
                </c:pt>
                <c:pt idx="61">
                  <c:v>173.268936</c:v>
                </c:pt>
                <c:pt idx="62">
                  <c:v>173.268936</c:v>
                </c:pt>
                <c:pt idx="63">
                  <c:v>173.268936</c:v>
                </c:pt>
                <c:pt idx="64">
                  <c:v>173.268936</c:v>
                </c:pt>
                <c:pt idx="65">
                  <c:v>173.268936</c:v>
                </c:pt>
                <c:pt idx="66">
                  <c:v>173.268936</c:v>
                </c:pt>
                <c:pt idx="67">
                  <c:v>173.268936</c:v>
                </c:pt>
                <c:pt idx="68">
                  <c:v>173.268936</c:v>
                </c:pt>
                <c:pt idx="69">
                  <c:v>173.268936</c:v>
                </c:pt>
                <c:pt idx="70">
                  <c:v>173.268936</c:v>
                </c:pt>
                <c:pt idx="71">
                  <c:v>173.268936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ser>
          <c:idx val="1"/>
          <c:order val="1"/>
          <c:tx>
            <c:v>Stuck RxMaxSpeed (295.35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_ChartData!$GN$2:$GN$73</c:f>
              <c:numCache>
                <c:formatCode>General</c:formatCode>
                <c:ptCount val="72"/>
                <c:pt idx="0">
                  <c:v>295.351832</c:v>
                </c:pt>
                <c:pt idx="1">
                  <c:v>295.351832</c:v>
                </c:pt>
                <c:pt idx="2">
                  <c:v>295.351832</c:v>
                </c:pt>
                <c:pt idx="3">
                  <c:v>295.351832</c:v>
                </c:pt>
                <c:pt idx="4">
                  <c:v>295.351832</c:v>
                </c:pt>
                <c:pt idx="5">
                  <c:v>295.351832</c:v>
                </c:pt>
                <c:pt idx="6">
                  <c:v>295.351832</c:v>
                </c:pt>
                <c:pt idx="7">
                  <c:v>295.351832</c:v>
                </c:pt>
                <c:pt idx="8">
                  <c:v>295.351832</c:v>
                </c:pt>
                <c:pt idx="9">
                  <c:v>295.351832</c:v>
                </c:pt>
                <c:pt idx="10">
                  <c:v>295.351832</c:v>
                </c:pt>
                <c:pt idx="11">
                  <c:v>295.351832</c:v>
                </c:pt>
                <c:pt idx="12">
                  <c:v>295.351832</c:v>
                </c:pt>
                <c:pt idx="13">
                  <c:v>295.351832</c:v>
                </c:pt>
                <c:pt idx="14">
                  <c:v>295.351832</c:v>
                </c:pt>
                <c:pt idx="15">
                  <c:v>295.351832</c:v>
                </c:pt>
                <c:pt idx="16">
                  <c:v>295.351832</c:v>
                </c:pt>
                <c:pt idx="17">
                  <c:v>295.351832</c:v>
                </c:pt>
                <c:pt idx="18">
                  <c:v>295.351832</c:v>
                </c:pt>
                <c:pt idx="19">
                  <c:v>295.351832</c:v>
                </c:pt>
                <c:pt idx="20">
                  <c:v>295.351832</c:v>
                </c:pt>
                <c:pt idx="21">
                  <c:v>295.351832</c:v>
                </c:pt>
                <c:pt idx="22">
                  <c:v>295.351832</c:v>
                </c:pt>
                <c:pt idx="23">
                  <c:v>295.351832</c:v>
                </c:pt>
                <c:pt idx="24">
                  <c:v>295.351832</c:v>
                </c:pt>
                <c:pt idx="25">
                  <c:v>295.351832</c:v>
                </c:pt>
                <c:pt idx="26">
                  <c:v>295.351832</c:v>
                </c:pt>
                <c:pt idx="27">
                  <c:v>295.351832</c:v>
                </c:pt>
                <c:pt idx="28">
                  <c:v>295.351832</c:v>
                </c:pt>
                <c:pt idx="29">
                  <c:v>295.351832</c:v>
                </c:pt>
                <c:pt idx="30">
                  <c:v>295.351832</c:v>
                </c:pt>
                <c:pt idx="31">
                  <c:v>295.351832</c:v>
                </c:pt>
                <c:pt idx="32">
                  <c:v>295.351832</c:v>
                </c:pt>
                <c:pt idx="33">
                  <c:v>295.351832</c:v>
                </c:pt>
                <c:pt idx="34">
                  <c:v>295.351832</c:v>
                </c:pt>
                <c:pt idx="35">
                  <c:v>295.351832</c:v>
                </c:pt>
                <c:pt idx="36">
                  <c:v>295.351832</c:v>
                </c:pt>
                <c:pt idx="37">
                  <c:v>295.351832</c:v>
                </c:pt>
                <c:pt idx="38">
                  <c:v>295.351832</c:v>
                </c:pt>
                <c:pt idx="39">
                  <c:v>295.351832</c:v>
                </c:pt>
                <c:pt idx="40">
                  <c:v>295.351832</c:v>
                </c:pt>
                <c:pt idx="41">
                  <c:v>295.351832</c:v>
                </c:pt>
                <c:pt idx="42">
                  <c:v>295.351832</c:v>
                </c:pt>
                <c:pt idx="43">
                  <c:v>295.351832</c:v>
                </c:pt>
                <c:pt idx="44">
                  <c:v>295.351832</c:v>
                </c:pt>
                <c:pt idx="45">
                  <c:v>295.351832</c:v>
                </c:pt>
                <c:pt idx="46">
                  <c:v>295.351832</c:v>
                </c:pt>
                <c:pt idx="47">
                  <c:v>295.351832</c:v>
                </c:pt>
                <c:pt idx="48">
                  <c:v>295.351832</c:v>
                </c:pt>
                <c:pt idx="49">
                  <c:v>295.351832</c:v>
                </c:pt>
                <c:pt idx="50">
                  <c:v>295.351832</c:v>
                </c:pt>
                <c:pt idx="51">
                  <c:v>295.351832</c:v>
                </c:pt>
                <c:pt idx="52">
                  <c:v>295.351832</c:v>
                </c:pt>
                <c:pt idx="53">
                  <c:v>295.351832</c:v>
                </c:pt>
                <c:pt idx="54">
                  <c:v>295.351832</c:v>
                </c:pt>
                <c:pt idx="55">
                  <c:v>295.351832</c:v>
                </c:pt>
                <c:pt idx="56">
                  <c:v>295.351832</c:v>
                </c:pt>
                <c:pt idx="57">
                  <c:v>295.351832</c:v>
                </c:pt>
                <c:pt idx="58">
                  <c:v>295.351832</c:v>
                </c:pt>
                <c:pt idx="59">
                  <c:v>295.351832</c:v>
                </c:pt>
                <c:pt idx="60">
                  <c:v>295.351832</c:v>
                </c:pt>
                <c:pt idx="61">
                  <c:v>295.351832</c:v>
                </c:pt>
                <c:pt idx="62">
                  <c:v>295.351832</c:v>
                </c:pt>
                <c:pt idx="63">
                  <c:v>295.351832</c:v>
                </c:pt>
                <c:pt idx="64">
                  <c:v>295.351832</c:v>
                </c:pt>
                <c:pt idx="65">
                  <c:v>295.351832</c:v>
                </c:pt>
                <c:pt idx="66">
                  <c:v>295.351832</c:v>
                </c:pt>
                <c:pt idx="67">
                  <c:v>295.351832</c:v>
                </c:pt>
                <c:pt idx="68">
                  <c:v>295.351832</c:v>
                </c:pt>
                <c:pt idx="69">
                  <c:v>295.351832</c:v>
                </c:pt>
                <c:pt idx="70">
                  <c:v>295.351832</c:v>
                </c:pt>
                <c:pt idx="71">
                  <c:v>295.351832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_ChartData!$GQ$2:$GQ$73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ser>
          <c:idx val="1"/>
          <c:order val="1"/>
          <c:tx>
            <c:v>Stuck RxMaxSpeed (433.96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_ChartData!$GO$2:$GP$73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_ChartData!$GR$2:$GR$73</c:f>
              <c:numCache>
                <c:formatCode>General</c:formatCode>
                <c:ptCount val="72"/>
                <c:pt idx="0">
                  <c:v>433.961228</c:v>
                </c:pt>
                <c:pt idx="1">
                  <c:v>433.961228</c:v>
                </c:pt>
                <c:pt idx="2">
                  <c:v>433.961228</c:v>
                </c:pt>
                <c:pt idx="3">
                  <c:v>433.961228</c:v>
                </c:pt>
                <c:pt idx="4">
                  <c:v>433.961228</c:v>
                </c:pt>
                <c:pt idx="5">
                  <c:v>433.961228</c:v>
                </c:pt>
                <c:pt idx="6">
                  <c:v>433.961228</c:v>
                </c:pt>
                <c:pt idx="7">
                  <c:v>433.961228</c:v>
                </c:pt>
                <c:pt idx="8">
                  <c:v>433.961228</c:v>
                </c:pt>
                <c:pt idx="9">
                  <c:v>433.961228</c:v>
                </c:pt>
                <c:pt idx="10">
                  <c:v>433.961228</c:v>
                </c:pt>
                <c:pt idx="11">
                  <c:v>433.961228</c:v>
                </c:pt>
                <c:pt idx="12">
                  <c:v>433.961228</c:v>
                </c:pt>
                <c:pt idx="13">
                  <c:v>433.961228</c:v>
                </c:pt>
                <c:pt idx="14">
                  <c:v>433.961228</c:v>
                </c:pt>
                <c:pt idx="15">
                  <c:v>433.961228</c:v>
                </c:pt>
                <c:pt idx="16">
                  <c:v>433.961228</c:v>
                </c:pt>
                <c:pt idx="17">
                  <c:v>433.961228</c:v>
                </c:pt>
                <c:pt idx="18">
                  <c:v>433.961228</c:v>
                </c:pt>
                <c:pt idx="19">
                  <c:v>433.961228</c:v>
                </c:pt>
                <c:pt idx="20">
                  <c:v>433.961228</c:v>
                </c:pt>
                <c:pt idx="21">
                  <c:v>433.961228</c:v>
                </c:pt>
                <c:pt idx="22">
                  <c:v>433.961228</c:v>
                </c:pt>
                <c:pt idx="23">
                  <c:v>433.961228</c:v>
                </c:pt>
                <c:pt idx="24">
                  <c:v>433.961228</c:v>
                </c:pt>
                <c:pt idx="25">
                  <c:v>433.961228</c:v>
                </c:pt>
                <c:pt idx="26">
                  <c:v>433.961228</c:v>
                </c:pt>
                <c:pt idx="27">
                  <c:v>433.961228</c:v>
                </c:pt>
                <c:pt idx="28">
                  <c:v>433.961228</c:v>
                </c:pt>
                <c:pt idx="29">
                  <c:v>433.961228</c:v>
                </c:pt>
                <c:pt idx="30">
                  <c:v>433.961228</c:v>
                </c:pt>
                <c:pt idx="31">
                  <c:v>433.961228</c:v>
                </c:pt>
                <c:pt idx="32">
                  <c:v>433.961228</c:v>
                </c:pt>
                <c:pt idx="33">
                  <c:v>433.961228</c:v>
                </c:pt>
                <c:pt idx="34">
                  <c:v>433.961228</c:v>
                </c:pt>
                <c:pt idx="35">
                  <c:v>433.961228</c:v>
                </c:pt>
                <c:pt idx="36">
                  <c:v>433.961228</c:v>
                </c:pt>
                <c:pt idx="37">
                  <c:v>433.961228</c:v>
                </c:pt>
                <c:pt idx="38">
                  <c:v>433.961228</c:v>
                </c:pt>
                <c:pt idx="39">
                  <c:v>433.961228</c:v>
                </c:pt>
                <c:pt idx="40">
                  <c:v>433.961228</c:v>
                </c:pt>
                <c:pt idx="41">
                  <c:v>433.961228</c:v>
                </c:pt>
                <c:pt idx="42">
                  <c:v>433.961228</c:v>
                </c:pt>
                <c:pt idx="43">
                  <c:v>433.961228</c:v>
                </c:pt>
                <c:pt idx="44">
                  <c:v>433.961228</c:v>
                </c:pt>
                <c:pt idx="45">
                  <c:v>433.961228</c:v>
                </c:pt>
                <c:pt idx="46">
                  <c:v>433.961228</c:v>
                </c:pt>
                <c:pt idx="47">
                  <c:v>433.961228</c:v>
                </c:pt>
                <c:pt idx="48">
                  <c:v>433.961228</c:v>
                </c:pt>
                <c:pt idx="49">
                  <c:v>433.961228</c:v>
                </c:pt>
                <c:pt idx="50">
                  <c:v>433.961228</c:v>
                </c:pt>
                <c:pt idx="51">
                  <c:v>433.961228</c:v>
                </c:pt>
                <c:pt idx="52">
                  <c:v>433.961228</c:v>
                </c:pt>
                <c:pt idx="53">
                  <c:v>433.961228</c:v>
                </c:pt>
                <c:pt idx="54">
                  <c:v>433.961228</c:v>
                </c:pt>
                <c:pt idx="55">
                  <c:v>433.961228</c:v>
                </c:pt>
                <c:pt idx="56">
                  <c:v>433.961228</c:v>
                </c:pt>
                <c:pt idx="57">
                  <c:v>433.961228</c:v>
                </c:pt>
                <c:pt idx="58">
                  <c:v>433.961228</c:v>
                </c:pt>
                <c:pt idx="59">
                  <c:v>433.961228</c:v>
                </c:pt>
                <c:pt idx="60">
                  <c:v>433.961228</c:v>
                </c:pt>
                <c:pt idx="61">
                  <c:v>433.961228</c:v>
                </c:pt>
                <c:pt idx="62">
                  <c:v>433.961228</c:v>
                </c:pt>
                <c:pt idx="63">
                  <c:v>433.961228</c:v>
                </c:pt>
                <c:pt idx="64">
                  <c:v>433.961228</c:v>
                </c:pt>
                <c:pt idx="65">
                  <c:v>433.961228</c:v>
                </c:pt>
                <c:pt idx="66">
                  <c:v>433.961228</c:v>
                </c:pt>
                <c:pt idx="67">
                  <c:v>433.961228</c:v>
                </c:pt>
                <c:pt idx="68">
                  <c:v>433.961228</c:v>
                </c:pt>
                <c:pt idx="69">
                  <c:v>433.961228</c:v>
                </c:pt>
                <c:pt idx="70">
                  <c:v>433.961228</c:v>
                </c:pt>
                <c:pt idx="71">
                  <c:v>433.961228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_ChartData!$GU$2:$GU$73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ser>
          <c:idx val="1"/>
          <c:order val="1"/>
          <c:tx>
            <c:v>Stuck RxMaxSpeed (265.15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_ChartData!$GS$2:$GT$73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265.148688</c:v>
                </c:pt>
                <c:pt idx="1">
                  <c:v>265.148688</c:v>
                </c:pt>
                <c:pt idx="2">
                  <c:v>265.148688</c:v>
                </c:pt>
                <c:pt idx="3">
                  <c:v>265.148688</c:v>
                </c:pt>
                <c:pt idx="4">
                  <c:v>265.148688</c:v>
                </c:pt>
                <c:pt idx="5">
                  <c:v>265.148688</c:v>
                </c:pt>
                <c:pt idx="6">
                  <c:v>265.148688</c:v>
                </c:pt>
                <c:pt idx="7">
                  <c:v>265.148688</c:v>
                </c:pt>
                <c:pt idx="8">
                  <c:v>265.148688</c:v>
                </c:pt>
                <c:pt idx="9">
                  <c:v>265.148688</c:v>
                </c:pt>
                <c:pt idx="10">
                  <c:v>265.148688</c:v>
                </c:pt>
                <c:pt idx="11">
                  <c:v>265.148688</c:v>
                </c:pt>
                <c:pt idx="12">
                  <c:v>265.148688</c:v>
                </c:pt>
                <c:pt idx="13">
                  <c:v>265.148688</c:v>
                </c:pt>
                <c:pt idx="14">
                  <c:v>265.148688</c:v>
                </c:pt>
                <c:pt idx="15">
                  <c:v>265.148688</c:v>
                </c:pt>
                <c:pt idx="16">
                  <c:v>265.148688</c:v>
                </c:pt>
                <c:pt idx="17">
                  <c:v>265.148688</c:v>
                </c:pt>
                <c:pt idx="18">
                  <c:v>265.148688</c:v>
                </c:pt>
                <c:pt idx="19">
                  <c:v>265.148688</c:v>
                </c:pt>
                <c:pt idx="20">
                  <c:v>265.148688</c:v>
                </c:pt>
                <c:pt idx="21">
                  <c:v>265.148688</c:v>
                </c:pt>
                <c:pt idx="22">
                  <c:v>265.148688</c:v>
                </c:pt>
                <c:pt idx="23">
                  <c:v>265.148688</c:v>
                </c:pt>
                <c:pt idx="24">
                  <c:v>265.148688</c:v>
                </c:pt>
                <c:pt idx="25">
                  <c:v>265.148688</c:v>
                </c:pt>
                <c:pt idx="26">
                  <c:v>265.148688</c:v>
                </c:pt>
                <c:pt idx="27">
                  <c:v>265.148688</c:v>
                </c:pt>
                <c:pt idx="28">
                  <c:v>265.148688</c:v>
                </c:pt>
                <c:pt idx="29">
                  <c:v>265.148688</c:v>
                </c:pt>
                <c:pt idx="30">
                  <c:v>265.148688</c:v>
                </c:pt>
                <c:pt idx="31">
                  <c:v>265.148688</c:v>
                </c:pt>
                <c:pt idx="32">
                  <c:v>265.148688</c:v>
                </c:pt>
                <c:pt idx="33">
                  <c:v>265.148688</c:v>
                </c:pt>
                <c:pt idx="34">
                  <c:v>265.148688</c:v>
                </c:pt>
                <c:pt idx="35">
                  <c:v>265.148688</c:v>
                </c:pt>
                <c:pt idx="36">
                  <c:v>265.148688</c:v>
                </c:pt>
                <c:pt idx="37">
                  <c:v>265.148688</c:v>
                </c:pt>
                <c:pt idx="38">
                  <c:v>265.148688</c:v>
                </c:pt>
                <c:pt idx="39">
                  <c:v>265.148688</c:v>
                </c:pt>
                <c:pt idx="40">
                  <c:v>265.148688</c:v>
                </c:pt>
                <c:pt idx="41">
                  <c:v>265.148688</c:v>
                </c:pt>
                <c:pt idx="42">
                  <c:v>265.148688</c:v>
                </c:pt>
                <c:pt idx="43">
                  <c:v>265.148688</c:v>
                </c:pt>
                <c:pt idx="44">
                  <c:v>265.148688</c:v>
                </c:pt>
                <c:pt idx="45">
                  <c:v>265.148688</c:v>
                </c:pt>
                <c:pt idx="46">
                  <c:v>265.148688</c:v>
                </c:pt>
                <c:pt idx="47">
                  <c:v>265.148688</c:v>
                </c:pt>
                <c:pt idx="48">
                  <c:v>265.148688</c:v>
                </c:pt>
                <c:pt idx="49">
                  <c:v>265.148688</c:v>
                </c:pt>
                <c:pt idx="50">
                  <c:v>265.148688</c:v>
                </c:pt>
                <c:pt idx="51">
                  <c:v>265.148688</c:v>
                </c:pt>
                <c:pt idx="52">
                  <c:v>265.148688</c:v>
                </c:pt>
                <c:pt idx="53">
                  <c:v>265.148688</c:v>
                </c:pt>
                <c:pt idx="54">
                  <c:v>265.148688</c:v>
                </c:pt>
                <c:pt idx="55">
                  <c:v>265.148688</c:v>
                </c:pt>
                <c:pt idx="56">
                  <c:v>265.148688</c:v>
                </c:pt>
                <c:pt idx="57">
                  <c:v>265.148688</c:v>
                </c:pt>
                <c:pt idx="58">
                  <c:v>265.148688</c:v>
                </c:pt>
                <c:pt idx="59">
                  <c:v>265.148688</c:v>
                </c:pt>
                <c:pt idx="60">
                  <c:v>265.148688</c:v>
                </c:pt>
                <c:pt idx="61">
                  <c:v>265.148688</c:v>
                </c:pt>
                <c:pt idx="62">
                  <c:v>265.148688</c:v>
                </c:pt>
                <c:pt idx="63">
                  <c:v>265.148688</c:v>
                </c:pt>
                <c:pt idx="64">
                  <c:v>265.148688</c:v>
                </c:pt>
                <c:pt idx="65">
                  <c:v>265.148688</c:v>
                </c:pt>
                <c:pt idx="66">
                  <c:v>265.148688</c:v>
                </c:pt>
                <c:pt idx="67">
                  <c:v>265.148688</c:v>
                </c:pt>
                <c:pt idx="68">
                  <c:v>265.148688</c:v>
                </c:pt>
                <c:pt idx="69">
                  <c:v>265.148688</c:v>
                </c:pt>
                <c:pt idx="70">
                  <c:v>265.148688</c:v>
                </c:pt>
                <c:pt idx="71">
                  <c:v>265.148688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ser>
          <c:idx val="1"/>
          <c:order val="1"/>
          <c:tx>
            <c:v>Stuck RxMaxSpeed (297.91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_ChartData!$GZ$2:$GZ$73</c:f>
              <c:numCache>
                <c:formatCode>General</c:formatCode>
                <c:ptCount val="72"/>
                <c:pt idx="0">
                  <c:v>297.90814</c:v>
                </c:pt>
                <c:pt idx="1">
                  <c:v>297.90814</c:v>
                </c:pt>
                <c:pt idx="2">
                  <c:v>297.90814</c:v>
                </c:pt>
                <c:pt idx="3">
                  <c:v>297.90814</c:v>
                </c:pt>
                <c:pt idx="4">
                  <c:v>297.90814</c:v>
                </c:pt>
                <c:pt idx="5">
                  <c:v>297.90814</c:v>
                </c:pt>
                <c:pt idx="6">
                  <c:v>297.90814</c:v>
                </c:pt>
                <c:pt idx="7">
                  <c:v>297.90814</c:v>
                </c:pt>
                <c:pt idx="8">
                  <c:v>297.90814</c:v>
                </c:pt>
                <c:pt idx="9">
                  <c:v>297.90814</c:v>
                </c:pt>
                <c:pt idx="10">
                  <c:v>297.90814</c:v>
                </c:pt>
                <c:pt idx="11">
                  <c:v>297.90814</c:v>
                </c:pt>
                <c:pt idx="12">
                  <c:v>297.90814</c:v>
                </c:pt>
                <c:pt idx="13">
                  <c:v>297.90814</c:v>
                </c:pt>
                <c:pt idx="14">
                  <c:v>297.90814</c:v>
                </c:pt>
                <c:pt idx="15">
                  <c:v>297.90814</c:v>
                </c:pt>
                <c:pt idx="16">
                  <c:v>297.90814</c:v>
                </c:pt>
                <c:pt idx="17">
                  <c:v>297.90814</c:v>
                </c:pt>
                <c:pt idx="18">
                  <c:v>297.90814</c:v>
                </c:pt>
                <c:pt idx="19">
                  <c:v>297.90814</c:v>
                </c:pt>
                <c:pt idx="20">
                  <c:v>297.90814</c:v>
                </c:pt>
                <c:pt idx="21">
                  <c:v>297.90814</c:v>
                </c:pt>
                <c:pt idx="22">
                  <c:v>297.90814</c:v>
                </c:pt>
                <c:pt idx="23">
                  <c:v>297.90814</c:v>
                </c:pt>
                <c:pt idx="24">
                  <c:v>297.90814</c:v>
                </c:pt>
                <c:pt idx="25">
                  <c:v>297.90814</c:v>
                </c:pt>
                <c:pt idx="26">
                  <c:v>297.90814</c:v>
                </c:pt>
                <c:pt idx="27">
                  <c:v>297.90814</c:v>
                </c:pt>
                <c:pt idx="28">
                  <c:v>297.90814</c:v>
                </c:pt>
                <c:pt idx="29">
                  <c:v>297.90814</c:v>
                </c:pt>
                <c:pt idx="30">
                  <c:v>297.90814</c:v>
                </c:pt>
                <c:pt idx="31">
                  <c:v>297.90814</c:v>
                </c:pt>
                <c:pt idx="32">
                  <c:v>297.90814</c:v>
                </c:pt>
                <c:pt idx="33">
                  <c:v>297.90814</c:v>
                </c:pt>
                <c:pt idx="34">
                  <c:v>297.90814</c:v>
                </c:pt>
                <c:pt idx="35">
                  <c:v>297.90814</c:v>
                </c:pt>
                <c:pt idx="36">
                  <c:v>297.90814</c:v>
                </c:pt>
                <c:pt idx="37">
                  <c:v>297.90814</c:v>
                </c:pt>
                <c:pt idx="38">
                  <c:v>297.90814</c:v>
                </c:pt>
                <c:pt idx="39">
                  <c:v>297.90814</c:v>
                </c:pt>
                <c:pt idx="40">
                  <c:v>297.90814</c:v>
                </c:pt>
                <c:pt idx="41">
                  <c:v>297.90814</c:v>
                </c:pt>
                <c:pt idx="42">
                  <c:v>297.90814</c:v>
                </c:pt>
                <c:pt idx="43">
                  <c:v>297.90814</c:v>
                </c:pt>
                <c:pt idx="44">
                  <c:v>297.90814</c:v>
                </c:pt>
                <c:pt idx="45">
                  <c:v>297.90814</c:v>
                </c:pt>
                <c:pt idx="46">
                  <c:v>297.90814</c:v>
                </c:pt>
                <c:pt idx="47">
                  <c:v>297.90814</c:v>
                </c:pt>
                <c:pt idx="48">
                  <c:v>297.90814</c:v>
                </c:pt>
                <c:pt idx="49">
                  <c:v>297.90814</c:v>
                </c:pt>
                <c:pt idx="50">
                  <c:v>297.90814</c:v>
                </c:pt>
                <c:pt idx="51">
                  <c:v>297.90814</c:v>
                </c:pt>
                <c:pt idx="52">
                  <c:v>297.90814</c:v>
                </c:pt>
                <c:pt idx="53">
                  <c:v>297.90814</c:v>
                </c:pt>
                <c:pt idx="54">
                  <c:v>297.90814</c:v>
                </c:pt>
                <c:pt idx="55">
                  <c:v>297.90814</c:v>
                </c:pt>
                <c:pt idx="56">
                  <c:v>297.90814</c:v>
                </c:pt>
                <c:pt idx="57">
                  <c:v>297.90814</c:v>
                </c:pt>
                <c:pt idx="58">
                  <c:v>297.90814</c:v>
                </c:pt>
                <c:pt idx="59">
                  <c:v>297.90814</c:v>
                </c:pt>
                <c:pt idx="60">
                  <c:v>297.90814</c:v>
                </c:pt>
                <c:pt idx="61">
                  <c:v>297.90814</c:v>
                </c:pt>
                <c:pt idx="62">
                  <c:v>297.90814</c:v>
                </c:pt>
                <c:pt idx="63">
                  <c:v>297.90814</c:v>
                </c:pt>
                <c:pt idx="64">
                  <c:v>297.90814</c:v>
                </c:pt>
                <c:pt idx="65">
                  <c:v>297.90814</c:v>
                </c:pt>
                <c:pt idx="66">
                  <c:v>297.90814</c:v>
                </c:pt>
                <c:pt idx="67">
                  <c:v>297.90814</c:v>
                </c:pt>
                <c:pt idx="68">
                  <c:v>297.90814</c:v>
                </c:pt>
                <c:pt idx="69">
                  <c:v>297.90814</c:v>
                </c:pt>
                <c:pt idx="70">
                  <c:v>297.90814</c:v>
                </c:pt>
                <c:pt idx="71">
                  <c:v>297.90814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_ChartData!$HC$2:$HC$73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ser>
          <c:idx val="1"/>
          <c:order val="1"/>
          <c:tx>
            <c:v>Stuck RxMaxSpeed (471.74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_ChartData!$HA$2:$HB$73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_ChartData!$HD$2:$HD$73</c:f>
              <c:numCache>
                <c:formatCode>General</c:formatCode>
                <c:ptCount val="72"/>
                <c:pt idx="0">
                  <c:v>471.739028</c:v>
                </c:pt>
                <c:pt idx="1">
                  <c:v>471.739028</c:v>
                </c:pt>
                <c:pt idx="2">
                  <c:v>471.739028</c:v>
                </c:pt>
                <c:pt idx="3">
                  <c:v>471.739028</c:v>
                </c:pt>
                <c:pt idx="4">
                  <c:v>471.739028</c:v>
                </c:pt>
                <c:pt idx="5">
                  <c:v>471.739028</c:v>
                </c:pt>
                <c:pt idx="6">
                  <c:v>471.739028</c:v>
                </c:pt>
                <c:pt idx="7">
                  <c:v>471.739028</c:v>
                </c:pt>
                <c:pt idx="8">
                  <c:v>471.739028</c:v>
                </c:pt>
                <c:pt idx="9">
                  <c:v>471.739028</c:v>
                </c:pt>
                <c:pt idx="10">
                  <c:v>471.739028</c:v>
                </c:pt>
                <c:pt idx="11">
                  <c:v>471.739028</c:v>
                </c:pt>
                <c:pt idx="12">
                  <c:v>471.739028</c:v>
                </c:pt>
                <c:pt idx="13">
                  <c:v>471.739028</c:v>
                </c:pt>
                <c:pt idx="14">
                  <c:v>471.739028</c:v>
                </c:pt>
                <c:pt idx="15">
                  <c:v>471.739028</c:v>
                </c:pt>
                <c:pt idx="16">
                  <c:v>471.739028</c:v>
                </c:pt>
                <c:pt idx="17">
                  <c:v>471.739028</c:v>
                </c:pt>
                <c:pt idx="18">
                  <c:v>471.739028</c:v>
                </c:pt>
                <c:pt idx="19">
                  <c:v>471.739028</c:v>
                </c:pt>
                <c:pt idx="20">
                  <c:v>471.739028</c:v>
                </c:pt>
                <c:pt idx="21">
                  <c:v>471.739028</c:v>
                </c:pt>
                <c:pt idx="22">
                  <c:v>471.739028</c:v>
                </c:pt>
                <c:pt idx="23">
                  <c:v>471.739028</c:v>
                </c:pt>
                <c:pt idx="24">
                  <c:v>471.739028</c:v>
                </c:pt>
                <c:pt idx="25">
                  <c:v>471.739028</c:v>
                </c:pt>
                <c:pt idx="26">
                  <c:v>471.739028</c:v>
                </c:pt>
                <c:pt idx="27">
                  <c:v>471.739028</c:v>
                </c:pt>
                <c:pt idx="28">
                  <c:v>471.739028</c:v>
                </c:pt>
                <c:pt idx="29">
                  <c:v>471.739028</c:v>
                </c:pt>
                <c:pt idx="30">
                  <c:v>471.739028</c:v>
                </c:pt>
                <c:pt idx="31">
                  <c:v>471.739028</c:v>
                </c:pt>
                <c:pt idx="32">
                  <c:v>471.739028</c:v>
                </c:pt>
                <c:pt idx="33">
                  <c:v>471.739028</c:v>
                </c:pt>
                <c:pt idx="34">
                  <c:v>471.739028</c:v>
                </c:pt>
                <c:pt idx="35">
                  <c:v>471.739028</c:v>
                </c:pt>
                <c:pt idx="36">
                  <c:v>471.739028</c:v>
                </c:pt>
                <c:pt idx="37">
                  <c:v>471.739028</c:v>
                </c:pt>
                <c:pt idx="38">
                  <c:v>471.739028</c:v>
                </c:pt>
                <c:pt idx="39">
                  <c:v>471.739028</c:v>
                </c:pt>
                <c:pt idx="40">
                  <c:v>471.739028</c:v>
                </c:pt>
                <c:pt idx="41">
                  <c:v>471.739028</c:v>
                </c:pt>
                <c:pt idx="42">
                  <c:v>471.739028</c:v>
                </c:pt>
                <c:pt idx="43">
                  <c:v>471.739028</c:v>
                </c:pt>
                <c:pt idx="44">
                  <c:v>471.739028</c:v>
                </c:pt>
                <c:pt idx="45">
                  <c:v>471.739028</c:v>
                </c:pt>
                <c:pt idx="46">
                  <c:v>471.739028</c:v>
                </c:pt>
                <c:pt idx="47">
                  <c:v>471.739028</c:v>
                </c:pt>
                <c:pt idx="48">
                  <c:v>471.739028</c:v>
                </c:pt>
                <c:pt idx="49">
                  <c:v>471.739028</c:v>
                </c:pt>
                <c:pt idx="50">
                  <c:v>471.739028</c:v>
                </c:pt>
                <c:pt idx="51">
                  <c:v>471.739028</c:v>
                </c:pt>
                <c:pt idx="52">
                  <c:v>471.739028</c:v>
                </c:pt>
                <c:pt idx="53">
                  <c:v>471.739028</c:v>
                </c:pt>
                <c:pt idx="54">
                  <c:v>471.739028</c:v>
                </c:pt>
                <c:pt idx="55">
                  <c:v>471.739028</c:v>
                </c:pt>
                <c:pt idx="56">
                  <c:v>471.739028</c:v>
                </c:pt>
                <c:pt idx="57">
                  <c:v>471.739028</c:v>
                </c:pt>
                <c:pt idx="58">
                  <c:v>471.739028</c:v>
                </c:pt>
                <c:pt idx="59">
                  <c:v>471.739028</c:v>
                </c:pt>
                <c:pt idx="60">
                  <c:v>471.739028</c:v>
                </c:pt>
                <c:pt idx="61">
                  <c:v>471.739028</c:v>
                </c:pt>
                <c:pt idx="62">
                  <c:v>471.739028</c:v>
                </c:pt>
                <c:pt idx="63">
                  <c:v>471.739028</c:v>
                </c:pt>
                <c:pt idx="64">
                  <c:v>471.739028</c:v>
                </c:pt>
                <c:pt idx="65">
                  <c:v>471.739028</c:v>
                </c:pt>
                <c:pt idx="66">
                  <c:v>471.739028</c:v>
                </c:pt>
                <c:pt idx="67">
                  <c:v>471.739028</c:v>
                </c:pt>
                <c:pt idx="68">
                  <c:v>471.739028</c:v>
                </c:pt>
                <c:pt idx="69">
                  <c:v>471.739028</c:v>
                </c:pt>
                <c:pt idx="70">
                  <c:v>471.739028</c:v>
                </c:pt>
                <c:pt idx="71">
                  <c:v>471.739028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_ChartData!$HG$2:$HG$73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ser>
          <c:idx val="1"/>
          <c:order val="1"/>
          <c:tx>
            <c:v>Stuck RxMaxSpeed (172.02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_ChartData!$HE$2:$HF$73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172.017264</c:v>
                </c:pt>
                <c:pt idx="1">
                  <c:v>172.017264</c:v>
                </c:pt>
                <c:pt idx="2">
                  <c:v>172.017264</c:v>
                </c:pt>
                <c:pt idx="3">
                  <c:v>172.017264</c:v>
                </c:pt>
                <c:pt idx="4">
                  <c:v>172.017264</c:v>
                </c:pt>
                <c:pt idx="5">
                  <c:v>172.017264</c:v>
                </c:pt>
                <c:pt idx="6">
                  <c:v>172.017264</c:v>
                </c:pt>
                <c:pt idx="7">
                  <c:v>172.017264</c:v>
                </c:pt>
                <c:pt idx="8">
                  <c:v>172.017264</c:v>
                </c:pt>
                <c:pt idx="9">
                  <c:v>172.017264</c:v>
                </c:pt>
                <c:pt idx="10">
                  <c:v>172.017264</c:v>
                </c:pt>
                <c:pt idx="11">
                  <c:v>172.017264</c:v>
                </c:pt>
                <c:pt idx="12">
                  <c:v>172.017264</c:v>
                </c:pt>
                <c:pt idx="13">
                  <c:v>172.017264</c:v>
                </c:pt>
                <c:pt idx="14">
                  <c:v>172.017264</c:v>
                </c:pt>
                <c:pt idx="15">
                  <c:v>172.017264</c:v>
                </c:pt>
                <c:pt idx="16">
                  <c:v>172.017264</c:v>
                </c:pt>
                <c:pt idx="17">
                  <c:v>172.017264</c:v>
                </c:pt>
                <c:pt idx="18">
                  <c:v>172.017264</c:v>
                </c:pt>
                <c:pt idx="19">
                  <c:v>172.017264</c:v>
                </c:pt>
                <c:pt idx="20">
                  <c:v>172.017264</c:v>
                </c:pt>
                <c:pt idx="21">
                  <c:v>172.017264</c:v>
                </c:pt>
                <c:pt idx="22">
                  <c:v>172.017264</c:v>
                </c:pt>
                <c:pt idx="23">
                  <c:v>172.017264</c:v>
                </c:pt>
                <c:pt idx="24">
                  <c:v>172.017264</c:v>
                </c:pt>
                <c:pt idx="25">
                  <c:v>172.017264</c:v>
                </c:pt>
                <c:pt idx="26">
                  <c:v>172.017264</c:v>
                </c:pt>
                <c:pt idx="27">
                  <c:v>172.017264</c:v>
                </c:pt>
                <c:pt idx="28">
                  <c:v>172.017264</c:v>
                </c:pt>
                <c:pt idx="29">
                  <c:v>172.017264</c:v>
                </c:pt>
                <c:pt idx="30">
                  <c:v>172.017264</c:v>
                </c:pt>
                <c:pt idx="31">
                  <c:v>172.017264</c:v>
                </c:pt>
                <c:pt idx="32">
                  <c:v>172.017264</c:v>
                </c:pt>
                <c:pt idx="33">
                  <c:v>172.017264</c:v>
                </c:pt>
                <c:pt idx="34">
                  <c:v>172.017264</c:v>
                </c:pt>
                <c:pt idx="35">
                  <c:v>172.017264</c:v>
                </c:pt>
                <c:pt idx="36">
                  <c:v>172.017264</c:v>
                </c:pt>
                <c:pt idx="37">
                  <c:v>172.017264</c:v>
                </c:pt>
                <c:pt idx="38">
                  <c:v>172.017264</c:v>
                </c:pt>
                <c:pt idx="39">
                  <c:v>172.017264</c:v>
                </c:pt>
                <c:pt idx="40">
                  <c:v>172.017264</c:v>
                </c:pt>
                <c:pt idx="41">
                  <c:v>172.017264</c:v>
                </c:pt>
                <c:pt idx="42">
                  <c:v>172.017264</c:v>
                </c:pt>
                <c:pt idx="43">
                  <c:v>172.017264</c:v>
                </c:pt>
                <c:pt idx="44">
                  <c:v>172.017264</c:v>
                </c:pt>
                <c:pt idx="45">
                  <c:v>172.017264</c:v>
                </c:pt>
                <c:pt idx="46">
                  <c:v>172.017264</c:v>
                </c:pt>
                <c:pt idx="47">
                  <c:v>172.017264</c:v>
                </c:pt>
                <c:pt idx="48">
                  <c:v>172.017264</c:v>
                </c:pt>
                <c:pt idx="49">
                  <c:v>172.017264</c:v>
                </c:pt>
                <c:pt idx="50">
                  <c:v>172.017264</c:v>
                </c:pt>
                <c:pt idx="51">
                  <c:v>172.017264</c:v>
                </c:pt>
                <c:pt idx="52">
                  <c:v>172.017264</c:v>
                </c:pt>
                <c:pt idx="53">
                  <c:v>172.017264</c:v>
                </c:pt>
                <c:pt idx="54">
                  <c:v>172.017264</c:v>
                </c:pt>
                <c:pt idx="55">
                  <c:v>172.017264</c:v>
                </c:pt>
                <c:pt idx="56">
                  <c:v>172.017264</c:v>
                </c:pt>
                <c:pt idx="57">
                  <c:v>172.017264</c:v>
                </c:pt>
                <c:pt idx="58">
                  <c:v>172.017264</c:v>
                </c:pt>
                <c:pt idx="59">
                  <c:v>172.017264</c:v>
                </c:pt>
                <c:pt idx="60">
                  <c:v>172.017264</c:v>
                </c:pt>
                <c:pt idx="61">
                  <c:v>172.017264</c:v>
                </c:pt>
                <c:pt idx="62">
                  <c:v>172.017264</c:v>
                </c:pt>
                <c:pt idx="63">
                  <c:v>172.017264</c:v>
                </c:pt>
                <c:pt idx="64">
                  <c:v>172.017264</c:v>
                </c:pt>
                <c:pt idx="65">
                  <c:v>172.017264</c:v>
                </c:pt>
                <c:pt idx="66">
                  <c:v>172.017264</c:v>
                </c:pt>
                <c:pt idx="67">
                  <c:v>172.017264</c:v>
                </c:pt>
                <c:pt idx="68">
                  <c:v>172.017264</c:v>
                </c:pt>
                <c:pt idx="69">
                  <c:v>172.017264</c:v>
                </c:pt>
                <c:pt idx="70">
                  <c:v>172.017264</c:v>
                </c:pt>
                <c:pt idx="71">
                  <c:v>172.017264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ser>
          <c:idx val="1"/>
          <c:order val="1"/>
          <c:tx>
            <c:v>Stuck RxMaxSpeed (470.70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_ChartData!$HL$2:$HL$73</c:f>
              <c:numCache>
                <c:formatCode>General</c:formatCode>
                <c:ptCount val="72"/>
                <c:pt idx="0">
                  <c:v>470.69946</c:v>
                </c:pt>
                <c:pt idx="1">
                  <c:v>470.69946</c:v>
                </c:pt>
                <c:pt idx="2">
                  <c:v>470.69946</c:v>
                </c:pt>
                <c:pt idx="3">
                  <c:v>470.69946</c:v>
                </c:pt>
                <c:pt idx="4">
                  <c:v>470.69946</c:v>
                </c:pt>
                <c:pt idx="5">
                  <c:v>470.69946</c:v>
                </c:pt>
                <c:pt idx="6">
                  <c:v>470.69946</c:v>
                </c:pt>
                <c:pt idx="7">
                  <c:v>470.69946</c:v>
                </c:pt>
                <c:pt idx="8">
                  <c:v>470.69946</c:v>
                </c:pt>
                <c:pt idx="9">
                  <c:v>470.69946</c:v>
                </c:pt>
                <c:pt idx="10">
                  <c:v>470.69946</c:v>
                </c:pt>
                <c:pt idx="11">
                  <c:v>470.69946</c:v>
                </c:pt>
                <c:pt idx="12">
                  <c:v>470.69946</c:v>
                </c:pt>
                <c:pt idx="13">
                  <c:v>470.69946</c:v>
                </c:pt>
                <c:pt idx="14">
                  <c:v>470.69946</c:v>
                </c:pt>
                <c:pt idx="15">
                  <c:v>470.69946</c:v>
                </c:pt>
                <c:pt idx="16">
                  <c:v>470.69946</c:v>
                </c:pt>
                <c:pt idx="17">
                  <c:v>470.69946</c:v>
                </c:pt>
                <c:pt idx="18">
                  <c:v>470.69946</c:v>
                </c:pt>
                <c:pt idx="19">
                  <c:v>470.69946</c:v>
                </c:pt>
                <c:pt idx="20">
                  <c:v>470.69946</c:v>
                </c:pt>
                <c:pt idx="21">
                  <c:v>470.69946</c:v>
                </c:pt>
                <c:pt idx="22">
                  <c:v>470.69946</c:v>
                </c:pt>
                <c:pt idx="23">
                  <c:v>470.69946</c:v>
                </c:pt>
                <c:pt idx="24">
                  <c:v>470.69946</c:v>
                </c:pt>
                <c:pt idx="25">
                  <c:v>470.69946</c:v>
                </c:pt>
                <c:pt idx="26">
                  <c:v>470.69946</c:v>
                </c:pt>
                <c:pt idx="27">
                  <c:v>470.69946</c:v>
                </c:pt>
                <c:pt idx="28">
                  <c:v>470.69946</c:v>
                </c:pt>
                <c:pt idx="29">
                  <c:v>470.69946</c:v>
                </c:pt>
                <c:pt idx="30">
                  <c:v>470.69946</c:v>
                </c:pt>
                <c:pt idx="31">
                  <c:v>470.69946</c:v>
                </c:pt>
                <c:pt idx="32">
                  <c:v>470.69946</c:v>
                </c:pt>
                <c:pt idx="33">
                  <c:v>470.69946</c:v>
                </c:pt>
                <c:pt idx="34">
                  <c:v>470.69946</c:v>
                </c:pt>
                <c:pt idx="35">
                  <c:v>470.69946</c:v>
                </c:pt>
                <c:pt idx="36">
                  <c:v>470.69946</c:v>
                </c:pt>
                <c:pt idx="37">
                  <c:v>470.69946</c:v>
                </c:pt>
                <c:pt idx="38">
                  <c:v>470.69946</c:v>
                </c:pt>
                <c:pt idx="39">
                  <c:v>470.69946</c:v>
                </c:pt>
                <c:pt idx="40">
                  <c:v>470.69946</c:v>
                </c:pt>
                <c:pt idx="41">
                  <c:v>470.69946</c:v>
                </c:pt>
                <c:pt idx="42">
                  <c:v>470.69946</c:v>
                </c:pt>
                <c:pt idx="43">
                  <c:v>470.69946</c:v>
                </c:pt>
                <c:pt idx="44">
                  <c:v>470.69946</c:v>
                </c:pt>
                <c:pt idx="45">
                  <c:v>470.69946</c:v>
                </c:pt>
                <c:pt idx="46">
                  <c:v>470.69946</c:v>
                </c:pt>
                <c:pt idx="47">
                  <c:v>470.69946</c:v>
                </c:pt>
                <c:pt idx="48">
                  <c:v>470.69946</c:v>
                </c:pt>
                <c:pt idx="49">
                  <c:v>470.69946</c:v>
                </c:pt>
                <c:pt idx="50">
                  <c:v>470.69946</c:v>
                </c:pt>
                <c:pt idx="51">
                  <c:v>470.69946</c:v>
                </c:pt>
                <c:pt idx="52">
                  <c:v>470.69946</c:v>
                </c:pt>
                <c:pt idx="53">
                  <c:v>470.69946</c:v>
                </c:pt>
                <c:pt idx="54">
                  <c:v>470.69946</c:v>
                </c:pt>
                <c:pt idx="55">
                  <c:v>470.69946</c:v>
                </c:pt>
                <c:pt idx="56">
                  <c:v>470.69946</c:v>
                </c:pt>
                <c:pt idx="57">
                  <c:v>470.69946</c:v>
                </c:pt>
                <c:pt idx="58">
                  <c:v>470.69946</c:v>
                </c:pt>
                <c:pt idx="59">
                  <c:v>470.69946</c:v>
                </c:pt>
                <c:pt idx="60">
                  <c:v>470.69946</c:v>
                </c:pt>
                <c:pt idx="61">
                  <c:v>470.69946</c:v>
                </c:pt>
                <c:pt idx="62">
                  <c:v>470.69946</c:v>
                </c:pt>
                <c:pt idx="63">
                  <c:v>470.69946</c:v>
                </c:pt>
                <c:pt idx="64">
                  <c:v>470.69946</c:v>
                </c:pt>
                <c:pt idx="65">
                  <c:v>470.69946</c:v>
                </c:pt>
                <c:pt idx="66">
                  <c:v>470.69946</c:v>
                </c:pt>
                <c:pt idx="67">
                  <c:v>470.69946</c:v>
                </c:pt>
                <c:pt idx="68">
                  <c:v>470.69946</c:v>
                </c:pt>
                <c:pt idx="69">
                  <c:v>470.69946</c:v>
                </c:pt>
                <c:pt idx="70">
                  <c:v>470.69946</c:v>
                </c:pt>
                <c:pt idx="71">
                  <c:v>470.69946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_ChartData!$HO$2:$HO$73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ser>
          <c:idx val="1"/>
          <c:order val="1"/>
          <c:tx>
            <c:v>Stuck RxMaxSpeed (382.32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_ChartData!$HM$2:$HN$73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_ChartData!$HP$2:$HP$73</c:f>
              <c:numCache>
                <c:formatCode>General</c:formatCode>
                <c:ptCount val="72"/>
                <c:pt idx="0">
                  <c:v>382.323176</c:v>
                </c:pt>
                <c:pt idx="1">
                  <c:v>382.323176</c:v>
                </c:pt>
                <c:pt idx="2">
                  <c:v>382.323176</c:v>
                </c:pt>
                <c:pt idx="3">
                  <c:v>382.323176</c:v>
                </c:pt>
                <c:pt idx="4">
                  <c:v>382.323176</c:v>
                </c:pt>
                <c:pt idx="5">
                  <c:v>382.323176</c:v>
                </c:pt>
                <c:pt idx="6">
                  <c:v>382.323176</c:v>
                </c:pt>
                <c:pt idx="7">
                  <c:v>382.323176</c:v>
                </c:pt>
                <c:pt idx="8">
                  <c:v>382.323176</c:v>
                </c:pt>
                <c:pt idx="9">
                  <c:v>382.323176</c:v>
                </c:pt>
                <c:pt idx="10">
                  <c:v>382.323176</c:v>
                </c:pt>
                <c:pt idx="11">
                  <c:v>382.323176</c:v>
                </c:pt>
                <c:pt idx="12">
                  <c:v>382.323176</c:v>
                </c:pt>
                <c:pt idx="13">
                  <c:v>382.323176</c:v>
                </c:pt>
                <c:pt idx="14">
                  <c:v>382.323176</c:v>
                </c:pt>
                <c:pt idx="15">
                  <c:v>382.323176</c:v>
                </c:pt>
                <c:pt idx="16">
                  <c:v>382.323176</c:v>
                </c:pt>
                <c:pt idx="17">
                  <c:v>382.323176</c:v>
                </c:pt>
                <c:pt idx="18">
                  <c:v>382.323176</c:v>
                </c:pt>
                <c:pt idx="19">
                  <c:v>382.323176</c:v>
                </c:pt>
                <c:pt idx="20">
                  <c:v>382.323176</c:v>
                </c:pt>
                <c:pt idx="21">
                  <c:v>382.323176</c:v>
                </c:pt>
                <c:pt idx="22">
                  <c:v>382.323176</c:v>
                </c:pt>
                <c:pt idx="23">
                  <c:v>382.323176</c:v>
                </c:pt>
                <c:pt idx="24">
                  <c:v>382.323176</c:v>
                </c:pt>
                <c:pt idx="25">
                  <c:v>382.323176</c:v>
                </c:pt>
                <c:pt idx="26">
                  <c:v>382.323176</c:v>
                </c:pt>
                <c:pt idx="27">
                  <c:v>382.323176</c:v>
                </c:pt>
                <c:pt idx="28">
                  <c:v>382.323176</c:v>
                </c:pt>
                <c:pt idx="29">
                  <c:v>382.323176</c:v>
                </c:pt>
                <c:pt idx="30">
                  <c:v>382.323176</c:v>
                </c:pt>
                <c:pt idx="31">
                  <c:v>382.323176</c:v>
                </c:pt>
                <c:pt idx="32">
                  <c:v>382.323176</c:v>
                </c:pt>
                <c:pt idx="33">
                  <c:v>382.323176</c:v>
                </c:pt>
                <c:pt idx="34">
                  <c:v>382.323176</c:v>
                </c:pt>
                <c:pt idx="35">
                  <c:v>382.323176</c:v>
                </c:pt>
                <c:pt idx="36">
                  <c:v>382.323176</c:v>
                </c:pt>
                <c:pt idx="37">
                  <c:v>382.323176</c:v>
                </c:pt>
                <c:pt idx="38">
                  <c:v>382.323176</c:v>
                </c:pt>
                <c:pt idx="39">
                  <c:v>382.323176</c:v>
                </c:pt>
                <c:pt idx="40">
                  <c:v>382.323176</c:v>
                </c:pt>
                <c:pt idx="41">
                  <c:v>382.323176</c:v>
                </c:pt>
                <c:pt idx="42">
                  <c:v>382.323176</c:v>
                </c:pt>
                <c:pt idx="43">
                  <c:v>382.323176</c:v>
                </c:pt>
                <c:pt idx="44">
                  <c:v>382.323176</c:v>
                </c:pt>
                <c:pt idx="45">
                  <c:v>382.323176</c:v>
                </c:pt>
                <c:pt idx="46">
                  <c:v>382.323176</c:v>
                </c:pt>
                <c:pt idx="47">
                  <c:v>382.323176</c:v>
                </c:pt>
                <c:pt idx="48">
                  <c:v>382.323176</c:v>
                </c:pt>
                <c:pt idx="49">
                  <c:v>382.323176</c:v>
                </c:pt>
                <c:pt idx="50">
                  <c:v>382.323176</c:v>
                </c:pt>
                <c:pt idx="51">
                  <c:v>382.323176</c:v>
                </c:pt>
                <c:pt idx="52">
                  <c:v>382.323176</c:v>
                </c:pt>
                <c:pt idx="53">
                  <c:v>382.323176</c:v>
                </c:pt>
                <c:pt idx="54">
                  <c:v>382.323176</c:v>
                </c:pt>
                <c:pt idx="55">
                  <c:v>382.323176</c:v>
                </c:pt>
                <c:pt idx="56">
                  <c:v>382.323176</c:v>
                </c:pt>
                <c:pt idx="57">
                  <c:v>382.323176</c:v>
                </c:pt>
                <c:pt idx="58">
                  <c:v>382.323176</c:v>
                </c:pt>
                <c:pt idx="59">
                  <c:v>382.323176</c:v>
                </c:pt>
                <c:pt idx="60">
                  <c:v>382.323176</c:v>
                </c:pt>
                <c:pt idx="61">
                  <c:v>382.323176</c:v>
                </c:pt>
                <c:pt idx="62">
                  <c:v>382.323176</c:v>
                </c:pt>
                <c:pt idx="63">
                  <c:v>382.323176</c:v>
                </c:pt>
                <c:pt idx="64">
                  <c:v>382.323176</c:v>
                </c:pt>
                <c:pt idx="65">
                  <c:v>382.323176</c:v>
                </c:pt>
                <c:pt idx="66">
                  <c:v>382.323176</c:v>
                </c:pt>
                <c:pt idx="67">
                  <c:v>382.323176</c:v>
                </c:pt>
                <c:pt idx="68">
                  <c:v>382.323176</c:v>
                </c:pt>
                <c:pt idx="69">
                  <c:v>382.323176</c:v>
                </c:pt>
                <c:pt idx="70">
                  <c:v>382.323176</c:v>
                </c:pt>
                <c:pt idx="71">
                  <c:v>382.323176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_ChartData!$HS$2:$HS$73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ser>
          <c:idx val="1"/>
          <c:order val="1"/>
          <c:tx>
            <c:v>Stuck RxMaxSpeed (534.69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_ChartData!$HQ$2:$HR$73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534.693724</c:v>
                </c:pt>
                <c:pt idx="1">
                  <c:v>534.693724</c:v>
                </c:pt>
                <c:pt idx="2">
                  <c:v>534.693724</c:v>
                </c:pt>
                <c:pt idx="3">
                  <c:v>534.693724</c:v>
                </c:pt>
                <c:pt idx="4">
                  <c:v>534.693724</c:v>
                </c:pt>
                <c:pt idx="5">
                  <c:v>534.693724</c:v>
                </c:pt>
                <c:pt idx="6">
                  <c:v>534.693724</c:v>
                </c:pt>
                <c:pt idx="7">
                  <c:v>534.693724</c:v>
                </c:pt>
                <c:pt idx="8">
                  <c:v>534.693724</c:v>
                </c:pt>
                <c:pt idx="9">
                  <c:v>534.693724</c:v>
                </c:pt>
                <c:pt idx="10">
                  <c:v>534.693724</c:v>
                </c:pt>
                <c:pt idx="11">
                  <c:v>534.693724</c:v>
                </c:pt>
                <c:pt idx="12">
                  <c:v>534.693724</c:v>
                </c:pt>
                <c:pt idx="13">
                  <c:v>534.693724</c:v>
                </c:pt>
                <c:pt idx="14">
                  <c:v>534.693724</c:v>
                </c:pt>
                <c:pt idx="15">
                  <c:v>534.693724</c:v>
                </c:pt>
                <c:pt idx="16">
                  <c:v>534.693724</c:v>
                </c:pt>
                <c:pt idx="17">
                  <c:v>534.693724</c:v>
                </c:pt>
                <c:pt idx="18">
                  <c:v>534.693724</c:v>
                </c:pt>
                <c:pt idx="19">
                  <c:v>534.693724</c:v>
                </c:pt>
                <c:pt idx="20">
                  <c:v>534.693724</c:v>
                </c:pt>
                <c:pt idx="21">
                  <c:v>534.693724</c:v>
                </c:pt>
                <c:pt idx="22">
                  <c:v>534.693724</c:v>
                </c:pt>
                <c:pt idx="23">
                  <c:v>534.693724</c:v>
                </c:pt>
                <c:pt idx="24">
                  <c:v>534.693724</c:v>
                </c:pt>
                <c:pt idx="25">
                  <c:v>534.693724</c:v>
                </c:pt>
                <c:pt idx="26">
                  <c:v>534.693724</c:v>
                </c:pt>
                <c:pt idx="27">
                  <c:v>534.693724</c:v>
                </c:pt>
                <c:pt idx="28">
                  <c:v>534.693724</c:v>
                </c:pt>
                <c:pt idx="29">
                  <c:v>534.693724</c:v>
                </c:pt>
                <c:pt idx="30">
                  <c:v>534.693724</c:v>
                </c:pt>
                <c:pt idx="31">
                  <c:v>534.693724</c:v>
                </c:pt>
                <c:pt idx="32">
                  <c:v>534.693724</c:v>
                </c:pt>
                <c:pt idx="33">
                  <c:v>534.693724</c:v>
                </c:pt>
                <c:pt idx="34">
                  <c:v>534.693724</c:v>
                </c:pt>
                <c:pt idx="35">
                  <c:v>534.693724</c:v>
                </c:pt>
                <c:pt idx="36">
                  <c:v>534.693724</c:v>
                </c:pt>
                <c:pt idx="37">
                  <c:v>534.693724</c:v>
                </c:pt>
                <c:pt idx="38">
                  <c:v>534.693724</c:v>
                </c:pt>
                <c:pt idx="39">
                  <c:v>534.693724</c:v>
                </c:pt>
                <c:pt idx="40">
                  <c:v>534.693724</c:v>
                </c:pt>
                <c:pt idx="41">
                  <c:v>534.693724</c:v>
                </c:pt>
                <c:pt idx="42">
                  <c:v>534.693724</c:v>
                </c:pt>
                <c:pt idx="43">
                  <c:v>534.693724</c:v>
                </c:pt>
                <c:pt idx="44">
                  <c:v>534.693724</c:v>
                </c:pt>
                <c:pt idx="45">
                  <c:v>534.693724</c:v>
                </c:pt>
                <c:pt idx="46">
                  <c:v>534.693724</c:v>
                </c:pt>
                <c:pt idx="47">
                  <c:v>534.693724</c:v>
                </c:pt>
                <c:pt idx="48">
                  <c:v>534.693724</c:v>
                </c:pt>
                <c:pt idx="49">
                  <c:v>534.693724</c:v>
                </c:pt>
                <c:pt idx="50">
                  <c:v>534.693724</c:v>
                </c:pt>
                <c:pt idx="51">
                  <c:v>534.693724</c:v>
                </c:pt>
                <c:pt idx="52">
                  <c:v>534.693724</c:v>
                </c:pt>
                <c:pt idx="53">
                  <c:v>534.693724</c:v>
                </c:pt>
                <c:pt idx="54">
                  <c:v>534.693724</c:v>
                </c:pt>
                <c:pt idx="55">
                  <c:v>534.693724</c:v>
                </c:pt>
                <c:pt idx="56">
                  <c:v>534.693724</c:v>
                </c:pt>
                <c:pt idx="57">
                  <c:v>534.693724</c:v>
                </c:pt>
                <c:pt idx="58">
                  <c:v>534.693724</c:v>
                </c:pt>
                <c:pt idx="59">
                  <c:v>534.693724</c:v>
                </c:pt>
                <c:pt idx="60">
                  <c:v>534.693724</c:v>
                </c:pt>
                <c:pt idx="61">
                  <c:v>534.693724</c:v>
                </c:pt>
                <c:pt idx="62">
                  <c:v>534.693724</c:v>
                </c:pt>
                <c:pt idx="63">
                  <c:v>534.693724</c:v>
                </c:pt>
                <c:pt idx="64">
                  <c:v>534.693724</c:v>
                </c:pt>
                <c:pt idx="65">
                  <c:v>534.693724</c:v>
                </c:pt>
                <c:pt idx="66">
                  <c:v>534.693724</c:v>
                </c:pt>
                <c:pt idx="67">
                  <c:v>534.693724</c:v>
                </c:pt>
                <c:pt idx="68">
                  <c:v>534.693724</c:v>
                </c:pt>
                <c:pt idx="69">
                  <c:v>534.693724</c:v>
                </c:pt>
                <c:pt idx="70">
                  <c:v>534.693724</c:v>
                </c:pt>
                <c:pt idx="71">
                  <c:v>534.693724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ser>
          <c:idx val="1"/>
          <c:order val="1"/>
          <c:tx>
            <c:v>Stuck RxMaxSpeed (352.82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_ChartData!$HX$2:$HX$73</c:f>
              <c:numCache>
                <c:formatCode>General</c:formatCode>
                <c:ptCount val="72"/>
                <c:pt idx="0">
                  <c:v>352.824748</c:v>
                </c:pt>
                <c:pt idx="1">
                  <c:v>352.824748</c:v>
                </c:pt>
                <c:pt idx="2">
                  <c:v>352.824748</c:v>
                </c:pt>
                <c:pt idx="3">
                  <c:v>352.824748</c:v>
                </c:pt>
                <c:pt idx="4">
                  <c:v>352.824748</c:v>
                </c:pt>
                <c:pt idx="5">
                  <c:v>352.824748</c:v>
                </c:pt>
                <c:pt idx="6">
                  <c:v>352.824748</c:v>
                </c:pt>
                <c:pt idx="7">
                  <c:v>352.824748</c:v>
                </c:pt>
                <c:pt idx="8">
                  <c:v>352.824748</c:v>
                </c:pt>
                <c:pt idx="9">
                  <c:v>352.824748</c:v>
                </c:pt>
                <c:pt idx="10">
                  <c:v>352.824748</c:v>
                </c:pt>
                <c:pt idx="11">
                  <c:v>352.824748</c:v>
                </c:pt>
                <c:pt idx="12">
                  <c:v>352.824748</c:v>
                </c:pt>
                <c:pt idx="13">
                  <c:v>352.824748</c:v>
                </c:pt>
                <c:pt idx="14">
                  <c:v>352.824748</c:v>
                </c:pt>
                <c:pt idx="15">
                  <c:v>352.824748</c:v>
                </c:pt>
                <c:pt idx="16">
                  <c:v>352.824748</c:v>
                </c:pt>
                <c:pt idx="17">
                  <c:v>352.824748</c:v>
                </c:pt>
                <c:pt idx="18">
                  <c:v>352.824748</c:v>
                </c:pt>
                <c:pt idx="19">
                  <c:v>352.824748</c:v>
                </c:pt>
                <c:pt idx="20">
                  <c:v>352.824748</c:v>
                </c:pt>
                <c:pt idx="21">
                  <c:v>352.824748</c:v>
                </c:pt>
                <c:pt idx="22">
                  <c:v>352.824748</c:v>
                </c:pt>
                <c:pt idx="23">
                  <c:v>352.824748</c:v>
                </c:pt>
                <c:pt idx="24">
                  <c:v>352.824748</c:v>
                </c:pt>
                <c:pt idx="25">
                  <c:v>352.824748</c:v>
                </c:pt>
                <c:pt idx="26">
                  <c:v>352.824748</c:v>
                </c:pt>
                <c:pt idx="27">
                  <c:v>352.824748</c:v>
                </c:pt>
                <c:pt idx="28">
                  <c:v>352.824748</c:v>
                </c:pt>
                <c:pt idx="29">
                  <c:v>352.824748</c:v>
                </c:pt>
                <c:pt idx="30">
                  <c:v>352.824748</c:v>
                </c:pt>
                <c:pt idx="31">
                  <c:v>352.824748</c:v>
                </c:pt>
                <c:pt idx="32">
                  <c:v>352.824748</c:v>
                </c:pt>
                <c:pt idx="33">
                  <c:v>352.824748</c:v>
                </c:pt>
                <c:pt idx="34">
                  <c:v>352.824748</c:v>
                </c:pt>
                <c:pt idx="35">
                  <c:v>352.824748</c:v>
                </c:pt>
                <c:pt idx="36">
                  <c:v>352.824748</c:v>
                </c:pt>
                <c:pt idx="37">
                  <c:v>352.824748</c:v>
                </c:pt>
                <c:pt idx="38">
                  <c:v>352.824748</c:v>
                </c:pt>
                <c:pt idx="39">
                  <c:v>352.824748</c:v>
                </c:pt>
                <c:pt idx="40">
                  <c:v>352.824748</c:v>
                </c:pt>
                <c:pt idx="41">
                  <c:v>352.824748</c:v>
                </c:pt>
                <c:pt idx="42">
                  <c:v>352.824748</c:v>
                </c:pt>
                <c:pt idx="43">
                  <c:v>352.824748</c:v>
                </c:pt>
                <c:pt idx="44">
                  <c:v>352.824748</c:v>
                </c:pt>
                <c:pt idx="45">
                  <c:v>352.824748</c:v>
                </c:pt>
                <c:pt idx="46">
                  <c:v>352.824748</c:v>
                </c:pt>
                <c:pt idx="47">
                  <c:v>352.824748</c:v>
                </c:pt>
                <c:pt idx="48">
                  <c:v>352.824748</c:v>
                </c:pt>
                <c:pt idx="49">
                  <c:v>352.824748</c:v>
                </c:pt>
                <c:pt idx="50">
                  <c:v>352.824748</c:v>
                </c:pt>
                <c:pt idx="51">
                  <c:v>352.824748</c:v>
                </c:pt>
                <c:pt idx="52">
                  <c:v>352.824748</c:v>
                </c:pt>
                <c:pt idx="53">
                  <c:v>352.824748</c:v>
                </c:pt>
                <c:pt idx="54">
                  <c:v>352.824748</c:v>
                </c:pt>
                <c:pt idx="55">
                  <c:v>352.824748</c:v>
                </c:pt>
                <c:pt idx="56">
                  <c:v>352.824748</c:v>
                </c:pt>
                <c:pt idx="57">
                  <c:v>352.824748</c:v>
                </c:pt>
                <c:pt idx="58">
                  <c:v>352.824748</c:v>
                </c:pt>
                <c:pt idx="59">
                  <c:v>352.824748</c:v>
                </c:pt>
                <c:pt idx="60">
                  <c:v>352.824748</c:v>
                </c:pt>
                <c:pt idx="61">
                  <c:v>352.824748</c:v>
                </c:pt>
                <c:pt idx="62">
                  <c:v>352.824748</c:v>
                </c:pt>
                <c:pt idx="63">
                  <c:v>352.824748</c:v>
                </c:pt>
                <c:pt idx="64">
                  <c:v>352.824748</c:v>
                </c:pt>
                <c:pt idx="65">
                  <c:v>352.824748</c:v>
                </c:pt>
                <c:pt idx="66">
                  <c:v>352.824748</c:v>
                </c:pt>
                <c:pt idx="67">
                  <c:v>352.824748</c:v>
                </c:pt>
                <c:pt idx="68">
                  <c:v>352.824748</c:v>
                </c:pt>
                <c:pt idx="69">
                  <c:v>352.824748</c:v>
                </c:pt>
                <c:pt idx="70">
                  <c:v>352.824748</c:v>
                </c:pt>
                <c:pt idx="71">
                  <c:v>352.824748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_ChartData!$IA$2:$IA$73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ser>
          <c:idx val="1"/>
          <c:order val="1"/>
          <c:tx>
            <c:v>Stuck RxMaxSpeed (206.39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_ChartData!$HY$2:$HZ$73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_ChartData!$IB$2:$IB$73</c:f>
              <c:numCache>
                <c:formatCode>General</c:formatCode>
                <c:ptCount val="72"/>
                <c:pt idx="0">
                  <c:v>206.391632</c:v>
                </c:pt>
                <c:pt idx="1">
                  <c:v>206.391632</c:v>
                </c:pt>
                <c:pt idx="2">
                  <c:v>206.391632</c:v>
                </c:pt>
                <c:pt idx="3">
                  <c:v>206.391632</c:v>
                </c:pt>
                <c:pt idx="4">
                  <c:v>206.391632</c:v>
                </c:pt>
                <c:pt idx="5">
                  <c:v>206.391632</c:v>
                </c:pt>
                <c:pt idx="6">
                  <c:v>206.391632</c:v>
                </c:pt>
                <c:pt idx="7">
                  <c:v>206.391632</c:v>
                </c:pt>
                <c:pt idx="8">
                  <c:v>206.391632</c:v>
                </c:pt>
                <c:pt idx="9">
                  <c:v>206.391632</c:v>
                </c:pt>
                <c:pt idx="10">
                  <c:v>206.391632</c:v>
                </c:pt>
                <c:pt idx="11">
                  <c:v>206.391632</c:v>
                </c:pt>
                <c:pt idx="12">
                  <c:v>206.391632</c:v>
                </c:pt>
                <c:pt idx="13">
                  <c:v>206.391632</c:v>
                </c:pt>
                <c:pt idx="14">
                  <c:v>206.391632</c:v>
                </c:pt>
                <c:pt idx="15">
                  <c:v>206.391632</c:v>
                </c:pt>
                <c:pt idx="16">
                  <c:v>206.391632</c:v>
                </c:pt>
                <c:pt idx="17">
                  <c:v>206.391632</c:v>
                </c:pt>
                <c:pt idx="18">
                  <c:v>206.391632</c:v>
                </c:pt>
                <c:pt idx="19">
                  <c:v>206.391632</c:v>
                </c:pt>
                <c:pt idx="20">
                  <c:v>206.391632</c:v>
                </c:pt>
                <c:pt idx="21">
                  <c:v>206.391632</c:v>
                </c:pt>
                <c:pt idx="22">
                  <c:v>206.391632</c:v>
                </c:pt>
                <c:pt idx="23">
                  <c:v>206.391632</c:v>
                </c:pt>
                <c:pt idx="24">
                  <c:v>206.391632</c:v>
                </c:pt>
                <c:pt idx="25">
                  <c:v>206.391632</c:v>
                </c:pt>
                <c:pt idx="26">
                  <c:v>206.391632</c:v>
                </c:pt>
                <c:pt idx="27">
                  <c:v>206.391632</c:v>
                </c:pt>
                <c:pt idx="28">
                  <c:v>206.391632</c:v>
                </c:pt>
                <c:pt idx="29">
                  <c:v>206.391632</c:v>
                </c:pt>
                <c:pt idx="30">
                  <c:v>206.391632</c:v>
                </c:pt>
                <c:pt idx="31">
                  <c:v>206.391632</c:v>
                </c:pt>
                <c:pt idx="32">
                  <c:v>206.391632</c:v>
                </c:pt>
                <c:pt idx="33">
                  <c:v>206.391632</c:v>
                </c:pt>
                <c:pt idx="34">
                  <c:v>206.391632</c:v>
                </c:pt>
                <c:pt idx="35">
                  <c:v>206.391632</c:v>
                </c:pt>
                <c:pt idx="36">
                  <c:v>206.391632</c:v>
                </c:pt>
                <c:pt idx="37">
                  <c:v>206.391632</c:v>
                </c:pt>
                <c:pt idx="38">
                  <c:v>206.391632</c:v>
                </c:pt>
                <c:pt idx="39">
                  <c:v>206.391632</c:v>
                </c:pt>
                <c:pt idx="40">
                  <c:v>206.391632</c:v>
                </c:pt>
                <c:pt idx="41">
                  <c:v>206.391632</c:v>
                </c:pt>
                <c:pt idx="42">
                  <c:v>206.391632</c:v>
                </c:pt>
                <c:pt idx="43">
                  <c:v>206.391632</c:v>
                </c:pt>
                <c:pt idx="44">
                  <c:v>206.391632</c:v>
                </c:pt>
                <c:pt idx="45">
                  <c:v>206.391632</c:v>
                </c:pt>
                <c:pt idx="46">
                  <c:v>206.391632</c:v>
                </c:pt>
                <c:pt idx="47">
                  <c:v>206.391632</c:v>
                </c:pt>
                <c:pt idx="48">
                  <c:v>206.391632</c:v>
                </c:pt>
                <c:pt idx="49">
                  <c:v>206.391632</c:v>
                </c:pt>
                <c:pt idx="50">
                  <c:v>206.391632</c:v>
                </c:pt>
                <c:pt idx="51">
                  <c:v>206.391632</c:v>
                </c:pt>
                <c:pt idx="52">
                  <c:v>206.391632</c:v>
                </c:pt>
                <c:pt idx="53">
                  <c:v>206.391632</c:v>
                </c:pt>
                <c:pt idx="54">
                  <c:v>206.391632</c:v>
                </c:pt>
                <c:pt idx="55">
                  <c:v>206.391632</c:v>
                </c:pt>
                <c:pt idx="56">
                  <c:v>206.391632</c:v>
                </c:pt>
                <c:pt idx="57">
                  <c:v>206.391632</c:v>
                </c:pt>
                <c:pt idx="58">
                  <c:v>206.391632</c:v>
                </c:pt>
                <c:pt idx="59">
                  <c:v>206.391632</c:v>
                </c:pt>
                <c:pt idx="60">
                  <c:v>206.391632</c:v>
                </c:pt>
                <c:pt idx="61">
                  <c:v>206.391632</c:v>
                </c:pt>
                <c:pt idx="62">
                  <c:v>206.391632</c:v>
                </c:pt>
                <c:pt idx="63">
                  <c:v>206.391632</c:v>
                </c:pt>
                <c:pt idx="64">
                  <c:v>206.391632</c:v>
                </c:pt>
                <c:pt idx="65">
                  <c:v>206.391632</c:v>
                </c:pt>
                <c:pt idx="66">
                  <c:v>206.391632</c:v>
                </c:pt>
                <c:pt idx="67">
                  <c:v>206.391632</c:v>
                </c:pt>
                <c:pt idx="68">
                  <c:v>206.391632</c:v>
                </c:pt>
                <c:pt idx="69">
                  <c:v>206.391632</c:v>
                </c:pt>
                <c:pt idx="70">
                  <c:v>206.391632</c:v>
                </c:pt>
                <c:pt idx="71">
                  <c:v>206.391632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_ChartData!$IE$2:$IE$73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ser>
          <c:idx val="1"/>
          <c:order val="1"/>
          <c:tx>
            <c:v>Stuck RxMaxSpeed (448.67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_ChartData!$IC$2:$ID$73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448.667</c:v>
                </c:pt>
                <c:pt idx="1">
                  <c:v>448.667</c:v>
                </c:pt>
                <c:pt idx="2">
                  <c:v>448.667</c:v>
                </c:pt>
                <c:pt idx="3">
                  <c:v>448.667</c:v>
                </c:pt>
                <c:pt idx="4">
                  <c:v>448.667</c:v>
                </c:pt>
                <c:pt idx="5">
                  <c:v>448.667</c:v>
                </c:pt>
                <c:pt idx="6">
                  <c:v>448.667</c:v>
                </c:pt>
                <c:pt idx="7">
                  <c:v>448.667</c:v>
                </c:pt>
                <c:pt idx="8">
                  <c:v>448.667</c:v>
                </c:pt>
                <c:pt idx="9">
                  <c:v>448.667</c:v>
                </c:pt>
                <c:pt idx="10">
                  <c:v>448.667</c:v>
                </c:pt>
                <c:pt idx="11">
                  <c:v>448.667</c:v>
                </c:pt>
                <c:pt idx="12">
                  <c:v>448.667</c:v>
                </c:pt>
                <c:pt idx="13">
                  <c:v>448.667</c:v>
                </c:pt>
                <c:pt idx="14">
                  <c:v>448.667</c:v>
                </c:pt>
                <c:pt idx="15">
                  <c:v>448.667</c:v>
                </c:pt>
                <c:pt idx="16">
                  <c:v>448.667</c:v>
                </c:pt>
                <c:pt idx="17">
                  <c:v>448.667</c:v>
                </c:pt>
                <c:pt idx="18">
                  <c:v>448.667</c:v>
                </c:pt>
                <c:pt idx="19">
                  <c:v>448.667</c:v>
                </c:pt>
                <c:pt idx="20">
                  <c:v>448.667</c:v>
                </c:pt>
                <c:pt idx="21">
                  <c:v>448.667</c:v>
                </c:pt>
                <c:pt idx="22">
                  <c:v>448.667</c:v>
                </c:pt>
                <c:pt idx="23">
                  <c:v>448.667</c:v>
                </c:pt>
                <c:pt idx="24">
                  <c:v>448.667</c:v>
                </c:pt>
                <c:pt idx="25">
                  <c:v>448.667</c:v>
                </c:pt>
                <c:pt idx="26">
                  <c:v>448.667</c:v>
                </c:pt>
                <c:pt idx="27">
                  <c:v>448.667</c:v>
                </c:pt>
                <c:pt idx="28">
                  <c:v>448.667</c:v>
                </c:pt>
                <c:pt idx="29">
                  <c:v>448.667</c:v>
                </c:pt>
                <c:pt idx="30">
                  <c:v>448.667</c:v>
                </c:pt>
                <c:pt idx="31">
                  <c:v>448.667</c:v>
                </c:pt>
                <c:pt idx="32">
                  <c:v>448.667</c:v>
                </c:pt>
                <c:pt idx="33">
                  <c:v>448.667</c:v>
                </c:pt>
                <c:pt idx="34">
                  <c:v>448.667</c:v>
                </c:pt>
                <c:pt idx="35">
                  <c:v>448.667</c:v>
                </c:pt>
                <c:pt idx="36">
                  <c:v>448.667</c:v>
                </c:pt>
                <c:pt idx="37">
                  <c:v>448.667</c:v>
                </c:pt>
                <c:pt idx="38">
                  <c:v>448.667</c:v>
                </c:pt>
                <c:pt idx="39">
                  <c:v>448.667</c:v>
                </c:pt>
                <c:pt idx="40">
                  <c:v>448.667</c:v>
                </c:pt>
                <c:pt idx="41">
                  <c:v>448.667</c:v>
                </c:pt>
                <c:pt idx="42">
                  <c:v>448.667</c:v>
                </c:pt>
                <c:pt idx="43">
                  <c:v>448.667</c:v>
                </c:pt>
                <c:pt idx="44">
                  <c:v>448.667</c:v>
                </c:pt>
                <c:pt idx="45">
                  <c:v>448.667</c:v>
                </c:pt>
                <c:pt idx="46">
                  <c:v>448.667</c:v>
                </c:pt>
                <c:pt idx="47">
                  <c:v>448.667</c:v>
                </c:pt>
                <c:pt idx="48">
                  <c:v>448.667</c:v>
                </c:pt>
                <c:pt idx="49">
                  <c:v>448.667</c:v>
                </c:pt>
                <c:pt idx="50">
                  <c:v>448.667</c:v>
                </c:pt>
                <c:pt idx="51">
                  <c:v>448.667</c:v>
                </c:pt>
                <c:pt idx="52">
                  <c:v>448.667</c:v>
                </c:pt>
                <c:pt idx="53">
                  <c:v>448.667</c:v>
                </c:pt>
                <c:pt idx="54">
                  <c:v>448.667</c:v>
                </c:pt>
                <c:pt idx="55">
                  <c:v>448.667</c:v>
                </c:pt>
                <c:pt idx="56">
                  <c:v>448.667</c:v>
                </c:pt>
                <c:pt idx="57">
                  <c:v>448.667</c:v>
                </c:pt>
                <c:pt idx="58">
                  <c:v>448.667</c:v>
                </c:pt>
                <c:pt idx="59">
                  <c:v>448.667</c:v>
                </c:pt>
                <c:pt idx="60">
                  <c:v>448.667</c:v>
                </c:pt>
                <c:pt idx="61">
                  <c:v>448.667</c:v>
                </c:pt>
                <c:pt idx="62">
                  <c:v>448.667</c:v>
                </c:pt>
                <c:pt idx="63">
                  <c:v>448.667</c:v>
                </c:pt>
                <c:pt idx="64">
                  <c:v>448.667</c:v>
                </c:pt>
                <c:pt idx="65">
                  <c:v>448.667</c:v>
                </c:pt>
                <c:pt idx="66">
                  <c:v>448.667</c:v>
                </c:pt>
                <c:pt idx="67">
                  <c:v>448.667</c:v>
                </c:pt>
                <c:pt idx="68">
                  <c:v>448.667</c:v>
                </c:pt>
                <c:pt idx="69">
                  <c:v>448.667</c:v>
                </c:pt>
                <c:pt idx="70">
                  <c:v>448.667</c:v>
                </c:pt>
                <c:pt idx="71">
                  <c:v>448.667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ser>
          <c:idx val="1"/>
          <c:order val="1"/>
          <c:tx>
            <c:v>Stuck RxMaxSpeed (460.10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_ChartData!$IJ$2:$IJ$73</c:f>
              <c:numCache>
                <c:formatCode>General</c:formatCode>
                <c:ptCount val="72"/>
                <c:pt idx="0">
                  <c:v>460.10152</c:v>
                </c:pt>
                <c:pt idx="1">
                  <c:v>460.10152</c:v>
                </c:pt>
                <c:pt idx="2">
                  <c:v>460.10152</c:v>
                </c:pt>
                <c:pt idx="3">
                  <c:v>460.10152</c:v>
                </c:pt>
                <c:pt idx="4">
                  <c:v>460.10152</c:v>
                </c:pt>
                <c:pt idx="5">
                  <c:v>460.10152</c:v>
                </c:pt>
                <c:pt idx="6">
                  <c:v>460.10152</c:v>
                </c:pt>
                <c:pt idx="7">
                  <c:v>460.10152</c:v>
                </c:pt>
                <c:pt idx="8">
                  <c:v>460.10152</c:v>
                </c:pt>
                <c:pt idx="9">
                  <c:v>460.10152</c:v>
                </c:pt>
                <c:pt idx="10">
                  <c:v>460.10152</c:v>
                </c:pt>
                <c:pt idx="11">
                  <c:v>460.10152</c:v>
                </c:pt>
                <c:pt idx="12">
                  <c:v>460.10152</c:v>
                </c:pt>
                <c:pt idx="13">
                  <c:v>460.10152</c:v>
                </c:pt>
                <c:pt idx="14">
                  <c:v>460.10152</c:v>
                </c:pt>
                <c:pt idx="15">
                  <c:v>460.10152</c:v>
                </c:pt>
                <c:pt idx="16">
                  <c:v>460.10152</c:v>
                </c:pt>
                <c:pt idx="17">
                  <c:v>460.10152</c:v>
                </c:pt>
                <c:pt idx="18">
                  <c:v>460.10152</c:v>
                </c:pt>
                <c:pt idx="19">
                  <c:v>460.10152</c:v>
                </c:pt>
                <c:pt idx="20">
                  <c:v>460.10152</c:v>
                </c:pt>
                <c:pt idx="21">
                  <c:v>460.10152</c:v>
                </c:pt>
                <c:pt idx="22">
                  <c:v>460.10152</c:v>
                </c:pt>
                <c:pt idx="23">
                  <c:v>460.10152</c:v>
                </c:pt>
                <c:pt idx="24">
                  <c:v>460.10152</c:v>
                </c:pt>
                <c:pt idx="25">
                  <c:v>460.10152</c:v>
                </c:pt>
                <c:pt idx="26">
                  <c:v>460.10152</c:v>
                </c:pt>
                <c:pt idx="27">
                  <c:v>460.10152</c:v>
                </c:pt>
                <c:pt idx="28">
                  <c:v>460.10152</c:v>
                </c:pt>
                <c:pt idx="29">
                  <c:v>460.10152</c:v>
                </c:pt>
                <c:pt idx="30">
                  <c:v>460.10152</c:v>
                </c:pt>
                <c:pt idx="31">
                  <c:v>460.10152</c:v>
                </c:pt>
                <c:pt idx="32">
                  <c:v>460.10152</c:v>
                </c:pt>
                <c:pt idx="33">
                  <c:v>460.10152</c:v>
                </c:pt>
                <c:pt idx="34">
                  <c:v>460.10152</c:v>
                </c:pt>
                <c:pt idx="35">
                  <c:v>460.10152</c:v>
                </c:pt>
                <c:pt idx="36">
                  <c:v>460.10152</c:v>
                </c:pt>
                <c:pt idx="37">
                  <c:v>460.10152</c:v>
                </c:pt>
                <c:pt idx="38">
                  <c:v>460.10152</c:v>
                </c:pt>
                <c:pt idx="39">
                  <c:v>460.10152</c:v>
                </c:pt>
                <c:pt idx="40">
                  <c:v>460.10152</c:v>
                </c:pt>
                <c:pt idx="41">
                  <c:v>460.10152</c:v>
                </c:pt>
                <c:pt idx="42">
                  <c:v>460.10152</c:v>
                </c:pt>
                <c:pt idx="43">
                  <c:v>460.10152</c:v>
                </c:pt>
                <c:pt idx="44">
                  <c:v>460.10152</c:v>
                </c:pt>
                <c:pt idx="45">
                  <c:v>460.10152</c:v>
                </c:pt>
                <c:pt idx="46">
                  <c:v>460.10152</c:v>
                </c:pt>
                <c:pt idx="47">
                  <c:v>460.10152</c:v>
                </c:pt>
                <c:pt idx="48">
                  <c:v>460.10152</c:v>
                </c:pt>
                <c:pt idx="49">
                  <c:v>460.10152</c:v>
                </c:pt>
                <c:pt idx="50">
                  <c:v>460.10152</c:v>
                </c:pt>
                <c:pt idx="51">
                  <c:v>460.10152</c:v>
                </c:pt>
                <c:pt idx="52">
                  <c:v>460.10152</c:v>
                </c:pt>
                <c:pt idx="53">
                  <c:v>460.10152</c:v>
                </c:pt>
                <c:pt idx="54">
                  <c:v>460.10152</c:v>
                </c:pt>
                <c:pt idx="55">
                  <c:v>460.10152</c:v>
                </c:pt>
                <c:pt idx="56">
                  <c:v>460.10152</c:v>
                </c:pt>
                <c:pt idx="57">
                  <c:v>460.10152</c:v>
                </c:pt>
                <c:pt idx="58">
                  <c:v>460.10152</c:v>
                </c:pt>
                <c:pt idx="59">
                  <c:v>460.10152</c:v>
                </c:pt>
                <c:pt idx="60">
                  <c:v>460.10152</c:v>
                </c:pt>
                <c:pt idx="61">
                  <c:v>460.10152</c:v>
                </c:pt>
                <c:pt idx="62">
                  <c:v>460.10152</c:v>
                </c:pt>
                <c:pt idx="63">
                  <c:v>460.10152</c:v>
                </c:pt>
                <c:pt idx="64">
                  <c:v>460.10152</c:v>
                </c:pt>
                <c:pt idx="65">
                  <c:v>460.10152</c:v>
                </c:pt>
                <c:pt idx="66">
                  <c:v>460.10152</c:v>
                </c:pt>
                <c:pt idx="67">
                  <c:v>460.10152</c:v>
                </c:pt>
                <c:pt idx="68">
                  <c:v>460.10152</c:v>
                </c:pt>
                <c:pt idx="69">
                  <c:v>460.10152</c:v>
                </c:pt>
                <c:pt idx="70">
                  <c:v>460.10152</c:v>
                </c:pt>
                <c:pt idx="71">
                  <c:v>460.10152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_ChartData!$IM$2:$IM$73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ser>
          <c:idx val="1"/>
          <c:order val="1"/>
          <c:tx>
            <c:v>Stuck RxMaxSpeed (497.49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_ChartData!$IK$2:$IL$73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_ChartData!$IN$2:$IN$73</c:f>
              <c:numCache>
                <c:formatCode>General</c:formatCode>
                <c:ptCount val="72"/>
                <c:pt idx="0">
                  <c:v>497.488736</c:v>
                </c:pt>
                <c:pt idx="1">
                  <c:v>497.488736</c:v>
                </c:pt>
                <c:pt idx="2">
                  <c:v>497.488736</c:v>
                </c:pt>
                <c:pt idx="3">
                  <c:v>497.488736</c:v>
                </c:pt>
                <c:pt idx="4">
                  <c:v>497.488736</c:v>
                </c:pt>
                <c:pt idx="5">
                  <c:v>497.488736</c:v>
                </c:pt>
                <c:pt idx="6">
                  <c:v>497.488736</c:v>
                </c:pt>
                <c:pt idx="7">
                  <c:v>497.488736</c:v>
                </c:pt>
                <c:pt idx="8">
                  <c:v>497.488736</c:v>
                </c:pt>
                <c:pt idx="9">
                  <c:v>497.488736</c:v>
                </c:pt>
                <c:pt idx="10">
                  <c:v>497.488736</c:v>
                </c:pt>
                <c:pt idx="11">
                  <c:v>497.488736</c:v>
                </c:pt>
                <c:pt idx="12">
                  <c:v>497.488736</c:v>
                </c:pt>
                <c:pt idx="13">
                  <c:v>497.488736</c:v>
                </c:pt>
                <c:pt idx="14">
                  <c:v>497.488736</c:v>
                </c:pt>
                <c:pt idx="15">
                  <c:v>497.488736</c:v>
                </c:pt>
                <c:pt idx="16">
                  <c:v>497.488736</c:v>
                </c:pt>
                <c:pt idx="17">
                  <c:v>497.488736</c:v>
                </c:pt>
                <c:pt idx="18">
                  <c:v>497.488736</c:v>
                </c:pt>
                <c:pt idx="19">
                  <c:v>497.488736</c:v>
                </c:pt>
                <c:pt idx="20">
                  <c:v>497.488736</c:v>
                </c:pt>
                <c:pt idx="21">
                  <c:v>497.488736</c:v>
                </c:pt>
                <c:pt idx="22">
                  <c:v>497.488736</c:v>
                </c:pt>
                <c:pt idx="23">
                  <c:v>497.488736</c:v>
                </c:pt>
                <c:pt idx="24">
                  <c:v>497.488736</c:v>
                </c:pt>
                <c:pt idx="25">
                  <c:v>497.488736</c:v>
                </c:pt>
                <c:pt idx="26">
                  <c:v>497.488736</c:v>
                </c:pt>
                <c:pt idx="27">
                  <c:v>497.488736</c:v>
                </c:pt>
                <c:pt idx="28">
                  <c:v>497.488736</c:v>
                </c:pt>
                <c:pt idx="29">
                  <c:v>497.488736</c:v>
                </c:pt>
                <c:pt idx="30">
                  <c:v>497.488736</c:v>
                </c:pt>
                <c:pt idx="31">
                  <c:v>497.488736</c:v>
                </c:pt>
                <c:pt idx="32">
                  <c:v>497.488736</c:v>
                </c:pt>
                <c:pt idx="33">
                  <c:v>497.488736</c:v>
                </c:pt>
                <c:pt idx="34">
                  <c:v>497.488736</c:v>
                </c:pt>
                <c:pt idx="35">
                  <c:v>497.488736</c:v>
                </c:pt>
                <c:pt idx="36">
                  <c:v>497.488736</c:v>
                </c:pt>
                <c:pt idx="37">
                  <c:v>497.488736</c:v>
                </c:pt>
                <c:pt idx="38">
                  <c:v>497.488736</c:v>
                </c:pt>
                <c:pt idx="39">
                  <c:v>497.488736</c:v>
                </c:pt>
                <c:pt idx="40">
                  <c:v>497.488736</c:v>
                </c:pt>
                <c:pt idx="41">
                  <c:v>497.488736</c:v>
                </c:pt>
                <c:pt idx="42">
                  <c:v>497.488736</c:v>
                </c:pt>
                <c:pt idx="43">
                  <c:v>497.488736</c:v>
                </c:pt>
                <c:pt idx="44">
                  <c:v>497.488736</c:v>
                </c:pt>
                <c:pt idx="45">
                  <c:v>497.488736</c:v>
                </c:pt>
                <c:pt idx="46">
                  <c:v>497.488736</c:v>
                </c:pt>
                <c:pt idx="47">
                  <c:v>497.488736</c:v>
                </c:pt>
                <c:pt idx="48">
                  <c:v>497.488736</c:v>
                </c:pt>
                <c:pt idx="49">
                  <c:v>497.488736</c:v>
                </c:pt>
                <c:pt idx="50">
                  <c:v>497.488736</c:v>
                </c:pt>
                <c:pt idx="51">
                  <c:v>497.488736</c:v>
                </c:pt>
                <c:pt idx="52">
                  <c:v>497.488736</c:v>
                </c:pt>
                <c:pt idx="53">
                  <c:v>497.488736</c:v>
                </c:pt>
                <c:pt idx="54">
                  <c:v>497.488736</c:v>
                </c:pt>
                <c:pt idx="55">
                  <c:v>497.488736</c:v>
                </c:pt>
                <c:pt idx="56">
                  <c:v>497.488736</c:v>
                </c:pt>
                <c:pt idx="57">
                  <c:v>497.488736</c:v>
                </c:pt>
                <c:pt idx="58">
                  <c:v>497.488736</c:v>
                </c:pt>
                <c:pt idx="59">
                  <c:v>497.488736</c:v>
                </c:pt>
                <c:pt idx="60">
                  <c:v>497.488736</c:v>
                </c:pt>
                <c:pt idx="61">
                  <c:v>497.488736</c:v>
                </c:pt>
                <c:pt idx="62">
                  <c:v>497.488736</c:v>
                </c:pt>
                <c:pt idx="63">
                  <c:v>497.488736</c:v>
                </c:pt>
                <c:pt idx="64">
                  <c:v>497.488736</c:v>
                </c:pt>
                <c:pt idx="65">
                  <c:v>497.488736</c:v>
                </c:pt>
                <c:pt idx="66">
                  <c:v>497.488736</c:v>
                </c:pt>
                <c:pt idx="67">
                  <c:v>497.488736</c:v>
                </c:pt>
                <c:pt idx="68">
                  <c:v>497.488736</c:v>
                </c:pt>
                <c:pt idx="69">
                  <c:v>497.488736</c:v>
                </c:pt>
                <c:pt idx="70">
                  <c:v>497.488736</c:v>
                </c:pt>
                <c:pt idx="71">
                  <c:v>497.488736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_ChartData!$IQ$2:$IQ$73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ser>
          <c:idx val="1"/>
          <c:order val="1"/>
          <c:tx>
            <c:v>Stuck RxMaxSpeed (534.70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_ChartData!$IO$2:$IP$73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534.702776</c:v>
                </c:pt>
                <c:pt idx="1">
                  <c:v>534.702776</c:v>
                </c:pt>
                <c:pt idx="2">
                  <c:v>534.702776</c:v>
                </c:pt>
                <c:pt idx="3">
                  <c:v>534.702776</c:v>
                </c:pt>
                <c:pt idx="4">
                  <c:v>534.702776</c:v>
                </c:pt>
                <c:pt idx="5">
                  <c:v>534.702776</c:v>
                </c:pt>
                <c:pt idx="6">
                  <c:v>534.702776</c:v>
                </c:pt>
                <c:pt idx="7">
                  <c:v>534.702776</c:v>
                </c:pt>
                <c:pt idx="8">
                  <c:v>534.702776</c:v>
                </c:pt>
                <c:pt idx="9">
                  <c:v>534.702776</c:v>
                </c:pt>
                <c:pt idx="10">
                  <c:v>534.702776</c:v>
                </c:pt>
                <c:pt idx="11">
                  <c:v>534.702776</c:v>
                </c:pt>
                <c:pt idx="12">
                  <c:v>534.702776</c:v>
                </c:pt>
                <c:pt idx="13">
                  <c:v>534.702776</c:v>
                </c:pt>
                <c:pt idx="14">
                  <c:v>534.702776</c:v>
                </c:pt>
                <c:pt idx="15">
                  <c:v>534.702776</c:v>
                </c:pt>
                <c:pt idx="16">
                  <c:v>534.702776</c:v>
                </c:pt>
                <c:pt idx="17">
                  <c:v>534.702776</c:v>
                </c:pt>
                <c:pt idx="18">
                  <c:v>534.702776</c:v>
                </c:pt>
                <c:pt idx="19">
                  <c:v>534.702776</c:v>
                </c:pt>
                <c:pt idx="20">
                  <c:v>534.702776</c:v>
                </c:pt>
                <c:pt idx="21">
                  <c:v>534.702776</c:v>
                </c:pt>
                <c:pt idx="22">
                  <c:v>534.702776</c:v>
                </c:pt>
                <c:pt idx="23">
                  <c:v>534.702776</c:v>
                </c:pt>
                <c:pt idx="24">
                  <c:v>534.702776</c:v>
                </c:pt>
                <c:pt idx="25">
                  <c:v>534.702776</c:v>
                </c:pt>
                <c:pt idx="26">
                  <c:v>534.702776</c:v>
                </c:pt>
                <c:pt idx="27">
                  <c:v>534.702776</c:v>
                </c:pt>
                <c:pt idx="28">
                  <c:v>534.702776</c:v>
                </c:pt>
                <c:pt idx="29">
                  <c:v>534.702776</c:v>
                </c:pt>
                <c:pt idx="30">
                  <c:v>534.702776</c:v>
                </c:pt>
                <c:pt idx="31">
                  <c:v>534.702776</c:v>
                </c:pt>
                <c:pt idx="32">
                  <c:v>534.702776</c:v>
                </c:pt>
                <c:pt idx="33">
                  <c:v>534.702776</c:v>
                </c:pt>
                <c:pt idx="34">
                  <c:v>534.702776</c:v>
                </c:pt>
                <c:pt idx="35">
                  <c:v>534.702776</c:v>
                </c:pt>
                <c:pt idx="36">
                  <c:v>534.702776</c:v>
                </c:pt>
                <c:pt idx="37">
                  <c:v>534.702776</c:v>
                </c:pt>
                <c:pt idx="38">
                  <c:v>534.702776</c:v>
                </c:pt>
                <c:pt idx="39">
                  <c:v>534.702776</c:v>
                </c:pt>
                <c:pt idx="40">
                  <c:v>534.702776</c:v>
                </c:pt>
                <c:pt idx="41">
                  <c:v>534.702776</c:v>
                </c:pt>
                <c:pt idx="42">
                  <c:v>534.702776</c:v>
                </c:pt>
                <c:pt idx="43">
                  <c:v>534.702776</c:v>
                </c:pt>
                <c:pt idx="44">
                  <c:v>534.702776</c:v>
                </c:pt>
                <c:pt idx="45">
                  <c:v>534.702776</c:v>
                </c:pt>
                <c:pt idx="46">
                  <c:v>534.702776</c:v>
                </c:pt>
                <c:pt idx="47">
                  <c:v>534.702776</c:v>
                </c:pt>
                <c:pt idx="48">
                  <c:v>534.702776</c:v>
                </c:pt>
                <c:pt idx="49">
                  <c:v>534.702776</c:v>
                </c:pt>
                <c:pt idx="50">
                  <c:v>534.702776</c:v>
                </c:pt>
                <c:pt idx="51">
                  <c:v>534.702776</c:v>
                </c:pt>
                <c:pt idx="52">
                  <c:v>534.702776</c:v>
                </c:pt>
                <c:pt idx="53">
                  <c:v>534.702776</c:v>
                </c:pt>
                <c:pt idx="54">
                  <c:v>534.702776</c:v>
                </c:pt>
                <c:pt idx="55">
                  <c:v>534.702776</c:v>
                </c:pt>
                <c:pt idx="56">
                  <c:v>534.702776</c:v>
                </c:pt>
                <c:pt idx="57">
                  <c:v>534.702776</c:v>
                </c:pt>
                <c:pt idx="58">
                  <c:v>534.702776</c:v>
                </c:pt>
                <c:pt idx="59">
                  <c:v>534.702776</c:v>
                </c:pt>
                <c:pt idx="60">
                  <c:v>534.702776</c:v>
                </c:pt>
                <c:pt idx="61">
                  <c:v>534.702776</c:v>
                </c:pt>
                <c:pt idx="62">
                  <c:v>534.702776</c:v>
                </c:pt>
                <c:pt idx="63">
                  <c:v>534.702776</c:v>
                </c:pt>
                <c:pt idx="64">
                  <c:v>534.702776</c:v>
                </c:pt>
                <c:pt idx="65">
                  <c:v>534.702776</c:v>
                </c:pt>
                <c:pt idx="66">
                  <c:v>534.702776</c:v>
                </c:pt>
                <c:pt idx="67">
                  <c:v>534.702776</c:v>
                </c:pt>
                <c:pt idx="68">
                  <c:v>534.702776</c:v>
                </c:pt>
                <c:pt idx="69">
                  <c:v>534.702776</c:v>
                </c:pt>
                <c:pt idx="70">
                  <c:v>534.702776</c:v>
                </c:pt>
                <c:pt idx="71">
                  <c:v>534.702776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ser>
          <c:idx val="1"/>
          <c:order val="1"/>
          <c:tx>
            <c:v>Stuck RxMaxSpeed (440.27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_ChartData!$IV$2:$IV$73</c:f>
              <c:numCache>
                <c:formatCode>General</c:formatCode>
                <c:ptCount val="72"/>
                <c:pt idx="0">
                  <c:v>440.269528</c:v>
                </c:pt>
                <c:pt idx="1">
                  <c:v>440.269528</c:v>
                </c:pt>
                <c:pt idx="2">
                  <c:v>440.269528</c:v>
                </c:pt>
                <c:pt idx="3">
                  <c:v>440.269528</c:v>
                </c:pt>
                <c:pt idx="4">
                  <c:v>440.269528</c:v>
                </c:pt>
                <c:pt idx="5">
                  <c:v>440.269528</c:v>
                </c:pt>
                <c:pt idx="6">
                  <c:v>440.269528</c:v>
                </c:pt>
                <c:pt idx="7">
                  <c:v>440.269528</c:v>
                </c:pt>
                <c:pt idx="8">
                  <c:v>440.269528</c:v>
                </c:pt>
                <c:pt idx="9">
                  <c:v>440.269528</c:v>
                </c:pt>
                <c:pt idx="10">
                  <c:v>440.269528</c:v>
                </c:pt>
                <c:pt idx="11">
                  <c:v>440.269528</c:v>
                </c:pt>
                <c:pt idx="12">
                  <c:v>440.269528</c:v>
                </c:pt>
                <c:pt idx="13">
                  <c:v>440.269528</c:v>
                </c:pt>
                <c:pt idx="14">
                  <c:v>440.269528</c:v>
                </c:pt>
                <c:pt idx="15">
                  <c:v>440.269528</c:v>
                </c:pt>
                <c:pt idx="16">
                  <c:v>440.269528</c:v>
                </c:pt>
                <c:pt idx="17">
                  <c:v>440.269528</c:v>
                </c:pt>
                <c:pt idx="18">
                  <c:v>440.269528</c:v>
                </c:pt>
                <c:pt idx="19">
                  <c:v>440.269528</c:v>
                </c:pt>
                <c:pt idx="20">
                  <c:v>440.269528</c:v>
                </c:pt>
                <c:pt idx="21">
                  <c:v>440.269528</c:v>
                </c:pt>
                <c:pt idx="22">
                  <c:v>440.269528</c:v>
                </c:pt>
                <c:pt idx="23">
                  <c:v>440.269528</c:v>
                </c:pt>
                <c:pt idx="24">
                  <c:v>440.269528</c:v>
                </c:pt>
                <c:pt idx="25">
                  <c:v>440.269528</c:v>
                </c:pt>
                <c:pt idx="26">
                  <c:v>440.269528</c:v>
                </c:pt>
                <c:pt idx="27">
                  <c:v>440.269528</c:v>
                </c:pt>
                <c:pt idx="28">
                  <c:v>440.269528</c:v>
                </c:pt>
                <c:pt idx="29">
                  <c:v>440.269528</c:v>
                </c:pt>
                <c:pt idx="30">
                  <c:v>440.269528</c:v>
                </c:pt>
                <c:pt idx="31">
                  <c:v>440.269528</c:v>
                </c:pt>
                <c:pt idx="32">
                  <c:v>440.269528</c:v>
                </c:pt>
                <c:pt idx="33">
                  <c:v>440.269528</c:v>
                </c:pt>
                <c:pt idx="34">
                  <c:v>440.269528</c:v>
                </c:pt>
                <c:pt idx="35">
                  <c:v>440.269528</c:v>
                </c:pt>
                <c:pt idx="36">
                  <c:v>440.269528</c:v>
                </c:pt>
                <c:pt idx="37">
                  <c:v>440.269528</c:v>
                </c:pt>
                <c:pt idx="38">
                  <c:v>440.269528</c:v>
                </c:pt>
                <c:pt idx="39">
                  <c:v>440.269528</c:v>
                </c:pt>
                <c:pt idx="40">
                  <c:v>440.269528</c:v>
                </c:pt>
                <c:pt idx="41">
                  <c:v>440.269528</c:v>
                </c:pt>
                <c:pt idx="42">
                  <c:v>440.269528</c:v>
                </c:pt>
                <c:pt idx="43">
                  <c:v>440.269528</c:v>
                </c:pt>
                <c:pt idx="44">
                  <c:v>440.269528</c:v>
                </c:pt>
                <c:pt idx="45">
                  <c:v>440.269528</c:v>
                </c:pt>
                <c:pt idx="46">
                  <c:v>440.269528</c:v>
                </c:pt>
                <c:pt idx="47">
                  <c:v>440.269528</c:v>
                </c:pt>
                <c:pt idx="48">
                  <c:v>440.269528</c:v>
                </c:pt>
                <c:pt idx="49">
                  <c:v>440.269528</c:v>
                </c:pt>
                <c:pt idx="50">
                  <c:v>440.269528</c:v>
                </c:pt>
                <c:pt idx="51">
                  <c:v>440.269528</c:v>
                </c:pt>
                <c:pt idx="52">
                  <c:v>440.269528</c:v>
                </c:pt>
                <c:pt idx="53">
                  <c:v>440.269528</c:v>
                </c:pt>
                <c:pt idx="54">
                  <c:v>440.269528</c:v>
                </c:pt>
                <c:pt idx="55">
                  <c:v>440.269528</c:v>
                </c:pt>
                <c:pt idx="56">
                  <c:v>440.269528</c:v>
                </c:pt>
                <c:pt idx="57">
                  <c:v>440.269528</c:v>
                </c:pt>
                <c:pt idx="58">
                  <c:v>440.269528</c:v>
                </c:pt>
                <c:pt idx="59">
                  <c:v>440.269528</c:v>
                </c:pt>
                <c:pt idx="60">
                  <c:v>440.269528</c:v>
                </c:pt>
                <c:pt idx="61">
                  <c:v>440.269528</c:v>
                </c:pt>
                <c:pt idx="62">
                  <c:v>440.269528</c:v>
                </c:pt>
                <c:pt idx="63">
                  <c:v>440.269528</c:v>
                </c:pt>
                <c:pt idx="64">
                  <c:v>440.269528</c:v>
                </c:pt>
                <c:pt idx="65">
                  <c:v>440.269528</c:v>
                </c:pt>
                <c:pt idx="66">
                  <c:v>440.269528</c:v>
                </c:pt>
                <c:pt idx="67">
                  <c:v>440.269528</c:v>
                </c:pt>
                <c:pt idx="68">
                  <c:v>440.269528</c:v>
                </c:pt>
                <c:pt idx="69">
                  <c:v>440.269528</c:v>
                </c:pt>
                <c:pt idx="70">
                  <c:v>440.269528</c:v>
                </c:pt>
                <c:pt idx="71">
                  <c:v>440.269528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_ChartData!$IY$2:$IY$73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ser>
          <c:idx val="1"/>
          <c:order val="1"/>
          <c:tx>
            <c:v>Stuck RxMaxSpeed (351.56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_ChartData!$IW$2:$IX$73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_ChartData!$IZ$2:$IZ$73</c:f>
              <c:numCache>
                <c:formatCode>General</c:formatCode>
                <c:ptCount val="72"/>
                <c:pt idx="0">
                  <c:v>351.563432</c:v>
                </c:pt>
                <c:pt idx="1">
                  <c:v>351.563432</c:v>
                </c:pt>
                <c:pt idx="2">
                  <c:v>351.563432</c:v>
                </c:pt>
                <c:pt idx="3">
                  <c:v>351.563432</c:v>
                </c:pt>
                <c:pt idx="4">
                  <c:v>351.563432</c:v>
                </c:pt>
                <c:pt idx="5">
                  <c:v>351.563432</c:v>
                </c:pt>
                <c:pt idx="6">
                  <c:v>351.563432</c:v>
                </c:pt>
                <c:pt idx="7">
                  <c:v>351.563432</c:v>
                </c:pt>
                <c:pt idx="8">
                  <c:v>351.563432</c:v>
                </c:pt>
                <c:pt idx="9">
                  <c:v>351.563432</c:v>
                </c:pt>
                <c:pt idx="10">
                  <c:v>351.563432</c:v>
                </c:pt>
                <c:pt idx="11">
                  <c:v>351.563432</c:v>
                </c:pt>
                <c:pt idx="12">
                  <c:v>351.563432</c:v>
                </c:pt>
                <c:pt idx="13">
                  <c:v>351.563432</c:v>
                </c:pt>
                <c:pt idx="14">
                  <c:v>351.563432</c:v>
                </c:pt>
                <c:pt idx="15">
                  <c:v>351.563432</c:v>
                </c:pt>
                <c:pt idx="16">
                  <c:v>351.563432</c:v>
                </c:pt>
                <c:pt idx="17">
                  <c:v>351.563432</c:v>
                </c:pt>
                <c:pt idx="18">
                  <c:v>351.563432</c:v>
                </c:pt>
                <c:pt idx="19">
                  <c:v>351.563432</c:v>
                </c:pt>
                <c:pt idx="20">
                  <c:v>351.563432</c:v>
                </c:pt>
                <c:pt idx="21">
                  <c:v>351.563432</c:v>
                </c:pt>
                <c:pt idx="22">
                  <c:v>351.563432</c:v>
                </c:pt>
                <c:pt idx="23">
                  <c:v>351.563432</c:v>
                </c:pt>
                <c:pt idx="24">
                  <c:v>351.563432</c:v>
                </c:pt>
                <c:pt idx="25">
                  <c:v>351.563432</c:v>
                </c:pt>
                <c:pt idx="26">
                  <c:v>351.563432</c:v>
                </c:pt>
                <c:pt idx="27">
                  <c:v>351.563432</c:v>
                </c:pt>
                <c:pt idx="28">
                  <c:v>351.563432</c:v>
                </c:pt>
                <c:pt idx="29">
                  <c:v>351.563432</c:v>
                </c:pt>
                <c:pt idx="30">
                  <c:v>351.563432</c:v>
                </c:pt>
                <c:pt idx="31">
                  <c:v>351.563432</c:v>
                </c:pt>
                <c:pt idx="32">
                  <c:v>351.563432</c:v>
                </c:pt>
                <c:pt idx="33">
                  <c:v>351.563432</c:v>
                </c:pt>
                <c:pt idx="34">
                  <c:v>351.563432</c:v>
                </c:pt>
                <c:pt idx="35">
                  <c:v>351.563432</c:v>
                </c:pt>
                <c:pt idx="36">
                  <c:v>351.563432</c:v>
                </c:pt>
                <c:pt idx="37">
                  <c:v>351.563432</c:v>
                </c:pt>
                <c:pt idx="38">
                  <c:v>351.563432</c:v>
                </c:pt>
                <c:pt idx="39">
                  <c:v>351.563432</c:v>
                </c:pt>
                <c:pt idx="40">
                  <c:v>351.563432</c:v>
                </c:pt>
                <c:pt idx="41">
                  <c:v>351.563432</c:v>
                </c:pt>
                <c:pt idx="42">
                  <c:v>351.563432</c:v>
                </c:pt>
                <c:pt idx="43">
                  <c:v>351.563432</c:v>
                </c:pt>
                <c:pt idx="44">
                  <c:v>351.563432</c:v>
                </c:pt>
                <c:pt idx="45">
                  <c:v>351.563432</c:v>
                </c:pt>
                <c:pt idx="46">
                  <c:v>351.563432</c:v>
                </c:pt>
                <c:pt idx="47">
                  <c:v>351.563432</c:v>
                </c:pt>
                <c:pt idx="48">
                  <c:v>351.563432</c:v>
                </c:pt>
                <c:pt idx="49">
                  <c:v>351.563432</c:v>
                </c:pt>
                <c:pt idx="50">
                  <c:v>351.563432</c:v>
                </c:pt>
                <c:pt idx="51">
                  <c:v>351.563432</c:v>
                </c:pt>
                <c:pt idx="52">
                  <c:v>351.563432</c:v>
                </c:pt>
                <c:pt idx="53">
                  <c:v>351.563432</c:v>
                </c:pt>
                <c:pt idx="54">
                  <c:v>351.563432</c:v>
                </c:pt>
                <c:pt idx="55">
                  <c:v>351.563432</c:v>
                </c:pt>
                <c:pt idx="56">
                  <c:v>351.563432</c:v>
                </c:pt>
                <c:pt idx="57">
                  <c:v>351.563432</c:v>
                </c:pt>
                <c:pt idx="58">
                  <c:v>351.563432</c:v>
                </c:pt>
                <c:pt idx="59">
                  <c:v>351.563432</c:v>
                </c:pt>
                <c:pt idx="60">
                  <c:v>351.563432</c:v>
                </c:pt>
                <c:pt idx="61">
                  <c:v>351.563432</c:v>
                </c:pt>
                <c:pt idx="62">
                  <c:v>351.563432</c:v>
                </c:pt>
                <c:pt idx="63">
                  <c:v>351.563432</c:v>
                </c:pt>
                <c:pt idx="64">
                  <c:v>351.563432</c:v>
                </c:pt>
                <c:pt idx="65">
                  <c:v>351.563432</c:v>
                </c:pt>
                <c:pt idx="66">
                  <c:v>351.563432</c:v>
                </c:pt>
                <c:pt idx="67">
                  <c:v>351.563432</c:v>
                </c:pt>
                <c:pt idx="68">
                  <c:v>351.563432</c:v>
                </c:pt>
                <c:pt idx="69">
                  <c:v>351.563432</c:v>
                </c:pt>
                <c:pt idx="70">
                  <c:v>351.563432</c:v>
                </c:pt>
                <c:pt idx="71">
                  <c:v>351.563432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_ChartData!$JC$2:$JC$73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ser>
          <c:idx val="1"/>
          <c:order val="1"/>
          <c:tx>
            <c:v>Stuck RxMaxSpeed (496.93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_ChartData!$JA$2:$JB$73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496.928104</c:v>
                </c:pt>
                <c:pt idx="1">
                  <c:v>496.928104</c:v>
                </c:pt>
                <c:pt idx="2">
                  <c:v>496.928104</c:v>
                </c:pt>
                <c:pt idx="3">
                  <c:v>496.928104</c:v>
                </c:pt>
                <c:pt idx="4">
                  <c:v>496.928104</c:v>
                </c:pt>
                <c:pt idx="5">
                  <c:v>496.928104</c:v>
                </c:pt>
                <c:pt idx="6">
                  <c:v>496.928104</c:v>
                </c:pt>
                <c:pt idx="7">
                  <c:v>496.928104</c:v>
                </c:pt>
                <c:pt idx="8">
                  <c:v>496.928104</c:v>
                </c:pt>
                <c:pt idx="9">
                  <c:v>496.928104</c:v>
                </c:pt>
                <c:pt idx="10">
                  <c:v>496.928104</c:v>
                </c:pt>
                <c:pt idx="11">
                  <c:v>496.928104</c:v>
                </c:pt>
                <c:pt idx="12">
                  <c:v>496.928104</c:v>
                </c:pt>
                <c:pt idx="13">
                  <c:v>496.928104</c:v>
                </c:pt>
                <c:pt idx="14">
                  <c:v>496.928104</c:v>
                </c:pt>
                <c:pt idx="15">
                  <c:v>496.928104</c:v>
                </c:pt>
                <c:pt idx="16">
                  <c:v>496.928104</c:v>
                </c:pt>
                <c:pt idx="17">
                  <c:v>496.928104</c:v>
                </c:pt>
                <c:pt idx="18">
                  <c:v>496.928104</c:v>
                </c:pt>
                <c:pt idx="19">
                  <c:v>496.928104</c:v>
                </c:pt>
                <c:pt idx="20">
                  <c:v>496.928104</c:v>
                </c:pt>
                <c:pt idx="21">
                  <c:v>496.928104</c:v>
                </c:pt>
                <c:pt idx="22">
                  <c:v>496.928104</c:v>
                </c:pt>
                <c:pt idx="23">
                  <c:v>496.928104</c:v>
                </c:pt>
                <c:pt idx="24">
                  <c:v>496.928104</c:v>
                </c:pt>
                <c:pt idx="25">
                  <c:v>496.928104</c:v>
                </c:pt>
                <c:pt idx="26">
                  <c:v>496.928104</c:v>
                </c:pt>
                <c:pt idx="27">
                  <c:v>496.928104</c:v>
                </c:pt>
                <c:pt idx="28">
                  <c:v>496.928104</c:v>
                </c:pt>
                <c:pt idx="29">
                  <c:v>496.928104</c:v>
                </c:pt>
                <c:pt idx="30">
                  <c:v>496.928104</c:v>
                </c:pt>
                <c:pt idx="31">
                  <c:v>496.928104</c:v>
                </c:pt>
                <c:pt idx="32">
                  <c:v>496.928104</c:v>
                </c:pt>
                <c:pt idx="33">
                  <c:v>496.928104</c:v>
                </c:pt>
                <c:pt idx="34">
                  <c:v>496.928104</c:v>
                </c:pt>
                <c:pt idx="35">
                  <c:v>496.928104</c:v>
                </c:pt>
                <c:pt idx="36">
                  <c:v>496.928104</c:v>
                </c:pt>
                <c:pt idx="37">
                  <c:v>496.928104</c:v>
                </c:pt>
                <c:pt idx="38">
                  <c:v>496.928104</c:v>
                </c:pt>
                <c:pt idx="39">
                  <c:v>496.928104</c:v>
                </c:pt>
                <c:pt idx="40">
                  <c:v>496.928104</c:v>
                </c:pt>
                <c:pt idx="41">
                  <c:v>496.928104</c:v>
                </c:pt>
                <c:pt idx="42">
                  <c:v>496.928104</c:v>
                </c:pt>
                <c:pt idx="43">
                  <c:v>496.928104</c:v>
                </c:pt>
                <c:pt idx="44">
                  <c:v>496.928104</c:v>
                </c:pt>
                <c:pt idx="45">
                  <c:v>496.928104</c:v>
                </c:pt>
                <c:pt idx="46">
                  <c:v>496.928104</c:v>
                </c:pt>
                <c:pt idx="47">
                  <c:v>496.928104</c:v>
                </c:pt>
                <c:pt idx="48">
                  <c:v>496.928104</c:v>
                </c:pt>
                <c:pt idx="49">
                  <c:v>496.928104</c:v>
                </c:pt>
                <c:pt idx="50">
                  <c:v>496.928104</c:v>
                </c:pt>
                <c:pt idx="51">
                  <c:v>496.928104</c:v>
                </c:pt>
                <c:pt idx="52">
                  <c:v>496.928104</c:v>
                </c:pt>
                <c:pt idx="53">
                  <c:v>496.928104</c:v>
                </c:pt>
                <c:pt idx="54">
                  <c:v>496.928104</c:v>
                </c:pt>
                <c:pt idx="55">
                  <c:v>496.928104</c:v>
                </c:pt>
                <c:pt idx="56">
                  <c:v>496.928104</c:v>
                </c:pt>
                <c:pt idx="57">
                  <c:v>496.928104</c:v>
                </c:pt>
                <c:pt idx="58">
                  <c:v>496.928104</c:v>
                </c:pt>
                <c:pt idx="59">
                  <c:v>496.928104</c:v>
                </c:pt>
                <c:pt idx="60">
                  <c:v>496.928104</c:v>
                </c:pt>
                <c:pt idx="61">
                  <c:v>496.928104</c:v>
                </c:pt>
                <c:pt idx="62">
                  <c:v>496.928104</c:v>
                </c:pt>
                <c:pt idx="63">
                  <c:v>496.928104</c:v>
                </c:pt>
                <c:pt idx="64">
                  <c:v>496.928104</c:v>
                </c:pt>
                <c:pt idx="65">
                  <c:v>496.928104</c:v>
                </c:pt>
                <c:pt idx="66">
                  <c:v>496.928104</c:v>
                </c:pt>
                <c:pt idx="67">
                  <c:v>496.928104</c:v>
                </c:pt>
                <c:pt idx="68">
                  <c:v>496.928104</c:v>
                </c:pt>
                <c:pt idx="69">
                  <c:v>496.928104</c:v>
                </c:pt>
                <c:pt idx="70">
                  <c:v>496.928104</c:v>
                </c:pt>
                <c:pt idx="71">
                  <c:v>496.928104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ser>
          <c:idx val="1"/>
          <c:order val="1"/>
          <c:tx>
            <c:v>Stuck RxMaxSpeed (295.42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_ChartData!$JH$2:$JH$73</c:f>
              <c:numCache>
                <c:formatCode>General</c:formatCode>
                <c:ptCount val="72"/>
                <c:pt idx="0">
                  <c:v>295.422704</c:v>
                </c:pt>
                <c:pt idx="1">
                  <c:v>295.422704</c:v>
                </c:pt>
                <c:pt idx="2">
                  <c:v>295.422704</c:v>
                </c:pt>
                <c:pt idx="3">
                  <c:v>295.422704</c:v>
                </c:pt>
                <c:pt idx="4">
                  <c:v>295.422704</c:v>
                </c:pt>
                <c:pt idx="5">
                  <c:v>295.422704</c:v>
                </c:pt>
                <c:pt idx="6">
                  <c:v>295.422704</c:v>
                </c:pt>
                <c:pt idx="7">
                  <c:v>295.422704</c:v>
                </c:pt>
                <c:pt idx="8">
                  <c:v>295.422704</c:v>
                </c:pt>
                <c:pt idx="9">
                  <c:v>295.422704</c:v>
                </c:pt>
                <c:pt idx="10">
                  <c:v>295.422704</c:v>
                </c:pt>
                <c:pt idx="11">
                  <c:v>295.422704</c:v>
                </c:pt>
                <c:pt idx="12">
                  <c:v>295.422704</c:v>
                </c:pt>
                <c:pt idx="13">
                  <c:v>295.422704</c:v>
                </c:pt>
                <c:pt idx="14">
                  <c:v>295.422704</c:v>
                </c:pt>
                <c:pt idx="15">
                  <c:v>295.422704</c:v>
                </c:pt>
                <c:pt idx="16">
                  <c:v>295.422704</c:v>
                </c:pt>
                <c:pt idx="17">
                  <c:v>295.422704</c:v>
                </c:pt>
                <c:pt idx="18">
                  <c:v>295.422704</c:v>
                </c:pt>
                <c:pt idx="19">
                  <c:v>295.422704</c:v>
                </c:pt>
                <c:pt idx="20">
                  <c:v>295.422704</c:v>
                </c:pt>
                <c:pt idx="21">
                  <c:v>295.422704</c:v>
                </c:pt>
                <c:pt idx="22">
                  <c:v>295.422704</c:v>
                </c:pt>
                <c:pt idx="23">
                  <c:v>295.422704</c:v>
                </c:pt>
                <c:pt idx="24">
                  <c:v>295.422704</c:v>
                </c:pt>
                <c:pt idx="25">
                  <c:v>295.422704</c:v>
                </c:pt>
                <c:pt idx="26">
                  <c:v>295.422704</c:v>
                </c:pt>
                <c:pt idx="27">
                  <c:v>295.422704</c:v>
                </c:pt>
                <c:pt idx="28">
                  <c:v>295.422704</c:v>
                </c:pt>
                <c:pt idx="29">
                  <c:v>295.422704</c:v>
                </c:pt>
                <c:pt idx="30">
                  <c:v>295.422704</c:v>
                </c:pt>
                <c:pt idx="31">
                  <c:v>295.422704</c:v>
                </c:pt>
                <c:pt idx="32">
                  <c:v>295.422704</c:v>
                </c:pt>
                <c:pt idx="33">
                  <c:v>295.422704</c:v>
                </c:pt>
                <c:pt idx="34">
                  <c:v>295.422704</c:v>
                </c:pt>
                <c:pt idx="35">
                  <c:v>295.422704</c:v>
                </c:pt>
                <c:pt idx="36">
                  <c:v>295.422704</c:v>
                </c:pt>
                <c:pt idx="37">
                  <c:v>295.422704</c:v>
                </c:pt>
                <c:pt idx="38">
                  <c:v>295.422704</c:v>
                </c:pt>
                <c:pt idx="39">
                  <c:v>295.422704</c:v>
                </c:pt>
                <c:pt idx="40">
                  <c:v>295.422704</c:v>
                </c:pt>
                <c:pt idx="41">
                  <c:v>295.422704</c:v>
                </c:pt>
                <c:pt idx="42">
                  <c:v>295.422704</c:v>
                </c:pt>
                <c:pt idx="43">
                  <c:v>295.422704</c:v>
                </c:pt>
                <c:pt idx="44">
                  <c:v>295.422704</c:v>
                </c:pt>
                <c:pt idx="45">
                  <c:v>295.422704</c:v>
                </c:pt>
                <c:pt idx="46">
                  <c:v>295.422704</c:v>
                </c:pt>
                <c:pt idx="47">
                  <c:v>295.422704</c:v>
                </c:pt>
                <c:pt idx="48">
                  <c:v>295.422704</c:v>
                </c:pt>
                <c:pt idx="49">
                  <c:v>295.422704</c:v>
                </c:pt>
                <c:pt idx="50">
                  <c:v>295.422704</c:v>
                </c:pt>
                <c:pt idx="51">
                  <c:v>295.422704</c:v>
                </c:pt>
                <c:pt idx="52">
                  <c:v>295.422704</c:v>
                </c:pt>
                <c:pt idx="53">
                  <c:v>295.422704</c:v>
                </c:pt>
                <c:pt idx="54">
                  <c:v>295.422704</c:v>
                </c:pt>
                <c:pt idx="55">
                  <c:v>295.422704</c:v>
                </c:pt>
                <c:pt idx="56">
                  <c:v>295.422704</c:v>
                </c:pt>
                <c:pt idx="57">
                  <c:v>295.422704</c:v>
                </c:pt>
                <c:pt idx="58">
                  <c:v>295.422704</c:v>
                </c:pt>
                <c:pt idx="59">
                  <c:v>295.422704</c:v>
                </c:pt>
                <c:pt idx="60">
                  <c:v>295.422704</c:v>
                </c:pt>
                <c:pt idx="61">
                  <c:v>295.422704</c:v>
                </c:pt>
                <c:pt idx="62">
                  <c:v>295.422704</c:v>
                </c:pt>
                <c:pt idx="63">
                  <c:v>295.422704</c:v>
                </c:pt>
                <c:pt idx="64">
                  <c:v>295.422704</c:v>
                </c:pt>
                <c:pt idx="65">
                  <c:v>295.422704</c:v>
                </c:pt>
                <c:pt idx="66">
                  <c:v>295.422704</c:v>
                </c:pt>
                <c:pt idx="67">
                  <c:v>295.422704</c:v>
                </c:pt>
                <c:pt idx="68">
                  <c:v>295.422704</c:v>
                </c:pt>
                <c:pt idx="69">
                  <c:v>295.422704</c:v>
                </c:pt>
                <c:pt idx="70">
                  <c:v>295.422704</c:v>
                </c:pt>
                <c:pt idx="71">
                  <c:v>295.422704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DHSVRS5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_ChartData!$JK$2:$JK$73</c:f>
              <c:numCache>
                <c:formatCode>General</c:formatCode>
                <c:ptCount val="72"/>
                <c:pt idx="0">
                  <c:v>377.420192</c:v>
                </c:pt>
                <c:pt idx="1">
                  <c:v>268.295832</c:v>
                </c:pt>
                <c:pt idx="2">
                  <c:v>235.251768</c:v>
                </c:pt>
                <c:pt idx="3">
                  <c:v>164.9472</c:v>
                </c:pt>
                <c:pt idx="4">
                  <c:v>135.201592</c:v>
                </c:pt>
                <c:pt idx="5">
                  <c:v>134.944776</c:v>
                </c:pt>
                <c:pt idx="6">
                  <c:v>209.792992</c:v>
                </c:pt>
                <c:pt idx="7">
                  <c:v>319.242032</c:v>
                </c:pt>
                <c:pt idx="8">
                  <c:v>307.49668</c:v>
                </c:pt>
                <c:pt idx="9">
                  <c:v>322.25604</c:v>
                </c:pt>
                <c:pt idx="10">
                  <c:v>312.302928</c:v>
                </c:pt>
                <c:pt idx="11">
                  <c:v>335.6506</c:v>
                </c:pt>
                <c:pt idx="12">
                  <c:v>345.289296</c:v>
                </c:pt>
                <c:pt idx="13">
                  <c:v>454.063992</c:v>
                </c:pt>
                <c:pt idx="14">
                  <c:v>402.504432</c:v>
                </c:pt>
                <c:pt idx="15">
                  <c:v>305.291368</c:v>
                </c:pt>
                <c:pt idx="16">
                  <c:v>322.728656</c:v>
                </c:pt>
                <c:pt idx="17">
                  <c:v>362.191176</c:v>
                </c:pt>
                <c:pt idx="18">
                  <c:v>478.049416</c:v>
                </c:pt>
                <c:pt idx="19">
                  <c:v>465.297424</c:v>
                </c:pt>
                <c:pt idx="20">
                  <c:v>494.735968</c:v>
                </c:pt>
                <c:pt idx="21">
                  <c:v>469.373584</c:v>
                </c:pt>
                <c:pt idx="22">
                  <c:v>381.609072</c:v>
                </c:pt>
                <c:pt idx="23">
                  <c:v>339.675488</c:v>
                </c:pt>
                <c:pt idx="24">
                  <c:v>297.483968</c:v>
                </c:pt>
                <c:pt idx="25">
                  <c:v>283.62012</c:v>
                </c:pt>
                <c:pt idx="26">
                  <c:v>261.183384</c:v>
                </c:pt>
                <c:pt idx="27">
                  <c:v>159.25168</c:v>
                </c:pt>
                <c:pt idx="28">
                  <c:v>124.523632</c:v>
                </c:pt>
                <c:pt idx="29">
                  <c:v>161.247792</c:v>
                </c:pt>
                <c:pt idx="30">
                  <c:v>215.470376</c:v>
                </c:pt>
                <c:pt idx="31">
                  <c:v>321.591936</c:v>
                </c:pt>
                <c:pt idx="32">
                  <c:v>349.879768</c:v>
                </c:pt>
                <c:pt idx="33">
                  <c:v>495.367752</c:v>
                </c:pt>
                <c:pt idx="34">
                  <c:v>313.31664</c:v>
                </c:pt>
                <c:pt idx="35">
                  <c:v>366.79272</c:v>
                </c:pt>
                <c:pt idx="36">
                  <c:v>361.782464</c:v>
                </c:pt>
                <c:pt idx="37">
                  <c:v>437.004976</c:v>
                </c:pt>
                <c:pt idx="38">
                  <c:v>328.05996</c:v>
                </c:pt>
                <c:pt idx="39">
                  <c:v>400.82516</c:v>
                </c:pt>
                <c:pt idx="40">
                  <c:v>356.807384</c:v>
                </c:pt>
                <c:pt idx="41">
                  <c:v>464.2268560000001</c:v>
                </c:pt>
                <c:pt idx="42">
                  <c:v>430.43508</c:v>
                </c:pt>
                <c:pt idx="43">
                  <c:v>418.060512</c:v>
                </c:pt>
                <c:pt idx="44">
                  <c:v>354.535152</c:v>
                </c:pt>
                <c:pt idx="45">
                  <c:v>369.467904</c:v>
                </c:pt>
                <c:pt idx="46">
                  <c:v>376.656896</c:v>
                </c:pt>
                <c:pt idx="47">
                  <c:v>357.645856</c:v>
                </c:pt>
                <c:pt idx="48">
                  <c:v>419.923648</c:v>
                </c:pt>
                <c:pt idx="49">
                  <c:v>348.5426</c:v>
                </c:pt>
                <c:pt idx="50">
                  <c:v>210.681656</c:v>
                </c:pt>
                <c:pt idx="51">
                  <c:v>177.618048</c:v>
                </c:pt>
                <c:pt idx="52">
                  <c:v>136.805112</c:v>
                </c:pt>
                <c:pt idx="53">
                  <c:v>140.543944</c:v>
                </c:pt>
                <c:pt idx="54">
                  <c:v>194.1054</c:v>
                </c:pt>
                <c:pt idx="55">
                  <c:v>256.257432</c:v>
                </c:pt>
                <c:pt idx="56">
                  <c:v>399.677432</c:v>
                </c:pt>
                <c:pt idx="57">
                  <c:v>292.025992</c:v>
                </c:pt>
                <c:pt idx="58">
                  <c:v>341.741416</c:v>
                </c:pt>
                <c:pt idx="59">
                  <c:v>495.47352</c:v>
                </c:pt>
                <c:pt idx="60">
                  <c:v>336.111952</c:v>
                </c:pt>
                <c:pt idx="61">
                  <c:v>424.2222640000001</c:v>
                </c:pt>
                <c:pt idx="62">
                  <c:v>342.55152</c:v>
                </c:pt>
                <c:pt idx="63">
                  <c:v>328.418504</c:v>
                </c:pt>
                <c:pt idx="64">
                  <c:v>345.119552</c:v>
                </c:pt>
                <c:pt idx="65">
                  <c:v>360.359512</c:v>
                </c:pt>
                <c:pt idx="66">
                  <c:v>396.062416</c:v>
                </c:pt>
                <c:pt idx="67">
                  <c:v>427.126856</c:v>
                </c:pt>
                <c:pt idx="68">
                  <c:v>455.718304</c:v>
                </c:pt>
                <c:pt idx="69">
                  <c:v>495.277088</c:v>
                </c:pt>
                <c:pt idx="70">
                  <c:v>493.183848</c:v>
                </c:pt>
                <c:pt idx="71">
                  <c:v>415.477336</c:v>
                </c:pt>
              </c:numCache>
            </c:numRef>
          </c:val>
        </c:ser>
        <c:ser>
          <c:idx val="1"/>
          <c:order val="1"/>
          <c:tx>
            <c:v>Stuck RxMaxSpeed (495.14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_ChartData!$JI$2:$JJ$73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_ChartData!$JL$2:$JL$73</c:f>
              <c:numCache>
                <c:formatCode>General</c:formatCode>
                <c:ptCount val="72"/>
                <c:pt idx="0">
                  <c:v>495.142616</c:v>
                </c:pt>
                <c:pt idx="1">
                  <c:v>495.142616</c:v>
                </c:pt>
                <c:pt idx="2">
                  <c:v>495.142616</c:v>
                </c:pt>
                <c:pt idx="3">
                  <c:v>495.142616</c:v>
                </c:pt>
                <c:pt idx="4">
                  <c:v>495.142616</c:v>
                </c:pt>
                <c:pt idx="5">
                  <c:v>495.142616</c:v>
                </c:pt>
                <c:pt idx="6">
                  <c:v>495.142616</c:v>
                </c:pt>
                <c:pt idx="7">
                  <c:v>495.142616</c:v>
                </c:pt>
                <c:pt idx="8">
                  <c:v>495.142616</c:v>
                </c:pt>
                <c:pt idx="9">
                  <c:v>495.142616</c:v>
                </c:pt>
                <c:pt idx="10">
                  <c:v>495.142616</c:v>
                </c:pt>
                <c:pt idx="11">
                  <c:v>495.142616</c:v>
                </c:pt>
                <c:pt idx="12">
                  <c:v>495.142616</c:v>
                </c:pt>
                <c:pt idx="13">
                  <c:v>495.142616</c:v>
                </c:pt>
                <c:pt idx="14">
                  <c:v>495.142616</c:v>
                </c:pt>
                <c:pt idx="15">
                  <c:v>495.142616</c:v>
                </c:pt>
                <c:pt idx="16">
                  <c:v>495.142616</c:v>
                </c:pt>
                <c:pt idx="17">
                  <c:v>495.142616</c:v>
                </c:pt>
                <c:pt idx="18">
                  <c:v>495.142616</c:v>
                </c:pt>
                <c:pt idx="19">
                  <c:v>495.142616</c:v>
                </c:pt>
                <c:pt idx="20">
                  <c:v>495.142616</c:v>
                </c:pt>
                <c:pt idx="21">
                  <c:v>495.142616</c:v>
                </c:pt>
                <c:pt idx="22">
                  <c:v>495.142616</c:v>
                </c:pt>
                <c:pt idx="23">
                  <c:v>495.142616</c:v>
                </c:pt>
                <c:pt idx="24">
                  <c:v>495.142616</c:v>
                </c:pt>
                <c:pt idx="25">
                  <c:v>495.142616</c:v>
                </c:pt>
                <c:pt idx="26">
                  <c:v>495.142616</c:v>
                </c:pt>
                <c:pt idx="27">
                  <c:v>495.142616</c:v>
                </c:pt>
                <c:pt idx="28">
                  <c:v>495.142616</c:v>
                </c:pt>
                <c:pt idx="29">
                  <c:v>495.142616</c:v>
                </c:pt>
                <c:pt idx="30">
                  <c:v>495.142616</c:v>
                </c:pt>
                <c:pt idx="31">
                  <c:v>495.142616</c:v>
                </c:pt>
                <c:pt idx="32">
                  <c:v>495.142616</c:v>
                </c:pt>
                <c:pt idx="33">
                  <c:v>495.142616</c:v>
                </c:pt>
                <c:pt idx="34">
                  <c:v>495.142616</c:v>
                </c:pt>
                <c:pt idx="35">
                  <c:v>495.142616</c:v>
                </c:pt>
                <c:pt idx="36">
                  <c:v>495.142616</c:v>
                </c:pt>
                <c:pt idx="37">
                  <c:v>495.142616</c:v>
                </c:pt>
                <c:pt idx="38">
                  <c:v>495.142616</c:v>
                </c:pt>
                <c:pt idx="39">
                  <c:v>495.142616</c:v>
                </c:pt>
                <c:pt idx="40">
                  <c:v>495.142616</c:v>
                </c:pt>
                <c:pt idx="41">
                  <c:v>495.142616</c:v>
                </c:pt>
                <c:pt idx="42">
                  <c:v>495.142616</c:v>
                </c:pt>
                <c:pt idx="43">
                  <c:v>495.142616</c:v>
                </c:pt>
                <c:pt idx="44">
                  <c:v>495.142616</c:v>
                </c:pt>
                <c:pt idx="45">
                  <c:v>495.142616</c:v>
                </c:pt>
                <c:pt idx="46">
                  <c:v>495.142616</c:v>
                </c:pt>
                <c:pt idx="47">
                  <c:v>495.142616</c:v>
                </c:pt>
                <c:pt idx="48">
                  <c:v>495.142616</c:v>
                </c:pt>
                <c:pt idx="49">
                  <c:v>495.142616</c:v>
                </c:pt>
                <c:pt idx="50">
                  <c:v>495.142616</c:v>
                </c:pt>
                <c:pt idx="51">
                  <c:v>495.142616</c:v>
                </c:pt>
                <c:pt idx="52">
                  <c:v>495.142616</c:v>
                </c:pt>
                <c:pt idx="53">
                  <c:v>495.142616</c:v>
                </c:pt>
                <c:pt idx="54">
                  <c:v>495.142616</c:v>
                </c:pt>
                <c:pt idx="55">
                  <c:v>495.142616</c:v>
                </c:pt>
                <c:pt idx="56">
                  <c:v>495.142616</c:v>
                </c:pt>
                <c:pt idx="57">
                  <c:v>495.142616</c:v>
                </c:pt>
                <c:pt idx="58">
                  <c:v>495.142616</c:v>
                </c:pt>
                <c:pt idx="59">
                  <c:v>495.142616</c:v>
                </c:pt>
                <c:pt idx="60">
                  <c:v>495.142616</c:v>
                </c:pt>
                <c:pt idx="61">
                  <c:v>495.142616</c:v>
                </c:pt>
                <c:pt idx="62">
                  <c:v>495.142616</c:v>
                </c:pt>
                <c:pt idx="63">
                  <c:v>495.142616</c:v>
                </c:pt>
                <c:pt idx="64">
                  <c:v>495.142616</c:v>
                </c:pt>
                <c:pt idx="65">
                  <c:v>495.142616</c:v>
                </c:pt>
                <c:pt idx="66">
                  <c:v>495.142616</c:v>
                </c:pt>
                <c:pt idx="67">
                  <c:v>495.142616</c:v>
                </c:pt>
                <c:pt idx="68">
                  <c:v>495.142616</c:v>
                </c:pt>
                <c:pt idx="69">
                  <c:v>495.142616</c:v>
                </c:pt>
                <c:pt idx="70">
                  <c:v>495.142616</c:v>
                </c:pt>
                <c:pt idx="71">
                  <c:v>495.142616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_ChartData!$JO$2:$JO$73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ser>
          <c:idx val="1"/>
          <c:order val="1"/>
          <c:tx>
            <c:v>Stuck RxMaxSpeed (368.79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_ChartData!$JM$2:$JN$73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368.794096</c:v>
                </c:pt>
                <c:pt idx="1">
                  <c:v>368.794096</c:v>
                </c:pt>
                <c:pt idx="2">
                  <c:v>368.794096</c:v>
                </c:pt>
                <c:pt idx="3">
                  <c:v>368.794096</c:v>
                </c:pt>
                <c:pt idx="4">
                  <c:v>368.794096</c:v>
                </c:pt>
                <c:pt idx="5">
                  <c:v>368.794096</c:v>
                </c:pt>
                <c:pt idx="6">
                  <c:v>368.794096</c:v>
                </c:pt>
                <c:pt idx="7">
                  <c:v>368.794096</c:v>
                </c:pt>
                <c:pt idx="8">
                  <c:v>368.794096</c:v>
                </c:pt>
                <c:pt idx="9">
                  <c:v>368.794096</c:v>
                </c:pt>
                <c:pt idx="10">
                  <c:v>368.794096</c:v>
                </c:pt>
                <c:pt idx="11">
                  <c:v>368.794096</c:v>
                </c:pt>
                <c:pt idx="12">
                  <c:v>368.794096</c:v>
                </c:pt>
                <c:pt idx="13">
                  <c:v>368.794096</c:v>
                </c:pt>
                <c:pt idx="14">
                  <c:v>368.794096</c:v>
                </c:pt>
                <c:pt idx="15">
                  <c:v>368.794096</c:v>
                </c:pt>
                <c:pt idx="16">
                  <c:v>368.794096</c:v>
                </c:pt>
                <c:pt idx="17">
                  <c:v>368.794096</c:v>
                </c:pt>
                <c:pt idx="18">
                  <c:v>368.794096</c:v>
                </c:pt>
                <c:pt idx="19">
                  <c:v>368.794096</c:v>
                </c:pt>
                <c:pt idx="20">
                  <c:v>368.794096</c:v>
                </c:pt>
                <c:pt idx="21">
                  <c:v>368.794096</c:v>
                </c:pt>
                <c:pt idx="22">
                  <c:v>368.794096</c:v>
                </c:pt>
                <c:pt idx="23">
                  <c:v>368.794096</c:v>
                </c:pt>
                <c:pt idx="24">
                  <c:v>368.794096</c:v>
                </c:pt>
                <c:pt idx="25">
                  <c:v>368.794096</c:v>
                </c:pt>
                <c:pt idx="26">
                  <c:v>368.794096</c:v>
                </c:pt>
                <c:pt idx="27">
                  <c:v>368.794096</c:v>
                </c:pt>
                <c:pt idx="28">
                  <c:v>368.794096</c:v>
                </c:pt>
                <c:pt idx="29">
                  <c:v>368.794096</c:v>
                </c:pt>
                <c:pt idx="30">
                  <c:v>368.794096</c:v>
                </c:pt>
                <c:pt idx="31">
                  <c:v>368.794096</c:v>
                </c:pt>
                <c:pt idx="32">
                  <c:v>368.794096</c:v>
                </c:pt>
                <c:pt idx="33">
                  <c:v>368.794096</c:v>
                </c:pt>
                <c:pt idx="34">
                  <c:v>368.794096</c:v>
                </c:pt>
                <c:pt idx="35">
                  <c:v>368.794096</c:v>
                </c:pt>
                <c:pt idx="36">
                  <c:v>368.794096</c:v>
                </c:pt>
                <c:pt idx="37">
                  <c:v>368.794096</c:v>
                </c:pt>
                <c:pt idx="38">
                  <c:v>368.794096</c:v>
                </c:pt>
                <c:pt idx="39">
                  <c:v>368.794096</c:v>
                </c:pt>
                <c:pt idx="40">
                  <c:v>368.794096</c:v>
                </c:pt>
                <c:pt idx="41">
                  <c:v>368.794096</c:v>
                </c:pt>
                <c:pt idx="42">
                  <c:v>368.794096</c:v>
                </c:pt>
                <c:pt idx="43">
                  <c:v>368.794096</c:v>
                </c:pt>
                <c:pt idx="44">
                  <c:v>368.794096</c:v>
                </c:pt>
                <c:pt idx="45">
                  <c:v>368.794096</c:v>
                </c:pt>
                <c:pt idx="46">
                  <c:v>368.794096</c:v>
                </c:pt>
                <c:pt idx="47">
                  <c:v>368.794096</c:v>
                </c:pt>
                <c:pt idx="48">
                  <c:v>368.794096</c:v>
                </c:pt>
                <c:pt idx="49">
                  <c:v>368.794096</c:v>
                </c:pt>
                <c:pt idx="50">
                  <c:v>368.794096</c:v>
                </c:pt>
                <c:pt idx="51">
                  <c:v>368.794096</c:v>
                </c:pt>
                <c:pt idx="52">
                  <c:v>368.794096</c:v>
                </c:pt>
                <c:pt idx="53">
                  <c:v>368.794096</c:v>
                </c:pt>
                <c:pt idx="54">
                  <c:v>368.794096</c:v>
                </c:pt>
                <c:pt idx="55">
                  <c:v>368.794096</c:v>
                </c:pt>
                <c:pt idx="56">
                  <c:v>368.794096</c:v>
                </c:pt>
                <c:pt idx="57">
                  <c:v>368.794096</c:v>
                </c:pt>
                <c:pt idx="58">
                  <c:v>368.794096</c:v>
                </c:pt>
                <c:pt idx="59">
                  <c:v>368.794096</c:v>
                </c:pt>
                <c:pt idx="60">
                  <c:v>368.794096</c:v>
                </c:pt>
                <c:pt idx="61">
                  <c:v>368.794096</c:v>
                </c:pt>
                <c:pt idx="62">
                  <c:v>368.794096</c:v>
                </c:pt>
                <c:pt idx="63">
                  <c:v>368.794096</c:v>
                </c:pt>
                <c:pt idx="64">
                  <c:v>368.794096</c:v>
                </c:pt>
                <c:pt idx="65">
                  <c:v>368.794096</c:v>
                </c:pt>
                <c:pt idx="66">
                  <c:v>368.794096</c:v>
                </c:pt>
                <c:pt idx="67">
                  <c:v>368.794096</c:v>
                </c:pt>
                <c:pt idx="68">
                  <c:v>368.794096</c:v>
                </c:pt>
                <c:pt idx="69">
                  <c:v>368.794096</c:v>
                </c:pt>
                <c:pt idx="70">
                  <c:v>368.794096</c:v>
                </c:pt>
                <c:pt idx="71">
                  <c:v>368.794096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ser>
          <c:idx val="1"/>
          <c:order val="1"/>
          <c:tx>
            <c:v>Stuck RxMaxSpeed (504.05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_ChartData!$JT$2:$JT$73</c:f>
              <c:numCache>
                <c:formatCode>General</c:formatCode>
                <c:ptCount val="72"/>
                <c:pt idx="0">
                  <c:v>504.04684</c:v>
                </c:pt>
                <c:pt idx="1">
                  <c:v>504.04684</c:v>
                </c:pt>
                <c:pt idx="2">
                  <c:v>504.04684</c:v>
                </c:pt>
                <c:pt idx="3">
                  <c:v>504.04684</c:v>
                </c:pt>
                <c:pt idx="4">
                  <c:v>504.04684</c:v>
                </c:pt>
                <c:pt idx="5">
                  <c:v>504.04684</c:v>
                </c:pt>
                <c:pt idx="6">
                  <c:v>504.04684</c:v>
                </c:pt>
                <c:pt idx="7">
                  <c:v>504.04684</c:v>
                </c:pt>
                <c:pt idx="8">
                  <c:v>504.04684</c:v>
                </c:pt>
                <c:pt idx="9">
                  <c:v>504.04684</c:v>
                </c:pt>
                <c:pt idx="10">
                  <c:v>504.04684</c:v>
                </c:pt>
                <c:pt idx="11">
                  <c:v>504.04684</c:v>
                </c:pt>
                <c:pt idx="12">
                  <c:v>504.04684</c:v>
                </c:pt>
                <c:pt idx="13">
                  <c:v>504.04684</c:v>
                </c:pt>
                <c:pt idx="14">
                  <c:v>504.04684</c:v>
                </c:pt>
                <c:pt idx="15">
                  <c:v>504.04684</c:v>
                </c:pt>
                <c:pt idx="16">
                  <c:v>504.04684</c:v>
                </c:pt>
                <c:pt idx="17">
                  <c:v>504.04684</c:v>
                </c:pt>
                <c:pt idx="18">
                  <c:v>504.04684</c:v>
                </c:pt>
                <c:pt idx="19">
                  <c:v>504.04684</c:v>
                </c:pt>
                <c:pt idx="20">
                  <c:v>504.04684</c:v>
                </c:pt>
                <c:pt idx="21">
                  <c:v>504.04684</c:v>
                </c:pt>
                <c:pt idx="22">
                  <c:v>504.04684</c:v>
                </c:pt>
                <c:pt idx="23">
                  <c:v>504.04684</c:v>
                </c:pt>
                <c:pt idx="24">
                  <c:v>504.04684</c:v>
                </c:pt>
                <c:pt idx="25">
                  <c:v>504.04684</c:v>
                </c:pt>
                <c:pt idx="26">
                  <c:v>504.04684</c:v>
                </c:pt>
                <c:pt idx="27">
                  <c:v>504.04684</c:v>
                </c:pt>
                <c:pt idx="28">
                  <c:v>504.04684</c:v>
                </c:pt>
                <c:pt idx="29">
                  <c:v>504.04684</c:v>
                </c:pt>
                <c:pt idx="30">
                  <c:v>504.04684</c:v>
                </c:pt>
                <c:pt idx="31">
                  <c:v>504.04684</c:v>
                </c:pt>
                <c:pt idx="32">
                  <c:v>504.04684</c:v>
                </c:pt>
                <c:pt idx="33">
                  <c:v>504.04684</c:v>
                </c:pt>
                <c:pt idx="34">
                  <c:v>504.04684</c:v>
                </c:pt>
                <c:pt idx="35">
                  <c:v>504.04684</c:v>
                </c:pt>
                <c:pt idx="36">
                  <c:v>504.04684</c:v>
                </c:pt>
                <c:pt idx="37">
                  <c:v>504.04684</c:v>
                </c:pt>
                <c:pt idx="38">
                  <c:v>504.04684</c:v>
                </c:pt>
                <c:pt idx="39">
                  <c:v>504.04684</c:v>
                </c:pt>
                <c:pt idx="40">
                  <c:v>504.04684</c:v>
                </c:pt>
                <c:pt idx="41">
                  <c:v>504.04684</c:v>
                </c:pt>
                <c:pt idx="42">
                  <c:v>504.04684</c:v>
                </c:pt>
                <c:pt idx="43">
                  <c:v>504.04684</c:v>
                </c:pt>
                <c:pt idx="44">
                  <c:v>504.04684</c:v>
                </c:pt>
                <c:pt idx="45">
                  <c:v>504.04684</c:v>
                </c:pt>
                <c:pt idx="46">
                  <c:v>504.04684</c:v>
                </c:pt>
                <c:pt idx="47">
                  <c:v>504.04684</c:v>
                </c:pt>
                <c:pt idx="48">
                  <c:v>504.04684</c:v>
                </c:pt>
                <c:pt idx="49">
                  <c:v>504.04684</c:v>
                </c:pt>
                <c:pt idx="50">
                  <c:v>504.04684</c:v>
                </c:pt>
                <c:pt idx="51">
                  <c:v>504.04684</c:v>
                </c:pt>
                <c:pt idx="52">
                  <c:v>504.04684</c:v>
                </c:pt>
                <c:pt idx="53">
                  <c:v>504.04684</c:v>
                </c:pt>
                <c:pt idx="54">
                  <c:v>504.04684</c:v>
                </c:pt>
                <c:pt idx="55">
                  <c:v>504.04684</c:v>
                </c:pt>
                <c:pt idx="56">
                  <c:v>504.04684</c:v>
                </c:pt>
                <c:pt idx="57">
                  <c:v>504.04684</c:v>
                </c:pt>
                <c:pt idx="58">
                  <c:v>504.04684</c:v>
                </c:pt>
                <c:pt idx="59">
                  <c:v>504.04684</c:v>
                </c:pt>
                <c:pt idx="60">
                  <c:v>504.04684</c:v>
                </c:pt>
                <c:pt idx="61">
                  <c:v>504.04684</c:v>
                </c:pt>
                <c:pt idx="62">
                  <c:v>504.04684</c:v>
                </c:pt>
                <c:pt idx="63">
                  <c:v>504.04684</c:v>
                </c:pt>
                <c:pt idx="64">
                  <c:v>504.04684</c:v>
                </c:pt>
                <c:pt idx="65">
                  <c:v>504.04684</c:v>
                </c:pt>
                <c:pt idx="66">
                  <c:v>504.04684</c:v>
                </c:pt>
                <c:pt idx="67">
                  <c:v>504.04684</c:v>
                </c:pt>
                <c:pt idx="68">
                  <c:v>504.04684</c:v>
                </c:pt>
                <c:pt idx="69">
                  <c:v>504.04684</c:v>
                </c:pt>
                <c:pt idx="70">
                  <c:v>504.04684</c:v>
                </c:pt>
                <c:pt idx="71">
                  <c:v>504.04684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_ChartData!$JW$2:$JW$73</c:f>
              <c:numCache>
                <c:formatCode>General</c:formatCode>
                <c:ptCount val="72"/>
                <c:pt idx="0">
                  <c:v>497.503208</c:v>
                </c:pt>
                <c:pt idx="1">
                  <c:v>367.168248</c:v>
                </c:pt>
                <c:pt idx="2">
                  <c:v>310.206072</c:v>
                </c:pt>
                <c:pt idx="3">
                  <c:v>240.33196</c:v>
                </c:pt>
                <c:pt idx="4">
                  <c:v>398.34068</c:v>
                </c:pt>
                <c:pt idx="5">
                  <c:v>137.098584</c:v>
                </c:pt>
                <c:pt idx="6">
                  <c:v>171.80332</c:v>
                </c:pt>
                <c:pt idx="7">
                  <c:v>247.840624</c:v>
                </c:pt>
                <c:pt idx="8">
                  <c:v>252.140864</c:v>
                </c:pt>
                <c:pt idx="9">
                  <c:v>318.417216</c:v>
                </c:pt>
                <c:pt idx="10">
                  <c:v>388.81112</c:v>
                </c:pt>
                <c:pt idx="11">
                  <c:v>334.807928</c:v>
                </c:pt>
                <c:pt idx="12">
                  <c:v>401.669472</c:v>
                </c:pt>
                <c:pt idx="13">
                  <c:v>472.10052</c:v>
                </c:pt>
                <c:pt idx="14">
                  <c:v>366.795272</c:v>
                </c:pt>
                <c:pt idx="15">
                  <c:v>389.099456</c:v>
                </c:pt>
                <c:pt idx="16">
                  <c:v>403.514504</c:v>
                </c:pt>
                <c:pt idx="17">
                  <c:v>440.2524</c:v>
                </c:pt>
                <c:pt idx="18">
                  <c:v>479.487256</c:v>
                </c:pt>
                <c:pt idx="19">
                  <c:v>435.090024</c:v>
                </c:pt>
                <c:pt idx="20">
                  <c:v>349.571648</c:v>
                </c:pt>
                <c:pt idx="21">
                  <c:v>351.020032</c:v>
                </c:pt>
                <c:pt idx="22">
                  <c:v>385.982472</c:v>
                </c:pt>
                <c:pt idx="23">
                  <c:v>352.258808</c:v>
                </c:pt>
                <c:pt idx="24">
                  <c:v>417.450232</c:v>
                </c:pt>
                <c:pt idx="25">
                  <c:v>329.653592</c:v>
                </c:pt>
                <c:pt idx="26">
                  <c:v>267.132528</c:v>
                </c:pt>
                <c:pt idx="27">
                  <c:v>310.942624</c:v>
                </c:pt>
                <c:pt idx="28">
                  <c:v>460.495016</c:v>
                </c:pt>
                <c:pt idx="29">
                  <c:v>235.936136</c:v>
                </c:pt>
                <c:pt idx="30">
                  <c:v>310.198824</c:v>
                </c:pt>
                <c:pt idx="31">
                  <c:v>208.186872</c:v>
                </c:pt>
                <c:pt idx="32">
                  <c:v>496.9598</c:v>
                </c:pt>
                <c:pt idx="33">
                  <c:v>375.778712</c:v>
                </c:pt>
                <c:pt idx="34">
                  <c:v>368.839784</c:v>
                </c:pt>
                <c:pt idx="35">
                  <c:v>418.562928</c:v>
                </c:pt>
                <c:pt idx="36">
                  <c:v>417.43456</c:v>
                </c:pt>
                <c:pt idx="37">
                  <c:v>442.568328</c:v>
                </c:pt>
                <c:pt idx="38">
                  <c:v>489.638312</c:v>
                </c:pt>
                <c:pt idx="39">
                  <c:v>446.296448</c:v>
                </c:pt>
                <c:pt idx="40">
                  <c:v>437.53356</c:v>
                </c:pt>
                <c:pt idx="41">
                  <c:v>390.437344</c:v>
                </c:pt>
                <c:pt idx="42">
                  <c:v>495.792272</c:v>
                </c:pt>
                <c:pt idx="43">
                  <c:v>333.043704</c:v>
                </c:pt>
                <c:pt idx="44">
                  <c:v>343.208128</c:v>
                </c:pt>
                <c:pt idx="45">
                  <c:v>381.931544</c:v>
                </c:pt>
                <c:pt idx="46">
                  <c:v>489.080216</c:v>
                </c:pt>
                <c:pt idx="47">
                  <c:v>403.281456</c:v>
                </c:pt>
                <c:pt idx="48">
                  <c:v>315.816256</c:v>
                </c:pt>
                <c:pt idx="49">
                  <c:v>391.640088</c:v>
                </c:pt>
                <c:pt idx="50">
                  <c:v>480.379832</c:v>
                </c:pt>
                <c:pt idx="51">
                  <c:v>314.860872</c:v>
                </c:pt>
                <c:pt idx="52">
                  <c:v>180.815064</c:v>
                </c:pt>
                <c:pt idx="53">
                  <c:v>246.242432</c:v>
                </c:pt>
                <c:pt idx="54">
                  <c:v>236.1546</c:v>
                </c:pt>
                <c:pt idx="55">
                  <c:v>191.834912</c:v>
                </c:pt>
                <c:pt idx="56">
                  <c:v>219.767456</c:v>
                </c:pt>
                <c:pt idx="57">
                  <c:v>428.365448</c:v>
                </c:pt>
                <c:pt idx="58">
                  <c:v>409.933968</c:v>
                </c:pt>
                <c:pt idx="59">
                  <c:v>506.991728</c:v>
                </c:pt>
                <c:pt idx="60">
                  <c:v>483.903368</c:v>
                </c:pt>
                <c:pt idx="61">
                  <c:v>369.983976</c:v>
                </c:pt>
                <c:pt idx="62">
                  <c:v>457.71768</c:v>
                </c:pt>
                <c:pt idx="63">
                  <c:v>494.007744</c:v>
                </c:pt>
                <c:pt idx="64">
                  <c:v>384.9372</c:v>
                </c:pt>
                <c:pt idx="65">
                  <c:v>497.223536</c:v>
                </c:pt>
                <c:pt idx="66">
                  <c:v>433.707152</c:v>
                </c:pt>
                <c:pt idx="67">
                  <c:v>446.492432</c:v>
                </c:pt>
                <c:pt idx="68">
                  <c:v>462.523232</c:v>
                </c:pt>
                <c:pt idx="69">
                  <c:v>387.163752</c:v>
                </c:pt>
                <c:pt idx="70">
                  <c:v>408.292904</c:v>
                </c:pt>
                <c:pt idx="71">
                  <c:v>399.616712</c:v>
                </c:pt>
              </c:numCache>
            </c:numRef>
          </c:val>
        </c:ser>
        <c:ser>
          <c:idx val="1"/>
          <c:order val="1"/>
          <c:tx>
            <c:v>Stuck RxMaxSpeed (501.76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_ChartData!$JU$2:$JV$73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_ChartData!$JX$2:$JX$73</c:f>
              <c:numCache>
                <c:formatCode>General</c:formatCode>
                <c:ptCount val="72"/>
                <c:pt idx="0">
                  <c:v>501.75832</c:v>
                </c:pt>
                <c:pt idx="1">
                  <c:v>501.75832</c:v>
                </c:pt>
                <c:pt idx="2">
                  <c:v>501.75832</c:v>
                </c:pt>
                <c:pt idx="3">
                  <c:v>501.75832</c:v>
                </c:pt>
                <c:pt idx="4">
                  <c:v>501.75832</c:v>
                </c:pt>
                <c:pt idx="5">
                  <c:v>501.75832</c:v>
                </c:pt>
                <c:pt idx="6">
                  <c:v>501.75832</c:v>
                </c:pt>
                <c:pt idx="7">
                  <c:v>501.75832</c:v>
                </c:pt>
                <c:pt idx="8">
                  <c:v>501.75832</c:v>
                </c:pt>
                <c:pt idx="9">
                  <c:v>501.75832</c:v>
                </c:pt>
                <c:pt idx="10">
                  <c:v>501.75832</c:v>
                </c:pt>
                <c:pt idx="11">
                  <c:v>501.75832</c:v>
                </c:pt>
                <c:pt idx="12">
                  <c:v>501.75832</c:v>
                </c:pt>
                <c:pt idx="13">
                  <c:v>501.75832</c:v>
                </c:pt>
                <c:pt idx="14">
                  <c:v>501.75832</c:v>
                </c:pt>
                <c:pt idx="15">
                  <c:v>501.75832</c:v>
                </c:pt>
                <c:pt idx="16">
                  <c:v>501.75832</c:v>
                </c:pt>
                <c:pt idx="17">
                  <c:v>501.75832</c:v>
                </c:pt>
                <c:pt idx="18">
                  <c:v>501.75832</c:v>
                </c:pt>
                <c:pt idx="19">
                  <c:v>501.75832</c:v>
                </c:pt>
                <c:pt idx="20">
                  <c:v>501.75832</c:v>
                </c:pt>
                <c:pt idx="21">
                  <c:v>501.75832</c:v>
                </c:pt>
                <c:pt idx="22">
                  <c:v>501.75832</c:v>
                </c:pt>
                <c:pt idx="23">
                  <c:v>501.75832</c:v>
                </c:pt>
                <c:pt idx="24">
                  <c:v>501.75832</c:v>
                </c:pt>
                <c:pt idx="25">
                  <c:v>501.75832</c:v>
                </c:pt>
                <c:pt idx="26">
                  <c:v>501.75832</c:v>
                </c:pt>
                <c:pt idx="27">
                  <c:v>501.75832</c:v>
                </c:pt>
                <c:pt idx="28">
                  <c:v>501.75832</c:v>
                </c:pt>
                <c:pt idx="29">
                  <c:v>501.75832</c:v>
                </c:pt>
                <c:pt idx="30">
                  <c:v>501.75832</c:v>
                </c:pt>
                <c:pt idx="31">
                  <c:v>501.75832</c:v>
                </c:pt>
                <c:pt idx="32">
                  <c:v>501.75832</c:v>
                </c:pt>
                <c:pt idx="33">
                  <c:v>501.75832</c:v>
                </c:pt>
                <c:pt idx="34">
                  <c:v>501.75832</c:v>
                </c:pt>
                <c:pt idx="35">
                  <c:v>501.75832</c:v>
                </c:pt>
                <c:pt idx="36">
                  <c:v>501.75832</c:v>
                </c:pt>
                <c:pt idx="37">
                  <c:v>501.75832</c:v>
                </c:pt>
                <c:pt idx="38">
                  <c:v>501.75832</c:v>
                </c:pt>
                <c:pt idx="39">
                  <c:v>501.75832</c:v>
                </c:pt>
                <c:pt idx="40">
                  <c:v>501.75832</c:v>
                </c:pt>
                <c:pt idx="41">
                  <c:v>501.75832</c:v>
                </c:pt>
                <c:pt idx="42">
                  <c:v>501.75832</c:v>
                </c:pt>
                <c:pt idx="43">
                  <c:v>501.75832</c:v>
                </c:pt>
                <c:pt idx="44">
                  <c:v>501.75832</c:v>
                </c:pt>
                <c:pt idx="45">
                  <c:v>501.75832</c:v>
                </c:pt>
                <c:pt idx="46">
                  <c:v>501.75832</c:v>
                </c:pt>
                <c:pt idx="47">
                  <c:v>501.75832</c:v>
                </c:pt>
                <c:pt idx="48">
                  <c:v>501.75832</c:v>
                </c:pt>
                <c:pt idx="49">
                  <c:v>501.75832</c:v>
                </c:pt>
                <c:pt idx="50">
                  <c:v>501.75832</c:v>
                </c:pt>
                <c:pt idx="51">
                  <c:v>501.75832</c:v>
                </c:pt>
                <c:pt idx="52">
                  <c:v>501.75832</c:v>
                </c:pt>
                <c:pt idx="53">
                  <c:v>501.75832</c:v>
                </c:pt>
                <c:pt idx="54">
                  <c:v>501.75832</c:v>
                </c:pt>
                <c:pt idx="55">
                  <c:v>501.75832</c:v>
                </c:pt>
                <c:pt idx="56">
                  <c:v>501.75832</c:v>
                </c:pt>
                <c:pt idx="57">
                  <c:v>501.75832</c:v>
                </c:pt>
                <c:pt idx="58">
                  <c:v>501.75832</c:v>
                </c:pt>
                <c:pt idx="59">
                  <c:v>501.75832</c:v>
                </c:pt>
                <c:pt idx="60">
                  <c:v>501.75832</c:v>
                </c:pt>
                <c:pt idx="61">
                  <c:v>501.75832</c:v>
                </c:pt>
                <c:pt idx="62">
                  <c:v>501.75832</c:v>
                </c:pt>
                <c:pt idx="63">
                  <c:v>501.75832</c:v>
                </c:pt>
                <c:pt idx="64">
                  <c:v>501.75832</c:v>
                </c:pt>
                <c:pt idx="65">
                  <c:v>501.75832</c:v>
                </c:pt>
                <c:pt idx="66">
                  <c:v>501.75832</c:v>
                </c:pt>
                <c:pt idx="67">
                  <c:v>501.75832</c:v>
                </c:pt>
                <c:pt idx="68">
                  <c:v>501.75832</c:v>
                </c:pt>
                <c:pt idx="69">
                  <c:v>501.75832</c:v>
                </c:pt>
                <c:pt idx="70">
                  <c:v>501.75832</c:v>
                </c:pt>
                <c:pt idx="71">
                  <c:v>501.75832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DHSVRC0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_ChartData!$KA$2:$KA$73</c:f>
              <c:numCache>
                <c:formatCode>General</c:formatCode>
                <c:ptCount val="72"/>
                <c:pt idx="0">
                  <c:v>381.675928</c:v>
                </c:pt>
                <c:pt idx="1">
                  <c:v>385.341368</c:v>
                </c:pt>
                <c:pt idx="2">
                  <c:v>265.483936</c:v>
                </c:pt>
                <c:pt idx="3">
                  <c:v>200.008408</c:v>
                </c:pt>
                <c:pt idx="4">
                  <c:v>161.08212</c:v>
                </c:pt>
                <c:pt idx="5">
                  <c:v>159.827552</c:v>
                </c:pt>
                <c:pt idx="6">
                  <c:v>223.5712</c:v>
                </c:pt>
                <c:pt idx="7">
                  <c:v>230.257176</c:v>
                </c:pt>
                <c:pt idx="8">
                  <c:v>294.0098</c:v>
                </c:pt>
                <c:pt idx="9">
                  <c:v>318.115264</c:v>
                </c:pt>
                <c:pt idx="10">
                  <c:v>384.029488</c:v>
                </c:pt>
                <c:pt idx="11">
                  <c:v>421.470408</c:v>
                </c:pt>
                <c:pt idx="12">
                  <c:v>443.540552</c:v>
                </c:pt>
                <c:pt idx="13">
                  <c:v>381.816944</c:v>
                </c:pt>
                <c:pt idx="14">
                  <c:v>330.702744</c:v>
                </c:pt>
                <c:pt idx="15">
                  <c:v>378.811992</c:v>
                </c:pt>
                <c:pt idx="16">
                  <c:v>348.842</c:v>
                </c:pt>
                <c:pt idx="17">
                  <c:v>395.922128</c:v>
                </c:pt>
                <c:pt idx="18">
                  <c:v>494.833736</c:v>
                </c:pt>
                <c:pt idx="19">
                  <c:v>428.176312</c:v>
                </c:pt>
                <c:pt idx="20">
                  <c:v>488.488408</c:v>
                </c:pt>
                <c:pt idx="21">
                  <c:v>481.99848</c:v>
                </c:pt>
                <c:pt idx="22">
                  <c:v>476.827248</c:v>
                </c:pt>
                <c:pt idx="23">
                  <c:v>474.550304</c:v>
                </c:pt>
                <c:pt idx="24">
                  <c:v>440.00756</c:v>
                </c:pt>
                <c:pt idx="25">
                  <c:v>313.323048</c:v>
                </c:pt>
                <c:pt idx="26">
                  <c:v>496.090944</c:v>
                </c:pt>
                <c:pt idx="27">
                  <c:v>280.51088</c:v>
                </c:pt>
                <c:pt idx="28">
                  <c:v>271.361328</c:v>
                </c:pt>
                <c:pt idx="29">
                  <c:v>362.024832</c:v>
                </c:pt>
                <c:pt idx="30">
                  <c:v>148.84008</c:v>
                </c:pt>
                <c:pt idx="31">
                  <c:v>368.016712</c:v>
                </c:pt>
                <c:pt idx="32">
                  <c:v>501.145368</c:v>
                </c:pt>
                <c:pt idx="33">
                  <c:v>465.948664</c:v>
                </c:pt>
                <c:pt idx="34">
                  <c:v>499.033608</c:v>
                </c:pt>
                <c:pt idx="35">
                  <c:v>467.83812</c:v>
                </c:pt>
                <c:pt idx="36">
                  <c:v>495.3624</c:v>
                </c:pt>
                <c:pt idx="37">
                  <c:v>488.79032</c:v>
                </c:pt>
                <c:pt idx="38">
                  <c:v>468.215072</c:v>
                </c:pt>
                <c:pt idx="39">
                  <c:v>444.146872</c:v>
                </c:pt>
                <c:pt idx="40">
                  <c:v>432.942896</c:v>
                </c:pt>
                <c:pt idx="41">
                  <c:v>365.588744</c:v>
                </c:pt>
                <c:pt idx="42">
                  <c:v>353.906728</c:v>
                </c:pt>
                <c:pt idx="43">
                  <c:v>501.321536</c:v>
                </c:pt>
                <c:pt idx="44">
                  <c:v>415.016384</c:v>
                </c:pt>
                <c:pt idx="45">
                  <c:v>414.044032</c:v>
                </c:pt>
                <c:pt idx="46">
                  <c:v>464.781432</c:v>
                </c:pt>
                <c:pt idx="47">
                  <c:v>471.479256</c:v>
                </c:pt>
                <c:pt idx="48">
                  <c:v>500.582832</c:v>
                </c:pt>
                <c:pt idx="49">
                  <c:v>390.551056</c:v>
                </c:pt>
                <c:pt idx="50">
                  <c:v>495.936472</c:v>
                </c:pt>
                <c:pt idx="51">
                  <c:v>193.953336</c:v>
                </c:pt>
                <c:pt idx="52">
                  <c:v>331.113808</c:v>
                </c:pt>
                <c:pt idx="53">
                  <c:v>316.429328</c:v>
                </c:pt>
                <c:pt idx="54">
                  <c:v>156.31664</c:v>
                </c:pt>
                <c:pt idx="55">
                  <c:v>318.30652</c:v>
                </c:pt>
                <c:pt idx="56">
                  <c:v>496.38552</c:v>
                </c:pt>
                <c:pt idx="57">
                  <c:v>458.878512</c:v>
                </c:pt>
                <c:pt idx="58">
                  <c:v>425.2272</c:v>
                </c:pt>
                <c:pt idx="59">
                  <c:v>434.926344</c:v>
                </c:pt>
                <c:pt idx="60">
                  <c:v>500.287576</c:v>
                </c:pt>
                <c:pt idx="61">
                  <c:v>500.640984</c:v>
                </c:pt>
                <c:pt idx="62">
                  <c:v>493.312728</c:v>
                </c:pt>
                <c:pt idx="63">
                  <c:v>404.448296</c:v>
                </c:pt>
                <c:pt idx="64">
                  <c:v>401.309488</c:v>
                </c:pt>
                <c:pt idx="65">
                  <c:v>473.763728</c:v>
                </c:pt>
                <c:pt idx="66">
                  <c:v>467.85544</c:v>
                </c:pt>
                <c:pt idx="67">
                  <c:v>437.32328</c:v>
                </c:pt>
                <c:pt idx="68">
                  <c:v>459.34952</c:v>
                </c:pt>
                <c:pt idx="69">
                  <c:v>485.153424</c:v>
                </c:pt>
                <c:pt idx="70">
                  <c:v>448.745672</c:v>
                </c:pt>
                <c:pt idx="71">
                  <c:v>469.31832</c:v>
                </c:pt>
              </c:numCache>
            </c:numRef>
          </c:val>
        </c:ser>
        <c:ser>
          <c:idx val="1"/>
          <c:order val="1"/>
          <c:tx>
            <c:v>Stuck RxMaxSpeed (496.09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_ChartData!$JY$2:$JZ$73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496.090944</c:v>
                </c:pt>
                <c:pt idx="1">
                  <c:v>496.090944</c:v>
                </c:pt>
                <c:pt idx="2">
                  <c:v>496.090944</c:v>
                </c:pt>
                <c:pt idx="3">
                  <c:v>496.090944</c:v>
                </c:pt>
                <c:pt idx="4">
                  <c:v>496.090944</c:v>
                </c:pt>
                <c:pt idx="5">
                  <c:v>496.090944</c:v>
                </c:pt>
                <c:pt idx="6">
                  <c:v>496.090944</c:v>
                </c:pt>
                <c:pt idx="7">
                  <c:v>496.090944</c:v>
                </c:pt>
                <c:pt idx="8">
                  <c:v>496.090944</c:v>
                </c:pt>
                <c:pt idx="9">
                  <c:v>496.090944</c:v>
                </c:pt>
                <c:pt idx="10">
                  <c:v>496.090944</c:v>
                </c:pt>
                <c:pt idx="11">
                  <c:v>496.090944</c:v>
                </c:pt>
                <c:pt idx="12">
                  <c:v>496.090944</c:v>
                </c:pt>
                <c:pt idx="13">
                  <c:v>496.090944</c:v>
                </c:pt>
                <c:pt idx="14">
                  <c:v>496.090944</c:v>
                </c:pt>
                <c:pt idx="15">
                  <c:v>496.090944</c:v>
                </c:pt>
                <c:pt idx="16">
                  <c:v>496.090944</c:v>
                </c:pt>
                <c:pt idx="17">
                  <c:v>496.090944</c:v>
                </c:pt>
                <c:pt idx="18">
                  <c:v>496.090944</c:v>
                </c:pt>
                <c:pt idx="19">
                  <c:v>496.090944</c:v>
                </c:pt>
                <c:pt idx="20">
                  <c:v>496.090944</c:v>
                </c:pt>
                <c:pt idx="21">
                  <c:v>496.090944</c:v>
                </c:pt>
                <c:pt idx="22">
                  <c:v>496.090944</c:v>
                </c:pt>
                <c:pt idx="23">
                  <c:v>496.090944</c:v>
                </c:pt>
                <c:pt idx="24">
                  <c:v>496.090944</c:v>
                </c:pt>
                <c:pt idx="25">
                  <c:v>496.090944</c:v>
                </c:pt>
                <c:pt idx="26">
                  <c:v>496.090944</c:v>
                </c:pt>
                <c:pt idx="27">
                  <c:v>496.090944</c:v>
                </c:pt>
                <c:pt idx="28">
                  <c:v>496.090944</c:v>
                </c:pt>
                <c:pt idx="29">
                  <c:v>496.090944</c:v>
                </c:pt>
                <c:pt idx="30">
                  <c:v>496.090944</c:v>
                </c:pt>
                <c:pt idx="31">
                  <c:v>496.090944</c:v>
                </c:pt>
                <c:pt idx="32">
                  <c:v>496.090944</c:v>
                </c:pt>
                <c:pt idx="33">
                  <c:v>496.090944</c:v>
                </c:pt>
                <c:pt idx="34">
                  <c:v>496.090944</c:v>
                </c:pt>
                <c:pt idx="35">
                  <c:v>496.090944</c:v>
                </c:pt>
                <c:pt idx="36">
                  <c:v>496.090944</c:v>
                </c:pt>
                <c:pt idx="37">
                  <c:v>496.090944</c:v>
                </c:pt>
                <c:pt idx="38">
                  <c:v>496.090944</c:v>
                </c:pt>
                <c:pt idx="39">
                  <c:v>496.090944</c:v>
                </c:pt>
                <c:pt idx="40">
                  <c:v>496.090944</c:v>
                </c:pt>
                <c:pt idx="41">
                  <c:v>496.090944</c:v>
                </c:pt>
                <c:pt idx="42">
                  <c:v>496.090944</c:v>
                </c:pt>
                <c:pt idx="43">
                  <c:v>496.090944</c:v>
                </c:pt>
                <c:pt idx="44">
                  <c:v>496.090944</c:v>
                </c:pt>
                <c:pt idx="45">
                  <c:v>496.090944</c:v>
                </c:pt>
                <c:pt idx="46">
                  <c:v>496.090944</c:v>
                </c:pt>
                <c:pt idx="47">
                  <c:v>496.090944</c:v>
                </c:pt>
                <c:pt idx="48">
                  <c:v>496.090944</c:v>
                </c:pt>
                <c:pt idx="49">
                  <c:v>496.090944</c:v>
                </c:pt>
                <c:pt idx="50">
                  <c:v>496.090944</c:v>
                </c:pt>
                <c:pt idx="51">
                  <c:v>496.090944</c:v>
                </c:pt>
                <c:pt idx="52">
                  <c:v>496.090944</c:v>
                </c:pt>
                <c:pt idx="53">
                  <c:v>496.090944</c:v>
                </c:pt>
                <c:pt idx="54">
                  <c:v>496.090944</c:v>
                </c:pt>
                <c:pt idx="55">
                  <c:v>496.090944</c:v>
                </c:pt>
                <c:pt idx="56">
                  <c:v>496.090944</c:v>
                </c:pt>
                <c:pt idx="57">
                  <c:v>496.090944</c:v>
                </c:pt>
                <c:pt idx="58">
                  <c:v>496.090944</c:v>
                </c:pt>
                <c:pt idx="59">
                  <c:v>496.090944</c:v>
                </c:pt>
                <c:pt idx="60">
                  <c:v>496.090944</c:v>
                </c:pt>
                <c:pt idx="61">
                  <c:v>496.090944</c:v>
                </c:pt>
                <c:pt idx="62">
                  <c:v>496.090944</c:v>
                </c:pt>
                <c:pt idx="63">
                  <c:v>496.090944</c:v>
                </c:pt>
                <c:pt idx="64">
                  <c:v>496.090944</c:v>
                </c:pt>
                <c:pt idx="65">
                  <c:v>496.090944</c:v>
                </c:pt>
                <c:pt idx="66">
                  <c:v>496.090944</c:v>
                </c:pt>
                <c:pt idx="67">
                  <c:v>496.090944</c:v>
                </c:pt>
                <c:pt idx="68">
                  <c:v>496.090944</c:v>
                </c:pt>
                <c:pt idx="69">
                  <c:v>496.090944</c:v>
                </c:pt>
                <c:pt idx="70">
                  <c:v>496.090944</c:v>
                </c:pt>
                <c:pt idx="71">
                  <c:v>496.090944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223.82212</c:v>
                </c:pt>
                <c:pt idx="1">
                  <c:v>177.489272</c:v>
                </c:pt>
                <c:pt idx="2">
                  <c:v>233.030832</c:v>
                </c:pt>
                <c:pt idx="3">
                  <c:v>157.729832</c:v>
                </c:pt>
                <c:pt idx="4">
                  <c:v>121.289368</c:v>
                </c:pt>
                <c:pt idx="5">
                  <c:v>89.59333599999999</c:v>
                </c:pt>
                <c:pt idx="6">
                  <c:v>345.836544</c:v>
                </c:pt>
                <c:pt idx="7">
                  <c:v>298.0478</c:v>
                </c:pt>
                <c:pt idx="8">
                  <c:v>340.154208</c:v>
                </c:pt>
                <c:pt idx="9">
                  <c:v>287.969688</c:v>
                </c:pt>
                <c:pt idx="10">
                  <c:v>340.04396</c:v>
                </c:pt>
                <c:pt idx="11">
                  <c:v>380.647584</c:v>
                </c:pt>
                <c:pt idx="12">
                  <c:v>386.096464</c:v>
                </c:pt>
                <c:pt idx="13">
                  <c:v>405.342248</c:v>
                </c:pt>
                <c:pt idx="14">
                  <c:v>400.129256</c:v>
                </c:pt>
                <c:pt idx="15">
                  <c:v>373.23364</c:v>
                </c:pt>
                <c:pt idx="16">
                  <c:v>360.3102</c:v>
                </c:pt>
                <c:pt idx="17">
                  <c:v>360.580136</c:v>
                </c:pt>
                <c:pt idx="18">
                  <c:v>383.5371280000001</c:v>
                </c:pt>
                <c:pt idx="19">
                  <c:v>371.331256</c:v>
                </c:pt>
                <c:pt idx="20">
                  <c:v>360.391608</c:v>
                </c:pt>
                <c:pt idx="21">
                  <c:v>327.764088</c:v>
                </c:pt>
                <c:pt idx="22">
                  <c:v>279.610664</c:v>
                </c:pt>
                <c:pt idx="23">
                  <c:v>267.1292</c:v>
                </c:pt>
                <c:pt idx="24">
                  <c:v>228.121224</c:v>
                </c:pt>
                <c:pt idx="25">
                  <c:v>194.079032</c:v>
                </c:pt>
                <c:pt idx="26">
                  <c:v>140.160408</c:v>
                </c:pt>
                <c:pt idx="27">
                  <c:v>141.420984</c:v>
                </c:pt>
                <c:pt idx="28">
                  <c:v>178.393432</c:v>
                </c:pt>
                <c:pt idx="29">
                  <c:v>156.074848</c:v>
                </c:pt>
                <c:pt idx="30">
                  <c:v>229.177736</c:v>
                </c:pt>
                <c:pt idx="31">
                  <c:v>285.550032</c:v>
                </c:pt>
                <c:pt idx="32">
                  <c:v>229.829872</c:v>
                </c:pt>
                <c:pt idx="33">
                  <c:v>279.087672</c:v>
                </c:pt>
                <c:pt idx="34">
                  <c:v>341.482632</c:v>
                </c:pt>
                <c:pt idx="35">
                  <c:v>347.631888</c:v>
                </c:pt>
                <c:pt idx="36">
                  <c:v>363.17076</c:v>
                </c:pt>
                <c:pt idx="37">
                  <c:v>396.0581120000001</c:v>
                </c:pt>
                <c:pt idx="38">
                  <c:v>351.199472</c:v>
                </c:pt>
                <c:pt idx="39">
                  <c:v>353.154744</c:v>
                </c:pt>
                <c:pt idx="40">
                  <c:v>292.367192</c:v>
                </c:pt>
                <c:pt idx="41">
                  <c:v>498.168592</c:v>
                </c:pt>
                <c:pt idx="42">
                  <c:v>500.664024</c:v>
                </c:pt>
                <c:pt idx="43">
                  <c:v>438.91688</c:v>
                </c:pt>
                <c:pt idx="44">
                  <c:v>344.593272</c:v>
                </c:pt>
                <c:pt idx="45">
                  <c:v>498.737592</c:v>
                </c:pt>
                <c:pt idx="46">
                  <c:v>506.931216</c:v>
                </c:pt>
                <c:pt idx="47">
                  <c:v>303.971488</c:v>
                </c:pt>
                <c:pt idx="48">
                  <c:v>290.00812</c:v>
                </c:pt>
                <c:pt idx="49">
                  <c:v>289.90124</c:v>
                </c:pt>
                <c:pt idx="50">
                  <c:v>204.29172</c:v>
                </c:pt>
                <c:pt idx="51">
                  <c:v>123.763104</c:v>
                </c:pt>
                <c:pt idx="52">
                  <c:v>94.404264</c:v>
                </c:pt>
                <c:pt idx="53">
                  <c:v>108.52804</c:v>
                </c:pt>
                <c:pt idx="54">
                  <c:v>255.72184</c:v>
                </c:pt>
                <c:pt idx="55">
                  <c:v>261.632728</c:v>
                </c:pt>
                <c:pt idx="56">
                  <c:v>507.070296</c:v>
                </c:pt>
                <c:pt idx="57">
                  <c:v>402.925848</c:v>
                </c:pt>
                <c:pt idx="58">
                  <c:v>369.025088</c:v>
                </c:pt>
                <c:pt idx="59">
                  <c:v>506.856392</c:v>
                </c:pt>
                <c:pt idx="60">
                  <c:v>502.35476</c:v>
                </c:pt>
                <c:pt idx="61">
                  <c:v>500.419392</c:v>
                </c:pt>
                <c:pt idx="62">
                  <c:v>505.730528</c:v>
                </c:pt>
                <c:pt idx="63">
                  <c:v>483.774824</c:v>
                </c:pt>
                <c:pt idx="64">
                  <c:v>500.928232</c:v>
                </c:pt>
                <c:pt idx="65">
                  <c:v>474.409592</c:v>
                </c:pt>
                <c:pt idx="66">
                  <c:v>501.848664</c:v>
                </c:pt>
                <c:pt idx="67">
                  <c:v>481.825008</c:v>
                </c:pt>
                <c:pt idx="68">
                  <c:v>505.910728</c:v>
                </c:pt>
                <c:pt idx="69">
                  <c:v>494.651416</c:v>
                </c:pt>
                <c:pt idx="70">
                  <c:v>507.22568</c:v>
                </c:pt>
                <c:pt idx="71">
                  <c:v>436.521912</c:v>
                </c:pt>
              </c:numCache>
            </c:numRef>
          </c:val>
        </c:ser>
        <c:ser>
          <c:idx val="1"/>
          <c:order val="1"/>
          <c:tx>
            <c:v>Stuck RxMaxSpeed (502.10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_ChartData!$KF$2:$KF$73</c:f>
              <c:numCache>
                <c:formatCode>General</c:formatCode>
                <c:ptCount val="72"/>
                <c:pt idx="0">
                  <c:v>502.101712</c:v>
                </c:pt>
                <c:pt idx="1">
                  <c:v>502.101712</c:v>
                </c:pt>
                <c:pt idx="2">
                  <c:v>502.101712</c:v>
                </c:pt>
                <c:pt idx="3">
                  <c:v>502.101712</c:v>
                </c:pt>
                <c:pt idx="4">
                  <c:v>502.101712</c:v>
                </c:pt>
                <c:pt idx="5">
                  <c:v>502.101712</c:v>
                </c:pt>
                <c:pt idx="6">
                  <c:v>502.101712</c:v>
                </c:pt>
                <c:pt idx="7">
                  <c:v>502.101712</c:v>
                </c:pt>
                <c:pt idx="8">
                  <c:v>502.101712</c:v>
                </c:pt>
                <c:pt idx="9">
                  <c:v>502.101712</c:v>
                </c:pt>
                <c:pt idx="10">
                  <c:v>502.101712</c:v>
                </c:pt>
                <c:pt idx="11">
                  <c:v>502.101712</c:v>
                </c:pt>
                <c:pt idx="12">
                  <c:v>502.101712</c:v>
                </c:pt>
                <c:pt idx="13">
                  <c:v>502.101712</c:v>
                </c:pt>
                <c:pt idx="14">
                  <c:v>502.101712</c:v>
                </c:pt>
                <c:pt idx="15">
                  <c:v>502.101712</c:v>
                </c:pt>
                <c:pt idx="16">
                  <c:v>502.101712</c:v>
                </c:pt>
                <c:pt idx="17">
                  <c:v>502.101712</c:v>
                </c:pt>
                <c:pt idx="18">
                  <c:v>502.101712</c:v>
                </c:pt>
                <c:pt idx="19">
                  <c:v>502.101712</c:v>
                </c:pt>
                <c:pt idx="20">
                  <c:v>502.101712</c:v>
                </c:pt>
                <c:pt idx="21">
                  <c:v>502.101712</c:v>
                </c:pt>
                <c:pt idx="22">
                  <c:v>502.101712</c:v>
                </c:pt>
                <c:pt idx="23">
                  <c:v>502.101712</c:v>
                </c:pt>
                <c:pt idx="24">
                  <c:v>502.101712</c:v>
                </c:pt>
                <c:pt idx="25">
                  <c:v>502.101712</c:v>
                </c:pt>
                <c:pt idx="26">
                  <c:v>502.101712</c:v>
                </c:pt>
                <c:pt idx="27">
                  <c:v>502.101712</c:v>
                </c:pt>
                <c:pt idx="28">
                  <c:v>502.101712</c:v>
                </c:pt>
                <c:pt idx="29">
                  <c:v>502.101712</c:v>
                </c:pt>
                <c:pt idx="30">
                  <c:v>502.101712</c:v>
                </c:pt>
                <c:pt idx="31">
                  <c:v>502.101712</c:v>
                </c:pt>
                <c:pt idx="32">
                  <c:v>502.101712</c:v>
                </c:pt>
                <c:pt idx="33">
                  <c:v>502.101712</c:v>
                </c:pt>
                <c:pt idx="34">
                  <c:v>502.101712</c:v>
                </c:pt>
                <c:pt idx="35">
                  <c:v>502.101712</c:v>
                </c:pt>
                <c:pt idx="36">
                  <c:v>502.101712</c:v>
                </c:pt>
                <c:pt idx="37">
                  <c:v>502.101712</c:v>
                </c:pt>
                <c:pt idx="38">
                  <c:v>502.101712</c:v>
                </c:pt>
                <c:pt idx="39">
                  <c:v>502.101712</c:v>
                </c:pt>
                <c:pt idx="40">
                  <c:v>502.101712</c:v>
                </c:pt>
                <c:pt idx="41">
                  <c:v>502.101712</c:v>
                </c:pt>
                <c:pt idx="42">
                  <c:v>502.101712</c:v>
                </c:pt>
                <c:pt idx="43">
                  <c:v>502.101712</c:v>
                </c:pt>
                <c:pt idx="44">
                  <c:v>502.101712</c:v>
                </c:pt>
                <c:pt idx="45">
                  <c:v>502.101712</c:v>
                </c:pt>
                <c:pt idx="46">
                  <c:v>502.101712</c:v>
                </c:pt>
                <c:pt idx="47">
                  <c:v>502.101712</c:v>
                </c:pt>
                <c:pt idx="48">
                  <c:v>502.101712</c:v>
                </c:pt>
                <c:pt idx="49">
                  <c:v>502.101712</c:v>
                </c:pt>
                <c:pt idx="50">
                  <c:v>502.101712</c:v>
                </c:pt>
                <c:pt idx="51">
                  <c:v>502.101712</c:v>
                </c:pt>
                <c:pt idx="52">
                  <c:v>502.101712</c:v>
                </c:pt>
                <c:pt idx="53">
                  <c:v>502.101712</c:v>
                </c:pt>
                <c:pt idx="54">
                  <c:v>502.101712</c:v>
                </c:pt>
                <c:pt idx="55">
                  <c:v>502.101712</c:v>
                </c:pt>
                <c:pt idx="56">
                  <c:v>502.101712</c:v>
                </c:pt>
                <c:pt idx="57">
                  <c:v>502.101712</c:v>
                </c:pt>
                <c:pt idx="58">
                  <c:v>502.101712</c:v>
                </c:pt>
                <c:pt idx="59">
                  <c:v>502.101712</c:v>
                </c:pt>
                <c:pt idx="60">
                  <c:v>502.101712</c:v>
                </c:pt>
                <c:pt idx="61">
                  <c:v>502.101712</c:v>
                </c:pt>
                <c:pt idx="62">
                  <c:v>502.101712</c:v>
                </c:pt>
                <c:pt idx="63">
                  <c:v>502.101712</c:v>
                </c:pt>
                <c:pt idx="64">
                  <c:v>502.101712</c:v>
                </c:pt>
                <c:pt idx="65">
                  <c:v>502.101712</c:v>
                </c:pt>
                <c:pt idx="66">
                  <c:v>502.101712</c:v>
                </c:pt>
                <c:pt idx="67">
                  <c:v>502.101712</c:v>
                </c:pt>
                <c:pt idx="68">
                  <c:v>502.101712</c:v>
                </c:pt>
                <c:pt idx="69">
                  <c:v>502.101712</c:v>
                </c:pt>
                <c:pt idx="70">
                  <c:v>502.101712</c:v>
                </c:pt>
                <c:pt idx="71">
                  <c:v>502.101712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_ChartData!$KI$2:$KI$73</c:f>
              <c:numCache>
                <c:formatCode>General</c:formatCode>
                <c:ptCount val="72"/>
                <c:pt idx="0">
                  <c:v>237.505136</c:v>
                </c:pt>
                <c:pt idx="1">
                  <c:v>261.997328</c:v>
                </c:pt>
                <c:pt idx="2">
                  <c:v>175.192408</c:v>
                </c:pt>
                <c:pt idx="3">
                  <c:v>166.538472</c:v>
                </c:pt>
                <c:pt idx="4">
                  <c:v>211.945776</c:v>
                </c:pt>
                <c:pt idx="5">
                  <c:v>89.860936</c:v>
                </c:pt>
                <c:pt idx="6">
                  <c:v>239.606832</c:v>
                </c:pt>
                <c:pt idx="7">
                  <c:v>168.879</c:v>
                </c:pt>
                <c:pt idx="8">
                  <c:v>136.151624</c:v>
                </c:pt>
                <c:pt idx="9">
                  <c:v>187.998184</c:v>
                </c:pt>
                <c:pt idx="10">
                  <c:v>252.066976</c:v>
                </c:pt>
                <c:pt idx="11">
                  <c:v>237.264696</c:v>
                </c:pt>
                <c:pt idx="12">
                  <c:v>226.296288</c:v>
                </c:pt>
                <c:pt idx="13">
                  <c:v>243.315648</c:v>
                </c:pt>
                <c:pt idx="14">
                  <c:v>274.9545680000001</c:v>
                </c:pt>
                <c:pt idx="15">
                  <c:v>258.272584</c:v>
                </c:pt>
                <c:pt idx="16">
                  <c:v>255.088152</c:v>
                </c:pt>
                <c:pt idx="17">
                  <c:v>248.225032</c:v>
                </c:pt>
                <c:pt idx="18">
                  <c:v>244.334888</c:v>
                </c:pt>
                <c:pt idx="19">
                  <c:v>263.351576</c:v>
                </c:pt>
                <c:pt idx="20">
                  <c:v>279.521992</c:v>
                </c:pt>
                <c:pt idx="21">
                  <c:v>267.416576</c:v>
                </c:pt>
                <c:pt idx="22">
                  <c:v>194.834288</c:v>
                </c:pt>
                <c:pt idx="23">
                  <c:v>174.180288</c:v>
                </c:pt>
                <c:pt idx="24">
                  <c:v>219.16708</c:v>
                </c:pt>
                <c:pt idx="25">
                  <c:v>159.176808</c:v>
                </c:pt>
                <c:pt idx="26">
                  <c:v>170.75128</c:v>
                </c:pt>
                <c:pt idx="27">
                  <c:v>77.186272</c:v>
                </c:pt>
                <c:pt idx="28">
                  <c:v>67.357344</c:v>
                </c:pt>
                <c:pt idx="29">
                  <c:v>124.341904</c:v>
                </c:pt>
                <c:pt idx="30">
                  <c:v>120.353784</c:v>
                </c:pt>
                <c:pt idx="31">
                  <c:v>202.779624</c:v>
                </c:pt>
                <c:pt idx="32">
                  <c:v>163.553336</c:v>
                </c:pt>
                <c:pt idx="33">
                  <c:v>242.155848</c:v>
                </c:pt>
                <c:pt idx="34">
                  <c:v>260.779368</c:v>
                </c:pt>
                <c:pt idx="35">
                  <c:v>243.807984</c:v>
                </c:pt>
                <c:pt idx="36">
                  <c:v>235.959272</c:v>
                </c:pt>
                <c:pt idx="37">
                  <c:v>247.502576</c:v>
                </c:pt>
                <c:pt idx="38">
                  <c:v>286.986808</c:v>
                </c:pt>
                <c:pt idx="39">
                  <c:v>288.395448</c:v>
                </c:pt>
                <c:pt idx="40">
                  <c:v>238.443376</c:v>
                </c:pt>
                <c:pt idx="41">
                  <c:v>255.454232</c:v>
                </c:pt>
                <c:pt idx="42">
                  <c:v>258.246648</c:v>
                </c:pt>
                <c:pt idx="43">
                  <c:v>264.737648</c:v>
                </c:pt>
                <c:pt idx="44">
                  <c:v>285.515352</c:v>
                </c:pt>
                <c:pt idx="45">
                  <c:v>259.060872</c:v>
                </c:pt>
                <c:pt idx="46">
                  <c:v>199.537928</c:v>
                </c:pt>
                <c:pt idx="47">
                  <c:v>151.238864</c:v>
                </c:pt>
                <c:pt idx="48">
                  <c:v>195.942544</c:v>
                </c:pt>
                <c:pt idx="49">
                  <c:v>189.397008</c:v>
                </c:pt>
                <c:pt idx="50">
                  <c:v>115.027264</c:v>
                </c:pt>
                <c:pt idx="51">
                  <c:v>169.046656</c:v>
                </c:pt>
                <c:pt idx="52">
                  <c:v>66.800192</c:v>
                </c:pt>
                <c:pt idx="53">
                  <c:v>110.453384</c:v>
                </c:pt>
                <c:pt idx="54">
                  <c:v>217.574984</c:v>
                </c:pt>
                <c:pt idx="55">
                  <c:v>156.898176</c:v>
                </c:pt>
                <c:pt idx="56">
                  <c:v>218.414192</c:v>
                </c:pt>
                <c:pt idx="57">
                  <c:v>271.858912</c:v>
                </c:pt>
                <c:pt idx="58">
                  <c:v>285.184656</c:v>
                </c:pt>
                <c:pt idx="59">
                  <c:v>220.597776</c:v>
                </c:pt>
                <c:pt idx="60">
                  <c:v>268.48508</c:v>
                </c:pt>
                <c:pt idx="61">
                  <c:v>257.56384</c:v>
                </c:pt>
                <c:pt idx="62">
                  <c:v>254.215856</c:v>
                </c:pt>
                <c:pt idx="63">
                  <c:v>269.3004</c:v>
                </c:pt>
                <c:pt idx="64">
                  <c:v>221.734528</c:v>
                </c:pt>
                <c:pt idx="65">
                  <c:v>256.812168</c:v>
                </c:pt>
                <c:pt idx="66">
                  <c:v>286.128776</c:v>
                </c:pt>
                <c:pt idx="67">
                  <c:v>279.38428</c:v>
                </c:pt>
                <c:pt idx="68">
                  <c:v>227.003056</c:v>
                </c:pt>
                <c:pt idx="69">
                  <c:v>232.294952</c:v>
                </c:pt>
                <c:pt idx="70">
                  <c:v>262.297</c:v>
                </c:pt>
                <c:pt idx="71">
                  <c:v>188.028968</c:v>
                </c:pt>
              </c:numCache>
            </c:numRef>
          </c:val>
        </c:ser>
        <c:ser>
          <c:idx val="1"/>
          <c:order val="1"/>
          <c:tx>
            <c:v>Stuck RxMaxSpeed (282.29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_ChartData!$KG$2:$KH$73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_ChartData!$KJ$2:$KJ$73</c:f>
              <c:numCache>
                <c:formatCode>General</c:formatCode>
                <c:ptCount val="72"/>
                <c:pt idx="0">
                  <c:v>282.29348</c:v>
                </c:pt>
                <c:pt idx="1">
                  <c:v>282.29348</c:v>
                </c:pt>
                <c:pt idx="2">
                  <c:v>282.29348</c:v>
                </c:pt>
                <c:pt idx="3">
                  <c:v>282.29348</c:v>
                </c:pt>
                <c:pt idx="4">
                  <c:v>282.29348</c:v>
                </c:pt>
                <c:pt idx="5">
                  <c:v>282.29348</c:v>
                </c:pt>
                <c:pt idx="6">
                  <c:v>282.29348</c:v>
                </c:pt>
                <c:pt idx="7">
                  <c:v>282.29348</c:v>
                </c:pt>
                <c:pt idx="8">
                  <c:v>282.29348</c:v>
                </c:pt>
                <c:pt idx="9">
                  <c:v>282.29348</c:v>
                </c:pt>
                <c:pt idx="10">
                  <c:v>282.29348</c:v>
                </c:pt>
                <c:pt idx="11">
                  <c:v>282.29348</c:v>
                </c:pt>
                <c:pt idx="12">
                  <c:v>282.29348</c:v>
                </c:pt>
                <c:pt idx="13">
                  <c:v>282.29348</c:v>
                </c:pt>
                <c:pt idx="14">
                  <c:v>282.29348</c:v>
                </c:pt>
                <c:pt idx="15">
                  <c:v>282.29348</c:v>
                </c:pt>
                <c:pt idx="16">
                  <c:v>282.29348</c:v>
                </c:pt>
                <c:pt idx="17">
                  <c:v>282.29348</c:v>
                </c:pt>
                <c:pt idx="18">
                  <c:v>282.29348</c:v>
                </c:pt>
                <c:pt idx="19">
                  <c:v>282.29348</c:v>
                </c:pt>
                <c:pt idx="20">
                  <c:v>282.29348</c:v>
                </c:pt>
                <c:pt idx="21">
                  <c:v>282.29348</c:v>
                </c:pt>
                <c:pt idx="22">
                  <c:v>282.29348</c:v>
                </c:pt>
                <c:pt idx="23">
                  <c:v>282.29348</c:v>
                </c:pt>
                <c:pt idx="24">
                  <c:v>282.29348</c:v>
                </c:pt>
                <c:pt idx="25">
                  <c:v>282.29348</c:v>
                </c:pt>
                <c:pt idx="26">
                  <c:v>282.29348</c:v>
                </c:pt>
                <c:pt idx="27">
                  <c:v>282.29348</c:v>
                </c:pt>
                <c:pt idx="28">
                  <c:v>282.29348</c:v>
                </c:pt>
                <c:pt idx="29">
                  <c:v>282.29348</c:v>
                </c:pt>
                <c:pt idx="30">
                  <c:v>282.29348</c:v>
                </c:pt>
                <c:pt idx="31">
                  <c:v>282.29348</c:v>
                </c:pt>
                <c:pt idx="32">
                  <c:v>282.29348</c:v>
                </c:pt>
                <c:pt idx="33">
                  <c:v>282.29348</c:v>
                </c:pt>
                <c:pt idx="34">
                  <c:v>282.29348</c:v>
                </c:pt>
                <c:pt idx="35">
                  <c:v>282.29348</c:v>
                </c:pt>
                <c:pt idx="36">
                  <c:v>282.29348</c:v>
                </c:pt>
                <c:pt idx="37">
                  <c:v>282.29348</c:v>
                </c:pt>
                <c:pt idx="38">
                  <c:v>282.29348</c:v>
                </c:pt>
                <c:pt idx="39">
                  <c:v>282.29348</c:v>
                </c:pt>
                <c:pt idx="40">
                  <c:v>282.29348</c:v>
                </c:pt>
                <c:pt idx="41">
                  <c:v>282.29348</c:v>
                </c:pt>
                <c:pt idx="42">
                  <c:v>282.29348</c:v>
                </c:pt>
                <c:pt idx="43">
                  <c:v>282.29348</c:v>
                </c:pt>
                <c:pt idx="44">
                  <c:v>282.29348</c:v>
                </c:pt>
                <c:pt idx="45">
                  <c:v>282.29348</c:v>
                </c:pt>
                <c:pt idx="46">
                  <c:v>282.29348</c:v>
                </c:pt>
                <c:pt idx="47">
                  <c:v>282.29348</c:v>
                </c:pt>
                <c:pt idx="48">
                  <c:v>282.29348</c:v>
                </c:pt>
                <c:pt idx="49">
                  <c:v>282.29348</c:v>
                </c:pt>
                <c:pt idx="50">
                  <c:v>282.29348</c:v>
                </c:pt>
                <c:pt idx="51">
                  <c:v>282.29348</c:v>
                </c:pt>
                <c:pt idx="52">
                  <c:v>282.29348</c:v>
                </c:pt>
                <c:pt idx="53">
                  <c:v>282.29348</c:v>
                </c:pt>
                <c:pt idx="54">
                  <c:v>282.29348</c:v>
                </c:pt>
                <c:pt idx="55">
                  <c:v>282.29348</c:v>
                </c:pt>
                <c:pt idx="56">
                  <c:v>282.29348</c:v>
                </c:pt>
                <c:pt idx="57">
                  <c:v>282.29348</c:v>
                </c:pt>
                <c:pt idx="58">
                  <c:v>282.29348</c:v>
                </c:pt>
                <c:pt idx="59">
                  <c:v>282.29348</c:v>
                </c:pt>
                <c:pt idx="60">
                  <c:v>282.29348</c:v>
                </c:pt>
                <c:pt idx="61">
                  <c:v>282.29348</c:v>
                </c:pt>
                <c:pt idx="62">
                  <c:v>282.29348</c:v>
                </c:pt>
                <c:pt idx="63">
                  <c:v>282.29348</c:v>
                </c:pt>
                <c:pt idx="64">
                  <c:v>282.29348</c:v>
                </c:pt>
                <c:pt idx="65">
                  <c:v>282.29348</c:v>
                </c:pt>
                <c:pt idx="66">
                  <c:v>282.29348</c:v>
                </c:pt>
                <c:pt idx="67">
                  <c:v>282.29348</c:v>
                </c:pt>
                <c:pt idx="68">
                  <c:v>282.29348</c:v>
                </c:pt>
                <c:pt idx="69">
                  <c:v>282.29348</c:v>
                </c:pt>
                <c:pt idx="70">
                  <c:v>282.29348</c:v>
                </c:pt>
                <c:pt idx="71">
                  <c:v>282.29348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_ChartData!$KM$2:$KM$73</c:f>
              <c:numCache>
                <c:formatCode>General</c:formatCode>
                <c:ptCount val="72"/>
                <c:pt idx="0">
                  <c:v>177.629592</c:v>
                </c:pt>
                <c:pt idx="1">
                  <c:v>169.225208</c:v>
                </c:pt>
                <c:pt idx="2">
                  <c:v>167.48604</c:v>
                </c:pt>
                <c:pt idx="3">
                  <c:v>100.011912</c:v>
                </c:pt>
                <c:pt idx="4">
                  <c:v>128.348408</c:v>
                </c:pt>
                <c:pt idx="5">
                  <c:v>88.457184</c:v>
                </c:pt>
                <c:pt idx="6">
                  <c:v>152.867392</c:v>
                </c:pt>
                <c:pt idx="7">
                  <c:v>137.807272</c:v>
                </c:pt>
                <c:pt idx="8">
                  <c:v>156.381496</c:v>
                </c:pt>
                <c:pt idx="9">
                  <c:v>364.84956</c:v>
                </c:pt>
                <c:pt idx="10">
                  <c:v>458.534952</c:v>
                </c:pt>
                <c:pt idx="11">
                  <c:v>294.447456</c:v>
                </c:pt>
                <c:pt idx="12">
                  <c:v>481.547</c:v>
                </c:pt>
                <c:pt idx="13">
                  <c:v>473.954328</c:v>
                </c:pt>
                <c:pt idx="14">
                  <c:v>420.022688</c:v>
                </c:pt>
                <c:pt idx="15">
                  <c:v>354.577984</c:v>
                </c:pt>
                <c:pt idx="16">
                  <c:v>281.642912</c:v>
                </c:pt>
                <c:pt idx="17">
                  <c:v>500.541936</c:v>
                </c:pt>
                <c:pt idx="18">
                  <c:v>348.246104</c:v>
                </c:pt>
                <c:pt idx="19">
                  <c:v>259.071144</c:v>
                </c:pt>
                <c:pt idx="20">
                  <c:v>350.532456</c:v>
                </c:pt>
                <c:pt idx="21">
                  <c:v>352.082432</c:v>
                </c:pt>
                <c:pt idx="22">
                  <c:v>154.005872</c:v>
                </c:pt>
                <c:pt idx="23">
                  <c:v>226.680784</c:v>
                </c:pt>
                <c:pt idx="24">
                  <c:v>147.046488</c:v>
                </c:pt>
                <c:pt idx="25">
                  <c:v>213.984848</c:v>
                </c:pt>
                <c:pt idx="26">
                  <c:v>170.937928</c:v>
                </c:pt>
                <c:pt idx="27">
                  <c:v>203.378904</c:v>
                </c:pt>
                <c:pt idx="28">
                  <c:v>124.949688</c:v>
                </c:pt>
                <c:pt idx="29">
                  <c:v>143.709944</c:v>
                </c:pt>
                <c:pt idx="30">
                  <c:v>129.30696</c:v>
                </c:pt>
                <c:pt idx="31">
                  <c:v>307.882504</c:v>
                </c:pt>
                <c:pt idx="32">
                  <c:v>304.079288</c:v>
                </c:pt>
                <c:pt idx="33">
                  <c:v>220.636208</c:v>
                </c:pt>
                <c:pt idx="34">
                  <c:v>499.471496</c:v>
                </c:pt>
                <c:pt idx="35">
                  <c:v>477.352304</c:v>
                </c:pt>
                <c:pt idx="36">
                  <c:v>377.157832</c:v>
                </c:pt>
                <c:pt idx="37">
                  <c:v>499.335664</c:v>
                </c:pt>
                <c:pt idx="38">
                  <c:v>493.33816</c:v>
                </c:pt>
                <c:pt idx="39">
                  <c:v>373.64248</c:v>
                </c:pt>
                <c:pt idx="40">
                  <c:v>320.33896</c:v>
                </c:pt>
                <c:pt idx="41">
                  <c:v>443.526256</c:v>
                </c:pt>
                <c:pt idx="42">
                  <c:v>303.923888</c:v>
                </c:pt>
                <c:pt idx="43">
                  <c:v>198.70108</c:v>
                </c:pt>
                <c:pt idx="44">
                  <c:v>326.190216</c:v>
                </c:pt>
                <c:pt idx="45">
                  <c:v>157.671648</c:v>
                </c:pt>
                <c:pt idx="46">
                  <c:v>469.3958</c:v>
                </c:pt>
                <c:pt idx="47">
                  <c:v>290.7544</c:v>
                </c:pt>
                <c:pt idx="48">
                  <c:v>136.813464</c:v>
                </c:pt>
                <c:pt idx="49">
                  <c:v>121.953264</c:v>
                </c:pt>
                <c:pt idx="50">
                  <c:v>81.49546400000001</c:v>
                </c:pt>
                <c:pt idx="51">
                  <c:v>103.728136</c:v>
                </c:pt>
                <c:pt idx="52">
                  <c:v>74.25710400000001</c:v>
                </c:pt>
                <c:pt idx="53">
                  <c:v>120.255008</c:v>
                </c:pt>
                <c:pt idx="54">
                  <c:v>101.305728</c:v>
                </c:pt>
                <c:pt idx="55">
                  <c:v>150.588608</c:v>
                </c:pt>
                <c:pt idx="56">
                  <c:v>491.660992</c:v>
                </c:pt>
                <c:pt idx="57">
                  <c:v>500.732448</c:v>
                </c:pt>
                <c:pt idx="58">
                  <c:v>331.260224</c:v>
                </c:pt>
                <c:pt idx="59">
                  <c:v>374.828064</c:v>
                </c:pt>
                <c:pt idx="60">
                  <c:v>411.830264</c:v>
                </c:pt>
                <c:pt idx="61">
                  <c:v>407.410976</c:v>
                </c:pt>
                <c:pt idx="62">
                  <c:v>430.818864</c:v>
                </c:pt>
                <c:pt idx="63">
                  <c:v>447.72664</c:v>
                </c:pt>
                <c:pt idx="64">
                  <c:v>465.608288</c:v>
                </c:pt>
                <c:pt idx="65">
                  <c:v>410.909352</c:v>
                </c:pt>
                <c:pt idx="66">
                  <c:v>414.644328</c:v>
                </c:pt>
                <c:pt idx="67">
                  <c:v>314.353248</c:v>
                </c:pt>
                <c:pt idx="68">
                  <c:v>328.827104</c:v>
                </c:pt>
                <c:pt idx="69">
                  <c:v>161.781352</c:v>
                </c:pt>
                <c:pt idx="70">
                  <c:v>172.877824</c:v>
                </c:pt>
                <c:pt idx="71">
                  <c:v>210.29628</c:v>
                </c:pt>
              </c:numCache>
            </c:numRef>
          </c:val>
        </c:ser>
        <c:ser>
          <c:idx val="1"/>
          <c:order val="1"/>
          <c:tx>
            <c:v>Stuck RxMaxSpeed (495.74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_ChartData!$KK$2:$KL$73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495.736352</c:v>
                </c:pt>
                <c:pt idx="1">
                  <c:v>495.736352</c:v>
                </c:pt>
                <c:pt idx="2">
                  <c:v>495.736352</c:v>
                </c:pt>
                <c:pt idx="3">
                  <c:v>495.736352</c:v>
                </c:pt>
                <c:pt idx="4">
                  <c:v>495.736352</c:v>
                </c:pt>
                <c:pt idx="5">
                  <c:v>495.736352</c:v>
                </c:pt>
                <c:pt idx="6">
                  <c:v>495.736352</c:v>
                </c:pt>
                <c:pt idx="7">
                  <c:v>495.736352</c:v>
                </c:pt>
                <c:pt idx="8">
                  <c:v>495.736352</c:v>
                </c:pt>
                <c:pt idx="9">
                  <c:v>495.736352</c:v>
                </c:pt>
                <c:pt idx="10">
                  <c:v>495.736352</c:v>
                </c:pt>
                <c:pt idx="11">
                  <c:v>495.736352</c:v>
                </c:pt>
                <c:pt idx="12">
                  <c:v>495.736352</c:v>
                </c:pt>
                <c:pt idx="13">
                  <c:v>495.736352</c:v>
                </c:pt>
                <c:pt idx="14">
                  <c:v>495.736352</c:v>
                </c:pt>
                <c:pt idx="15">
                  <c:v>495.736352</c:v>
                </c:pt>
                <c:pt idx="16">
                  <c:v>495.736352</c:v>
                </c:pt>
                <c:pt idx="17">
                  <c:v>495.736352</c:v>
                </c:pt>
                <c:pt idx="18">
                  <c:v>495.736352</c:v>
                </c:pt>
                <c:pt idx="19">
                  <c:v>495.736352</c:v>
                </c:pt>
                <c:pt idx="20">
                  <c:v>495.736352</c:v>
                </c:pt>
                <c:pt idx="21">
                  <c:v>495.736352</c:v>
                </c:pt>
                <c:pt idx="22">
                  <c:v>495.736352</c:v>
                </c:pt>
                <c:pt idx="23">
                  <c:v>495.736352</c:v>
                </c:pt>
                <c:pt idx="24">
                  <c:v>495.736352</c:v>
                </c:pt>
                <c:pt idx="25">
                  <c:v>495.736352</c:v>
                </c:pt>
                <c:pt idx="26">
                  <c:v>495.736352</c:v>
                </c:pt>
                <c:pt idx="27">
                  <c:v>495.736352</c:v>
                </c:pt>
                <c:pt idx="28">
                  <c:v>495.736352</c:v>
                </c:pt>
                <c:pt idx="29">
                  <c:v>495.736352</c:v>
                </c:pt>
                <c:pt idx="30">
                  <c:v>495.736352</c:v>
                </c:pt>
                <c:pt idx="31">
                  <c:v>495.736352</c:v>
                </c:pt>
                <c:pt idx="32">
                  <c:v>495.736352</c:v>
                </c:pt>
                <c:pt idx="33">
                  <c:v>495.736352</c:v>
                </c:pt>
                <c:pt idx="34">
                  <c:v>495.736352</c:v>
                </c:pt>
                <c:pt idx="35">
                  <c:v>495.736352</c:v>
                </c:pt>
                <c:pt idx="36">
                  <c:v>495.736352</c:v>
                </c:pt>
                <c:pt idx="37">
                  <c:v>495.736352</c:v>
                </c:pt>
                <c:pt idx="38">
                  <c:v>495.736352</c:v>
                </c:pt>
                <c:pt idx="39">
                  <c:v>495.736352</c:v>
                </c:pt>
                <c:pt idx="40">
                  <c:v>495.736352</c:v>
                </c:pt>
                <c:pt idx="41">
                  <c:v>495.736352</c:v>
                </c:pt>
                <c:pt idx="42">
                  <c:v>495.736352</c:v>
                </c:pt>
                <c:pt idx="43">
                  <c:v>495.736352</c:v>
                </c:pt>
                <c:pt idx="44">
                  <c:v>495.736352</c:v>
                </c:pt>
                <c:pt idx="45">
                  <c:v>495.736352</c:v>
                </c:pt>
                <c:pt idx="46">
                  <c:v>495.736352</c:v>
                </c:pt>
                <c:pt idx="47">
                  <c:v>495.736352</c:v>
                </c:pt>
                <c:pt idx="48">
                  <c:v>495.736352</c:v>
                </c:pt>
                <c:pt idx="49">
                  <c:v>495.736352</c:v>
                </c:pt>
                <c:pt idx="50">
                  <c:v>495.736352</c:v>
                </c:pt>
                <c:pt idx="51">
                  <c:v>495.736352</c:v>
                </c:pt>
                <c:pt idx="52">
                  <c:v>495.736352</c:v>
                </c:pt>
                <c:pt idx="53">
                  <c:v>495.736352</c:v>
                </c:pt>
                <c:pt idx="54">
                  <c:v>495.736352</c:v>
                </c:pt>
                <c:pt idx="55">
                  <c:v>495.736352</c:v>
                </c:pt>
                <c:pt idx="56">
                  <c:v>495.736352</c:v>
                </c:pt>
                <c:pt idx="57">
                  <c:v>495.736352</c:v>
                </c:pt>
                <c:pt idx="58">
                  <c:v>495.736352</c:v>
                </c:pt>
                <c:pt idx="59">
                  <c:v>495.736352</c:v>
                </c:pt>
                <c:pt idx="60">
                  <c:v>495.736352</c:v>
                </c:pt>
                <c:pt idx="61">
                  <c:v>495.736352</c:v>
                </c:pt>
                <c:pt idx="62">
                  <c:v>495.736352</c:v>
                </c:pt>
                <c:pt idx="63">
                  <c:v>495.736352</c:v>
                </c:pt>
                <c:pt idx="64">
                  <c:v>495.736352</c:v>
                </c:pt>
                <c:pt idx="65">
                  <c:v>495.736352</c:v>
                </c:pt>
                <c:pt idx="66">
                  <c:v>495.736352</c:v>
                </c:pt>
                <c:pt idx="67">
                  <c:v>495.736352</c:v>
                </c:pt>
                <c:pt idx="68">
                  <c:v>495.736352</c:v>
                </c:pt>
                <c:pt idx="69">
                  <c:v>495.736352</c:v>
                </c:pt>
                <c:pt idx="70">
                  <c:v>495.736352</c:v>
                </c:pt>
                <c:pt idx="71">
                  <c:v>495.736352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344.916248</c:v>
                </c:pt>
                <c:pt idx="1">
                  <c:v>282.909704</c:v>
                </c:pt>
                <c:pt idx="2">
                  <c:v>210.218024</c:v>
                </c:pt>
                <c:pt idx="3">
                  <c:v>278.94496</c:v>
                </c:pt>
                <c:pt idx="4">
                  <c:v>126.930472</c:v>
                </c:pt>
                <c:pt idx="5">
                  <c:v>145.37928</c:v>
                </c:pt>
                <c:pt idx="6">
                  <c:v>249.636784</c:v>
                </c:pt>
                <c:pt idx="7">
                  <c:v>350.671224</c:v>
                </c:pt>
                <c:pt idx="8">
                  <c:v>362.55096</c:v>
                </c:pt>
                <c:pt idx="9">
                  <c:v>293.465664</c:v>
                </c:pt>
                <c:pt idx="10">
                  <c:v>322.94256</c:v>
                </c:pt>
                <c:pt idx="11">
                  <c:v>309.924728</c:v>
                </c:pt>
                <c:pt idx="12">
                  <c:v>477.536896</c:v>
                </c:pt>
                <c:pt idx="13">
                  <c:v>376.032024</c:v>
                </c:pt>
                <c:pt idx="14">
                  <c:v>458.880904</c:v>
                </c:pt>
                <c:pt idx="15">
                  <c:v>321.068328</c:v>
                </c:pt>
                <c:pt idx="16">
                  <c:v>463.619016</c:v>
                </c:pt>
                <c:pt idx="17">
                  <c:v>398.002648</c:v>
                </c:pt>
                <c:pt idx="18">
                  <c:v>362.186368</c:v>
                </c:pt>
                <c:pt idx="19">
                  <c:v>362.834512</c:v>
                </c:pt>
                <c:pt idx="20">
                  <c:v>478.36264</c:v>
                </c:pt>
                <c:pt idx="21">
                  <c:v>391.975976</c:v>
                </c:pt>
                <c:pt idx="22">
                  <c:v>399.475784</c:v>
                </c:pt>
                <c:pt idx="23">
                  <c:v>417.09196</c:v>
                </c:pt>
                <c:pt idx="24">
                  <c:v>388.388704</c:v>
                </c:pt>
                <c:pt idx="25">
                  <c:v>341.164656</c:v>
                </c:pt>
                <c:pt idx="26">
                  <c:v>196.881544</c:v>
                </c:pt>
                <c:pt idx="27">
                  <c:v>210.472352</c:v>
                </c:pt>
                <c:pt idx="28">
                  <c:v>227.8518</c:v>
                </c:pt>
                <c:pt idx="29">
                  <c:v>171.54468</c:v>
                </c:pt>
                <c:pt idx="30">
                  <c:v>232.85708</c:v>
                </c:pt>
                <c:pt idx="31">
                  <c:v>224.319144</c:v>
                </c:pt>
                <c:pt idx="32">
                  <c:v>242.745824</c:v>
                </c:pt>
                <c:pt idx="33">
                  <c:v>217.168688</c:v>
                </c:pt>
                <c:pt idx="34">
                  <c:v>267.424136</c:v>
                </c:pt>
                <c:pt idx="35">
                  <c:v>299.807848</c:v>
                </c:pt>
                <c:pt idx="36">
                  <c:v>279.457112</c:v>
                </c:pt>
                <c:pt idx="37">
                  <c:v>431.121128</c:v>
                </c:pt>
                <c:pt idx="38">
                  <c:v>461.913872</c:v>
                </c:pt>
                <c:pt idx="39">
                  <c:v>361.718528</c:v>
                </c:pt>
                <c:pt idx="40">
                  <c:v>367.35904</c:v>
                </c:pt>
                <c:pt idx="41">
                  <c:v>333.13636</c:v>
                </c:pt>
                <c:pt idx="42">
                  <c:v>304.97776</c:v>
                </c:pt>
                <c:pt idx="43">
                  <c:v>337.407416</c:v>
                </c:pt>
                <c:pt idx="44">
                  <c:v>341.195352</c:v>
                </c:pt>
                <c:pt idx="45">
                  <c:v>398.67148</c:v>
                </c:pt>
                <c:pt idx="46">
                  <c:v>404.011616</c:v>
                </c:pt>
                <c:pt idx="47">
                  <c:v>485.2692</c:v>
                </c:pt>
                <c:pt idx="48">
                  <c:v>303.542808</c:v>
                </c:pt>
                <c:pt idx="49">
                  <c:v>247.636288</c:v>
                </c:pt>
                <c:pt idx="50">
                  <c:v>199.876664</c:v>
                </c:pt>
                <c:pt idx="51">
                  <c:v>194.571272</c:v>
                </c:pt>
                <c:pt idx="52">
                  <c:v>117.833952</c:v>
                </c:pt>
                <c:pt idx="53">
                  <c:v>260.44964</c:v>
                </c:pt>
                <c:pt idx="54">
                  <c:v>224.903088</c:v>
                </c:pt>
                <c:pt idx="55">
                  <c:v>321.245696</c:v>
                </c:pt>
                <c:pt idx="56">
                  <c:v>381.784808</c:v>
                </c:pt>
                <c:pt idx="57">
                  <c:v>350.696736</c:v>
                </c:pt>
                <c:pt idx="58">
                  <c:v>301.015088</c:v>
                </c:pt>
                <c:pt idx="59">
                  <c:v>330.191384</c:v>
                </c:pt>
                <c:pt idx="60">
                  <c:v>330.843608</c:v>
                </c:pt>
                <c:pt idx="61">
                  <c:v>379.000552</c:v>
                </c:pt>
                <c:pt idx="62">
                  <c:v>334.885112</c:v>
                </c:pt>
                <c:pt idx="63">
                  <c:v>294.150888</c:v>
                </c:pt>
                <c:pt idx="64">
                  <c:v>346.124112</c:v>
                </c:pt>
                <c:pt idx="65">
                  <c:v>388.355808</c:v>
                </c:pt>
                <c:pt idx="66">
                  <c:v>359.978048</c:v>
                </c:pt>
                <c:pt idx="67">
                  <c:v>303.74156</c:v>
                </c:pt>
                <c:pt idx="68">
                  <c:v>404.253904</c:v>
                </c:pt>
                <c:pt idx="69">
                  <c:v>495.607648</c:v>
                </c:pt>
                <c:pt idx="70">
                  <c:v>494.00976</c:v>
                </c:pt>
                <c:pt idx="71">
                  <c:v>433.244056</c:v>
                </c:pt>
              </c:numCache>
            </c:numRef>
          </c:val>
        </c:ser>
        <c:ser>
          <c:idx val="1"/>
          <c:order val="1"/>
          <c:tx>
            <c:v>Stuck RxMaxSpeed (494.81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_ChartData!$KR$2:$KR$73</c:f>
              <c:numCache>
                <c:formatCode>General</c:formatCode>
                <c:ptCount val="72"/>
                <c:pt idx="0">
                  <c:v>494.808704</c:v>
                </c:pt>
                <c:pt idx="1">
                  <c:v>494.808704</c:v>
                </c:pt>
                <c:pt idx="2">
                  <c:v>494.808704</c:v>
                </c:pt>
                <c:pt idx="3">
                  <c:v>494.808704</c:v>
                </c:pt>
                <c:pt idx="4">
                  <c:v>494.808704</c:v>
                </c:pt>
                <c:pt idx="5">
                  <c:v>494.808704</c:v>
                </c:pt>
                <c:pt idx="6">
                  <c:v>494.808704</c:v>
                </c:pt>
                <c:pt idx="7">
                  <c:v>494.808704</c:v>
                </c:pt>
                <c:pt idx="8">
                  <c:v>494.808704</c:v>
                </c:pt>
                <c:pt idx="9">
                  <c:v>494.808704</c:v>
                </c:pt>
                <c:pt idx="10">
                  <c:v>494.808704</c:v>
                </c:pt>
                <c:pt idx="11">
                  <c:v>494.808704</c:v>
                </c:pt>
                <c:pt idx="12">
                  <c:v>494.808704</c:v>
                </c:pt>
                <c:pt idx="13">
                  <c:v>494.808704</c:v>
                </c:pt>
                <c:pt idx="14">
                  <c:v>494.808704</c:v>
                </c:pt>
                <c:pt idx="15">
                  <c:v>494.808704</c:v>
                </c:pt>
                <c:pt idx="16">
                  <c:v>494.808704</c:v>
                </c:pt>
                <c:pt idx="17">
                  <c:v>494.808704</c:v>
                </c:pt>
                <c:pt idx="18">
                  <c:v>494.808704</c:v>
                </c:pt>
                <c:pt idx="19">
                  <c:v>494.808704</c:v>
                </c:pt>
                <c:pt idx="20">
                  <c:v>494.808704</c:v>
                </c:pt>
                <c:pt idx="21">
                  <c:v>494.808704</c:v>
                </c:pt>
                <c:pt idx="22">
                  <c:v>494.808704</c:v>
                </c:pt>
                <c:pt idx="23">
                  <c:v>494.808704</c:v>
                </c:pt>
                <c:pt idx="24">
                  <c:v>494.808704</c:v>
                </c:pt>
                <c:pt idx="25">
                  <c:v>494.808704</c:v>
                </c:pt>
                <c:pt idx="26">
                  <c:v>494.808704</c:v>
                </c:pt>
                <c:pt idx="27">
                  <c:v>494.808704</c:v>
                </c:pt>
                <c:pt idx="28">
                  <c:v>494.808704</c:v>
                </c:pt>
                <c:pt idx="29">
                  <c:v>494.808704</c:v>
                </c:pt>
                <c:pt idx="30">
                  <c:v>494.808704</c:v>
                </c:pt>
                <c:pt idx="31">
                  <c:v>494.808704</c:v>
                </c:pt>
                <c:pt idx="32">
                  <c:v>494.808704</c:v>
                </c:pt>
                <c:pt idx="33">
                  <c:v>494.808704</c:v>
                </c:pt>
                <c:pt idx="34">
                  <c:v>494.808704</c:v>
                </c:pt>
                <c:pt idx="35">
                  <c:v>494.808704</c:v>
                </c:pt>
                <c:pt idx="36">
                  <c:v>494.808704</c:v>
                </c:pt>
                <c:pt idx="37">
                  <c:v>494.808704</c:v>
                </c:pt>
                <c:pt idx="38">
                  <c:v>494.808704</c:v>
                </c:pt>
                <c:pt idx="39">
                  <c:v>494.808704</c:v>
                </c:pt>
                <c:pt idx="40">
                  <c:v>494.808704</c:v>
                </c:pt>
                <c:pt idx="41">
                  <c:v>494.808704</c:v>
                </c:pt>
                <c:pt idx="42">
                  <c:v>494.808704</c:v>
                </c:pt>
                <c:pt idx="43">
                  <c:v>494.808704</c:v>
                </c:pt>
                <c:pt idx="44">
                  <c:v>494.808704</c:v>
                </c:pt>
                <c:pt idx="45">
                  <c:v>494.808704</c:v>
                </c:pt>
                <c:pt idx="46">
                  <c:v>494.808704</c:v>
                </c:pt>
                <c:pt idx="47">
                  <c:v>494.808704</c:v>
                </c:pt>
                <c:pt idx="48">
                  <c:v>494.808704</c:v>
                </c:pt>
                <c:pt idx="49">
                  <c:v>494.808704</c:v>
                </c:pt>
                <c:pt idx="50">
                  <c:v>494.808704</c:v>
                </c:pt>
                <c:pt idx="51">
                  <c:v>494.808704</c:v>
                </c:pt>
                <c:pt idx="52">
                  <c:v>494.808704</c:v>
                </c:pt>
                <c:pt idx="53">
                  <c:v>494.808704</c:v>
                </c:pt>
                <c:pt idx="54">
                  <c:v>494.808704</c:v>
                </c:pt>
                <c:pt idx="55">
                  <c:v>494.808704</c:v>
                </c:pt>
                <c:pt idx="56">
                  <c:v>494.808704</c:v>
                </c:pt>
                <c:pt idx="57">
                  <c:v>494.808704</c:v>
                </c:pt>
                <c:pt idx="58">
                  <c:v>494.808704</c:v>
                </c:pt>
                <c:pt idx="59">
                  <c:v>494.808704</c:v>
                </c:pt>
                <c:pt idx="60">
                  <c:v>494.808704</c:v>
                </c:pt>
                <c:pt idx="61">
                  <c:v>494.808704</c:v>
                </c:pt>
                <c:pt idx="62">
                  <c:v>494.808704</c:v>
                </c:pt>
                <c:pt idx="63">
                  <c:v>494.808704</c:v>
                </c:pt>
                <c:pt idx="64">
                  <c:v>494.808704</c:v>
                </c:pt>
                <c:pt idx="65">
                  <c:v>494.808704</c:v>
                </c:pt>
                <c:pt idx="66">
                  <c:v>494.808704</c:v>
                </c:pt>
                <c:pt idx="67">
                  <c:v>494.808704</c:v>
                </c:pt>
                <c:pt idx="68">
                  <c:v>494.808704</c:v>
                </c:pt>
                <c:pt idx="69">
                  <c:v>494.808704</c:v>
                </c:pt>
                <c:pt idx="70">
                  <c:v>494.808704</c:v>
                </c:pt>
                <c:pt idx="71">
                  <c:v>494.808704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_ChartData!$KU$2:$KU$73</c:f>
              <c:numCache>
                <c:formatCode>General</c:formatCode>
                <c:ptCount val="72"/>
                <c:pt idx="0">
                  <c:v>156.1748</c:v>
                </c:pt>
                <c:pt idx="1">
                  <c:v>118.47796</c:v>
                </c:pt>
                <c:pt idx="2">
                  <c:v>144.002592</c:v>
                </c:pt>
                <c:pt idx="3">
                  <c:v>121.68984</c:v>
                </c:pt>
                <c:pt idx="4">
                  <c:v>136.341928</c:v>
                </c:pt>
                <c:pt idx="5">
                  <c:v>89.036856</c:v>
                </c:pt>
                <c:pt idx="6">
                  <c:v>92.588072</c:v>
                </c:pt>
                <c:pt idx="7">
                  <c:v>95.76308800000001</c:v>
                </c:pt>
                <c:pt idx="8">
                  <c:v>108.655768</c:v>
                </c:pt>
                <c:pt idx="9">
                  <c:v>265.570992</c:v>
                </c:pt>
                <c:pt idx="10">
                  <c:v>167.63036</c:v>
                </c:pt>
                <c:pt idx="11">
                  <c:v>222.6798</c:v>
                </c:pt>
                <c:pt idx="12">
                  <c:v>122.769208</c:v>
                </c:pt>
                <c:pt idx="13">
                  <c:v>140.255528</c:v>
                </c:pt>
                <c:pt idx="14">
                  <c:v>247.3008</c:v>
                </c:pt>
                <c:pt idx="15">
                  <c:v>225.372</c:v>
                </c:pt>
                <c:pt idx="16">
                  <c:v>264.263016</c:v>
                </c:pt>
                <c:pt idx="17">
                  <c:v>217.301584</c:v>
                </c:pt>
                <c:pt idx="18">
                  <c:v>152.657984</c:v>
                </c:pt>
                <c:pt idx="19">
                  <c:v>226.611768</c:v>
                </c:pt>
                <c:pt idx="20">
                  <c:v>212.5194</c:v>
                </c:pt>
                <c:pt idx="21">
                  <c:v>160.397544</c:v>
                </c:pt>
                <c:pt idx="22">
                  <c:v>208.41268</c:v>
                </c:pt>
                <c:pt idx="23">
                  <c:v>208.56028</c:v>
                </c:pt>
                <c:pt idx="24">
                  <c:v>174.658544</c:v>
                </c:pt>
                <c:pt idx="25">
                  <c:v>197.034776</c:v>
                </c:pt>
                <c:pt idx="26">
                  <c:v>134.165688</c:v>
                </c:pt>
                <c:pt idx="27">
                  <c:v>117.452736</c:v>
                </c:pt>
                <c:pt idx="28">
                  <c:v>108.616024</c:v>
                </c:pt>
                <c:pt idx="29">
                  <c:v>147.459344</c:v>
                </c:pt>
                <c:pt idx="30">
                  <c:v>82.303264</c:v>
                </c:pt>
                <c:pt idx="31">
                  <c:v>226.358496</c:v>
                </c:pt>
                <c:pt idx="32">
                  <c:v>193.6514</c:v>
                </c:pt>
                <c:pt idx="33">
                  <c:v>193.688312</c:v>
                </c:pt>
                <c:pt idx="34">
                  <c:v>197.473376</c:v>
                </c:pt>
                <c:pt idx="35">
                  <c:v>158.488672</c:v>
                </c:pt>
                <c:pt idx="36">
                  <c:v>227.98976</c:v>
                </c:pt>
                <c:pt idx="37">
                  <c:v>235.299944</c:v>
                </c:pt>
                <c:pt idx="38">
                  <c:v>143.42028</c:v>
                </c:pt>
                <c:pt idx="39">
                  <c:v>173.622696</c:v>
                </c:pt>
                <c:pt idx="40">
                  <c:v>165.052568</c:v>
                </c:pt>
                <c:pt idx="41">
                  <c:v>152.877256</c:v>
                </c:pt>
                <c:pt idx="42">
                  <c:v>182.549064</c:v>
                </c:pt>
                <c:pt idx="43">
                  <c:v>200.994784</c:v>
                </c:pt>
                <c:pt idx="44">
                  <c:v>147.84528</c:v>
                </c:pt>
                <c:pt idx="45">
                  <c:v>286.621792</c:v>
                </c:pt>
                <c:pt idx="46">
                  <c:v>203.626424</c:v>
                </c:pt>
                <c:pt idx="47">
                  <c:v>145.023624</c:v>
                </c:pt>
                <c:pt idx="48">
                  <c:v>153.785712</c:v>
                </c:pt>
                <c:pt idx="49">
                  <c:v>295.964744</c:v>
                </c:pt>
                <c:pt idx="50">
                  <c:v>241.005464</c:v>
                </c:pt>
                <c:pt idx="51">
                  <c:v>83.28202400000001</c:v>
                </c:pt>
                <c:pt idx="52">
                  <c:v>73.037088</c:v>
                </c:pt>
                <c:pt idx="53">
                  <c:v>139.14248</c:v>
                </c:pt>
                <c:pt idx="54">
                  <c:v>108.945544</c:v>
                </c:pt>
                <c:pt idx="55">
                  <c:v>138.193568</c:v>
                </c:pt>
                <c:pt idx="56">
                  <c:v>171.266328</c:v>
                </c:pt>
                <c:pt idx="57">
                  <c:v>148.705112</c:v>
                </c:pt>
                <c:pt idx="58">
                  <c:v>150.720288</c:v>
                </c:pt>
                <c:pt idx="59">
                  <c:v>233.673176</c:v>
                </c:pt>
                <c:pt idx="60">
                  <c:v>162.586656</c:v>
                </c:pt>
                <c:pt idx="61">
                  <c:v>208.013752</c:v>
                </c:pt>
                <c:pt idx="62">
                  <c:v>174.550192</c:v>
                </c:pt>
                <c:pt idx="63">
                  <c:v>182.02548</c:v>
                </c:pt>
                <c:pt idx="64">
                  <c:v>166.42688</c:v>
                </c:pt>
                <c:pt idx="65">
                  <c:v>176.25488</c:v>
                </c:pt>
                <c:pt idx="66">
                  <c:v>158.9412</c:v>
                </c:pt>
                <c:pt idx="67">
                  <c:v>188.478968</c:v>
                </c:pt>
                <c:pt idx="68">
                  <c:v>152.16804</c:v>
                </c:pt>
                <c:pt idx="69">
                  <c:v>162.78064</c:v>
                </c:pt>
                <c:pt idx="70">
                  <c:v>194.913848</c:v>
                </c:pt>
                <c:pt idx="71">
                  <c:v>298.432048</c:v>
                </c:pt>
              </c:numCache>
            </c:numRef>
          </c:val>
        </c:ser>
        <c:ser>
          <c:idx val="1"/>
          <c:order val="1"/>
          <c:tx>
            <c:v>Stuck RxMaxSpeed (295.85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_ChartData!$KS$2:$KT$73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_ChartData!$KV$2:$KV$73</c:f>
              <c:numCache>
                <c:formatCode>General</c:formatCode>
                <c:ptCount val="72"/>
                <c:pt idx="0">
                  <c:v>295.845392</c:v>
                </c:pt>
                <c:pt idx="1">
                  <c:v>295.845392</c:v>
                </c:pt>
                <c:pt idx="2">
                  <c:v>295.845392</c:v>
                </c:pt>
                <c:pt idx="3">
                  <c:v>295.845392</c:v>
                </c:pt>
                <c:pt idx="4">
                  <c:v>295.845392</c:v>
                </c:pt>
                <c:pt idx="5">
                  <c:v>295.845392</c:v>
                </c:pt>
                <c:pt idx="6">
                  <c:v>295.845392</c:v>
                </c:pt>
                <c:pt idx="7">
                  <c:v>295.845392</c:v>
                </c:pt>
                <c:pt idx="8">
                  <c:v>295.845392</c:v>
                </c:pt>
                <c:pt idx="9">
                  <c:v>295.845392</c:v>
                </c:pt>
                <c:pt idx="10">
                  <c:v>295.845392</c:v>
                </c:pt>
                <c:pt idx="11">
                  <c:v>295.845392</c:v>
                </c:pt>
                <c:pt idx="12">
                  <c:v>295.845392</c:v>
                </c:pt>
                <c:pt idx="13">
                  <c:v>295.845392</c:v>
                </c:pt>
                <c:pt idx="14">
                  <c:v>295.845392</c:v>
                </c:pt>
                <c:pt idx="15">
                  <c:v>295.845392</c:v>
                </c:pt>
                <c:pt idx="16">
                  <c:v>295.845392</c:v>
                </c:pt>
                <c:pt idx="17">
                  <c:v>295.845392</c:v>
                </c:pt>
                <c:pt idx="18">
                  <c:v>295.845392</c:v>
                </c:pt>
                <c:pt idx="19">
                  <c:v>295.845392</c:v>
                </c:pt>
                <c:pt idx="20">
                  <c:v>295.845392</c:v>
                </c:pt>
                <c:pt idx="21">
                  <c:v>295.845392</c:v>
                </c:pt>
                <c:pt idx="22">
                  <c:v>295.845392</c:v>
                </c:pt>
                <c:pt idx="23">
                  <c:v>295.845392</c:v>
                </c:pt>
                <c:pt idx="24">
                  <c:v>295.845392</c:v>
                </c:pt>
                <c:pt idx="25">
                  <c:v>295.845392</c:v>
                </c:pt>
                <c:pt idx="26">
                  <c:v>295.845392</c:v>
                </c:pt>
                <c:pt idx="27">
                  <c:v>295.845392</c:v>
                </c:pt>
                <c:pt idx="28">
                  <c:v>295.845392</c:v>
                </c:pt>
                <c:pt idx="29">
                  <c:v>295.845392</c:v>
                </c:pt>
                <c:pt idx="30">
                  <c:v>295.845392</c:v>
                </c:pt>
                <c:pt idx="31">
                  <c:v>295.845392</c:v>
                </c:pt>
                <c:pt idx="32">
                  <c:v>295.845392</c:v>
                </c:pt>
                <c:pt idx="33">
                  <c:v>295.845392</c:v>
                </c:pt>
                <c:pt idx="34">
                  <c:v>295.845392</c:v>
                </c:pt>
                <c:pt idx="35">
                  <c:v>295.845392</c:v>
                </c:pt>
                <c:pt idx="36">
                  <c:v>295.845392</c:v>
                </c:pt>
                <c:pt idx="37">
                  <c:v>295.845392</c:v>
                </c:pt>
                <c:pt idx="38">
                  <c:v>295.845392</c:v>
                </c:pt>
                <c:pt idx="39">
                  <c:v>295.845392</c:v>
                </c:pt>
                <c:pt idx="40">
                  <c:v>295.845392</c:v>
                </c:pt>
                <c:pt idx="41">
                  <c:v>295.845392</c:v>
                </c:pt>
                <c:pt idx="42">
                  <c:v>295.845392</c:v>
                </c:pt>
                <c:pt idx="43">
                  <c:v>295.845392</c:v>
                </c:pt>
                <c:pt idx="44">
                  <c:v>295.845392</c:v>
                </c:pt>
                <c:pt idx="45">
                  <c:v>295.845392</c:v>
                </c:pt>
                <c:pt idx="46">
                  <c:v>295.845392</c:v>
                </c:pt>
                <c:pt idx="47">
                  <c:v>295.845392</c:v>
                </c:pt>
                <c:pt idx="48">
                  <c:v>295.845392</c:v>
                </c:pt>
                <c:pt idx="49">
                  <c:v>295.845392</c:v>
                </c:pt>
                <c:pt idx="50">
                  <c:v>295.845392</c:v>
                </c:pt>
                <c:pt idx="51">
                  <c:v>295.845392</c:v>
                </c:pt>
                <c:pt idx="52">
                  <c:v>295.845392</c:v>
                </c:pt>
                <c:pt idx="53">
                  <c:v>295.845392</c:v>
                </c:pt>
                <c:pt idx="54">
                  <c:v>295.845392</c:v>
                </c:pt>
                <c:pt idx="55">
                  <c:v>295.845392</c:v>
                </c:pt>
                <c:pt idx="56">
                  <c:v>295.845392</c:v>
                </c:pt>
                <c:pt idx="57">
                  <c:v>295.845392</c:v>
                </c:pt>
                <c:pt idx="58">
                  <c:v>295.845392</c:v>
                </c:pt>
                <c:pt idx="59">
                  <c:v>295.845392</c:v>
                </c:pt>
                <c:pt idx="60">
                  <c:v>295.845392</c:v>
                </c:pt>
                <c:pt idx="61">
                  <c:v>295.845392</c:v>
                </c:pt>
                <c:pt idx="62">
                  <c:v>295.845392</c:v>
                </c:pt>
                <c:pt idx="63">
                  <c:v>295.845392</c:v>
                </c:pt>
                <c:pt idx="64">
                  <c:v>295.845392</c:v>
                </c:pt>
                <c:pt idx="65">
                  <c:v>295.845392</c:v>
                </c:pt>
                <c:pt idx="66">
                  <c:v>295.845392</c:v>
                </c:pt>
                <c:pt idx="67">
                  <c:v>295.845392</c:v>
                </c:pt>
                <c:pt idx="68">
                  <c:v>295.845392</c:v>
                </c:pt>
                <c:pt idx="69">
                  <c:v>295.845392</c:v>
                </c:pt>
                <c:pt idx="70">
                  <c:v>295.845392</c:v>
                </c:pt>
                <c:pt idx="71">
                  <c:v>295.845392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GPSDRL1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_ChartData!$KY$2:$KY$73</c:f>
              <c:numCache>
                <c:formatCode>General</c:formatCode>
                <c:ptCount val="72"/>
                <c:pt idx="0">
                  <c:v>221.688976</c:v>
                </c:pt>
                <c:pt idx="1">
                  <c:v>273.61772</c:v>
                </c:pt>
                <c:pt idx="2">
                  <c:v>145.94964</c:v>
                </c:pt>
                <c:pt idx="3">
                  <c:v>170.99736</c:v>
                </c:pt>
                <c:pt idx="4">
                  <c:v>138.811448</c:v>
                </c:pt>
                <c:pt idx="5">
                  <c:v>232.749824</c:v>
                </c:pt>
                <c:pt idx="6">
                  <c:v>104.54092</c:v>
                </c:pt>
                <c:pt idx="7">
                  <c:v>137.402024</c:v>
                </c:pt>
                <c:pt idx="8">
                  <c:v>194.416352</c:v>
                </c:pt>
                <c:pt idx="9">
                  <c:v>173.367312</c:v>
                </c:pt>
                <c:pt idx="10">
                  <c:v>373.421984</c:v>
                </c:pt>
                <c:pt idx="11">
                  <c:v>250.845848</c:v>
                </c:pt>
                <c:pt idx="12">
                  <c:v>327.865856</c:v>
                </c:pt>
                <c:pt idx="13">
                  <c:v>446.959872</c:v>
                </c:pt>
                <c:pt idx="14">
                  <c:v>292.082504</c:v>
                </c:pt>
                <c:pt idx="15">
                  <c:v>361.259384</c:v>
                </c:pt>
                <c:pt idx="16">
                  <c:v>237.994608</c:v>
                </c:pt>
                <c:pt idx="17">
                  <c:v>232.036488</c:v>
                </c:pt>
                <c:pt idx="18">
                  <c:v>502.914744</c:v>
                </c:pt>
                <c:pt idx="19">
                  <c:v>264.587776</c:v>
                </c:pt>
                <c:pt idx="20">
                  <c:v>244.356272</c:v>
                </c:pt>
                <c:pt idx="21">
                  <c:v>339.657104</c:v>
                </c:pt>
                <c:pt idx="22">
                  <c:v>330.506712</c:v>
                </c:pt>
                <c:pt idx="23">
                  <c:v>355.360912</c:v>
                </c:pt>
                <c:pt idx="24">
                  <c:v>204.49984</c:v>
                </c:pt>
                <c:pt idx="25">
                  <c:v>196.622176</c:v>
                </c:pt>
                <c:pt idx="26">
                  <c:v>127.203936</c:v>
                </c:pt>
                <c:pt idx="27">
                  <c:v>112.532736</c:v>
                </c:pt>
                <c:pt idx="28">
                  <c:v>97.584816</c:v>
                </c:pt>
                <c:pt idx="29">
                  <c:v>86.853768</c:v>
                </c:pt>
                <c:pt idx="30">
                  <c:v>135.684472</c:v>
                </c:pt>
                <c:pt idx="31">
                  <c:v>195.075768</c:v>
                </c:pt>
                <c:pt idx="32">
                  <c:v>276.6532</c:v>
                </c:pt>
                <c:pt idx="33">
                  <c:v>268.901312</c:v>
                </c:pt>
                <c:pt idx="34">
                  <c:v>163.070496</c:v>
                </c:pt>
                <c:pt idx="35">
                  <c:v>504.49768</c:v>
                </c:pt>
                <c:pt idx="36">
                  <c:v>181.386512</c:v>
                </c:pt>
                <c:pt idx="37">
                  <c:v>219.957432</c:v>
                </c:pt>
                <c:pt idx="38">
                  <c:v>246.821248</c:v>
                </c:pt>
                <c:pt idx="39">
                  <c:v>277.887232</c:v>
                </c:pt>
                <c:pt idx="40">
                  <c:v>284.846224</c:v>
                </c:pt>
                <c:pt idx="41">
                  <c:v>183.510024</c:v>
                </c:pt>
                <c:pt idx="42">
                  <c:v>295.619416</c:v>
                </c:pt>
                <c:pt idx="43">
                  <c:v>398.634752</c:v>
                </c:pt>
                <c:pt idx="44">
                  <c:v>438.455944</c:v>
                </c:pt>
                <c:pt idx="45">
                  <c:v>403.146664</c:v>
                </c:pt>
                <c:pt idx="46">
                  <c:v>426.547824</c:v>
                </c:pt>
                <c:pt idx="47">
                  <c:v>425.939624</c:v>
                </c:pt>
                <c:pt idx="48">
                  <c:v>502.027552</c:v>
                </c:pt>
                <c:pt idx="49">
                  <c:v>238.045536</c:v>
                </c:pt>
                <c:pt idx="50">
                  <c:v>160.62028</c:v>
                </c:pt>
                <c:pt idx="51">
                  <c:v>205.144872</c:v>
                </c:pt>
                <c:pt idx="52">
                  <c:v>213.86584</c:v>
                </c:pt>
                <c:pt idx="53">
                  <c:v>168.782336</c:v>
                </c:pt>
                <c:pt idx="54">
                  <c:v>131.1078</c:v>
                </c:pt>
                <c:pt idx="55">
                  <c:v>204.480704</c:v>
                </c:pt>
                <c:pt idx="56">
                  <c:v>182.989016</c:v>
                </c:pt>
                <c:pt idx="57">
                  <c:v>175.706448</c:v>
                </c:pt>
                <c:pt idx="58">
                  <c:v>338.766696</c:v>
                </c:pt>
                <c:pt idx="59">
                  <c:v>228.81988</c:v>
                </c:pt>
                <c:pt idx="60">
                  <c:v>209.954224</c:v>
                </c:pt>
                <c:pt idx="61">
                  <c:v>227.100288</c:v>
                </c:pt>
                <c:pt idx="62">
                  <c:v>249.959512</c:v>
                </c:pt>
                <c:pt idx="63">
                  <c:v>369.46784</c:v>
                </c:pt>
                <c:pt idx="64">
                  <c:v>328.706832</c:v>
                </c:pt>
                <c:pt idx="65">
                  <c:v>461.151088</c:v>
                </c:pt>
                <c:pt idx="66">
                  <c:v>497.689472</c:v>
                </c:pt>
                <c:pt idx="67">
                  <c:v>189.388832</c:v>
                </c:pt>
                <c:pt idx="68">
                  <c:v>208.841928</c:v>
                </c:pt>
                <c:pt idx="69">
                  <c:v>503.452664</c:v>
                </c:pt>
                <c:pt idx="70">
                  <c:v>204.099816</c:v>
                </c:pt>
                <c:pt idx="71">
                  <c:v>324.284304</c:v>
                </c:pt>
              </c:numCache>
            </c:numRef>
          </c:val>
        </c:ser>
        <c:ser>
          <c:idx val="1"/>
          <c:order val="1"/>
          <c:tx>
            <c:v>Stuck RxMaxSpeed (502.47 Mbit/s)</c:v>
          </c:tx>
          <c:spPr>
            <a:ln w="1905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multiLvlStrRef>
              <c:f>_ChartData!$KW$2:$KX$73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502.471148</c:v>
                </c:pt>
                <c:pt idx="1">
                  <c:v>502.471148</c:v>
                </c:pt>
                <c:pt idx="2">
                  <c:v>502.471148</c:v>
                </c:pt>
                <c:pt idx="3">
                  <c:v>502.471148</c:v>
                </c:pt>
                <c:pt idx="4">
                  <c:v>502.471148</c:v>
                </c:pt>
                <c:pt idx="5">
                  <c:v>502.471148</c:v>
                </c:pt>
                <c:pt idx="6">
                  <c:v>502.471148</c:v>
                </c:pt>
                <c:pt idx="7">
                  <c:v>502.471148</c:v>
                </c:pt>
                <c:pt idx="8">
                  <c:v>502.471148</c:v>
                </c:pt>
                <c:pt idx="9">
                  <c:v>502.471148</c:v>
                </c:pt>
                <c:pt idx="10">
                  <c:v>502.471148</c:v>
                </c:pt>
                <c:pt idx="11">
                  <c:v>502.471148</c:v>
                </c:pt>
                <c:pt idx="12">
                  <c:v>502.471148</c:v>
                </c:pt>
                <c:pt idx="13">
                  <c:v>502.471148</c:v>
                </c:pt>
                <c:pt idx="14">
                  <c:v>502.471148</c:v>
                </c:pt>
                <c:pt idx="15">
                  <c:v>502.471148</c:v>
                </c:pt>
                <c:pt idx="16">
                  <c:v>502.471148</c:v>
                </c:pt>
                <c:pt idx="17">
                  <c:v>502.471148</c:v>
                </c:pt>
                <c:pt idx="18">
                  <c:v>502.471148</c:v>
                </c:pt>
                <c:pt idx="19">
                  <c:v>502.471148</c:v>
                </c:pt>
                <c:pt idx="20">
                  <c:v>502.471148</c:v>
                </c:pt>
                <c:pt idx="21">
                  <c:v>502.471148</c:v>
                </c:pt>
                <c:pt idx="22">
                  <c:v>502.471148</c:v>
                </c:pt>
                <c:pt idx="23">
                  <c:v>502.471148</c:v>
                </c:pt>
                <c:pt idx="24">
                  <c:v>502.471148</c:v>
                </c:pt>
                <c:pt idx="25">
                  <c:v>502.471148</c:v>
                </c:pt>
                <c:pt idx="26">
                  <c:v>502.471148</c:v>
                </c:pt>
                <c:pt idx="27">
                  <c:v>502.471148</c:v>
                </c:pt>
                <c:pt idx="28">
                  <c:v>502.471148</c:v>
                </c:pt>
                <c:pt idx="29">
                  <c:v>502.471148</c:v>
                </c:pt>
                <c:pt idx="30">
                  <c:v>502.471148</c:v>
                </c:pt>
                <c:pt idx="31">
                  <c:v>502.471148</c:v>
                </c:pt>
                <c:pt idx="32">
                  <c:v>502.471148</c:v>
                </c:pt>
                <c:pt idx="33">
                  <c:v>502.471148</c:v>
                </c:pt>
                <c:pt idx="34">
                  <c:v>502.471148</c:v>
                </c:pt>
                <c:pt idx="35">
                  <c:v>502.471148</c:v>
                </c:pt>
                <c:pt idx="36">
                  <c:v>502.471148</c:v>
                </c:pt>
                <c:pt idx="37">
                  <c:v>502.471148</c:v>
                </c:pt>
                <c:pt idx="38">
                  <c:v>502.471148</c:v>
                </c:pt>
                <c:pt idx="39">
                  <c:v>502.471148</c:v>
                </c:pt>
                <c:pt idx="40">
                  <c:v>502.471148</c:v>
                </c:pt>
                <c:pt idx="41">
                  <c:v>502.471148</c:v>
                </c:pt>
                <c:pt idx="42">
                  <c:v>502.471148</c:v>
                </c:pt>
                <c:pt idx="43">
                  <c:v>502.471148</c:v>
                </c:pt>
                <c:pt idx="44">
                  <c:v>502.471148</c:v>
                </c:pt>
                <c:pt idx="45">
                  <c:v>502.471148</c:v>
                </c:pt>
                <c:pt idx="46">
                  <c:v>502.471148</c:v>
                </c:pt>
                <c:pt idx="47">
                  <c:v>502.471148</c:v>
                </c:pt>
                <c:pt idx="48">
                  <c:v>502.471148</c:v>
                </c:pt>
                <c:pt idx="49">
                  <c:v>502.471148</c:v>
                </c:pt>
                <c:pt idx="50">
                  <c:v>502.471148</c:v>
                </c:pt>
                <c:pt idx="51">
                  <c:v>502.471148</c:v>
                </c:pt>
                <c:pt idx="52">
                  <c:v>502.471148</c:v>
                </c:pt>
                <c:pt idx="53">
                  <c:v>502.471148</c:v>
                </c:pt>
                <c:pt idx="54">
                  <c:v>502.471148</c:v>
                </c:pt>
                <c:pt idx="55">
                  <c:v>502.471148</c:v>
                </c:pt>
                <c:pt idx="56">
                  <c:v>502.471148</c:v>
                </c:pt>
                <c:pt idx="57">
                  <c:v>502.471148</c:v>
                </c:pt>
                <c:pt idx="58">
                  <c:v>502.471148</c:v>
                </c:pt>
                <c:pt idx="59">
                  <c:v>502.471148</c:v>
                </c:pt>
                <c:pt idx="60">
                  <c:v>502.471148</c:v>
                </c:pt>
                <c:pt idx="61">
                  <c:v>502.471148</c:v>
                </c:pt>
                <c:pt idx="62">
                  <c:v>502.471148</c:v>
                </c:pt>
                <c:pt idx="63">
                  <c:v>502.471148</c:v>
                </c:pt>
                <c:pt idx="64">
                  <c:v>502.471148</c:v>
                </c:pt>
                <c:pt idx="65">
                  <c:v>502.471148</c:v>
                </c:pt>
                <c:pt idx="66">
                  <c:v>502.471148</c:v>
                </c:pt>
                <c:pt idx="67">
                  <c:v>502.471148</c:v>
                </c:pt>
                <c:pt idx="68">
                  <c:v>502.471148</c:v>
                </c:pt>
                <c:pt idx="69">
                  <c:v>502.471148</c:v>
                </c:pt>
                <c:pt idx="70">
                  <c:v>502.471148</c:v>
                </c:pt>
                <c:pt idx="71">
                  <c:v>502.471148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4</xdr:col>
      <xdr:colOff>681990</xdr:colOff>
      <xdr:row>40</xdr:row>
      <xdr:rowOff>78105</xdr:rowOff>
    </xdr:to>
    <xdr:pic>
      <xdr:nvPicPr>
        <xdr:cNvPr id="2" name="Picture 1" descr="FEGE_Choked_Flat_Sites_v26_GeoPlot_Nationa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175"/>
          <a:ext cx="4606290" cy="65551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4</xdr:col>
      <xdr:colOff>681990</xdr:colOff>
      <xdr:row>77</xdr:row>
      <xdr:rowOff>168402</xdr:rowOff>
    </xdr:to>
    <xdr:pic>
      <xdr:nvPicPr>
        <xdr:cNvPr id="3" name="Picture 2" descr="FEGE_Choked_Flat_Sites_v26_GeoPlot_Dhaka_Metr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1175"/>
          <a:ext cx="4606290" cy="5692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5</xdr:col>
      <xdr:colOff>498157</xdr:colOff>
      <xdr:row>121</xdr:row>
      <xdr:rowOff>88582</xdr:rowOff>
    </xdr:to>
    <xdr:pic>
      <xdr:nvPicPr>
        <xdr:cNvPr id="4" name="Picture 3" descr="FEGE_Choked_Flat_Sites_v26_GeoPlot_Dhaka_Nort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402175"/>
          <a:ext cx="5403533" cy="5994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7</xdr:col>
      <xdr:colOff>874586</xdr:colOff>
      <xdr:row>153</xdr:row>
      <xdr:rowOff>145161</xdr:rowOff>
    </xdr:to>
    <xdr:pic>
      <xdr:nvPicPr>
        <xdr:cNvPr id="5" name="Picture 4" descr="FEGE_Choked_Flat_Sites_v26_GeoPlot_Dhaka_Wes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403175"/>
          <a:ext cx="7742111" cy="4145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6</xdr:col>
      <xdr:colOff>119443</xdr:colOff>
      <xdr:row>208</xdr:row>
      <xdr:rowOff>48578</xdr:rowOff>
    </xdr:to>
    <xdr:pic>
      <xdr:nvPicPr>
        <xdr:cNvPr id="6" name="Picture 5" descr="FEGE_Choked_Flat_Sites_v26_GeoPlot_Gazipu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3404175"/>
          <a:ext cx="6005894" cy="6525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00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78</v>
      </c>
      <c r="D5" s="6"/>
      <c r="E5" s="6">
        <v>24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82.14285714285714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81.54761904761905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79.76190476190477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205.08264</v>
      </c>
      <c r="E14" s="19">
        <v>75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282.050756</v>
      </c>
      <c r="E15" s="14">
        <v>75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259.774032</v>
      </c>
      <c r="E16" s="19">
        <v>70.83333333333334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222.80454</v>
      </c>
      <c r="E17" s="14">
        <v>70.83333333333334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226.56084</v>
      </c>
      <c r="E18" s="19">
        <v>69.93865030674846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241.540076</v>
      </c>
      <c r="E19" s="14">
        <v>69.64285714285714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162.150204</v>
      </c>
      <c r="E20" s="19">
        <v>69.04761904761905</v>
      </c>
      <c r="F20" s="20" t="s">
        <v>19</v>
      </c>
      <c r="G20" s="20" t="s">
        <v>29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240.374968</v>
      </c>
      <c r="E21" s="14">
        <v>67.85714285714286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240.841196</v>
      </c>
      <c r="E22" s="19">
        <v>67.26190476190477</v>
      </c>
      <c r="F22" s="20" t="s">
        <v>19</v>
      </c>
      <c r="G22" s="20" t="s">
        <v>40</v>
      </c>
      <c r="H22" s="20" t="s">
        <v>21</v>
      </c>
    </row>
    <row r="23" spans="1:8" ht="18" customHeight="1">
      <c r="A23" s="11">
        <v>13</v>
      </c>
      <c r="B23" s="12" t="s">
        <v>42</v>
      </c>
      <c r="C23" s="13">
        <v>250</v>
      </c>
      <c r="D23" s="13">
        <v>218.426664</v>
      </c>
      <c r="E23" s="14">
        <v>66.07142857142857</v>
      </c>
      <c r="F23" s="15" t="s">
        <v>19</v>
      </c>
      <c r="G23" s="15" t="s">
        <v>43</v>
      </c>
      <c r="H23" s="15" t="s">
        <v>21</v>
      </c>
    </row>
    <row r="24" spans="1:8" ht="18" customHeight="1">
      <c r="A24" s="16">
        <v>14</v>
      </c>
      <c r="B24" s="17" t="s">
        <v>44</v>
      </c>
      <c r="C24" s="18">
        <v>250</v>
      </c>
      <c r="D24" s="18">
        <v>224.397576</v>
      </c>
      <c r="E24" s="19">
        <v>64.88095238095238</v>
      </c>
      <c r="F24" s="20" t="s">
        <v>19</v>
      </c>
      <c r="G24" s="20" t="s">
        <v>45</v>
      </c>
      <c r="H24" s="20" t="s">
        <v>21</v>
      </c>
    </row>
    <row r="25" spans="1:8" ht="18" customHeight="1">
      <c r="A25" s="11">
        <v>15</v>
      </c>
      <c r="B25" s="12" t="s">
        <v>46</v>
      </c>
      <c r="C25" s="13">
        <v>250</v>
      </c>
      <c r="D25" s="13">
        <v>184.74106</v>
      </c>
      <c r="E25" s="14">
        <v>61.90476190476191</v>
      </c>
      <c r="F25" s="15" t="s">
        <v>19</v>
      </c>
      <c r="G25" s="15" t="s">
        <v>33</v>
      </c>
      <c r="H25" s="15" t="s">
        <v>21</v>
      </c>
    </row>
    <row r="26" spans="1:8" ht="18" customHeight="1">
      <c r="A26" s="16">
        <v>16</v>
      </c>
      <c r="B26" s="17" t="s">
        <v>47</v>
      </c>
      <c r="C26" s="18">
        <v>250</v>
      </c>
      <c r="D26" s="18">
        <v>269.365728</v>
      </c>
      <c r="E26" s="19">
        <v>59.52380952380953</v>
      </c>
      <c r="F26" s="20" t="s">
        <v>19</v>
      </c>
      <c r="G26" s="20" t="s">
        <v>48</v>
      </c>
      <c r="H26" s="20" t="s">
        <v>21</v>
      </c>
    </row>
    <row r="27" spans="1:8" ht="18" customHeight="1">
      <c r="A27" s="11">
        <v>17</v>
      </c>
      <c r="B27" s="12" t="s">
        <v>49</v>
      </c>
      <c r="C27" s="13">
        <v>250</v>
      </c>
      <c r="D27" s="13">
        <v>224.324816</v>
      </c>
      <c r="E27" s="14">
        <v>59.52380952380953</v>
      </c>
      <c r="F27" s="15" t="s">
        <v>19</v>
      </c>
      <c r="G27" s="15" t="s">
        <v>50</v>
      </c>
      <c r="H27" s="15" t="s">
        <v>21</v>
      </c>
    </row>
    <row r="28" spans="1:8" ht="18" customHeight="1">
      <c r="A28" s="16">
        <v>18</v>
      </c>
      <c r="B28" s="17" t="s">
        <v>51</v>
      </c>
      <c r="C28" s="18">
        <v>250</v>
      </c>
      <c r="D28" s="18">
        <v>226.088368</v>
      </c>
      <c r="E28" s="19">
        <v>58.92857142857143</v>
      </c>
      <c r="F28" s="20" t="s">
        <v>19</v>
      </c>
      <c r="G28" s="20" t="s">
        <v>52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259.74836</v>
      </c>
      <c r="E29" s="14">
        <v>56.54761904761904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225.77164</v>
      </c>
      <c r="E30" s="19">
        <v>56.54761904761904</v>
      </c>
      <c r="F30" s="20" t="s">
        <v>19</v>
      </c>
      <c r="G30" s="20" t="s">
        <v>40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327.655724</v>
      </c>
      <c r="E31" s="14">
        <v>55.95238095238096</v>
      </c>
      <c r="F31" s="15" t="s">
        <v>19</v>
      </c>
      <c r="G31" s="15" t="s">
        <v>57</v>
      </c>
      <c r="H31" s="15" t="s">
        <v>21</v>
      </c>
    </row>
    <row r="32" spans="1:8" ht="18" customHeight="1">
      <c r="A32" s="16">
        <v>22</v>
      </c>
      <c r="B32" s="17" t="s">
        <v>58</v>
      </c>
      <c r="C32" s="18">
        <v>250</v>
      </c>
      <c r="D32" s="18">
        <v>354.507376</v>
      </c>
      <c r="E32" s="19">
        <v>54.16666666666666</v>
      </c>
      <c r="F32" s="20" t="s">
        <v>19</v>
      </c>
      <c r="G32" s="20" t="s">
        <v>37</v>
      </c>
      <c r="H32" s="20" t="s">
        <v>21</v>
      </c>
    </row>
    <row r="33" spans="1:8" ht="18" customHeight="1">
      <c r="A33" s="11">
        <v>23</v>
      </c>
      <c r="B33" s="12" t="s">
        <v>59</v>
      </c>
      <c r="C33" s="13">
        <v>250</v>
      </c>
      <c r="D33" s="13">
        <v>226.078232</v>
      </c>
      <c r="E33" s="14">
        <v>52.97619047619047</v>
      </c>
      <c r="F33" s="15" t="s">
        <v>19</v>
      </c>
      <c r="G33" s="15" t="s">
        <v>40</v>
      </c>
      <c r="H33" s="15" t="s">
        <v>21</v>
      </c>
    </row>
    <row r="34" spans="1:8" ht="18" customHeight="1">
      <c r="A34" s="16">
        <v>24</v>
      </c>
      <c r="B34" s="17" t="s">
        <v>60</v>
      </c>
      <c r="C34" s="18">
        <v>250</v>
      </c>
      <c r="D34" s="18">
        <v>327.375548</v>
      </c>
      <c r="E34" s="19">
        <v>50</v>
      </c>
      <c r="F34" s="20" t="s">
        <v>19</v>
      </c>
      <c r="G34" s="20" t="s">
        <v>61</v>
      </c>
      <c r="H34" s="20" t="s">
        <v>21</v>
      </c>
    </row>
    <row r="36" spans="1:8" ht="22" customHeight="1">
      <c r="A36" s="8" t="s">
        <v>62</v>
      </c>
      <c r="B36" s="8"/>
      <c r="C36" s="8"/>
      <c r="D36" s="8"/>
      <c r="E36" s="8"/>
      <c r="F36" s="8"/>
      <c r="G36" s="8"/>
      <c r="H36" s="8"/>
    </row>
    <row r="37" spans="1:8" ht="36" customHeight="1">
      <c r="A37" s="9" t="s">
        <v>63</v>
      </c>
      <c r="B37" s="9"/>
      <c r="C37" s="9"/>
      <c r="D37" s="9"/>
      <c r="E37" s="9"/>
      <c r="F37" s="9"/>
      <c r="G37" s="9"/>
      <c r="H37" s="9"/>
    </row>
    <row r="38" spans="1:8" ht="22" customHeight="1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10" t="s">
        <v>17</v>
      </c>
    </row>
    <row r="39" spans="1:8" ht="18" customHeight="1">
      <c r="A39" s="11">
        <v>25</v>
      </c>
      <c r="B39" s="12" t="s">
        <v>64</v>
      </c>
      <c r="C39" s="13">
        <v>250</v>
      </c>
      <c r="D39" s="13">
        <v>201.052768</v>
      </c>
      <c r="E39" s="14">
        <v>48.80952380952381</v>
      </c>
      <c r="F39" s="15" t="s">
        <v>19</v>
      </c>
      <c r="G39" s="15" t="s">
        <v>65</v>
      </c>
      <c r="H39" s="15" t="s">
        <v>21</v>
      </c>
    </row>
    <row r="40" spans="1:8" ht="18" customHeight="1">
      <c r="A40" s="16">
        <v>26</v>
      </c>
      <c r="B40" s="17" t="s">
        <v>66</v>
      </c>
      <c r="C40" s="18">
        <v>250</v>
      </c>
      <c r="D40" s="18">
        <v>203.311592</v>
      </c>
      <c r="E40" s="19">
        <v>48.80952380952381</v>
      </c>
      <c r="F40" s="20" t="s">
        <v>19</v>
      </c>
      <c r="G40" s="20" t="s">
        <v>67</v>
      </c>
      <c r="H40" s="20" t="s">
        <v>21</v>
      </c>
    </row>
    <row r="41" spans="1:8" ht="18" customHeight="1">
      <c r="A41" s="11">
        <v>27</v>
      </c>
      <c r="B41" s="12" t="s">
        <v>68</v>
      </c>
      <c r="C41" s="13">
        <v>250</v>
      </c>
      <c r="D41" s="13">
        <v>212.70456</v>
      </c>
      <c r="E41" s="14">
        <v>47.61904761904761</v>
      </c>
      <c r="F41" s="15" t="s">
        <v>19</v>
      </c>
      <c r="G41" s="15" t="s">
        <v>69</v>
      </c>
      <c r="H41" s="15" t="s">
        <v>21</v>
      </c>
    </row>
    <row r="42" spans="1:8" ht="18" customHeight="1">
      <c r="A42" s="16">
        <v>28</v>
      </c>
      <c r="B42" s="17" t="s">
        <v>70</v>
      </c>
      <c r="C42" s="18">
        <v>250</v>
      </c>
      <c r="D42" s="18">
        <v>225.888472</v>
      </c>
      <c r="E42" s="19">
        <v>47.02380952380953</v>
      </c>
      <c r="F42" s="20" t="s">
        <v>19</v>
      </c>
      <c r="G42" s="20" t="s">
        <v>69</v>
      </c>
      <c r="H42" s="20" t="s">
        <v>21</v>
      </c>
    </row>
    <row r="43" spans="1:8" ht="18" customHeight="1">
      <c r="A43" s="11">
        <v>29</v>
      </c>
      <c r="B43" s="12" t="s">
        <v>71</v>
      </c>
      <c r="C43" s="13">
        <v>250</v>
      </c>
      <c r="D43" s="13">
        <v>445.851728</v>
      </c>
      <c r="E43" s="14">
        <v>44.64285714285715</v>
      </c>
      <c r="F43" s="15" t="s">
        <v>19</v>
      </c>
      <c r="G43" s="15" t="s">
        <v>37</v>
      </c>
      <c r="H43" s="15" t="s">
        <v>21</v>
      </c>
    </row>
    <row r="44" spans="1:8" ht="18" customHeight="1">
      <c r="A44" s="16">
        <v>30</v>
      </c>
      <c r="B44" s="17" t="s">
        <v>72</v>
      </c>
      <c r="C44" s="18">
        <v>250</v>
      </c>
      <c r="D44" s="18">
        <v>239.688952</v>
      </c>
      <c r="E44" s="19">
        <v>44.64285714285715</v>
      </c>
      <c r="F44" s="20" t="s">
        <v>19</v>
      </c>
      <c r="G44" s="20" t="s">
        <v>54</v>
      </c>
      <c r="H44" s="20" t="s">
        <v>21</v>
      </c>
    </row>
    <row r="45" spans="1:8" ht="18" customHeight="1">
      <c r="A45" s="11">
        <v>31</v>
      </c>
      <c r="B45" s="12" t="s">
        <v>73</v>
      </c>
      <c r="C45" s="13">
        <v>250</v>
      </c>
      <c r="D45" s="13">
        <v>202.764944</v>
      </c>
      <c r="E45" s="14">
        <v>42.85714285714285</v>
      </c>
      <c r="F45" s="15" t="s">
        <v>19</v>
      </c>
      <c r="G45" s="15" t="s">
        <v>74</v>
      </c>
      <c r="H45" s="15" t="s">
        <v>21</v>
      </c>
    </row>
    <row r="46" spans="1:8" ht="18" customHeight="1">
      <c r="A46" s="16">
        <v>32</v>
      </c>
      <c r="B46" s="17" t="s">
        <v>75</v>
      </c>
      <c r="C46" s="18">
        <v>250</v>
      </c>
      <c r="D46" s="18">
        <v>224.335804</v>
      </c>
      <c r="E46" s="19">
        <v>42.85714285714285</v>
      </c>
      <c r="F46" s="20" t="s">
        <v>76</v>
      </c>
      <c r="G46" s="20" t="s">
        <v>27</v>
      </c>
      <c r="H46" s="20" t="s">
        <v>21</v>
      </c>
    </row>
    <row r="47" spans="1:8" ht="18" customHeight="1">
      <c r="A47" s="11">
        <v>33</v>
      </c>
      <c r="B47" s="12" t="s">
        <v>77</v>
      </c>
      <c r="C47" s="13">
        <v>250</v>
      </c>
      <c r="D47" s="13">
        <v>205.175192</v>
      </c>
      <c r="E47" s="14">
        <v>41.66666666666667</v>
      </c>
      <c r="F47" s="15" t="s">
        <v>19</v>
      </c>
      <c r="G47" s="15" t="s">
        <v>78</v>
      </c>
      <c r="H47" s="15" t="s">
        <v>21</v>
      </c>
    </row>
    <row r="48" spans="1:8" ht="18" customHeight="1">
      <c r="A48" s="16">
        <v>34</v>
      </c>
      <c r="B48" s="17" t="s">
        <v>79</v>
      </c>
      <c r="C48" s="18">
        <v>250</v>
      </c>
      <c r="D48" s="18">
        <v>203.187392</v>
      </c>
      <c r="E48" s="19">
        <v>38.69047619047619</v>
      </c>
      <c r="F48" s="20" t="s">
        <v>19</v>
      </c>
      <c r="G48" s="20" t="s">
        <v>80</v>
      </c>
      <c r="H48" s="20" t="s">
        <v>21</v>
      </c>
    </row>
    <row r="49" spans="1:8" ht="18" customHeight="1">
      <c r="A49" s="11">
        <v>35</v>
      </c>
      <c r="B49" s="12" t="s">
        <v>81</v>
      </c>
      <c r="C49" s="13">
        <v>250</v>
      </c>
      <c r="D49" s="13">
        <v>415.231936</v>
      </c>
      <c r="E49" s="14">
        <v>35.11904761904761</v>
      </c>
      <c r="F49" s="15" t="s">
        <v>19</v>
      </c>
      <c r="G49" s="15" t="s">
        <v>82</v>
      </c>
      <c r="H49" s="15" t="s">
        <v>21</v>
      </c>
    </row>
    <row r="50" spans="1:8" ht="18" customHeight="1">
      <c r="A50" s="16">
        <v>36</v>
      </c>
      <c r="B50" s="17" t="s">
        <v>83</v>
      </c>
      <c r="C50" s="18">
        <v>250</v>
      </c>
      <c r="D50" s="18">
        <v>226.338664</v>
      </c>
      <c r="E50" s="19">
        <v>35.11904761904761</v>
      </c>
      <c r="F50" s="20" t="s">
        <v>19</v>
      </c>
      <c r="G50" s="20" t="s">
        <v>84</v>
      </c>
      <c r="H50" s="20" t="s">
        <v>21</v>
      </c>
    </row>
    <row r="51" spans="1:8" ht="18" customHeight="1">
      <c r="A51" s="11">
        <v>37</v>
      </c>
      <c r="B51" s="12" t="s">
        <v>85</v>
      </c>
      <c r="C51" s="13">
        <v>250</v>
      </c>
      <c r="D51" s="13">
        <v>223.928784</v>
      </c>
      <c r="E51" s="14">
        <v>34.52380952380953</v>
      </c>
      <c r="F51" s="15" t="s">
        <v>19</v>
      </c>
      <c r="G51" s="15" t="s">
        <v>86</v>
      </c>
      <c r="H51" s="15" t="s">
        <v>21</v>
      </c>
    </row>
    <row r="52" spans="1:8" ht="18" customHeight="1">
      <c r="A52" s="16">
        <v>38</v>
      </c>
      <c r="B52" s="17" t="s">
        <v>87</v>
      </c>
      <c r="C52" s="18">
        <v>250</v>
      </c>
      <c r="D52" s="18">
        <v>251.728236</v>
      </c>
      <c r="E52" s="19">
        <v>32.73809523809524</v>
      </c>
      <c r="F52" s="20" t="s">
        <v>19</v>
      </c>
      <c r="G52" s="20" t="s">
        <v>78</v>
      </c>
      <c r="H52" s="20" t="s">
        <v>21</v>
      </c>
    </row>
    <row r="53" spans="1:8" ht="18" customHeight="1">
      <c r="A53" s="11">
        <v>39</v>
      </c>
      <c r="B53" s="12" t="s">
        <v>88</v>
      </c>
      <c r="C53" s="13">
        <v>250</v>
      </c>
      <c r="D53" s="13">
        <v>504.9805</v>
      </c>
      <c r="E53" s="14">
        <v>32.14285714285715</v>
      </c>
      <c r="F53" s="15" t="s">
        <v>19</v>
      </c>
      <c r="G53" s="15" t="s">
        <v>89</v>
      </c>
      <c r="H53" s="15" t="s">
        <v>21</v>
      </c>
    </row>
    <row r="54" spans="1:8" ht="18" customHeight="1">
      <c r="A54" s="16">
        <v>40</v>
      </c>
      <c r="B54" s="17" t="s">
        <v>90</v>
      </c>
      <c r="C54" s="18">
        <v>250</v>
      </c>
      <c r="D54" s="18">
        <v>225.00456</v>
      </c>
      <c r="E54" s="19">
        <v>30.48780487804878</v>
      </c>
      <c r="F54" s="20" t="s">
        <v>19</v>
      </c>
      <c r="G54" s="20" t="s">
        <v>82</v>
      </c>
      <c r="H54" s="20" t="s">
        <v>21</v>
      </c>
    </row>
    <row r="55" spans="1:8" ht="18" customHeight="1">
      <c r="A55" s="11">
        <v>41</v>
      </c>
      <c r="B55" s="12" t="s">
        <v>91</v>
      </c>
      <c r="C55" s="13">
        <v>250</v>
      </c>
      <c r="D55" s="13">
        <v>348.437952</v>
      </c>
      <c r="E55" s="14">
        <v>30.35714285714285</v>
      </c>
      <c r="F55" s="15" t="s">
        <v>92</v>
      </c>
      <c r="G55" s="15" t="s">
        <v>93</v>
      </c>
      <c r="H55" s="15" t="s">
        <v>21</v>
      </c>
    </row>
    <row r="56" spans="1:8" ht="18" customHeight="1">
      <c r="A56" s="16">
        <v>42</v>
      </c>
      <c r="B56" s="17" t="s">
        <v>94</v>
      </c>
      <c r="C56" s="18">
        <v>250</v>
      </c>
      <c r="D56" s="18">
        <v>224.2006</v>
      </c>
      <c r="E56" s="19">
        <v>28.57142857142857</v>
      </c>
      <c r="F56" s="20" t="s">
        <v>19</v>
      </c>
      <c r="G56" s="20" t="s">
        <v>95</v>
      </c>
      <c r="H56" s="20" t="s">
        <v>21</v>
      </c>
    </row>
    <row r="57" spans="1:8" ht="18" customHeight="1">
      <c r="A57" s="11">
        <v>43</v>
      </c>
      <c r="B57" s="12" t="s">
        <v>96</v>
      </c>
      <c r="C57" s="13">
        <v>250</v>
      </c>
      <c r="D57" s="13">
        <v>270.963872</v>
      </c>
      <c r="E57" s="14">
        <v>28.57142857142857</v>
      </c>
      <c r="F57" s="15" t="s">
        <v>19</v>
      </c>
      <c r="G57" s="15" t="s">
        <v>97</v>
      </c>
      <c r="H57" s="15" t="s">
        <v>21</v>
      </c>
    </row>
    <row r="58" spans="1:8" ht="18" customHeight="1">
      <c r="A58" s="16">
        <v>44</v>
      </c>
      <c r="B58" s="17" t="s">
        <v>98</v>
      </c>
      <c r="C58" s="18">
        <v>250</v>
      </c>
      <c r="D58" s="18">
        <v>269.291828</v>
      </c>
      <c r="E58" s="19">
        <v>28.57142857142857</v>
      </c>
      <c r="F58" s="20" t="s">
        <v>19</v>
      </c>
      <c r="G58" s="20" t="s">
        <v>99</v>
      </c>
      <c r="H58" s="20" t="s">
        <v>21</v>
      </c>
    </row>
    <row r="59" spans="1:8" ht="18" customHeight="1">
      <c r="A59" s="11">
        <v>45</v>
      </c>
      <c r="B59" s="12" t="s">
        <v>100</v>
      </c>
      <c r="C59" s="13">
        <v>250</v>
      </c>
      <c r="D59" s="13">
        <v>269.437176</v>
      </c>
      <c r="E59" s="14">
        <v>27.97619047619048</v>
      </c>
      <c r="F59" s="15" t="s">
        <v>19</v>
      </c>
      <c r="G59" s="15" t="s">
        <v>101</v>
      </c>
      <c r="H59" s="15" t="s">
        <v>21</v>
      </c>
    </row>
    <row r="60" spans="1:8" ht="18" customHeight="1">
      <c r="A60" s="16">
        <v>46</v>
      </c>
      <c r="B60" s="17" t="s">
        <v>102</v>
      </c>
      <c r="C60" s="18">
        <v>250</v>
      </c>
      <c r="D60" s="18">
        <v>256.11032</v>
      </c>
      <c r="E60" s="19">
        <v>25</v>
      </c>
      <c r="F60" s="20" t="s">
        <v>76</v>
      </c>
      <c r="G60" s="20" t="s">
        <v>103</v>
      </c>
      <c r="H60" s="20" t="s">
        <v>21</v>
      </c>
    </row>
    <row r="62" spans="1:8" ht="22" customHeight="1">
      <c r="A62" s="8" t="s">
        <v>104</v>
      </c>
      <c r="B62" s="8"/>
      <c r="C62" s="8"/>
      <c r="D62" s="8"/>
      <c r="E62" s="8"/>
      <c r="F62" s="8"/>
      <c r="G62" s="8"/>
      <c r="H62" s="8"/>
    </row>
    <row r="63" spans="1:8" ht="36" customHeight="1">
      <c r="A63" s="9" t="s">
        <v>105</v>
      </c>
      <c r="B63" s="9"/>
      <c r="C63" s="9"/>
      <c r="D63" s="9"/>
      <c r="E63" s="9"/>
      <c r="F63" s="9"/>
      <c r="G63" s="9"/>
      <c r="H63" s="9"/>
    </row>
    <row r="64" spans="1:8" ht="22" customHeight="1">
      <c r="A64" s="10" t="s">
        <v>10</v>
      </c>
      <c r="B64" s="10" t="s">
        <v>11</v>
      </c>
      <c r="C64" s="10" t="s">
        <v>12</v>
      </c>
      <c r="D64" s="10" t="s">
        <v>13</v>
      </c>
      <c r="E64" s="10" t="s">
        <v>14</v>
      </c>
      <c r="F64" s="10" t="s">
        <v>15</v>
      </c>
      <c r="G64" s="10" t="s">
        <v>16</v>
      </c>
      <c r="H64" s="10" t="s">
        <v>17</v>
      </c>
    </row>
    <row r="65" spans="1:8" ht="18" customHeight="1">
      <c r="A65" s="11">
        <v>47</v>
      </c>
      <c r="B65" s="12" t="s">
        <v>106</v>
      </c>
      <c r="C65" s="13">
        <v>250</v>
      </c>
      <c r="D65" s="13">
        <v>450.161612</v>
      </c>
      <c r="E65" s="14">
        <v>23.21428571428572</v>
      </c>
      <c r="F65" s="15" t="s">
        <v>19</v>
      </c>
      <c r="G65" s="15" t="s">
        <v>95</v>
      </c>
      <c r="H65" s="15" t="s">
        <v>21</v>
      </c>
    </row>
    <row r="66" spans="1:8" ht="18" customHeight="1">
      <c r="A66" s="16">
        <v>48</v>
      </c>
      <c r="B66" s="17" t="s">
        <v>107</v>
      </c>
      <c r="C66" s="18">
        <v>250</v>
      </c>
      <c r="D66" s="18">
        <v>173.268936</v>
      </c>
      <c r="E66" s="19">
        <v>22.61904761904762</v>
      </c>
      <c r="F66" s="20" t="s">
        <v>76</v>
      </c>
      <c r="G66" s="20" t="s">
        <v>101</v>
      </c>
      <c r="H66" s="20" t="s">
        <v>21</v>
      </c>
    </row>
    <row r="67" spans="1:8" ht="18" customHeight="1">
      <c r="A67" s="11">
        <v>49</v>
      </c>
      <c r="B67" s="12" t="s">
        <v>108</v>
      </c>
      <c r="C67" s="13">
        <v>250</v>
      </c>
      <c r="D67" s="13">
        <v>295.351832</v>
      </c>
      <c r="E67" s="14">
        <v>22.61904761904762</v>
      </c>
      <c r="F67" s="15" t="s">
        <v>19</v>
      </c>
      <c r="G67" s="15" t="s">
        <v>109</v>
      </c>
      <c r="H67" s="15" t="s">
        <v>21</v>
      </c>
    </row>
    <row r="68" spans="1:8" ht="18" customHeight="1">
      <c r="A68" s="16">
        <v>50</v>
      </c>
      <c r="B68" s="17" t="s">
        <v>110</v>
      </c>
      <c r="C68" s="18">
        <v>250</v>
      </c>
      <c r="D68" s="18">
        <v>433.961228</v>
      </c>
      <c r="E68" s="19">
        <v>20.83333333333334</v>
      </c>
      <c r="F68" s="20" t="s">
        <v>76</v>
      </c>
      <c r="G68" s="20" t="s">
        <v>74</v>
      </c>
      <c r="H68" s="20" t="s">
        <v>21</v>
      </c>
    </row>
    <row r="69" spans="1:8" ht="18" customHeight="1">
      <c r="A69" s="11">
        <v>51</v>
      </c>
      <c r="B69" s="12" t="s">
        <v>111</v>
      </c>
      <c r="C69" s="13">
        <v>250</v>
      </c>
      <c r="D69" s="13">
        <v>265.148688</v>
      </c>
      <c r="E69" s="14">
        <v>20.83333333333334</v>
      </c>
      <c r="F69" s="15" t="s">
        <v>92</v>
      </c>
      <c r="G69" s="15" t="s">
        <v>112</v>
      </c>
      <c r="H69" s="15" t="s">
        <v>21</v>
      </c>
    </row>
    <row r="70" spans="1:8" ht="18" customHeight="1">
      <c r="A70" s="16">
        <v>52</v>
      </c>
      <c r="B70" s="17" t="s">
        <v>113</v>
      </c>
      <c r="C70" s="18">
        <v>250</v>
      </c>
      <c r="D70" s="18">
        <v>297.90814</v>
      </c>
      <c r="E70" s="19">
        <v>20.48192771084337</v>
      </c>
      <c r="F70" s="20" t="s">
        <v>19</v>
      </c>
      <c r="G70" s="20" t="s">
        <v>101</v>
      </c>
      <c r="H70" s="20" t="s">
        <v>21</v>
      </c>
    </row>
    <row r="71" spans="1:8" ht="18" customHeight="1">
      <c r="A71" s="11">
        <v>53</v>
      </c>
      <c r="B71" s="12" t="s">
        <v>114</v>
      </c>
      <c r="C71" s="13">
        <v>250</v>
      </c>
      <c r="D71" s="13">
        <v>471.739028</v>
      </c>
      <c r="E71" s="14">
        <v>20.1219512195122</v>
      </c>
      <c r="F71" s="15" t="s">
        <v>76</v>
      </c>
      <c r="G71" s="15" t="s">
        <v>74</v>
      </c>
      <c r="H71" s="15" t="s">
        <v>21</v>
      </c>
    </row>
    <row r="72" spans="1:8" ht="18" customHeight="1">
      <c r="A72" s="16">
        <v>54</v>
      </c>
      <c r="B72" s="17" t="s">
        <v>115</v>
      </c>
      <c r="C72" s="18">
        <v>250</v>
      </c>
      <c r="D72" s="18">
        <v>172.017264</v>
      </c>
      <c r="E72" s="19">
        <v>19.64285714285714</v>
      </c>
      <c r="F72" s="20" t="s">
        <v>92</v>
      </c>
      <c r="G72" s="20" t="s">
        <v>116</v>
      </c>
      <c r="H72" s="20" t="s">
        <v>21</v>
      </c>
    </row>
    <row r="73" spans="1:8" ht="18" customHeight="1">
      <c r="A73" s="11">
        <v>55</v>
      </c>
      <c r="B73" s="12" t="s">
        <v>117</v>
      </c>
      <c r="C73" s="13">
        <v>250</v>
      </c>
      <c r="D73" s="13">
        <v>470.69946</v>
      </c>
      <c r="E73" s="14">
        <v>18.07228915662651</v>
      </c>
      <c r="F73" s="15" t="s">
        <v>19</v>
      </c>
      <c r="G73" s="15" t="s">
        <v>118</v>
      </c>
      <c r="H73" s="15" t="s">
        <v>21</v>
      </c>
    </row>
    <row r="74" spans="1:8" ht="18" customHeight="1">
      <c r="A74" s="16">
        <v>56</v>
      </c>
      <c r="B74" s="17" t="s">
        <v>119</v>
      </c>
      <c r="C74" s="18">
        <v>250</v>
      </c>
      <c r="D74" s="18">
        <v>382.323176</v>
      </c>
      <c r="E74" s="19">
        <v>17.85714285714286</v>
      </c>
      <c r="F74" s="20" t="s">
        <v>92</v>
      </c>
      <c r="G74" s="20" t="s">
        <v>120</v>
      </c>
      <c r="H74" s="20" t="s">
        <v>21</v>
      </c>
    </row>
    <row r="75" spans="1:8" ht="18" customHeight="1">
      <c r="A75" s="11">
        <v>57</v>
      </c>
      <c r="B75" s="12" t="s">
        <v>121</v>
      </c>
      <c r="C75" s="13">
        <v>250</v>
      </c>
      <c r="D75" s="13">
        <v>534.693724</v>
      </c>
      <c r="E75" s="14">
        <v>17.26190476190476</v>
      </c>
      <c r="F75" s="15" t="s">
        <v>92</v>
      </c>
      <c r="G75" s="15" t="s">
        <v>122</v>
      </c>
      <c r="H75" s="15" t="s">
        <v>21</v>
      </c>
    </row>
    <row r="76" spans="1:8" ht="18" customHeight="1">
      <c r="A76" s="16">
        <v>58</v>
      </c>
      <c r="B76" s="17" t="s">
        <v>123</v>
      </c>
      <c r="C76" s="18">
        <v>250</v>
      </c>
      <c r="D76" s="18">
        <v>352.824748</v>
      </c>
      <c r="E76" s="19">
        <v>15.47619047619048</v>
      </c>
      <c r="F76" s="20" t="s">
        <v>92</v>
      </c>
      <c r="G76" s="20" t="s">
        <v>124</v>
      </c>
      <c r="H76" s="20" t="s">
        <v>21</v>
      </c>
    </row>
    <row r="77" spans="1:8" ht="18" customHeight="1">
      <c r="A77" s="11">
        <v>59</v>
      </c>
      <c r="B77" s="12" t="s">
        <v>125</v>
      </c>
      <c r="C77" s="13">
        <v>250</v>
      </c>
      <c r="D77" s="13">
        <v>206.391632</v>
      </c>
      <c r="E77" s="14">
        <v>14.28571428571428</v>
      </c>
      <c r="F77" s="15" t="s">
        <v>76</v>
      </c>
      <c r="G77" s="15" t="s">
        <v>126</v>
      </c>
      <c r="H77" s="15" t="s">
        <v>21</v>
      </c>
    </row>
    <row r="78" spans="1:8" ht="18" customHeight="1">
      <c r="A78" s="16">
        <v>60</v>
      </c>
      <c r="B78" s="17" t="s">
        <v>127</v>
      </c>
      <c r="C78" s="18">
        <v>250</v>
      </c>
      <c r="D78" s="18">
        <v>448.667</v>
      </c>
      <c r="E78" s="19">
        <v>14.28571428571428</v>
      </c>
      <c r="F78" s="20" t="s">
        <v>128</v>
      </c>
      <c r="G78" s="20" t="s">
        <v>129</v>
      </c>
      <c r="H78" s="20" t="s">
        <v>21</v>
      </c>
    </row>
    <row r="79" spans="1:8" ht="18" customHeight="1">
      <c r="A79" s="11">
        <v>61</v>
      </c>
      <c r="B79" s="12" t="s">
        <v>130</v>
      </c>
      <c r="C79" s="13">
        <v>250</v>
      </c>
      <c r="D79" s="13">
        <v>460.10152</v>
      </c>
      <c r="E79" s="14">
        <v>11.9047619047619</v>
      </c>
      <c r="F79" s="15" t="s">
        <v>128</v>
      </c>
      <c r="G79" s="15" t="s">
        <v>118</v>
      </c>
      <c r="H79" s="15" t="s">
        <v>21</v>
      </c>
    </row>
    <row r="80" spans="1:8" ht="18" customHeight="1">
      <c r="A80" s="16">
        <v>62</v>
      </c>
      <c r="B80" s="17" t="s">
        <v>131</v>
      </c>
      <c r="C80" s="18">
        <v>250</v>
      </c>
      <c r="D80" s="18">
        <v>497.488736</v>
      </c>
      <c r="E80" s="19">
        <v>11.04294478527607</v>
      </c>
      <c r="F80" s="20" t="s">
        <v>132</v>
      </c>
      <c r="G80" s="20" t="s">
        <v>118</v>
      </c>
      <c r="H80" s="20" t="s">
        <v>21</v>
      </c>
    </row>
    <row r="81" spans="1:8" ht="18" customHeight="1">
      <c r="A81" s="11">
        <v>63</v>
      </c>
      <c r="B81" s="12" t="s">
        <v>133</v>
      </c>
      <c r="C81" s="13">
        <v>250</v>
      </c>
      <c r="D81" s="13">
        <v>534.702776</v>
      </c>
      <c r="E81" s="14">
        <v>10.71428571428571</v>
      </c>
      <c r="F81" s="15" t="s">
        <v>128</v>
      </c>
      <c r="G81" s="15" t="s">
        <v>134</v>
      </c>
      <c r="H81" s="15" t="s">
        <v>21</v>
      </c>
    </row>
    <row r="82" spans="1:8" ht="18" customHeight="1">
      <c r="A82" s="16">
        <v>64</v>
      </c>
      <c r="B82" s="17" t="s">
        <v>135</v>
      </c>
      <c r="C82" s="18">
        <v>250</v>
      </c>
      <c r="D82" s="18">
        <v>440.269528</v>
      </c>
      <c r="E82" s="19">
        <v>14.28571428571428</v>
      </c>
      <c r="F82" s="20" t="s">
        <v>92</v>
      </c>
      <c r="G82" s="20" t="s">
        <v>136</v>
      </c>
      <c r="H82" s="20" t="s">
        <v>137</v>
      </c>
    </row>
    <row r="83" spans="1:8" ht="18" customHeight="1">
      <c r="A83" s="11">
        <v>65</v>
      </c>
      <c r="B83" s="12" t="s">
        <v>138</v>
      </c>
      <c r="C83" s="13">
        <v>250</v>
      </c>
      <c r="D83" s="13">
        <v>351.563432</v>
      </c>
      <c r="E83" s="14">
        <v>12.5</v>
      </c>
      <c r="F83" s="15" t="s">
        <v>139</v>
      </c>
      <c r="G83" s="15" t="s">
        <v>140</v>
      </c>
      <c r="H83" s="15" t="s">
        <v>141</v>
      </c>
    </row>
    <row r="84" spans="1:8" ht="18" customHeight="1">
      <c r="A84" s="16">
        <v>66</v>
      </c>
      <c r="B84" s="17" t="s">
        <v>142</v>
      </c>
      <c r="C84" s="18">
        <v>250</v>
      </c>
      <c r="D84" s="18">
        <v>496.928104</v>
      </c>
      <c r="E84" s="19">
        <v>11.30952380952381</v>
      </c>
      <c r="F84" s="20" t="s">
        <v>139</v>
      </c>
      <c r="G84" s="20" t="s">
        <v>126</v>
      </c>
      <c r="H84" s="20" t="s">
        <v>141</v>
      </c>
    </row>
    <row r="86" spans="1:8" ht="22" customHeight="1">
      <c r="A86" s="8" t="s">
        <v>143</v>
      </c>
      <c r="B86" s="8"/>
      <c r="C86" s="8"/>
      <c r="D86" s="8"/>
      <c r="E86" s="8"/>
      <c r="F86" s="8"/>
      <c r="G86" s="8"/>
      <c r="H86" s="8"/>
    </row>
    <row r="87" spans="1:8" ht="36" customHeight="1">
      <c r="A87" s="9" t="s">
        <v>144</v>
      </c>
      <c r="B87" s="9"/>
      <c r="C87" s="9"/>
      <c r="D87" s="9"/>
      <c r="E87" s="9"/>
      <c r="F87" s="9"/>
      <c r="G87" s="9"/>
      <c r="H87" s="9"/>
    </row>
    <row r="88" spans="1:8" ht="22" customHeight="1">
      <c r="A88" s="10" t="s">
        <v>10</v>
      </c>
      <c r="B88" s="10" t="s">
        <v>11</v>
      </c>
      <c r="C88" s="10" t="s">
        <v>12</v>
      </c>
      <c r="D88" s="10" t="s">
        <v>13</v>
      </c>
      <c r="E88" s="10" t="s">
        <v>14</v>
      </c>
      <c r="F88" s="10" t="s">
        <v>15</v>
      </c>
      <c r="G88" s="10" t="s">
        <v>16</v>
      </c>
      <c r="H88" s="10" t="s">
        <v>17</v>
      </c>
    </row>
    <row r="89" spans="1:8" ht="18" customHeight="1">
      <c r="A89" s="11">
        <v>67</v>
      </c>
      <c r="B89" s="12" t="s">
        <v>145</v>
      </c>
      <c r="C89" s="13">
        <v>250</v>
      </c>
      <c r="D89" s="13">
        <v>295.422704</v>
      </c>
      <c r="E89" s="14">
        <v>8.333333333333332</v>
      </c>
      <c r="F89" s="15" t="s">
        <v>132</v>
      </c>
      <c r="G89" s="15" t="s">
        <v>146</v>
      </c>
      <c r="H89" s="15" t="s">
        <v>21</v>
      </c>
    </row>
    <row r="90" spans="1:8" ht="18" customHeight="1">
      <c r="A90" s="16">
        <v>68</v>
      </c>
      <c r="B90" s="17" t="s">
        <v>147</v>
      </c>
      <c r="C90" s="18">
        <v>250</v>
      </c>
      <c r="D90" s="18">
        <v>495.142616</v>
      </c>
      <c r="E90" s="19">
        <v>7.738095238095238</v>
      </c>
      <c r="F90" s="20" t="s">
        <v>132</v>
      </c>
      <c r="G90" s="20" t="s">
        <v>148</v>
      </c>
      <c r="H90" s="20" t="s">
        <v>21</v>
      </c>
    </row>
    <row r="91" spans="1:8" ht="18" customHeight="1">
      <c r="A91" s="11">
        <v>69</v>
      </c>
      <c r="B91" s="12" t="s">
        <v>149</v>
      </c>
      <c r="C91" s="13">
        <v>250</v>
      </c>
      <c r="D91" s="13">
        <v>368.794096</v>
      </c>
      <c r="E91" s="14">
        <v>8.928571428571429</v>
      </c>
      <c r="F91" s="15" t="s">
        <v>132</v>
      </c>
      <c r="G91" s="15" t="s">
        <v>136</v>
      </c>
      <c r="H91" s="15" t="s">
        <v>137</v>
      </c>
    </row>
    <row r="92" spans="1:8" ht="18" customHeight="1">
      <c r="A92" s="16">
        <v>70</v>
      </c>
      <c r="B92" s="17" t="s">
        <v>150</v>
      </c>
      <c r="C92" s="18">
        <v>250</v>
      </c>
      <c r="D92" s="18">
        <v>504.04684</v>
      </c>
      <c r="E92" s="19">
        <v>9.523809523809524</v>
      </c>
      <c r="F92" s="20" t="s">
        <v>139</v>
      </c>
      <c r="G92" s="20" t="s">
        <v>101</v>
      </c>
      <c r="H92" s="20" t="s">
        <v>141</v>
      </c>
    </row>
    <row r="93" spans="1:8" ht="18" customHeight="1">
      <c r="A93" s="11">
        <v>71</v>
      </c>
      <c r="B93" s="12" t="s">
        <v>151</v>
      </c>
      <c r="C93" s="13">
        <v>250</v>
      </c>
      <c r="D93" s="13">
        <v>501.75832</v>
      </c>
      <c r="E93" s="14">
        <v>8.333333333333332</v>
      </c>
      <c r="F93" s="15" t="s">
        <v>139</v>
      </c>
      <c r="G93" s="15" t="s">
        <v>134</v>
      </c>
      <c r="H93" s="15" t="s">
        <v>141</v>
      </c>
    </row>
    <row r="94" spans="1:8" ht="18" customHeight="1">
      <c r="A94" s="16">
        <v>72</v>
      </c>
      <c r="B94" s="17" t="s">
        <v>152</v>
      </c>
      <c r="C94" s="18">
        <v>250</v>
      </c>
      <c r="D94" s="18">
        <v>496.090944</v>
      </c>
      <c r="E94" s="19">
        <v>8.333333333333332</v>
      </c>
      <c r="F94" s="20" t="s">
        <v>139</v>
      </c>
      <c r="G94" s="20" t="s">
        <v>89</v>
      </c>
      <c r="H94" s="20" t="s">
        <v>141</v>
      </c>
    </row>
    <row r="95" spans="1:8" ht="18" customHeight="1">
      <c r="A95" s="11">
        <v>73</v>
      </c>
      <c r="B95" s="12" t="s">
        <v>153</v>
      </c>
      <c r="C95" s="13">
        <v>250</v>
      </c>
      <c r="D95" s="13">
        <v>502.101712</v>
      </c>
      <c r="E95" s="14">
        <v>8.333333333333332</v>
      </c>
      <c r="F95" s="15" t="s">
        <v>139</v>
      </c>
      <c r="G95" s="15" t="s">
        <v>154</v>
      </c>
      <c r="H95" s="15" t="s">
        <v>141</v>
      </c>
    </row>
    <row r="96" spans="1:8" ht="18" customHeight="1">
      <c r="A96" s="16">
        <v>74</v>
      </c>
      <c r="B96" s="17" t="s">
        <v>155</v>
      </c>
      <c r="C96" s="18">
        <v>250</v>
      </c>
      <c r="D96" s="18">
        <v>282.29348</v>
      </c>
      <c r="E96" s="19">
        <v>7.738095238095238</v>
      </c>
      <c r="F96" s="20" t="s">
        <v>139</v>
      </c>
      <c r="G96" s="20" t="s">
        <v>148</v>
      </c>
      <c r="H96" s="20" t="s">
        <v>141</v>
      </c>
    </row>
    <row r="97" spans="1:8" ht="18" customHeight="1">
      <c r="A97" s="11">
        <v>75</v>
      </c>
      <c r="B97" s="12" t="s">
        <v>156</v>
      </c>
      <c r="C97" s="13">
        <v>250</v>
      </c>
      <c r="D97" s="13">
        <v>495.736352</v>
      </c>
      <c r="E97" s="14">
        <v>5.357142857142857</v>
      </c>
      <c r="F97" s="15" t="s">
        <v>157</v>
      </c>
      <c r="G97" s="15" t="s">
        <v>134</v>
      </c>
      <c r="H97" s="15" t="s">
        <v>141</v>
      </c>
    </row>
    <row r="98" spans="1:8" ht="18" customHeight="1">
      <c r="A98" s="16">
        <v>76</v>
      </c>
      <c r="B98" s="17" t="s">
        <v>158</v>
      </c>
      <c r="C98" s="18">
        <v>250</v>
      </c>
      <c r="D98" s="18">
        <v>494.808704</v>
      </c>
      <c r="E98" s="19">
        <v>5.357142857142857</v>
      </c>
      <c r="F98" s="20" t="s">
        <v>157</v>
      </c>
      <c r="G98" s="20" t="s">
        <v>134</v>
      </c>
      <c r="H98" s="20" t="s">
        <v>141</v>
      </c>
    </row>
    <row r="99" spans="1:8" ht="18" customHeight="1">
      <c r="A99" s="11">
        <v>77</v>
      </c>
      <c r="B99" s="12" t="s">
        <v>159</v>
      </c>
      <c r="C99" s="13">
        <v>250</v>
      </c>
      <c r="D99" s="13">
        <v>295.845392</v>
      </c>
      <c r="E99" s="14">
        <v>3.571428571428571</v>
      </c>
      <c r="F99" s="15" t="s">
        <v>157</v>
      </c>
      <c r="G99" s="15" t="s">
        <v>160</v>
      </c>
      <c r="H99" s="15" t="s">
        <v>141</v>
      </c>
    </row>
    <row r="100" spans="1:8" ht="18" customHeight="1">
      <c r="A100" s="16">
        <v>78</v>
      </c>
      <c r="B100" s="17" t="s">
        <v>161</v>
      </c>
      <c r="C100" s="18">
        <v>250</v>
      </c>
      <c r="D100" s="18">
        <v>502.471148</v>
      </c>
      <c r="E100" s="19">
        <v>3.571428571428571</v>
      </c>
      <c r="F100" s="20" t="s">
        <v>157</v>
      </c>
      <c r="G100" s="20" t="s">
        <v>118</v>
      </c>
      <c r="H100" s="20" t="s">
        <v>141</v>
      </c>
    </row>
  </sheetData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36:H36"/>
    <mergeCell ref="A37:H37"/>
    <mergeCell ref="A62:H62"/>
    <mergeCell ref="A63:H63"/>
    <mergeCell ref="A86:H86"/>
    <mergeCell ref="A87:H87"/>
  </mergeCells>
  <hyperlinks>
    <hyperlink ref="B11" location="'2. HourlyChartOfIssueSites'!A1" display="DHAPT18"/>
    <hyperlink ref="B12" location="'2. HourlyChartOfIssueSites'!A33" display="DHDHNG4"/>
    <hyperlink ref="B13" location="'2. HourlyChartOfIssueSites'!A65" display="GPSDRN6"/>
    <hyperlink ref="B14" location="'2. HourlyChartOfIssueSites'!A97" display="DHGULO2"/>
    <hyperlink ref="B15" location="'2. HourlyChartOfIssueSites'!A129" display="DHSBGA8"/>
    <hyperlink ref="B16" location="'2. HourlyChartOfIssueSites'!A161" display="DHBDD01"/>
    <hyperlink ref="B17" location="'2. HourlyChartOfIssueSites'!A193" display="DHKKTA8"/>
    <hyperlink ref="B18" location="'2. HourlyChartOfIssueSites'!A225" display="DHSVRE5"/>
    <hyperlink ref="B19" location="'2. HourlyChartOfIssueSites'!A257" display="DHAPT48"/>
    <hyperlink ref="B20" location="'2. HourlyChartOfIssueSites'!A289" display="DHDHNB0"/>
    <hyperlink ref="B21" location="'2. HourlyChartOfIssueSites'!A321" display="GPSDRCP"/>
    <hyperlink ref="B22" location="'2. HourlyChartOfIssueSites'!A353" display="DHUTTL2"/>
    <hyperlink ref="B23" location="'2. HourlyChartOfIssueSites'!A385" display="DHPLB10"/>
    <hyperlink ref="B24" location="'2. HourlyChartOfIssueSites'!A417" display="DHKKT26"/>
    <hyperlink ref="B25" location="'2. HourlyChartOfIssueSites'!A449" display="DHUTTA5"/>
    <hyperlink ref="B26" location="'2. HourlyChartOfIssueSites'!A481" display="DHAPT35"/>
    <hyperlink ref="B27" location="'2. HourlyChartOfIssueSites'!A513" display="DHTRG25"/>
    <hyperlink ref="B28" location="'2. HourlyChartOfIssueSites'!A545" display="DHCNT79"/>
    <hyperlink ref="B29" location="'2. HourlyChartOfIssueSites'!A577" display="DHBDDR4"/>
    <hyperlink ref="B30" location="'2. HourlyChartOfIssueSites'!A609" display="GPSDRX0"/>
    <hyperlink ref="B31" location="'2. HourlyChartOfIssueSites'!A641" display="GPSDRP4"/>
    <hyperlink ref="B32" location="'2. HourlyChartOfIssueSites'!A673" display="GPSDR04"/>
    <hyperlink ref="B33" location="'2. HourlyChartOfIssueSites'!A705" display="DHKKT47"/>
    <hyperlink ref="B34" location="'2. HourlyChartOfIssueSites'!A737" display="DHMJH10"/>
    <hyperlink ref="B39" location="'2. HourlyChartOfIssueSites'!A769" display="DHSVR93"/>
    <hyperlink ref="B40" location="'2. HourlyChartOfIssueSites'!A801" display="DHTIA17"/>
    <hyperlink ref="B41" location="'2. HourlyChartOfIssueSites'!A833" display="DHDHN41"/>
    <hyperlink ref="B42" location="'2. HourlyChartOfIssueSites'!A865" display="DHSVRF7"/>
    <hyperlink ref="B43" location="'2. HourlyChartOfIssueSites'!A897" display="DHSVRQ3"/>
    <hyperlink ref="B44" location="'2. HourlyChartOfIssueSites'!A929" display="DHTEJ90"/>
    <hyperlink ref="B45" location="'2. HourlyChartOfIssueSites'!A961" display="DHSVR21"/>
    <hyperlink ref="B46" location="'2. HourlyChartOfIssueSites'!A993" display="DHTEJ83"/>
    <hyperlink ref="B47" location="'2. HourlyChartOfIssueSites'!A1025" display="DHGUL9R"/>
    <hyperlink ref="B48" location="'2. HourlyChartOfIssueSites'!A1057" display="DHKKT23"/>
    <hyperlink ref="B49" location="'2. HourlyChartOfIssueSites'!A1089" display="DHSVR90"/>
    <hyperlink ref="B50" location="'2. HourlyChartOfIssueSites'!A1121" display="DHTIA16"/>
    <hyperlink ref="B51" location="'2. HourlyChartOfIssueSites'!A1153" display="GPSDRK5"/>
    <hyperlink ref="B52" location="'2. HourlyChartOfIssueSites'!A1185" display="DHGUL0W"/>
    <hyperlink ref="B53" location="'2. HourlyChartOfIssueSites'!A1217" display="GPSDR32"/>
    <hyperlink ref="B54" location="'2. HourlyChartOfIssueSites'!A1249" display="DHSBG89"/>
    <hyperlink ref="B55" location="'2. HourlyChartOfIssueSites'!A1281" display="DHSBG01"/>
    <hyperlink ref="B56" location="'2. HourlyChartOfIssueSites'!A1313" display="DHCNT80"/>
    <hyperlink ref="B57" location="'2. HourlyChartOfIssueSites'!A1345" display="DHCNTD7"/>
    <hyperlink ref="B58" location="'2. HourlyChartOfIssueSites'!A1377" display="DHSVRV3"/>
    <hyperlink ref="B59" location="'2. HourlyChartOfIssueSites'!A1409" display="GPSDR9E"/>
    <hyperlink ref="B60" location="'2. HourlyChartOfIssueSites'!A1441" display="DHGULBG"/>
    <hyperlink ref="B65" location="'2. HourlyChartOfIssueSites'!A1473" display="DHNMK09"/>
    <hyperlink ref="B66" location="'2. HourlyChartOfIssueSites'!A1505" display="DHKKT49"/>
    <hyperlink ref="B67" location="'2. HourlyChartOfIssueSites'!A1537" display="DHKKT86"/>
    <hyperlink ref="B68" location="'2. HourlyChartOfIssueSites'!A1569" display="DHBDDO7"/>
    <hyperlink ref="B69" location="'2. HourlyChartOfIssueSites'!A1601" display="DHKKT48"/>
    <hyperlink ref="B70" location="'2. HourlyChartOfIssueSites'!A1633" display="GPSDRDU"/>
    <hyperlink ref="B71" location="'2. HourlyChartOfIssueSites'!A1665" display="GPSDREU"/>
    <hyperlink ref="B72" location="'2. HourlyChartOfIssueSites'!A1697" display="DHKKT46"/>
    <hyperlink ref="B73" location="'2. HourlyChartOfIssueSites'!A1729" display="GPSDRE7"/>
    <hyperlink ref="B74" location="'2. HourlyChartOfIssueSites'!A1761" display="DHAPT02"/>
    <hyperlink ref="B75" location="'2. HourlyChartOfIssueSites'!A1793" display="DHSVRU3"/>
    <hyperlink ref="B76" location="'2. HourlyChartOfIssueSites'!A1825" display="GPSDRW1"/>
    <hyperlink ref="B77" location="'2. HourlyChartOfIssueSites'!A1857" display="DHKKT40"/>
    <hyperlink ref="B78" location="'2. HourlyChartOfIssueSites'!A1889" display="DHSVRD2"/>
    <hyperlink ref="B79" location="'2. HourlyChartOfIssueSites'!A1921" display="DHSVRY9"/>
    <hyperlink ref="B80" location="'2. HourlyChartOfIssueSites'!A1953" display="GPSDR2O"/>
    <hyperlink ref="B81" location="'2. HourlyChartOfIssueSites'!A1985" display="DHSVR1E"/>
    <hyperlink ref="B82" location="'2. HourlyChartOfIssueSites'!A2017" display="GPSDR3N"/>
    <hyperlink ref="B83" location="'2. HourlyChartOfIssueSites'!A2049" display="DHKKTE2"/>
    <hyperlink ref="B84" location="'2. HourlyChartOfIssueSites'!A2081" display="DHGULU4"/>
    <hyperlink ref="B89" location="'2. HourlyChartOfIssueSites'!A2113" display="DHGULBC"/>
    <hyperlink ref="B90" location="'2. HourlyChartOfIssueSites'!A2145" display="DHSVRS5"/>
    <hyperlink ref="B91" location="'2. HourlyChartOfIssueSites'!A2177" display="DHDHN04"/>
    <hyperlink ref="B92" location="'2. HourlyChartOfIssueSites'!A2209" display="GPSDR16"/>
    <hyperlink ref="B93" location="'2. HourlyChartOfIssueSites'!A2241" display="DHKKT87"/>
    <hyperlink ref="B94" location="'2. HourlyChartOfIssueSites'!A2273" display="DHSVRC0"/>
    <hyperlink ref="B95" location="'2. HourlyChartOfIssueSites'!A2305" display="GPSDR01"/>
    <hyperlink ref="B96" location="'2. HourlyChartOfIssueSites'!A2337" display="DHGUL16"/>
    <hyperlink ref="B97" location="'2. HourlyChartOfIssueSites'!A2369" display="DHTIA78"/>
    <hyperlink ref="B98" location="'2. HourlyChartOfIssueSites'!A2401" display="GPSDR3M"/>
    <hyperlink ref="B99" location="'2. HourlyChartOfIssueSites'!A2433" display="DHGUL42"/>
    <hyperlink ref="B100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0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2" width="14.7109375" customWidth="1"/>
    <col min="3" max="3" width="12.7109375" customWidth="1"/>
    <col min="4" max="4" width="14.7109375" customWidth="1"/>
    <col min="5" max="7" width="16.7109375" customWidth="1"/>
    <col min="8" max="8" width="18.7109375" customWidth="1"/>
    <col min="9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162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164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40" customHeight="1">
      <c r="A4" s="7" t="s">
        <v>165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166</v>
      </c>
      <c r="D6" s="10" t="s">
        <v>167</v>
      </c>
      <c r="E6" s="10" t="s">
        <v>168</v>
      </c>
      <c r="F6" s="10" t="s">
        <v>169</v>
      </c>
      <c r="G6" s="10" t="s">
        <v>170</v>
      </c>
      <c r="H6" s="10" t="s">
        <v>171</v>
      </c>
      <c r="I6" s="10" t="s">
        <v>172</v>
      </c>
      <c r="J6" s="10" t="s">
        <v>15</v>
      </c>
      <c r="K6" s="10" t="s">
        <v>173</v>
      </c>
      <c r="L6" s="10" t="s">
        <v>17</v>
      </c>
      <c r="M6" s="10" t="s">
        <v>174</v>
      </c>
      <c r="N6" s="10" t="s">
        <v>175</v>
      </c>
      <c r="O6" s="10" t="s">
        <v>176</v>
      </c>
    </row>
    <row r="7" spans="1:15" ht="18" customHeight="1">
      <c r="A7" s="11">
        <v>1</v>
      </c>
      <c r="B7" s="12" t="s">
        <v>18</v>
      </c>
      <c r="C7" s="22" t="s">
        <v>177</v>
      </c>
      <c r="D7" s="15" t="s">
        <v>178</v>
      </c>
      <c r="E7" s="13">
        <v>250</v>
      </c>
      <c r="F7" s="13">
        <v>226.514684</v>
      </c>
      <c r="G7" s="13">
        <v>227.915944</v>
      </c>
      <c r="H7" s="15" t="s">
        <v>179</v>
      </c>
      <c r="I7" s="15" t="s">
        <v>180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136</v>
      </c>
    </row>
    <row r="8" spans="1:15" ht="18" customHeight="1">
      <c r="A8" s="16">
        <v>2</v>
      </c>
      <c r="B8" s="17" t="s">
        <v>22</v>
      </c>
      <c r="C8" s="22" t="s">
        <v>177</v>
      </c>
      <c r="D8" s="20" t="s">
        <v>178</v>
      </c>
      <c r="E8" s="18">
        <v>250</v>
      </c>
      <c r="F8" s="18">
        <v>223.443936</v>
      </c>
      <c r="G8" s="18">
        <v>224.369216</v>
      </c>
      <c r="H8" s="20" t="s">
        <v>181</v>
      </c>
      <c r="I8" s="20" t="s">
        <v>180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136</v>
      </c>
    </row>
    <row r="9" spans="1:15" ht="18" customHeight="1">
      <c r="A9" s="11">
        <v>3</v>
      </c>
      <c r="B9" s="12" t="s">
        <v>24</v>
      </c>
      <c r="C9" s="22" t="s">
        <v>177</v>
      </c>
      <c r="D9" s="15" t="s">
        <v>178</v>
      </c>
      <c r="E9" s="13">
        <v>250</v>
      </c>
      <c r="F9" s="13">
        <v>226.581136</v>
      </c>
      <c r="G9" s="13">
        <v>228.741968</v>
      </c>
      <c r="H9" s="15" t="s">
        <v>182</v>
      </c>
      <c r="I9" s="15" t="s">
        <v>180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136</v>
      </c>
    </row>
    <row r="10" spans="1:15" ht="18" customHeight="1">
      <c r="A10" s="16">
        <v>4</v>
      </c>
      <c r="B10" s="17" t="s">
        <v>26</v>
      </c>
      <c r="C10" s="22" t="s">
        <v>177</v>
      </c>
      <c r="D10" s="20" t="s">
        <v>178</v>
      </c>
      <c r="E10" s="18">
        <v>250</v>
      </c>
      <c r="F10" s="18">
        <v>205.08264</v>
      </c>
      <c r="G10" s="18">
        <v>208.287896</v>
      </c>
      <c r="H10" s="20" t="s">
        <v>183</v>
      </c>
      <c r="I10" s="20" t="s">
        <v>180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176.82224</v>
      </c>
      <c r="O10" s="20" t="s">
        <v>136</v>
      </c>
    </row>
    <row r="11" spans="1:15" ht="18" customHeight="1">
      <c r="A11" s="11">
        <v>5</v>
      </c>
      <c r="B11" s="12" t="s">
        <v>28</v>
      </c>
      <c r="C11" s="22" t="s">
        <v>177</v>
      </c>
      <c r="D11" s="15" t="s">
        <v>178</v>
      </c>
      <c r="E11" s="13">
        <v>250</v>
      </c>
      <c r="F11" s="13">
        <v>282.050756</v>
      </c>
      <c r="G11" s="13">
        <v>284.341184</v>
      </c>
      <c r="H11" s="15" t="s">
        <v>183</v>
      </c>
      <c r="I11" s="15" t="s">
        <v>180</v>
      </c>
      <c r="J11" s="15" t="s">
        <v>19</v>
      </c>
      <c r="K11" s="23" t="s">
        <v>29</v>
      </c>
      <c r="L11" s="15" t="s">
        <v>21</v>
      </c>
      <c r="M11" s="11">
        <v>18</v>
      </c>
      <c r="N11" s="13">
        <v>251.255384</v>
      </c>
      <c r="O11" s="15" t="s">
        <v>136</v>
      </c>
    </row>
    <row r="12" spans="1:15" ht="18" customHeight="1">
      <c r="A12" s="16">
        <v>6</v>
      </c>
      <c r="B12" s="17" t="s">
        <v>30</v>
      </c>
      <c r="C12" s="22" t="s">
        <v>177</v>
      </c>
      <c r="D12" s="20" t="s">
        <v>178</v>
      </c>
      <c r="E12" s="18">
        <v>250</v>
      </c>
      <c r="F12" s="18">
        <v>259.774032</v>
      </c>
      <c r="G12" s="18">
        <v>262.867424</v>
      </c>
      <c r="H12" s="20" t="s">
        <v>184</v>
      </c>
      <c r="I12" s="20" t="s">
        <v>180</v>
      </c>
      <c r="J12" s="20" t="s">
        <v>19</v>
      </c>
      <c r="K12" s="23" t="s">
        <v>31</v>
      </c>
      <c r="L12" s="20" t="s">
        <v>21</v>
      </c>
      <c r="M12" s="16">
        <v>17</v>
      </c>
      <c r="N12" s="18">
        <v>183.622592</v>
      </c>
      <c r="O12" s="20" t="s">
        <v>136</v>
      </c>
    </row>
    <row r="13" spans="1:15" ht="18" customHeight="1">
      <c r="A13" s="11">
        <v>7</v>
      </c>
      <c r="B13" s="12" t="s">
        <v>32</v>
      </c>
      <c r="C13" s="22" t="s">
        <v>177</v>
      </c>
      <c r="D13" s="15" t="s">
        <v>178</v>
      </c>
      <c r="E13" s="13">
        <v>250</v>
      </c>
      <c r="F13" s="13">
        <v>222.80454</v>
      </c>
      <c r="G13" s="13">
        <v>223.140072</v>
      </c>
      <c r="H13" s="15" t="s">
        <v>184</v>
      </c>
      <c r="I13" s="15" t="s">
        <v>180</v>
      </c>
      <c r="J13" s="15" t="s">
        <v>19</v>
      </c>
      <c r="K13" s="23" t="s">
        <v>33</v>
      </c>
      <c r="L13" s="15" t="s">
        <v>21</v>
      </c>
      <c r="M13" s="11">
        <v>18</v>
      </c>
      <c r="N13" s="13">
        <v>173.33064</v>
      </c>
      <c r="O13" s="15" t="s">
        <v>136</v>
      </c>
    </row>
    <row r="14" spans="1:15" ht="18" customHeight="1">
      <c r="A14" s="16">
        <v>8</v>
      </c>
      <c r="B14" s="17" t="s">
        <v>34</v>
      </c>
      <c r="C14" s="22" t="s">
        <v>177</v>
      </c>
      <c r="D14" s="20" t="s">
        <v>178</v>
      </c>
      <c r="E14" s="18">
        <v>250</v>
      </c>
      <c r="F14" s="18">
        <v>226.56084</v>
      </c>
      <c r="G14" s="18">
        <v>227.945504</v>
      </c>
      <c r="H14" s="20" t="s">
        <v>185</v>
      </c>
      <c r="I14" s="20" t="s">
        <v>180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168.719904</v>
      </c>
      <c r="O14" s="20" t="s">
        <v>136</v>
      </c>
    </row>
    <row r="15" spans="1:15" ht="18" customHeight="1">
      <c r="A15" s="11">
        <v>9</v>
      </c>
      <c r="B15" s="12" t="s">
        <v>36</v>
      </c>
      <c r="C15" s="22" t="s">
        <v>177</v>
      </c>
      <c r="D15" s="15" t="s">
        <v>178</v>
      </c>
      <c r="E15" s="13">
        <v>250</v>
      </c>
      <c r="F15" s="13">
        <v>241.540076</v>
      </c>
      <c r="G15" s="13">
        <v>243.862704</v>
      </c>
      <c r="H15" s="15" t="s">
        <v>186</v>
      </c>
      <c r="I15" s="15" t="s">
        <v>180</v>
      </c>
      <c r="J15" s="15" t="s">
        <v>19</v>
      </c>
      <c r="K15" s="23" t="s">
        <v>37</v>
      </c>
      <c r="L15" s="15" t="s">
        <v>21</v>
      </c>
      <c r="M15" s="11">
        <v>19</v>
      </c>
      <c r="N15" s="13">
        <v>168.37728</v>
      </c>
      <c r="O15" s="23" t="s">
        <v>187</v>
      </c>
    </row>
    <row r="16" spans="1:15" ht="18" customHeight="1">
      <c r="A16" s="16">
        <v>10</v>
      </c>
      <c r="B16" s="17" t="s">
        <v>38</v>
      </c>
      <c r="C16" s="22" t="s">
        <v>177</v>
      </c>
      <c r="D16" s="20" t="s">
        <v>178</v>
      </c>
      <c r="E16" s="18">
        <v>250</v>
      </c>
      <c r="F16" s="18">
        <v>162.150204</v>
      </c>
      <c r="G16" s="18">
        <v>163.983632</v>
      </c>
      <c r="H16" s="20" t="s">
        <v>188</v>
      </c>
      <c r="I16" s="20" t="s">
        <v>180</v>
      </c>
      <c r="J16" s="20" t="s">
        <v>19</v>
      </c>
      <c r="K16" s="23" t="s">
        <v>29</v>
      </c>
      <c r="L16" s="20" t="s">
        <v>21</v>
      </c>
      <c r="M16" s="16">
        <v>17</v>
      </c>
      <c r="N16" s="18">
        <v>136.816616</v>
      </c>
      <c r="O16" s="20" t="s">
        <v>136</v>
      </c>
    </row>
    <row r="17" spans="1:15" ht="18" customHeight="1">
      <c r="A17" s="11">
        <v>11</v>
      </c>
      <c r="B17" s="12" t="s">
        <v>39</v>
      </c>
      <c r="C17" s="22" t="s">
        <v>177</v>
      </c>
      <c r="D17" s="15" t="s">
        <v>178</v>
      </c>
      <c r="E17" s="13">
        <v>250</v>
      </c>
      <c r="F17" s="13">
        <v>240.374968</v>
      </c>
      <c r="G17" s="13">
        <v>245.459312</v>
      </c>
      <c r="H17" s="15" t="s">
        <v>189</v>
      </c>
      <c r="I17" s="15" t="s">
        <v>180</v>
      </c>
      <c r="J17" s="15" t="s">
        <v>19</v>
      </c>
      <c r="K17" s="23" t="s">
        <v>40</v>
      </c>
      <c r="L17" s="15" t="s">
        <v>21</v>
      </c>
      <c r="M17" s="11">
        <v>18</v>
      </c>
      <c r="N17" s="13">
        <v>163.373736</v>
      </c>
      <c r="O17" s="15" t="s">
        <v>136</v>
      </c>
    </row>
    <row r="18" spans="1:15" ht="18" customHeight="1">
      <c r="A18" s="16">
        <v>12</v>
      </c>
      <c r="B18" s="17" t="s">
        <v>41</v>
      </c>
      <c r="C18" s="22" t="s">
        <v>177</v>
      </c>
      <c r="D18" s="20" t="s">
        <v>178</v>
      </c>
      <c r="E18" s="18">
        <v>250</v>
      </c>
      <c r="F18" s="18">
        <v>240.841196</v>
      </c>
      <c r="G18" s="18">
        <v>243.231664</v>
      </c>
      <c r="H18" s="20" t="s">
        <v>190</v>
      </c>
      <c r="I18" s="20" t="s">
        <v>180</v>
      </c>
      <c r="J18" s="20" t="s">
        <v>19</v>
      </c>
      <c r="K18" s="23" t="s">
        <v>40</v>
      </c>
      <c r="L18" s="20" t="s">
        <v>21</v>
      </c>
      <c r="M18" s="16">
        <v>18</v>
      </c>
      <c r="N18" s="18">
        <v>214.928264</v>
      </c>
      <c r="O18" s="20" t="s">
        <v>136</v>
      </c>
    </row>
    <row r="19" spans="1:15" ht="18" customHeight="1">
      <c r="A19" s="11">
        <v>13</v>
      </c>
      <c r="B19" s="12" t="s">
        <v>42</v>
      </c>
      <c r="C19" s="22" t="s">
        <v>177</v>
      </c>
      <c r="D19" s="15" t="s">
        <v>178</v>
      </c>
      <c r="E19" s="13">
        <v>250</v>
      </c>
      <c r="F19" s="13">
        <v>218.426664</v>
      </c>
      <c r="G19" s="13">
        <v>219.511704</v>
      </c>
      <c r="H19" s="15" t="s">
        <v>191</v>
      </c>
      <c r="I19" s="15" t="s">
        <v>180</v>
      </c>
      <c r="J19" s="15" t="s">
        <v>19</v>
      </c>
      <c r="K19" s="23" t="s">
        <v>43</v>
      </c>
      <c r="L19" s="15" t="s">
        <v>21</v>
      </c>
      <c r="M19" s="11">
        <v>13</v>
      </c>
      <c r="N19" s="13">
        <v>163.745848</v>
      </c>
      <c r="O19" s="15" t="s">
        <v>136</v>
      </c>
    </row>
    <row r="20" spans="1:15" ht="18" customHeight="1">
      <c r="A20" s="16">
        <v>14</v>
      </c>
      <c r="B20" s="17" t="s">
        <v>44</v>
      </c>
      <c r="C20" s="22" t="s">
        <v>177</v>
      </c>
      <c r="D20" s="20" t="s">
        <v>178</v>
      </c>
      <c r="E20" s="18">
        <v>250</v>
      </c>
      <c r="F20" s="18">
        <v>224.397576</v>
      </c>
      <c r="G20" s="18">
        <v>226.262424</v>
      </c>
      <c r="H20" s="20" t="s">
        <v>192</v>
      </c>
      <c r="I20" s="20" t="s">
        <v>180</v>
      </c>
      <c r="J20" s="20" t="s">
        <v>19</v>
      </c>
      <c r="K20" s="23" t="s">
        <v>45</v>
      </c>
      <c r="L20" s="20" t="s">
        <v>21</v>
      </c>
      <c r="M20" s="16">
        <v>16</v>
      </c>
      <c r="N20" s="18">
        <v>179.582792</v>
      </c>
      <c r="O20" s="20" t="s">
        <v>136</v>
      </c>
    </row>
    <row r="21" spans="1:15" ht="18" customHeight="1">
      <c r="A21" s="11">
        <v>15</v>
      </c>
      <c r="B21" s="12" t="s">
        <v>46</v>
      </c>
      <c r="C21" s="22" t="s">
        <v>177</v>
      </c>
      <c r="D21" s="15" t="s">
        <v>178</v>
      </c>
      <c r="E21" s="13">
        <v>250</v>
      </c>
      <c r="F21" s="13">
        <v>184.74106</v>
      </c>
      <c r="G21" s="13">
        <v>186.232232</v>
      </c>
      <c r="H21" s="15" t="s">
        <v>193</v>
      </c>
      <c r="I21" s="15" t="s">
        <v>180</v>
      </c>
      <c r="J21" s="15" t="s">
        <v>19</v>
      </c>
      <c r="K21" s="23" t="s">
        <v>33</v>
      </c>
      <c r="L21" s="15" t="s">
        <v>21</v>
      </c>
      <c r="M21" s="11">
        <v>16</v>
      </c>
      <c r="N21" s="13">
        <v>100.562648</v>
      </c>
      <c r="O21" s="15" t="s">
        <v>136</v>
      </c>
    </row>
    <row r="22" spans="1:15" ht="18" customHeight="1">
      <c r="A22" s="16">
        <v>16</v>
      </c>
      <c r="B22" s="17" t="s">
        <v>47</v>
      </c>
      <c r="C22" s="22" t="s">
        <v>177</v>
      </c>
      <c r="D22" s="20" t="s">
        <v>178</v>
      </c>
      <c r="E22" s="18">
        <v>250</v>
      </c>
      <c r="F22" s="18">
        <v>269.365728</v>
      </c>
      <c r="G22" s="18">
        <v>271.549776</v>
      </c>
      <c r="H22" s="20" t="s">
        <v>194</v>
      </c>
      <c r="I22" s="20" t="s">
        <v>180</v>
      </c>
      <c r="J22" s="20" t="s">
        <v>19</v>
      </c>
      <c r="K22" s="23" t="s">
        <v>48</v>
      </c>
      <c r="L22" s="20" t="s">
        <v>21</v>
      </c>
      <c r="M22" s="16">
        <v>13</v>
      </c>
      <c r="N22" s="18">
        <v>180.949472</v>
      </c>
      <c r="O22" s="23" t="s">
        <v>187</v>
      </c>
    </row>
    <row r="23" spans="1:15" ht="18" customHeight="1">
      <c r="A23" s="11">
        <v>17</v>
      </c>
      <c r="B23" s="12" t="s">
        <v>49</v>
      </c>
      <c r="C23" s="22" t="s">
        <v>177</v>
      </c>
      <c r="D23" s="15" t="s">
        <v>178</v>
      </c>
      <c r="E23" s="13">
        <v>250</v>
      </c>
      <c r="F23" s="13">
        <v>224.324816</v>
      </c>
      <c r="G23" s="13">
        <v>227.65704</v>
      </c>
      <c r="H23" s="15" t="s">
        <v>194</v>
      </c>
      <c r="I23" s="15" t="s">
        <v>180</v>
      </c>
      <c r="J23" s="15" t="s">
        <v>19</v>
      </c>
      <c r="K23" s="23" t="s">
        <v>50</v>
      </c>
      <c r="L23" s="15" t="s">
        <v>21</v>
      </c>
      <c r="M23" s="11">
        <v>13</v>
      </c>
      <c r="N23" s="13">
        <v>213.59004</v>
      </c>
      <c r="O23" s="15" t="s">
        <v>136</v>
      </c>
    </row>
    <row r="24" spans="1:15" ht="18" customHeight="1">
      <c r="A24" s="16">
        <v>18</v>
      </c>
      <c r="B24" s="17" t="s">
        <v>51</v>
      </c>
      <c r="C24" s="22" t="s">
        <v>177</v>
      </c>
      <c r="D24" s="20" t="s">
        <v>178</v>
      </c>
      <c r="E24" s="18">
        <v>250</v>
      </c>
      <c r="F24" s="18">
        <v>226.088368</v>
      </c>
      <c r="G24" s="18">
        <v>227.252568</v>
      </c>
      <c r="H24" s="20" t="s">
        <v>195</v>
      </c>
      <c r="I24" s="20" t="s">
        <v>180</v>
      </c>
      <c r="J24" s="20" t="s">
        <v>19</v>
      </c>
      <c r="K24" s="23" t="s">
        <v>52</v>
      </c>
      <c r="L24" s="20" t="s">
        <v>21</v>
      </c>
      <c r="M24" s="16">
        <v>11</v>
      </c>
      <c r="N24" s="18">
        <v>172.511168</v>
      </c>
      <c r="O24" s="20" t="s">
        <v>136</v>
      </c>
    </row>
    <row r="25" spans="1:15" ht="18" customHeight="1">
      <c r="A25" s="11">
        <v>19</v>
      </c>
      <c r="B25" s="12" t="s">
        <v>53</v>
      </c>
      <c r="C25" s="22" t="s">
        <v>177</v>
      </c>
      <c r="D25" s="15" t="s">
        <v>178</v>
      </c>
      <c r="E25" s="13">
        <v>250</v>
      </c>
      <c r="F25" s="13">
        <v>259.74836</v>
      </c>
      <c r="G25" s="13">
        <v>262.053168</v>
      </c>
      <c r="H25" s="15" t="s">
        <v>196</v>
      </c>
      <c r="I25" s="15" t="s">
        <v>180</v>
      </c>
      <c r="J25" s="15" t="s">
        <v>19</v>
      </c>
      <c r="K25" s="23" t="s">
        <v>54</v>
      </c>
      <c r="L25" s="15" t="s">
        <v>21</v>
      </c>
      <c r="M25" s="11">
        <v>18</v>
      </c>
      <c r="N25" s="13">
        <v>205.156504</v>
      </c>
      <c r="O25" s="15" t="s">
        <v>136</v>
      </c>
    </row>
    <row r="26" spans="1:15" ht="18" customHeight="1">
      <c r="A26" s="16">
        <v>20</v>
      </c>
      <c r="B26" s="17" t="s">
        <v>55</v>
      </c>
      <c r="C26" s="22" t="s">
        <v>177</v>
      </c>
      <c r="D26" s="20" t="s">
        <v>178</v>
      </c>
      <c r="E26" s="18">
        <v>250</v>
      </c>
      <c r="F26" s="18">
        <v>225.77164</v>
      </c>
      <c r="G26" s="18">
        <v>227.914504</v>
      </c>
      <c r="H26" s="20" t="s">
        <v>196</v>
      </c>
      <c r="I26" s="20" t="s">
        <v>180</v>
      </c>
      <c r="J26" s="20" t="s">
        <v>19</v>
      </c>
      <c r="K26" s="23" t="s">
        <v>40</v>
      </c>
      <c r="L26" s="20" t="s">
        <v>21</v>
      </c>
      <c r="M26" s="16">
        <v>16</v>
      </c>
      <c r="N26" s="18">
        <v>168.336912</v>
      </c>
      <c r="O26" s="20" t="s">
        <v>136</v>
      </c>
    </row>
    <row r="27" spans="1:15" ht="18" customHeight="1">
      <c r="A27" s="11">
        <v>21</v>
      </c>
      <c r="B27" s="12" t="s">
        <v>56</v>
      </c>
      <c r="C27" s="22" t="s">
        <v>177</v>
      </c>
      <c r="D27" s="15" t="s">
        <v>178</v>
      </c>
      <c r="E27" s="13">
        <v>250</v>
      </c>
      <c r="F27" s="13">
        <v>327.655724</v>
      </c>
      <c r="G27" s="13">
        <v>330.21004</v>
      </c>
      <c r="H27" s="15" t="s">
        <v>197</v>
      </c>
      <c r="I27" s="15" t="s">
        <v>180</v>
      </c>
      <c r="J27" s="15" t="s">
        <v>19</v>
      </c>
      <c r="K27" s="23" t="s">
        <v>57</v>
      </c>
      <c r="L27" s="15" t="s">
        <v>21</v>
      </c>
      <c r="M27" s="11">
        <v>17</v>
      </c>
      <c r="N27" s="13">
        <v>241.119736</v>
      </c>
      <c r="O27" s="15" t="s">
        <v>136</v>
      </c>
    </row>
    <row r="28" spans="1:15" ht="18" customHeight="1">
      <c r="A28" s="16">
        <v>22</v>
      </c>
      <c r="B28" s="17" t="s">
        <v>58</v>
      </c>
      <c r="C28" s="22" t="s">
        <v>177</v>
      </c>
      <c r="D28" s="20" t="s">
        <v>178</v>
      </c>
      <c r="E28" s="18">
        <v>250</v>
      </c>
      <c r="F28" s="18">
        <v>354.507376</v>
      </c>
      <c r="G28" s="18">
        <v>357.27172</v>
      </c>
      <c r="H28" s="20" t="s">
        <v>198</v>
      </c>
      <c r="I28" s="20" t="s">
        <v>180</v>
      </c>
      <c r="J28" s="20" t="s">
        <v>19</v>
      </c>
      <c r="K28" s="23" t="s">
        <v>37</v>
      </c>
      <c r="L28" s="20" t="s">
        <v>21</v>
      </c>
      <c r="M28" s="16">
        <v>16</v>
      </c>
      <c r="N28" s="18">
        <v>212.58788</v>
      </c>
      <c r="O28" s="20" t="s">
        <v>136</v>
      </c>
    </row>
    <row r="29" spans="1:15" ht="18" customHeight="1">
      <c r="A29" s="11">
        <v>23</v>
      </c>
      <c r="B29" s="12" t="s">
        <v>59</v>
      </c>
      <c r="C29" s="22" t="s">
        <v>177</v>
      </c>
      <c r="D29" s="15" t="s">
        <v>178</v>
      </c>
      <c r="E29" s="13">
        <v>250</v>
      </c>
      <c r="F29" s="13">
        <v>226.078232</v>
      </c>
      <c r="G29" s="13">
        <v>227.506576</v>
      </c>
      <c r="H29" s="15" t="s">
        <v>199</v>
      </c>
      <c r="I29" s="15" t="s">
        <v>180</v>
      </c>
      <c r="J29" s="15" t="s">
        <v>19</v>
      </c>
      <c r="K29" s="23" t="s">
        <v>40</v>
      </c>
      <c r="L29" s="15" t="s">
        <v>21</v>
      </c>
      <c r="M29" s="11">
        <v>11</v>
      </c>
      <c r="N29" s="13">
        <v>173.486032</v>
      </c>
      <c r="O29" s="15" t="s">
        <v>136</v>
      </c>
    </row>
    <row r="30" spans="1:15" ht="18" customHeight="1">
      <c r="A30" s="16">
        <v>24</v>
      </c>
      <c r="B30" s="17" t="s">
        <v>60</v>
      </c>
      <c r="C30" s="22" t="s">
        <v>177</v>
      </c>
      <c r="D30" s="20" t="s">
        <v>178</v>
      </c>
      <c r="E30" s="18">
        <v>250</v>
      </c>
      <c r="F30" s="18">
        <v>327.375548</v>
      </c>
      <c r="G30" s="18">
        <v>331.65032</v>
      </c>
      <c r="H30" s="20" t="s">
        <v>200</v>
      </c>
      <c r="I30" s="20" t="s">
        <v>180</v>
      </c>
      <c r="J30" s="20" t="s">
        <v>19</v>
      </c>
      <c r="K30" s="23" t="s">
        <v>61</v>
      </c>
      <c r="L30" s="20" t="s">
        <v>21</v>
      </c>
      <c r="M30" s="16">
        <v>8</v>
      </c>
      <c r="N30" s="18">
        <v>208.613488</v>
      </c>
      <c r="O30" s="20" t="s">
        <v>136</v>
      </c>
    </row>
    <row r="31" spans="1:15" ht="18" customHeight="1">
      <c r="A31" s="11">
        <v>25</v>
      </c>
      <c r="B31" s="12" t="s">
        <v>64</v>
      </c>
      <c r="C31" s="24" t="s">
        <v>201</v>
      </c>
      <c r="D31" s="15" t="s">
        <v>178</v>
      </c>
      <c r="E31" s="13">
        <v>250</v>
      </c>
      <c r="F31" s="13">
        <v>201.052768</v>
      </c>
      <c r="G31" s="13">
        <v>203.360392</v>
      </c>
      <c r="H31" s="15" t="s">
        <v>202</v>
      </c>
      <c r="I31" s="15" t="s">
        <v>180</v>
      </c>
      <c r="J31" s="15" t="s">
        <v>19</v>
      </c>
      <c r="K31" s="23" t="s">
        <v>65</v>
      </c>
      <c r="L31" s="15" t="s">
        <v>21</v>
      </c>
      <c r="M31" s="11">
        <v>7</v>
      </c>
      <c r="N31" s="13">
        <v>144.316896</v>
      </c>
      <c r="O31" s="15" t="s">
        <v>136</v>
      </c>
    </row>
    <row r="32" spans="1:15" ht="18" customHeight="1">
      <c r="A32" s="16">
        <v>26</v>
      </c>
      <c r="B32" s="17" t="s">
        <v>66</v>
      </c>
      <c r="C32" s="24" t="s">
        <v>201</v>
      </c>
      <c r="D32" s="20" t="s">
        <v>178</v>
      </c>
      <c r="E32" s="18">
        <v>250</v>
      </c>
      <c r="F32" s="18">
        <v>203.311592</v>
      </c>
      <c r="G32" s="18">
        <v>205.41292</v>
      </c>
      <c r="H32" s="20" t="s">
        <v>202</v>
      </c>
      <c r="I32" s="20" t="s">
        <v>180</v>
      </c>
      <c r="J32" s="20" t="s">
        <v>19</v>
      </c>
      <c r="K32" s="23" t="s">
        <v>67</v>
      </c>
      <c r="L32" s="20" t="s">
        <v>21</v>
      </c>
      <c r="M32" s="16">
        <v>10</v>
      </c>
      <c r="N32" s="18">
        <v>164.397128</v>
      </c>
      <c r="O32" s="20" t="s">
        <v>136</v>
      </c>
    </row>
    <row r="33" spans="1:15" ht="18" customHeight="1">
      <c r="A33" s="11">
        <v>27</v>
      </c>
      <c r="B33" s="12" t="s">
        <v>68</v>
      </c>
      <c r="C33" s="24" t="s">
        <v>201</v>
      </c>
      <c r="D33" s="15" t="s">
        <v>178</v>
      </c>
      <c r="E33" s="13">
        <v>250</v>
      </c>
      <c r="F33" s="13">
        <v>212.70456</v>
      </c>
      <c r="G33" s="13">
        <v>214.690888</v>
      </c>
      <c r="H33" s="15" t="s">
        <v>203</v>
      </c>
      <c r="I33" s="15" t="s">
        <v>180</v>
      </c>
      <c r="J33" s="15" t="s">
        <v>19</v>
      </c>
      <c r="K33" s="23" t="s">
        <v>69</v>
      </c>
      <c r="L33" s="15" t="s">
        <v>21</v>
      </c>
      <c r="M33" s="11">
        <v>7</v>
      </c>
      <c r="N33" s="13">
        <v>146.783224</v>
      </c>
      <c r="O33" s="15" t="s">
        <v>136</v>
      </c>
    </row>
    <row r="34" spans="1:15" ht="18" customHeight="1">
      <c r="A34" s="16">
        <v>28</v>
      </c>
      <c r="B34" s="17" t="s">
        <v>70</v>
      </c>
      <c r="C34" s="24" t="s">
        <v>201</v>
      </c>
      <c r="D34" s="20" t="s">
        <v>178</v>
      </c>
      <c r="E34" s="18">
        <v>250</v>
      </c>
      <c r="F34" s="18">
        <v>225.888472</v>
      </c>
      <c r="G34" s="18">
        <v>227.470472</v>
      </c>
      <c r="H34" s="20" t="s">
        <v>204</v>
      </c>
      <c r="I34" s="20" t="s">
        <v>180</v>
      </c>
      <c r="J34" s="20" t="s">
        <v>19</v>
      </c>
      <c r="K34" s="23" t="s">
        <v>69</v>
      </c>
      <c r="L34" s="20" t="s">
        <v>21</v>
      </c>
      <c r="M34" s="16">
        <v>9</v>
      </c>
      <c r="N34" s="18">
        <v>167.70724</v>
      </c>
      <c r="O34" s="20" t="s">
        <v>136</v>
      </c>
    </row>
    <row r="35" spans="1:15" ht="18" customHeight="1">
      <c r="A35" s="11">
        <v>29</v>
      </c>
      <c r="B35" s="12" t="s">
        <v>71</v>
      </c>
      <c r="C35" s="24" t="s">
        <v>201</v>
      </c>
      <c r="D35" s="15" t="s">
        <v>178</v>
      </c>
      <c r="E35" s="13">
        <v>250</v>
      </c>
      <c r="F35" s="13">
        <v>445.851728</v>
      </c>
      <c r="G35" s="13">
        <v>451.740848</v>
      </c>
      <c r="H35" s="15" t="s">
        <v>205</v>
      </c>
      <c r="I35" s="15" t="s">
        <v>180</v>
      </c>
      <c r="J35" s="15" t="s">
        <v>19</v>
      </c>
      <c r="K35" s="23" t="s">
        <v>37</v>
      </c>
      <c r="L35" s="15" t="s">
        <v>21</v>
      </c>
      <c r="M35" s="11">
        <v>14</v>
      </c>
      <c r="N35" s="13">
        <v>193.380576</v>
      </c>
      <c r="O35" s="15" t="s">
        <v>136</v>
      </c>
    </row>
    <row r="36" spans="1:15" ht="18" customHeight="1">
      <c r="A36" s="16">
        <v>30</v>
      </c>
      <c r="B36" s="17" t="s">
        <v>72</v>
      </c>
      <c r="C36" s="24" t="s">
        <v>201</v>
      </c>
      <c r="D36" s="20" t="s">
        <v>178</v>
      </c>
      <c r="E36" s="18">
        <v>250</v>
      </c>
      <c r="F36" s="18">
        <v>239.688952</v>
      </c>
      <c r="G36" s="18">
        <v>242.403216</v>
      </c>
      <c r="H36" s="20" t="s">
        <v>205</v>
      </c>
      <c r="I36" s="20" t="s">
        <v>180</v>
      </c>
      <c r="J36" s="20" t="s">
        <v>19</v>
      </c>
      <c r="K36" s="23" t="s">
        <v>54</v>
      </c>
      <c r="L36" s="20" t="s">
        <v>21</v>
      </c>
      <c r="M36" s="16">
        <v>11</v>
      </c>
      <c r="N36" s="18">
        <v>183.129048</v>
      </c>
      <c r="O36" s="20" t="s">
        <v>136</v>
      </c>
    </row>
    <row r="37" spans="1:15" ht="18" customHeight="1">
      <c r="A37" s="11">
        <v>31</v>
      </c>
      <c r="B37" s="12" t="s">
        <v>73</v>
      </c>
      <c r="C37" s="24" t="s">
        <v>201</v>
      </c>
      <c r="D37" s="15" t="s">
        <v>178</v>
      </c>
      <c r="E37" s="13">
        <v>250</v>
      </c>
      <c r="F37" s="13">
        <v>202.764944</v>
      </c>
      <c r="G37" s="13">
        <v>205.915776</v>
      </c>
      <c r="H37" s="15" t="s">
        <v>206</v>
      </c>
      <c r="I37" s="15" t="s">
        <v>180</v>
      </c>
      <c r="J37" s="15" t="s">
        <v>19</v>
      </c>
      <c r="K37" s="23" t="s">
        <v>74</v>
      </c>
      <c r="L37" s="15" t="s">
        <v>21</v>
      </c>
      <c r="M37" s="11">
        <v>9</v>
      </c>
      <c r="N37" s="13">
        <v>110.262392</v>
      </c>
      <c r="O37" s="15" t="s">
        <v>136</v>
      </c>
    </row>
    <row r="38" spans="1:15" ht="18" customHeight="1">
      <c r="A38" s="16">
        <v>32</v>
      </c>
      <c r="B38" s="17" t="s">
        <v>75</v>
      </c>
      <c r="C38" s="24" t="s">
        <v>201</v>
      </c>
      <c r="D38" s="20" t="s">
        <v>178</v>
      </c>
      <c r="E38" s="18">
        <v>250</v>
      </c>
      <c r="F38" s="18">
        <v>224.335804</v>
      </c>
      <c r="G38" s="18">
        <v>226.594512</v>
      </c>
      <c r="H38" s="20" t="s">
        <v>206</v>
      </c>
      <c r="I38" s="20" t="s">
        <v>180</v>
      </c>
      <c r="J38" s="20" t="s">
        <v>76</v>
      </c>
      <c r="K38" s="23" t="s">
        <v>27</v>
      </c>
      <c r="L38" s="20" t="s">
        <v>21</v>
      </c>
      <c r="M38" s="16">
        <v>16</v>
      </c>
      <c r="N38" s="18">
        <v>159.076848</v>
      </c>
      <c r="O38" s="20" t="s">
        <v>136</v>
      </c>
    </row>
    <row r="39" spans="1:15" ht="18" customHeight="1">
      <c r="A39" s="11">
        <v>33</v>
      </c>
      <c r="B39" s="12" t="s">
        <v>77</v>
      </c>
      <c r="C39" s="24" t="s">
        <v>201</v>
      </c>
      <c r="D39" s="15" t="s">
        <v>178</v>
      </c>
      <c r="E39" s="13">
        <v>250</v>
      </c>
      <c r="F39" s="13">
        <v>205.175192</v>
      </c>
      <c r="G39" s="13">
        <v>207.821088</v>
      </c>
      <c r="H39" s="15" t="s">
        <v>207</v>
      </c>
      <c r="I39" s="15" t="s">
        <v>180</v>
      </c>
      <c r="J39" s="15" t="s">
        <v>19</v>
      </c>
      <c r="K39" s="23" t="s">
        <v>78</v>
      </c>
      <c r="L39" s="15" t="s">
        <v>21</v>
      </c>
      <c r="M39" s="11">
        <v>8</v>
      </c>
      <c r="N39" s="13">
        <v>135.605976</v>
      </c>
      <c r="O39" s="15" t="s">
        <v>136</v>
      </c>
    </row>
    <row r="40" spans="1:15" ht="18" customHeight="1">
      <c r="A40" s="16">
        <v>34</v>
      </c>
      <c r="B40" s="17" t="s">
        <v>79</v>
      </c>
      <c r="C40" s="24" t="s">
        <v>201</v>
      </c>
      <c r="D40" s="20" t="s">
        <v>178</v>
      </c>
      <c r="E40" s="18">
        <v>250</v>
      </c>
      <c r="F40" s="18">
        <v>203.187392</v>
      </c>
      <c r="G40" s="18">
        <v>205.66896</v>
      </c>
      <c r="H40" s="20" t="s">
        <v>208</v>
      </c>
      <c r="I40" s="20" t="s">
        <v>180</v>
      </c>
      <c r="J40" s="20" t="s">
        <v>19</v>
      </c>
      <c r="K40" s="23" t="s">
        <v>80</v>
      </c>
      <c r="L40" s="20" t="s">
        <v>21</v>
      </c>
      <c r="M40" s="16">
        <v>12</v>
      </c>
      <c r="N40" s="18">
        <v>164.217696</v>
      </c>
      <c r="O40" s="20" t="s">
        <v>136</v>
      </c>
    </row>
    <row r="41" spans="1:15" ht="18" customHeight="1">
      <c r="A41" s="11">
        <v>35</v>
      </c>
      <c r="B41" s="12" t="s">
        <v>81</v>
      </c>
      <c r="C41" s="24" t="s">
        <v>201</v>
      </c>
      <c r="D41" s="15" t="s">
        <v>178</v>
      </c>
      <c r="E41" s="13">
        <v>250</v>
      </c>
      <c r="F41" s="13">
        <v>415.231936</v>
      </c>
      <c r="G41" s="13">
        <v>419.217928</v>
      </c>
      <c r="H41" s="15" t="s">
        <v>209</v>
      </c>
      <c r="I41" s="15" t="s">
        <v>180</v>
      </c>
      <c r="J41" s="15" t="s">
        <v>19</v>
      </c>
      <c r="K41" s="23" t="s">
        <v>82</v>
      </c>
      <c r="L41" s="15" t="s">
        <v>21</v>
      </c>
      <c r="M41" s="11">
        <v>8</v>
      </c>
      <c r="N41" s="13">
        <v>228.036928</v>
      </c>
      <c r="O41" s="15" t="s">
        <v>136</v>
      </c>
    </row>
    <row r="42" spans="1:15" ht="18" customHeight="1">
      <c r="A42" s="16">
        <v>36</v>
      </c>
      <c r="B42" s="17" t="s">
        <v>83</v>
      </c>
      <c r="C42" s="24" t="s">
        <v>201</v>
      </c>
      <c r="D42" s="20" t="s">
        <v>178</v>
      </c>
      <c r="E42" s="18">
        <v>250</v>
      </c>
      <c r="F42" s="18">
        <v>226.338664</v>
      </c>
      <c r="G42" s="18">
        <v>228.005072</v>
      </c>
      <c r="H42" s="20" t="s">
        <v>209</v>
      </c>
      <c r="I42" s="20" t="s">
        <v>180</v>
      </c>
      <c r="J42" s="20" t="s">
        <v>19</v>
      </c>
      <c r="K42" s="23" t="s">
        <v>84</v>
      </c>
      <c r="L42" s="20" t="s">
        <v>21</v>
      </c>
      <c r="M42" s="16">
        <v>10</v>
      </c>
      <c r="N42" s="18">
        <v>154.04336</v>
      </c>
      <c r="O42" s="20" t="s">
        <v>136</v>
      </c>
    </row>
    <row r="43" spans="1:15" ht="18" customHeight="1">
      <c r="A43" s="11">
        <v>37</v>
      </c>
      <c r="B43" s="12" t="s">
        <v>85</v>
      </c>
      <c r="C43" s="24" t="s">
        <v>201</v>
      </c>
      <c r="D43" s="15" t="s">
        <v>178</v>
      </c>
      <c r="E43" s="13">
        <v>250</v>
      </c>
      <c r="F43" s="13">
        <v>223.928784</v>
      </c>
      <c r="G43" s="13">
        <v>227.15048</v>
      </c>
      <c r="H43" s="15" t="s">
        <v>210</v>
      </c>
      <c r="I43" s="15" t="s">
        <v>180</v>
      </c>
      <c r="J43" s="15" t="s">
        <v>19</v>
      </c>
      <c r="K43" s="23" t="s">
        <v>86</v>
      </c>
      <c r="L43" s="15" t="s">
        <v>21</v>
      </c>
      <c r="M43" s="11">
        <v>7</v>
      </c>
      <c r="N43" s="13">
        <v>120.620672</v>
      </c>
      <c r="O43" s="15" t="s">
        <v>136</v>
      </c>
    </row>
    <row r="44" spans="1:15" ht="18" customHeight="1">
      <c r="A44" s="16">
        <v>38</v>
      </c>
      <c r="B44" s="17" t="s">
        <v>87</v>
      </c>
      <c r="C44" s="24" t="s">
        <v>201</v>
      </c>
      <c r="D44" s="20" t="s">
        <v>178</v>
      </c>
      <c r="E44" s="18">
        <v>250</v>
      </c>
      <c r="F44" s="18">
        <v>251.728236</v>
      </c>
      <c r="G44" s="18">
        <v>254.719616</v>
      </c>
      <c r="H44" s="20" t="s">
        <v>211</v>
      </c>
      <c r="I44" s="20" t="s">
        <v>180</v>
      </c>
      <c r="J44" s="20" t="s">
        <v>19</v>
      </c>
      <c r="K44" s="23" t="s">
        <v>78</v>
      </c>
      <c r="L44" s="20" t="s">
        <v>21</v>
      </c>
      <c r="M44" s="16">
        <v>11</v>
      </c>
      <c r="N44" s="18">
        <v>151.565344</v>
      </c>
      <c r="O44" s="20" t="s">
        <v>136</v>
      </c>
    </row>
    <row r="45" spans="1:15" ht="18" customHeight="1">
      <c r="A45" s="11">
        <v>39</v>
      </c>
      <c r="B45" s="12" t="s">
        <v>88</v>
      </c>
      <c r="C45" s="24" t="s">
        <v>201</v>
      </c>
      <c r="D45" s="15" t="s">
        <v>178</v>
      </c>
      <c r="E45" s="13">
        <v>250</v>
      </c>
      <c r="F45" s="13">
        <v>504.9805</v>
      </c>
      <c r="G45" s="13">
        <v>508.254184</v>
      </c>
      <c r="H45" s="15" t="s">
        <v>212</v>
      </c>
      <c r="I45" s="15" t="s">
        <v>180</v>
      </c>
      <c r="J45" s="15" t="s">
        <v>19</v>
      </c>
      <c r="K45" s="23" t="s">
        <v>89</v>
      </c>
      <c r="L45" s="15" t="s">
        <v>21</v>
      </c>
      <c r="M45" s="11">
        <v>5</v>
      </c>
      <c r="N45" s="13">
        <v>239.267832</v>
      </c>
      <c r="O45" s="15" t="s">
        <v>136</v>
      </c>
    </row>
    <row r="46" spans="1:15" ht="18" customHeight="1">
      <c r="A46" s="16">
        <v>40</v>
      </c>
      <c r="B46" s="17" t="s">
        <v>90</v>
      </c>
      <c r="C46" s="24" t="s">
        <v>201</v>
      </c>
      <c r="D46" s="20" t="s">
        <v>178</v>
      </c>
      <c r="E46" s="18">
        <v>250</v>
      </c>
      <c r="F46" s="18">
        <v>225.00456</v>
      </c>
      <c r="G46" s="18">
        <v>228.143288</v>
      </c>
      <c r="H46" s="20" t="s">
        <v>213</v>
      </c>
      <c r="I46" s="20" t="s">
        <v>180</v>
      </c>
      <c r="J46" s="20" t="s">
        <v>19</v>
      </c>
      <c r="K46" s="23" t="s">
        <v>82</v>
      </c>
      <c r="L46" s="20" t="s">
        <v>21</v>
      </c>
      <c r="M46" s="16">
        <v>4</v>
      </c>
      <c r="N46" s="18">
        <v>135.9198</v>
      </c>
      <c r="O46" s="20" t="s">
        <v>136</v>
      </c>
    </row>
    <row r="47" spans="1:15" ht="18" customHeight="1">
      <c r="A47" s="11">
        <v>41</v>
      </c>
      <c r="B47" s="12" t="s">
        <v>91</v>
      </c>
      <c r="C47" s="24" t="s">
        <v>201</v>
      </c>
      <c r="D47" s="15" t="s">
        <v>178</v>
      </c>
      <c r="E47" s="13">
        <v>250</v>
      </c>
      <c r="F47" s="13">
        <v>348.437952</v>
      </c>
      <c r="G47" s="13">
        <v>353.857288</v>
      </c>
      <c r="H47" s="15" t="s">
        <v>214</v>
      </c>
      <c r="I47" s="15" t="s">
        <v>180</v>
      </c>
      <c r="J47" s="15" t="s">
        <v>92</v>
      </c>
      <c r="K47" s="23" t="s">
        <v>93</v>
      </c>
      <c r="L47" s="15" t="s">
        <v>21</v>
      </c>
      <c r="M47" s="11">
        <v>9</v>
      </c>
      <c r="N47" s="13">
        <v>206.378576</v>
      </c>
      <c r="O47" s="15" t="s">
        <v>136</v>
      </c>
    </row>
    <row r="48" spans="1:15" ht="18" customHeight="1">
      <c r="A48" s="16">
        <v>42</v>
      </c>
      <c r="B48" s="17" t="s">
        <v>94</v>
      </c>
      <c r="C48" s="24" t="s">
        <v>201</v>
      </c>
      <c r="D48" s="20" t="s">
        <v>178</v>
      </c>
      <c r="E48" s="18">
        <v>250</v>
      </c>
      <c r="F48" s="18">
        <v>224.2006</v>
      </c>
      <c r="G48" s="18">
        <v>224.97792</v>
      </c>
      <c r="H48" s="20" t="s">
        <v>215</v>
      </c>
      <c r="I48" s="20" t="s">
        <v>180</v>
      </c>
      <c r="J48" s="20" t="s">
        <v>19</v>
      </c>
      <c r="K48" s="23" t="s">
        <v>95</v>
      </c>
      <c r="L48" s="20" t="s">
        <v>21</v>
      </c>
      <c r="M48" s="16">
        <v>5</v>
      </c>
      <c r="N48" s="18">
        <v>97.06882399999999</v>
      </c>
      <c r="O48" s="20" t="s">
        <v>136</v>
      </c>
    </row>
    <row r="49" spans="1:15" ht="18" customHeight="1">
      <c r="A49" s="11">
        <v>43</v>
      </c>
      <c r="B49" s="12" t="s">
        <v>96</v>
      </c>
      <c r="C49" s="24" t="s">
        <v>201</v>
      </c>
      <c r="D49" s="15" t="s">
        <v>178</v>
      </c>
      <c r="E49" s="13">
        <v>250</v>
      </c>
      <c r="F49" s="13">
        <v>270.963872</v>
      </c>
      <c r="G49" s="13">
        <v>272.180592</v>
      </c>
      <c r="H49" s="15" t="s">
        <v>215</v>
      </c>
      <c r="I49" s="15" t="s">
        <v>180</v>
      </c>
      <c r="J49" s="15" t="s">
        <v>19</v>
      </c>
      <c r="K49" s="23" t="s">
        <v>97</v>
      </c>
      <c r="L49" s="15" t="s">
        <v>21</v>
      </c>
      <c r="M49" s="11">
        <v>6</v>
      </c>
      <c r="N49" s="13">
        <v>148.405744</v>
      </c>
      <c r="O49" s="15" t="s">
        <v>136</v>
      </c>
    </row>
    <row r="50" spans="1:15" ht="18" customHeight="1">
      <c r="A50" s="16">
        <v>44</v>
      </c>
      <c r="B50" s="17" t="s">
        <v>98</v>
      </c>
      <c r="C50" s="24" t="s">
        <v>201</v>
      </c>
      <c r="D50" s="20" t="s">
        <v>178</v>
      </c>
      <c r="E50" s="18">
        <v>250</v>
      </c>
      <c r="F50" s="18">
        <v>269.291828</v>
      </c>
      <c r="G50" s="18">
        <v>272.775536</v>
      </c>
      <c r="H50" s="20" t="s">
        <v>215</v>
      </c>
      <c r="I50" s="20" t="s">
        <v>180</v>
      </c>
      <c r="J50" s="20" t="s">
        <v>19</v>
      </c>
      <c r="K50" s="23" t="s">
        <v>99</v>
      </c>
      <c r="L50" s="20" t="s">
        <v>21</v>
      </c>
      <c r="M50" s="16">
        <v>6</v>
      </c>
      <c r="N50" s="18">
        <v>161.098504</v>
      </c>
      <c r="O50" s="20" t="s">
        <v>136</v>
      </c>
    </row>
    <row r="51" spans="1:15" ht="18" customHeight="1">
      <c r="A51" s="11">
        <v>45</v>
      </c>
      <c r="B51" s="12" t="s">
        <v>100</v>
      </c>
      <c r="C51" s="24" t="s">
        <v>201</v>
      </c>
      <c r="D51" s="15" t="s">
        <v>178</v>
      </c>
      <c r="E51" s="13">
        <v>250</v>
      </c>
      <c r="F51" s="13">
        <v>269.437176</v>
      </c>
      <c r="G51" s="13">
        <v>272.36776</v>
      </c>
      <c r="H51" s="15" t="s">
        <v>216</v>
      </c>
      <c r="I51" s="15" t="s">
        <v>180</v>
      </c>
      <c r="J51" s="15" t="s">
        <v>19</v>
      </c>
      <c r="K51" s="23" t="s">
        <v>101</v>
      </c>
      <c r="L51" s="15" t="s">
        <v>21</v>
      </c>
      <c r="M51" s="11">
        <v>4</v>
      </c>
      <c r="N51" s="13">
        <v>137.6862</v>
      </c>
      <c r="O51" s="15" t="s">
        <v>136</v>
      </c>
    </row>
    <row r="52" spans="1:15" ht="18" customHeight="1">
      <c r="A52" s="16">
        <v>46</v>
      </c>
      <c r="B52" s="17" t="s">
        <v>102</v>
      </c>
      <c r="C52" s="24" t="s">
        <v>201</v>
      </c>
      <c r="D52" s="20" t="s">
        <v>178</v>
      </c>
      <c r="E52" s="18">
        <v>250</v>
      </c>
      <c r="F52" s="18">
        <v>256.11032</v>
      </c>
      <c r="G52" s="18">
        <v>259.203824</v>
      </c>
      <c r="H52" s="20" t="s">
        <v>217</v>
      </c>
      <c r="I52" s="20" t="s">
        <v>180</v>
      </c>
      <c r="J52" s="20" t="s">
        <v>76</v>
      </c>
      <c r="K52" s="23" t="s">
        <v>103</v>
      </c>
      <c r="L52" s="20" t="s">
        <v>21</v>
      </c>
      <c r="M52" s="16">
        <v>4</v>
      </c>
      <c r="N52" s="18">
        <v>166.38412</v>
      </c>
      <c r="O52" s="20" t="s">
        <v>136</v>
      </c>
    </row>
    <row r="53" spans="1:15" ht="18" customHeight="1">
      <c r="A53" s="11">
        <v>47</v>
      </c>
      <c r="B53" s="12" t="s">
        <v>106</v>
      </c>
      <c r="C53" s="25" t="s">
        <v>218</v>
      </c>
      <c r="D53" s="15" t="s">
        <v>178</v>
      </c>
      <c r="E53" s="13">
        <v>250</v>
      </c>
      <c r="F53" s="13">
        <v>450.161612</v>
      </c>
      <c r="G53" s="13">
        <v>456.147896</v>
      </c>
      <c r="H53" s="15" t="s">
        <v>219</v>
      </c>
      <c r="I53" s="15" t="s">
        <v>180</v>
      </c>
      <c r="J53" s="15" t="s">
        <v>19</v>
      </c>
      <c r="K53" s="23" t="s">
        <v>95</v>
      </c>
      <c r="L53" s="15" t="s">
        <v>21</v>
      </c>
      <c r="M53" s="11">
        <v>3</v>
      </c>
      <c r="N53" s="13">
        <v>199.549064</v>
      </c>
      <c r="O53" s="15" t="s">
        <v>136</v>
      </c>
    </row>
    <row r="54" spans="1:15" ht="18" customHeight="1">
      <c r="A54" s="16">
        <v>48</v>
      </c>
      <c r="B54" s="17" t="s">
        <v>107</v>
      </c>
      <c r="C54" s="25" t="s">
        <v>218</v>
      </c>
      <c r="D54" s="20" t="s">
        <v>178</v>
      </c>
      <c r="E54" s="18">
        <v>250</v>
      </c>
      <c r="F54" s="18">
        <v>173.268936</v>
      </c>
      <c r="G54" s="18">
        <v>218.35476</v>
      </c>
      <c r="H54" s="20" t="s">
        <v>220</v>
      </c>
      <c r="I54" s="20" t="s">
        <v>180</v>
      </c>
      <c r="J54" s="20" t="s">
        <v>76</v>
      </c>
      <c r="K54" s="23" t="s">
        <v>101</v>
      </c>
      <c r="L54" s="20" t="s">
        <v>21</v>
      </c>
      <c r="M54" s="16">
        <v>3</v>
      </c>
      <c r="N54" s="18">
        <v>171.000232</v>
      </c>
      <c r="O54" s="20" t="s">
        <v>136</v>
      </c>
    </row>
    <row r="55" spans="1:15" ht="18" customHeight="1">
      <c r="A55" s="11">
        <v>49</v>
      </c>
      <c r="B55" s="12" t="s">
        <v>108</v>
      </c>
      <c r="C55" s="25" t="s">
        <v>218</v>
      </c>
      <c r="D55" s="15" t="s">
        <v>178</v>
      </c>
      <c r="E55" s="13">
        <v>250</v>
      </c>
      <c r="F55" s="13">
        <v>295.351832</v>
      </c>
      <c r="G55" s="13">
        <v>307.407264</v>
      </c>
      <c r="H55" s="15" t="s">
        <v>220</v>
      </c>
      <c r="I55" s="15" t="s">
        <v>180</v>
      </c>
      <c r="J55" s="15" t="s">
        <v>19</v>
      </c>
      <c r="K55" s="23" t="s">
        <v>109</v>
      </c>
      <c r="L55" s="15" t="s">
        <v>21</v>
      </c>
      <c r="M55" s="11">
        <v>5</v>
      </c>
      <c r="N55" s="13">
        <v>177.744088</v>
      </c>
      <c r="O55" s="15" t="s">
        <v>136</v>
      </c>
    </row>
    <row r="56" spans="1:15" ht="18" customHeight="1">
      <c r="A56" s="16">
        <v>50</v>
      </c>
      <c r="B56" s="17" t="s">
        <v>110</v>
      </c>
      <c r="C56" s="25" t="s">
        <v>218</v>
      </c>
      <c r="D56" s="20" t="s">
        <v>178</v>
      </c>
      <c r="E56" s="18">
        <v>250</v>
      </c>
      <c r="F56" s="18">
        <v>433.961228</v>
      </c>
      <c r="G56" s="18">
        <v>477.60652</v>
      </c>
      <c r="H56" s="20" t="s">
        <v>221</v>
      </c>
      <c r="I56" s="20" t="s">
        <v>222</v>
      </c>
      <c r="J56" s="20" t="s">
        <v>76</v>
      </c>
      <c r="K56" s="23" t="s">
        <v>74</v>
      </c>
      <c r="L56" s="20" t="s">
        <v>21</v>
      </c>
      <c r="M56" s="16">
        <v>4</v>
      </c>
      <c r="N56" s="18">
        <v>242.273248</v>
      </c>
      <c r="O56" s="20" t="s">
        <v>136</v>
      </c>
    </row>
    <row r="57" spans="1:15" ht="18" customHeight="1">
      <c r="A57" s="11">
        <v>51</v>
      </c>
      <c r="B57" s="12" t="s">
        <v>111</v>
      </c>
      <c r="C57" s="25" t="s">
        <v>218</v>
      </c>
      <c r="D57" s="15" t="s">
        <v>178</v>
      </c>
      <c r="E57" s="13">
        <v>250</v>
      </c>
      <c r="F57" s="13">
        <v>265.148688</v>
      </c>
      <c r="G57" s="13">
        <v>269.161224</v>
      </c>
      <c r="H57" s="15" t="s">
        <v>221</v>
      </c>
      <c r="I57" s="15" t="s">
        <v>180</v>
      </c>
      <c r="J57" s="15" t="s">
        <v>92</v>
      </c>
      <c r="K57" s="23" t="s">
        <v>112</v>
      </c>
      <c r="L57" s="15" t="s">
        <v>21</v>
      </c>
      <c r="M57" s="11">
        <v>5</v>
      </c>
      <c r="N57" s="13">
        <v>168.86172</v>
      </c>
      <c r="O57" s="15" t="s">
        <v>136</v>
      </c>
    </row>
    <row r="58" spans="1:15" ht="18" customHeight="1">
      <c r="A58" s="16">
        <v>52</v>
      </c>
      <c r="B58" s="17" t="s">
        <v>113</v>
      </c>
      <c r="C58" s="25" t="s">
        <v>218</v>
      </c>
      <c r="D58" s="20" t="s">
        <v>178</v>
      </c>
      <c r="E58" s="18">
        <v>250</v>
      </c>
      <c r="F58" s="18">
        <v>297.90814</v>
      </c>
      <c r="G58" s="18">
        <v>303.464144</v>
      </c>
      <c r="H58" s="20" t="s">
        <v>223</v>
      </c>
      <c r="I58" s="20" t="s">
        <v>180</v>
      </c>
      <c r="J58" s="20" t="s">
        <v>19</v>
      </c>
      <c r="K58" s="23" t="s">
        <v>101</v>
      </c>
      <c r="L58" s="20" t="s">
        <v>21</v>
      </c>
      <c r="M58" s="16">
        <v>4</v>
      </c>
      <c r="N58" s="18">
        <v>140.095272</v>
      </c>
      <c r="O58" s="20" t="s">
        <v>136</v>
      </c>
    </row>
    <row r="59" spans="1:15" ht="18" customHeight="1">
      <c r="A59" s="11">
        <v>53</v>
      </c>
      <c r="B59" s="12" t="s">
        <v>114</v>
      </c>
      <c r="C59" s="25" t="s">
        <v>218</v>
      </c>
      <c r="D59" s="15" t="s">
        <v>178</v>
      </c>
      <c r="E59" s="13">
        <v>250</v>
      </c>
      <c r="F59" s="13">
        <v>471.739028</v>
      </c>
      <c r="G59" s="13">
        <v>482.194352</v>
      </c>
      <c r="H59" s="15" t="s">
        <v>224</v>
      </c>
      <c r="I59" s="15" t="s">
        <v>180</v>
      </c>
      <c r="J59" s="15" t="s">
        <v>76</v>
      </c>
      <c r="K59" s="23" t="s">
        <v>74</v>
      </c>
      <c r="L59" s="15" t="s">
        <v>21</v>
      </c>
      <c r="M59" s="11">
        <v>3</v>
      </c>
      <c r="N59" s="13">
        <v>259.526376</v>
      </c>
      <c r="O59" s="15" t="s">
        <v>136</v>
      </c>
    </row>
    <row r="60" spans="1:15" ht="18" customHeight="1">
      <c r="A60" s="16">
        <v>54</v>
      </c>
      <c r="B60" s="17" t="s">
        <v>115</v>
      </c>
      <c r="C60" s="25" t="s">
        <v>218</v>
      </c>
      <c r="D60" s="20" t="s">
        <v>178</v>
      </c>
      <c r="E60" s="18">
        <v>250</v>
      </c>
      <c r="F60" s="18">
        <v>172.017264</v>
      </c>
      <c r="G60" s="18">
        <v>206.32648</v>
      </c>
      <c r="H60" s="20" t="s">
        <v>225</v>
      </c>
      <c r="I60" s="20" t="s">
        <v>180</v>
      </c>
      <c r="J60" s="20" t="s">
        <v>92</v>
      </c>
      <c r="K60" s="23" t="s">
        <v>116</v>
      </c>
      <c r="L60" s="20" t="s">
        <v>21</v>
      </c>
      <c r="M60" s="16">
        <v>9</v>
      </c>
      <c r="N60" s="18">
        <v>166.997744</v>
      </c>
      <c r="O60" s="20" t="s">
        <v>136</v>
      </c>
    </row>
    <row r="61" spans="1:15" ht="18" customHeight="1">
      <c r="A61" s="11">
        <v>55</v>
      </c>
      <c r="B61" s="12" t="s">
        <v>117</v>
      </c>
      <c r="C61" s="25" t="s">
        <v>218</v>
      </c>
      <c r="D61" s="15" t="s">
        <v>178</v>
      </c>
      <c r="E61" s="13">
        <v>250</v>
      </c>
      <c r="F61" s="13">
        <v>470.69946</v>
      </c>
      <c r="G61" s="13">
        <v>475.727584</v>
      </c>
      <c r="H61" s="15" t="s">
        <v>226</v>
      </c>
      <c r="I61" s="15" t="s">
        <v>180</v>
      </c>
      <c r="J61" s="15" t="s">
        <v>19</v>
      </c>
      <c r="K61" s="23" t="s">
        <v>118</v>
      </c>
      <c r="L61" s="15" t="s">
        <v>21</v>
      </c>
      <c r="M61" s="11">
        <v>3</v>
      </c>
      <c r="N61" s="13">
        <v>158.37328</v>
      </c>
      <c r="O61" s="15" t="s">
        <v>136</v>
      </c>
    </row>
    <row r="62" spans="1:15" ht="18" customHeight="1">
      <c r="A62" s="16">
        <v>56</v>
      </c>
      <c r="B62" s="17" t="s">
        <v>119</v>
      </c>
      <c r="C62" s="25" t="s">
        <v>218</v>
      </c>
      <c r="D62" s="20" t="s">
        <v>178</v>
      </c>
      <c r="E62" s="18">
        <v>250</v>
      </c>
      <c r="F62" s="18">
        <v>382.323176</v>
      </c>
      <c r="G62" s="18">
        <v>437.994016</v>
      </c>
      <c r="H62" s="20" t="s">
        <v>227</v>
      </c>
      <c r="I62" s="20" t="s">
        <v>180</v>
      </c>
      <c r="J62" s="20" t="s">
        <v>92</v>
      </c>
      <c r="K62" s="23" t="s">
        <v>120</v>
      </c>
      <c r="L62" s="20" t="s">
        <v>21</v>
      </c>
      <c r="M62" s="16">
        <v>3</v>
      </c>
      <c r="N62" s="18">
        <v>227.73292</v>
      </c>
      <c r="O62" s="20" t="s">
        <v>136</v>
      </c>
    </row>
    <row r="63" spans="1:15" ht="18" customHeight="1">
      <c r="A63" s="11">
        <v>57</v>
      </c>
      <c r="B63" s="12" t="s">
        <v>121</v>
      </c>
      <c r="C63" s="25" t="s">
        <v>218</v>
      </c>
      <c r="D63" s="15" t="s">
        <v>178</v>
      </c>
      <c r="E63" s="13">
        <v>250</v>
      </c>
      <c r="F63" s="13">
        <v>534.693724</v>
      </c>
      <c r="G63" s="13">
        <v>541.39496</v>
      </c>
      <c r="H63" s="15" t="s">
        <v>228</v>
      </c>
      <c r="I63" s="15" t="s">
        <v>180</v>
      </c>
      <c r="J63" s="15" t="s">
        <v>92</v>
      </c>
      <c r="K63" s="23" t="s">
        <v>122</v>
      </c>
      <c r="L63" s="15" t="s">
        <v>21</v>
      </c>
      <c r="M63" s="11">
        <v>4</v>
      </c>
      <c r="N63" s="13">
        <v>211.8938</v>
      </c>
      <c r="O63" s="15" t="s">
        <v>136</v>
      </c>
    </row>
    <row r="64" spans="1:15" ht="18" customHeight="1">
      <c r="A64" s="16">
        <v>58</v>
      </c>
      <c r="B64" s="17" t="s">
        <v>123</v>
      </c>
      <c r="C64" s="25" t="s">
        <v>218</v>
      </c>
      <c r="D64" s="20" t="s">
        <v>178</v>
      </c>
      <c r="E64" s="18">
        <v>250</v>
      </c>
      <c r="F64" s="18">
        <v>352.824748</v>
      </c>
      <c r="G64" s="18">
        <v>357.515448</v>
      </c>
      <c r="H64" s="20" t="s">
        <v>229</v>
      </c>
      <c r="I64" s="20" t="s">
        <v>180</v>
      </c>
      <c r="J64" s="20" t="s">
        <v>92</v>
      </c>
      <c r="K64" s="23" t="s">
        <v>124</v>
      </c>
      <c r="L64" s="20" t="s">
        <v>21</v>
      </c>
      <c r="M64" s="16">
        <v>4</v>
      </c>
      <c r="N64" s="18">
        <v>173.109616</v>
      </c>
      <c r="O64" s="20" t="s">
        <v>136</v>
      </c>
    </row>
    <row r="65" spans="1:15" ht="18" customHeight="1">
      <c r="A65" s="11">
        <v>59</v>
      </c>
      <c r="B65" s="12" t="s">
        <v>125</v>
      </c>
      <c r="C65" s="25" t="s">
        <v>218</v>
      </c>
      <c r="D65" s="15" t="s">
        <v>178</v>
      </c>
      <c r="E65" s="13">
        <v>250</v>
      </c>
      <c r="F65" s="13">
        <v>206.391632</v>
      </c>
      <c r="G65" s="13">
        <v>226.447328</v>
      </c>
      <c r="H65" s="15" t="s">
        <v>230</v>
      </c>
      <c r="I65" s="15" t="s">
        <v>180</v>
      </c>
      <c r="J65" s="15" t="s">
        <v>76</v>
      </c>
      <c r="K65" s="23" t="s">
        <v>126</v>
      </c>
      <c r="L65" s="15" t="s">
        <v>21</v>
      </c>
      <c r="M65" s="11">
        <v>4</v>
      </c>
      <c r="N65" s="13">
        <v>150.068272</v>
      </c>
      <c r="O65" s="15" t="s">
        <v>136</v>
      </c>
    </row>
    <row r="66" spans="1:15" ht="18" customHeight="1">
      <c r="A66" s="16">
        <v>60</v>
      </c>
      <c r="B66" s="17" t="s">
        <v>127</v>
      </c>
      <c r="C66" s="25" t="s">
        <v>218</v>
      </c>
      <c r="D66" s="20" t="s">
        <v>178</v>
      </c>
      <c r="E66" s="18">
        <v>250</v>
      </c>
      <c r="F66" s="18">
        <v>448.667</v>
      </c>
      <c r="G66" s="18">
        <v>453.850528</v>
      </c>
      <c r="H66" s="20" t="s">
        <v>230</v>
      </c>
      <c r="I66" s="20" t="s">
        <v>180</v>
      </c>
      <c r="J66" s="20" t="s">
        <v>128</v>
      </c>
      <c r="K66" s="23" t="s">
        <v>129</v>
      </c>
      <c r="L66" s="20" t="s">
        <v>21</v>
      </c>
      <c r="M66" s="16">
        <v>4</v>
      </c>
      <c r="N66" s="18">
        <v>181.103096</v>
      </c>
      <c r="O66" s="20" t="s">
        <v>136</v>
      </c>
    </row>
    <row r="67" spans="1:15" ht="18" customHeight="1">
      <c r="A67" s="11">
        <v>61</v>
      </c>
      <c r="B67" s="12" t="s">
        <v>130</v>
      </c>
      <c r="C67" s="25" t="s">
        <v>218</v>
      </c>
      <c r="D67" s="15" t="s">
        <v>178</v>
      </c>
      <c r="E67" s="13">
        <v>250</v>
      </c>
      <c r="F67" s="13">
        <v>460.10152</v>
      </c>
      <c r="G67" s="13">
        <v>507.609792</v>
      </c>
      <c r="H67" s="15" t="s">
        <v>231</v>
      </c>
      <c r="I67" s="15" t="s">
        <v>180</v>
      </c>
      <c r="J67" s="15" t="s">
        <v>128</v>
      </c>
      <c r="K67" s="23" t="s">
        <v>118</v>
      </c>
      <c r="L67" s="15" t="s">
        <v>21</v>
      </c>
      <c r="M67" s="11">
        <v>3</v>
      </c>
      <c r="N67" s="13">
        <v>167.786528</v>
      </c>
      <c r="O67" s="15" t="s">
        <v>136</v>
      </c>
    </row>
    <row r="68" spans="1:15" ht="18" customHeight="1">
      <c r="A68" s="16">
        <v>62</v>
      </c>
      <c r="B68" s="17" t="s">
        <v>131</v>
      </c>
      <c r="C68" s="25" t="s">
        <v>218</v>
      </c>
      <c r="D68" s="20" t="s">
        <v>178</v>
      </c>
      <c r="E68" s="18">
        <v>250</v>
      </c>
      <c r="F68" s="18">
        <v>497.488736</v>
      </c>
      <c r="G68" s="18">
        <v>502.607128</v>
      </c>
      <c r="H68" s="20" t="s">
        <v>232</v>
      </c>
      <c r="I68" s="20" t="s">
        <v>180</v>
      </c>
      <c r="J68" s="20" t="s">
        <v>132</v>
      </c>
      <c r="K68" s="23" t="s">
        <v>118</v>
      </c>
      <c r="L68" s="20" t="s">
        <v>21</v>
      </c>
      <c r="M68" s="16">
        <v>4</v>
      </c>
      <c r="N68" s="18">
        <v>216.904648</v>
      </c>
      <c r="O68" s="20" t="s">
        <v>136</v>
      </c>
    </row>
    <row r="69" spans="1:15" ht="18" customHeight="1">
      <c r="A69" s="11">
        <v>63</v>
      </c>
      <c r="B69" s="12" t="s">
        <v>133</v>
      </c>
      <c r="C69" s="25" t="s">
        <v>218</v>
      </c>
      <c r="D69" s="15" t="s">
        <v>178</v>
      </c>
      <c r="E69" s="13">
        <v>250</v>
      </c>
      <c r="F69" s="13">
        <v>534.702776</v>
      </c>
      <c r="G69" s="13">
        <v>540.293472</v>
      </c>
      <c r="H69" s="15" t="s">
        <v>233</v>
      </c>
      <c r="I69" s="15" t="s">
        <v>180</v>
      </c>
      <c r="J69" s="15" t="s">
        <v>128</v>
      </c>
      <c r="K69" s="23" t="s">
        <v>134</v>
      </c>
      <c r="L69" s="15" t="s">
        <v>21</v>
      </c>
      <c r="M69" s="11">
        <v>4</v>
      </c>
      <c r="N69" s="13">
        <v>216.077688</v>
      </c>
      <c r="O69" s="15" t="s">
        <v>136</v>
      </c>
    </row>
    <row r="70" spans="1:15" ht="18" customHeight="1">
      <c r="A70" s="16">
        <v>64</v>
      </c>
      <c r="B70" s="17" t="s">
        <v>135</v>
      </c>
      <c r="C70" s="25" t="s">
        <v>218</v>
      </c>
      <c r="D70" s="20" t="s">
        <v>178</v>
      </c>
      <c r="E70" s="18">
        <v>250</v>
      </c>
      <c r="F70" s="18">
        <v>440.269528</v>
      </c>
      <c r="G70" s="18">
        <v>452.304616</v>
      </c>
      <c r="H70" s="20" t="s">
        <v>230</v>
      </c>
      <c r="I70" s="20" t="s">
        <v>180</v>
      </c>
      <c r="J70" s="20" t="s">
        <v>92</v>
      </c>
      <c r="K70" s="20" t="s">
        <v>136</v>
      </c>
      <c r="L70" s="20" t="s">
        <v>137</v>
      </c>
      <c r="M70" s="16">
        <v>2</v>
      </c>
      <c r="N70" s="18">
        <v>222.261344</v>
      </c>
      <c r="O70" s="20" t="s">
        <v>136</v>
      </c>
    </row>
    <row r="71" spans="1:15" ht="18" customHeight="1">
      <c r="A71" s="11">
        <v>65</v>
      </c>
      <c r="B71" s="12" t="s">
        <v>138</v>
      </c>
      <c r="C71" s="25" t="s">
        <v>218</v>
      </c>
      <c r="D71" s="15" t="s">
        <v>234</v>
      </c>
      <c r="E71" s="13">
        <v>250</v>
      </c>
      <c r="F71" s="13">
        <v>351.563432</v>
      </c>
      <c r="G71" s="13">
        <v>355.211512</v>
      </c>
      <c r="H71" s="15" t="s">
        <v>235</v>
      </c>
      <c r="I71" s="15" t="s">
        <v>180</v>
      </c>
      <c r="J71" s="15" t="s">
        <v>139</v>
      </c>
      <c r="K71" s="23" t="s">
        <v>140</v>
      </c>
      <c r="L71" s="15" t="s">
        <v>141</v>
      </c>
      <c r="M71" s="11">
        <v>11</v>
      </c>
      <c r="N71" s="13">
        <v>221.59324</v>
      </c>
      <c r="O71" s="15" t="s">
        <v>136</v>
      </c>
    </row>
    <row r="72" spans="1:15" ht="18" customHeight="1">
      <c r="A72" s="16">
        <v>66</v>
      </c>
      <c r="B72" s="17" t="s">
        <v>142</v>
      </c>
      <c r="C72" s="25" t="s">
        <v>218</v>
      </c>
      <c r="D72" s="20" t="s">
        <v>178</v>
      </c>
      <c r="E72" s="18">
        <v>250</v>
      </c>
      <c r="F72" s="18">
        <v>496.928104</v>
      </c>
      <c r="G72" s="18">
        <v>500.472248</v>
      </c>
      <c r="H72" s="20" t="s">
        <v>236</v>
      </c>
      <c r="I72" s="20" t="s">
        <v>180</v>
      </c>
      <c r="J72" s="20" t="s">
        <v>139</v>
      </c>
      <c r="K72" s="23" t="s">
        <v>126</v>
      </c>
      <c r="L72" s="20" t="s">
        <v>141</v>
      </c>
      <c r="M72" s="16">
        <v>3</v>
      </c>
      <c r="N72" s="18">
        <v>192.645112</v>
      </c>
      <c r="O72" s="20" t="s">
        <v>136</v>
      </c>
    </row>
    <row r="73" spans="1:15" ht="18" customHeight="1">
      <c r="A73" s="11">
        <v>67</v>
      </c>
      <c r="B73" s="12" t="s">
        <v>145</v>
      </c>
      <c r="C73" s="23" t="s">
        <v>237</v>
      </c>
      <c r="D73" s="15" t="s">
        <v>178</v>
      </c>
      <c r="E73" s="13">
        <v>250</v>
      </c>
      <c r="F73" s="13">
        <v>295.422704</v>
      </c>
      <c r="G73" s="13">
        <v>299.424096</v>
      </c>
      <c r="H73" s="15" t="s">
        <v>238</v>
      </c>
      <c r="I73" s="15" t="s">
        <v>180</v>
      </c>
      <c r="J73" s="15" t="s">
        <v>132</v>
      </c>
      <c r="K73" s="23" t="s">
        <v>146</v>
      </c>
      <c r="L73" s="15" t="s">
        <v>21</v>
      </c>
      <c r="M73" s="11">
        <v>2</v>
      </c>
      <c r="N73" s="13">
        <v>96.57799199999999</v>
      </c>
      <c r="O73" s="15" t="s">
        <v>136</v>
      </c>
    </row>
    <row r="74" spans="1:15" ht="18" customHeight="1">
      <c r="A74" s="16">
        <v>68</v>
      </c>
      <c r="B74" s="17" t="s">
        <v>147</v>
      </c>
      <c r="C74" s="23" t="s">
        <v>237</v>
      </c>
      <c r="D74" s="20" t="s">
        <v>234</v>
      </c>
      <c r="E74" s="18">
        <v>250</v>
      </c>
      <c r="F74" s="18">
        <v>495.142616</v>
      </c>
      <c r="G74" s="18">
        <v>497.530752</v>
      </c>
      <c r="H74" s="20" t="s">
        <v>239</v>
      </c>
      <c r="I74" s="20" t="s">
        <v>180</v>
      </c>
      <c r="J74" s="20" t="s">
        <v>132</v>
      </c>
      <c r="K74" s="23" t="s">
        <v>148</v>
      </c>
      <c r="L74" s="20" t="s">
        <v>21</v>
      </c>
      <c r="M74" s="16">
        <v>3</v>
      </c>
      <c r="N74" s="18">
        <v>189.617456</v>
      </c>
      <c r="O74" s="20" t="s">
        <v>136</v>
      </c>
    </row>
    <row r="75" spans="1:15" ht="18" customHeight="1">
      <c r="A75" s="11">
        <v>69</v>
      </c>
      <c r="B75" s="12" t="s">
        <v>149</v>
      </c>
      <c r="C75" s="23" t="s">
        <v>237</v>
      </c>
      <c r="D75" s="15" t="s">
        <v>234</v>
      </c>
      <c r="E75" s="13">
        <v>250</v>
      </c>
      <c r="F75" s="13">
        <v>368.794096</v>
      </c>
      <c r="G75" s="13">
        <v>372.587624</v>
      </c>
      <c r="H75" s="15" t="s">
        <v>240</v>
      </c>
      <c r="I75" s="15" t="s">
        <v>180</v>
      </c>
      <c r="J75" s="15" t="s">
        <v>132</v>
      </c>
      <c r="K75" s="15" t="s">
        <v>136</v>
      </c>
      <c r="L75" s="15" t="s">
        <v>137</v>
      </c>
      <c r="M75" s="11">
        <v>4</v>
      </c>
      <c r="N75" s="13">
        <v>203.11244</v>
      </c>
      <c r="O75" s="15" t="s">
        <v>136</v>
      </c>
    </row>
    <row r="76" spans="1:15" ht="18" customHeight="1">
      <c r="A76" s="16">
        <v>70</v>
      </c>
      <c r="B76" s="17" t="s">
        <v>150</v>
      </c>
      <c r="C76" s="23" t="s">
        <v>237</v>
      </c>
      <c r="D76" s="20" t="s">
        <v>234</v>
      </c>
      <c r="E76" s="18">
        <v>250</v>
      </c>
      <c r="F76" s="18">
        <v>504.04684</v>
      </c>
      <c r="G76" s="18">
        <v>508.949944</v>
      </c>
      <c r="H76" s="20" t="s">
        <v>241</v>
      </c>
      <c r="I76" s="20" t="s">
        <v>180</v>
      </c>
      <c r="J76" s="20" t="s">
        <v>139</v>
      </c>
      <c r="K76" s="23" t="s">
        <v>101</v>
      </c>
      <c r="L76" s="20" t="s">
        <v>141</v>
      </c>
      <c r="M76" s="16">
        <v>3</v>
      </c>
      <c r="N76" s="18">
        <v>223.12688</v>
      </c>
      <c r="O76" s="20" t="s">
        <v>136</v>
      </c>
    </row>
    <row r="77" spans="1:15" ht="18" customHeight="1">
      <c r="A77" s="11">
        <v>71</v>
      </c>
      <c r="B77" s="12" t="s">
        <v>151</v>
      </c>
      <c r="C77" s="23" t="s">
        <v>237</v>
      </c>
      <c r="D77" s="15" t="s">
        <v>234</v>
      </c>
      <c r="E77" s="13">
        <v>250</v>
      </c>
      <c r="F77" s="13">
        <v>501.75832</v>
      </c>
      <c r="G77" s="13">
        <v>508.01096</v>
      </c>
      <c r="H77" s="15" t="s">
        <v>238</v>
      </c>
      <c r="I77" s="15" t="s">
        <v>180</v>
      </c>
      <c r="J77" s="15" t="s">
        <v>139</v>
      </c>
      <c r="K77" s="23" t="s">
        <v>134</v>
      </c>
      <c r="L77" s="15" t="s">
        <v>141</v>
      </c>
      <c r="M77" s="11">
        <v>3</v>
      </c>
      <c r="N77" s="13">
        <v>267.780744</v>
      </c>
      <c r="O77" s="15" t="s">
        <v>136</v>
      </c>
    </row>
    <row r="78" spans="1:15" ht="18" customHeight="1">
      <c r="A78" s="16">
        <v>72</v>
      </c>
      <c r="B78" s="17" t="s">
        <v>152</v>
      </c>
      <c r="C78" s="23" t="s">
        <v>237</v>
      </c>
      <c r="D78" s="20" t="s">
        <v>234</v>
      </c>
      <c r="E78" s="18">
        <v>250</v>
      </c>
      <c r="F78" s="18">
        <v>496.090944</v>
      </c>
      <c r="G78" s="18">
        <v>501.321536</v>
      </c>
      <c r="H78" s="20" t="s">
        <v>238</v>
      </c>
      <c r="I78" s="20" t="s">
        <v>180</v>
      </c>
      <c r="J78" s="20" t="s">
        <v>139</v>
      </c>
      <c r="K78" s="23" t="s">
        <v>89</v>
      </c>
      <c r="L78" s="20" t="s">
        <v>141</v>
      </c>
      <c r="M78" s="16">
        <v>3</v>
      </c>
      <c r="N78" s="18">
        <v>223.5712</v>
      </c>
      <c r="O78" s="20" t="s">
        <v>136</v>
      </c>
    </row>
    <row r="79" spans="1:15" ht="18" customHeight="1">
      <c r="A79" s="11">
        <v>73</v>
      </c>
      <c r="B79" s="12" t="s">
        <v>153</v>
      </c>
      <c r="C79" s="23" t="s">
        <v>237</v>
      </c>
      <c r="D79" s="15" t="s">
        <v>234</v>
      </c>
      <c r="E79" s="13">
        <v>250</v>
      </c>
      <c r="F79" s="13">
        <v>502.101712</v>
      </c>
      <c r="G79" s="13">
        <v>507.22568</v>
      </c>
      <c r="H79" s="15" t="s">
        <v>238</v>
      </c>
      <c r="I79" s="15" t="s">
        <v>222</v>
      </c>
      <c r="J79" s="15" t="s">
        <v>139</v>
      </c>
      <c r="K79" s="23" t="s">
        <v>154</v>
      </c>
      <c r="L79" s="15" t="s">
        <v>141</v>
      </c>
      <c r="M79" s="11">
        <v>4</v>
      </c>
      <c r="N79" s="13">
        <v>156.074848</v>
      </c>
      <c r="O79" s="15" t="s">
        <v>136</v>
      </c>
    </row>
    <row r="80" spans="1:15" ht="18" customHeight="1">
      <c r="A80" s="16">
        <v>74</v>
      </c>
      <c r="B80" s="17" t="s">
        <v>155</v>
      </c>
      <c r="C80" s="23" t="s">
        <v>237</v>
      </c>
      <c r="D80" s="20" t="s">
        <v>234</v>
      </c>
      <c r="E80" s="18">
        <v>250</v>
      </c>
      <c r="F80" s="18">
        <v>282.29348</v>
      </c>
      <c r="G80" s="18">
        <v>288.395448</v>
      </c>
      <c r="H80" s="20" t="s">
        <v>239</v>
      </c>
      <c r="I80" s="20" t="s">
        <v>222</v>
      </c>
      <c r="J80" s="20" t="s">
        <v>139</v>
      </c>
      <c r="K80" s="23" t="s">
        <v>148</v>
      </c>
      <c r="L80" s="20" t="s">
        <v>141</v>
      </c>
      <c r="M80" s="16">
        <v>2</v>
      </c>
      <c r="N80" s="18">
        <v>155.24976</v>
      </c>
      <c r="O80" s="20" t="s">
        <v>136</v>
      </c>
    </row>
    <row r="81" spans="1:15" ht="18" customHeight="1">
      <c r="A81" s="11">
        <v>75</v>
      </c>
      <c r="B81" s="12" t="s">
        <v>156</v>
      </c>
      <c r="C81" s="23" t="s">
        <v>237</v>
      </c>
      <c r="D81" s="15" t="s">
        <v>234</v>
      </c>
      <c r="E81" s="13">
        <v>250</v>
      </c>
      <c r="F81" s="13">
        <v>495.736352</v>
      </c>
      <c r="G81" s="13">
        <v>500.732448</v>
      </c>
      <c r="H81" s="15" t="s">
        <v>242</v>
      </c>
      <c r="I81" s="15" t="s">
        <v>222</v>
      </c>
      <c r="J81" s="15" t="s">
        <v>157</v>
      </c>
      <c r="K81" s="23" t="s">
        <v>134</v>
      </c>
      <c r="L81" s="15" t="s">
        <v>141</v>
      </c>
      <c r="M81" s="11">
        <v>2</v>
      </c>
      <c r="N81" s="13">
        <v>112.878928</v>
      </c>
      <c r="O81" s="15" t="s">
        <v>136</v>
      </c>
    </row>
    <row r="82" spans="1:15" ht="18" customHeight="1">
      <c r="A82" s="16">
        <v>76</v>
      </c>
      <c r="B82" s="17" t="s">
        <v>158</v>
      </c>
      <c r="C82" s="23" t="s">
        <v>237</v>
      </c>
      <c r="D82" s="20" t="s">
        <v>234</v>
      </c>
      <c r="E82" s="18">
        <v>250</v>
      </c>
      <c r="F82" s="18">
        <v>494.808704</v>
      </c>
      <c r="G82" s="18">
        <v>498.073672</v>
      </c>
      <c r="H82" s="20" t="s">
        <v>242</v>
      </c>
      <c r="I82" s="20" t="s">
        <v>180</v>
      </c>
      <c r="J82" s="20" t="s">
        <v>157</v>
      </c>
      <c r="K82" s="23" t="s">
        <v>134</v>
      </c>
      <c r="L82" s="20" t="s">
        <v>141</v>
      </c>
      <c r="M82" s="16">
        <v>2</v>
      </c>
      <c r="N82" s="18">
        <v>210.472352</v>
      </c>
      <c r="O82" s="20" t="s">
        <v>136</v>
      </c>
    </row>
    <row r="83" spans="1:15" ht="18" customHeight="1">
      <c r="A83" s="11">
        <v>77</v>
      </c>
      <c r="B83" s="12" t="s">
        <v>159</v>
      </c>
      <c r="C83" s="23" t="s">
        <v>237</v>
      </c>
      <c r="D83" s="15" t="s">
        <v>234</v>
      </c>
      <c r="E83" s="13">
        <v>250</v>
      </c>
      <c r="F83" s="13">
        <v>295.845392</v>
      </c>
      <c r="G83" s="13">
        <v>298.432048</v>
      </c>
      <c r="H83" s="15" t="s">
        <v>243</v>
      </c>
      <c r="I83" s="15" t="s">
        <v>180</v>
      </c>
      <c r="J83" s="15" t="s">
        <v>157</v>
      </c>
      <c r="K83" s="23" t="s">
        <v>160</v>
      </c>
      <c r="L83" s="15" t="s">
        <v>141</v>
      </c>
      <c r="M83" s="11">
        <v>2</v>
      </c>
      <c r="N83" s="13">
        <v>121.68984</v>
      </c>
      <c r="O83" s="15" t="s">
        <v>136</v>
      </c>
    </row>
    <row r="84" spans="1:15" ht="18" customHeight="1">
      <c r="A84" s="16">
        <v>78</v>
      </c>
      <c r="B84" s="17" t="s">
        <v>161</v>
      </c>
      <c r="C84" s="23" t="s">
        <v>237</v>
      </c>
      <c r="D84" s="20" t="s">
        <v>234</v>
      </c>
      <c r="E84" s="18">
        <v>250</v>
      </c>
      <c r="F84" s="18">
        <v>502.471148</v>
      </c>
      <c r="G84" s="18">
        <v>504.49768</v>
      </c>
      <c r="H84" s="20" t="s">
        <v>243</v>
      </c>
      <c r="I84" s="20" t="s">
        <v>180</v>
      </c>
      <c r="J84" s="20" t="s">
        <v>157</v>
      </c>
      <c r="K84" s="23" t="s">
        <v>118</v>
      </c>
      <c r="L84" s="20" t="s">
        <v>141</v>
      </c>
      <c r="M84" s="16">
        <v>1</v>
      </c>
      <c r="N84" s="18">
        <v>168.782336</v>
      </c>
      <c r="O84" s="20" t="s">
        <v>136</v>
      </c>
    </row>
    <row r="86" spans="1:15" ht="20" customHeight="1">
      <c r="A86" s="8" t="s">
        <v>244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spans="1:15" ht="32" customHeight="1">
      <c r="A87" s="22" t="s">
        <v>177</v>
      </c>
      <c r="B87" s="22"/>
      <c r="C87" s="9" t="s">
        <v>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32" customHeight="1">
      <c r="A88" s="24" t="s">
        <v>201</v>
      </c>
      <c r="B88" s="24"/>
      <c r="C88" s="9" t="s">
        <v>63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32" customHeight="1">
      <c r="A89" s="25" t="s">
        <v>218</v>
      </c>
      <c r="B89" s="25"/>
      <c r="C89" s="9" t="s">
        <v>105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32" customHeight="1">
      <c r="A90" s="23" t="s">
        <v>237</v>
      </c>
      <c r="B90" s="23"/>
      <c r="C90" s="9" t="s">
        <v>144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2" spans="1:15" ht="20" customHeight="1">
      <c r="A92" s="8" t="s">
        <v>245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spans="1:15" ht="28" customHeight="1">
      <c r="A93" s="15" t="s">
        <v>180</v>
      </c>
      <c r="B93" s="15"/>
      <c r="C93" s="9" t="s">
        <v>246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28" customHeight="1">
      <c r="A94" s="15" t="s">
        <v>222</v>
      </c>
      <c r="B94" s="15"/>
      <c r="C94" s="9" t="s">
        <v>247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28" customHeight="1">
      <c r="A95" s="15" t="s">
        <v>248</v>
      </c>
      <c r="B95" s="15"/>
      <c r="C95" s="9" t="s">
        <v>249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7" spans="1:15" ht="20" customHeight="1">
      <c r="A97" s="8" t="s">
        <v>250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ht="36" customHeight="1">
      <c r="A98" s="9" t="s">
        <v>251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100" spans="1:15">
      <c r="A100" s="26" t="s">
        <v>166</v>
      </c>
      <c r="B100" s="21" t="s">
        <v>252</v>
      </c>
      <c r="C100" s="21"/>
      <c r="D100" s="21" t="s">
        <v>253</v>
      </c>
      <c r="E100" s="21"/>
      <c r="F100" s="21" t="s">
        <v>254</v>
      </c>
      <c r="G100" s="21"/>
      <c r="H100" s="21" t="s">
        <v>255</v>
      </c>
      <c r="I100" s="21"/>
      <c r="J100" s="21"/>
      <c r="K100" s="21"/>
      <c r="L100" s="21"/>
      <c r="M100" s="21"/>
      <c r="N100" s="21"/>
      <c r="O100" s="21"/>
    </row>
    <row r="101" spans="1:15" ht="18" customHeight="1">
      <c r="A101" s="26" t="s">
        <v>256</v>
      </c>
      <c r="B101" s="21" t="s">
        <v>257</v>
      </c>
      <c r="C101" s="21"/>
      <c r="D101" s="21"/>
      <c r="E101" s="21"/>
      <c r="F101" s="21" t="s">
        <v>258</v>
      </c>
      <c r="G101" s="21"/>
      <c r="H101" s="21"/>
      <c r="I101" s="21"/>
      <c r="J101" s="21" t="s">
        <v>259</v>
      </c>
      <c r="K101" s="21"/>
      <c r="L101" s="21"/>
      <c r="M101" s="21"/>
      <c r="N101" s="21"/>
      <c r="O101" s="21"/>
    </row>
    <row r="102" spans="1:15" ht="18" customHeight="1">
      <c r="A102" s="26" t="s">
        <v>260</v>
      </c>
      <c r="B102" s="21" t="s">
        <v>261</v>
      </c>
      <c r="C102" s="21"/>
      <c r="D102" s="21"/>
      <c r="E102" s="21"/>
      <c r="F102" s="21" t="s">
        <v>262</v>
      </c>
      <c r="G102" s="21"/>
      <c r="H102" s="21"/>
      <c r="I102" s="21"/>
      <c r="J102" s="21" t="s">
        <v>263</v>
      </c>
      <c r="K102" s="21"/>
      <c r="L102" s="21"/>
      <c r="M102" s="21"/>
      <c r="N102" s="21"/>
      <c r="O102" s="21"/>
    </row>
    <row r="103" spans="1:15" ht="18" customHeight="1">
      <c r="A103" s="26" t="s">
        <v>264</v>
      </c>
      <c r="B103" s="21" t="s">
        <v>265</v>
      </c>
      <c r="C103" s="21"/>
      <c r="D103" s="21"/>
      <c r="E103" s="21"/>
      <c r="F103" s="21" t="s">
        <v>266</v>
      </c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20" customHeight="1">
      <c r="A104" s="7" t="s">
        <v>267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</sheetData>
  <autoFilter ref="A6:O84"/>
  <mergeCells count="35">
    <mergeCell ref="A1:O1"/>
    <mergeCell ref="A2:O2"/>
    <mergeCell ref="A3:O3"/>
    <mergeCell ref="A4:O4"/>
    <mergeCell ref="A86:O86"/>
    <mergeCell ref="A87:B87"/>
    <mergeCell ref="C87:O87"/>
    <mergeCell ref="A88:B88"/>
    <mergeCell ref="C88:O88"/>
    <mergeCell ref="A89:B89"/>
    <mergeCell ref="C89:O89"/>
    <mergeCell ref="A90:B90"/>
    <mergeCell ref="C90:O90"/>
    <mergeCell ref="A92:O92"/>
    <mergeCell ref="A93:B93"/>
    <mergeCell ref="C93:O93"/>
    <mergeCell ref="A94:B94"/>
    <mergeCell ref="C94:O94"/>
    <mergeCell ref="A95:B95"/>
    <mergeCell ref="C95:O95"/>
    <mergeCell ref="A97:O97"/>
    <mergeCell ref="A98:O98"/>
    <mergeCell ref="B100:C100"/>
    <mergeCell ref="D100:E100"/>
    <mergeCell ref="F100:G100"/>
    <mergeCell ref="H100:O100"/>
    <mergeCell ref="B101:E101"/>
    <mergeCell ref="F101:I101"/>
    <mergeCell ref="J101:O101"/>
    <mergeCell ref="B102:E102"/>
    <mergeCell ref="F102:I102"/>
    <mergeCell ref="J102:O102"/>
    <mergeCell ref="B103:E103"/>
    <mergeCell ref="F103:O103"/>
    <mergeCell ref="A104:O104"/>
  </mergeCells>
  <hyperlinks>
    <hyperlink ref="B7" location="'2. HourlyChartOfIssueSites'!A1" display="DHAPT18"/>
    <hyperlink ref="B8" location="'2. HourlyChartOfIssueSites'!A33" display="DHDHNG4"/>
    <hyperlink ref="B9" location="'2. HourlyChartOfIssueSites'!A65" display="GPSDRN6"/>
    <hyperlink ref="B10" location="'2. HourlyChartOfIssueSites'!A97" display="DHGULO2"/>
    <hyperlink ref="B11" location="'2. HourlyChartOfIssueSites'!A129" display="DHSBGA8"/>
    <hyperlink ref="B12" location="'2. HourlyChartOfIssueSites'!A161" display="DHBDD01"/>
    <hyperlink ref="B13" location="'2. HourlyChartOfIssueSites'!A193" display="DHKKTA8"/>
    <hyperlink ref="B14" location="'2. HourlyChartOfIssueSites'!A225" display="DHSVRE5"/>
    <hyperlink ref="B15" location="'2. HourlyChartOfIssueSites'!A257" display="DHAPT48"/>
    <hyperlink ref="B16" location="'2. HourlyChartOfIssueSites'!A289" display="DHDHNB0"/>
    <hyperlink ref="B17" location="'2. HourlyChartOfIssueSites'!A321" display="GPSDRCP"/>
    <hyperlink ref="B18" location="'2. HourlyChartOfIssueSites'!A353" display="DHUTTL2"/>
    <hyperlink ref="B19" location="'2. HourlyChartOfIssueSites'!A385" display="DHPLB10"/>
    <hyperlink ref="B20" location="'2. HourlyChartOfIssueSites'!A417" display="DHKKT26"/>
    <hyperlink ref="B21" location="'2. HourlyChartOfIssueSites'!A449" display="DHUTTA5"/>
    <hyperlink ref="B22" location="'2. HourlyChartOfIssueSites'!A481" display="DHAPT35"/>
    <hyperlink ref="B23" location="'2. HourlyChartOfIssueSites'!A513" display="DHTRG25"/>
    <hyperlink ref="B24" location="'2. HourlyChartOfIssueSites'!A545" display="DHCNT79"/>
    <hyperlink ref="B25" location="'2. HourlyChartOfIssueSites'!A577" display="DHBDDR4"/>
    <hyperlink ref="B26" location="'2. HourlyChartOfIssueSites'!A609" display="GPSDRX0"/>
    <hyperlink ref="B27" location="'2. HourlyChartOfIssueSites'!A641" display="GPSDRP4"/>
    <hyperlink ref="B28" location="'2. HourlyChartOfIssueSites'!A673" display="GPSDR04"/>
    <hyperlink ref="B29" location="'2. HourlyChartOfIssueSites'!A705" display="DHKKT47"/>
    <hyperlink ref="B30" location="'2. HourlyChartOfIssueSites'!A737" display="DHMJH10"/>
    <hyperlink ref="B31" location="'2. HourlyChartOfIssueSites'!A769" display="DHSVR93"/>
    <hyperlink ref="B32" location="'2. HourlyChartOfIssueSites'!A801" display="DHTIA17"/>
    <hyperlink ref="B33" location="'2. HourlyChartOfIssueSites'!A833" display="DHDHN41"/>
    <hyperlink ref="B34" location="'2. HourlyChartOfIssueSites'!A865" display="DHSVRF7"/>
    <hyperlink ref="B35" location="'2. HourlyChartOfIssueSites'!A897" display="DHSVRQ3"/>
    <hyperlink ref="B36" location="'2. HourlyChartOfIssueSites'!A929" display="DHTEJ90"/>
    <hyperlink ref="B37" location="'2. HourlyChartOfIssueSites'!A961" display="DHSVR21"/>
    <hyperlink ref="B38" location="'2. HourlyChartOfIssueSites'!A993" display="DHTEJ83"/>
    <hyperlink ref="B39" location="'2. HourlyChartOfIssueSites'!A1025" display="DHGUL9R"/>
    <hyperlink ref="B40" location="'2. HourlyChartOfIssueSites'!A1057" display="DHKKT23"/>
    <hyperlink ref="B41" location="'2. HourlyChartOfIssueSites'!A1089" display="DHSVR90"/>
    <hyperlink ref="B42" location="'2. HourlyChartOfIssueSites'!A1121" display="DHTIA16"/>
    <hyperlink ref="B43" location="'2. HourlyChartOfIssueSites'!A1153" display="GPSDRK5"/>
    <hyperlink ref="B44" location="'2. HourlyChartOfIssueSites'!A1185" display="DHGUL0W"/>
    <hyperlink ref="B45" location="'2. HourlyChartOfIssueSites'!A1217" display="GPSDR32"/>
    <hyperlink ref="B46" location="'2. HourlyChartOfIssueSites'!A1249" display="DHSBG89"/>
    <hyperlink ref="B47" location="'2. HourlyChartOfIssueSites'!A1281" display="DHSBG01"/>
    <hyperlink ref="B48" location="'2. HourlyChartOfIssueSites'!A1313" display="DHCNT80"/>
    <hyperlink ref="B49" location="'2. HourlyChartOfIssueSites'!A1345" display="DHCNTD7"/>
    <hyperlink ref="B50" location="'2. HourlyChartOfIssueSites'!A1377" display="DHSVRV3"/>
    <hyperlink ref="B51" location="'2. HourlyChartOfIssueSites'!A1409" display="GPSDR9E"/>
    <hyperlink ref="B52" location="'2. HourlyChartOfIssueSites'!A1441" display="DHGULBG"/>
    <hyperlink ref="B53" location="'2. HourlyChartOfIssueSites'!A1473" display="DHNMK09"/>
    <hyperlink ref="B54" location="'2. HourlyChartOfIssueSites'!A1505" display="DHKKT49"/>
    <hyperlink ref="B55" location="'2. HourlyChartOfIssueSites'!A1537" display="DHKKT86"/>
    <hyperlink ref="B56" location="'2. HourlyChartOfIssueSites'!A1569" display="DHBDDO7"/>
    <hyperlink ref="B57" location="'2. HourlyChartOfIssueSites'!A1601" display="DHKKT48"/>
    <hyperlink ref="B58" location="'2. HourlyChartOfIssueSites'!A1633" display="GPSDRDU"/>
    <hyperlink ref="B59" location="'2. HourlyChartOfIssueSites'!A1665" display="GPSDREU"/>
    <hyperlink ref="B60" location="'2. HourlyChartOfIssueSites'!A1697" display="DHKKT46"/>
    <hyperlink ref="B61" location="'2. HourlyChartOfIssueSites'!A1729" display="GPSDRE7"/>
    <hyperlink ref="B62" location="'2. HourlyChartOfIssueSites'!A1761" display="DHAPT02"/>
    <hyperlink ref="B63" location="'2. HourlyChartOfIssueSites'!A1793" display="DHSVRU3"/>
    <hyperlink ref="B64" location="'2. HourlyChartOfIssueSites'!A1825" display="GPSDRW1"/>
    <hyperlink ref="B65" location="'2. HourlyChartOfIssueSites'!A1857" display="DHKKT40"/>
    <hyperlink ref="B66" location="'2. HourlyChartOfIssueSites'!A1889" display="DHSVRD2"/>
    <hyperlink ref="B67" location="'2. HourlyChartOfIssueSites'!A1921" display="DHSVRY9"/>
    <hyperlink ref="B68" location="'2. HourlyChartOfIssueSites'!A1953" display="GPSDR2O"/>
    <hyperlink ref="B69" location="'2. HourlyChartOfIssueSites'!A1985" display="DHSVR1E"/>
    <hyperlink ref="B70" location="'2. HourlyChartOfIssueSites'!A2017" display="GPSDR3N"/>
    <hyperlink ref="B71" location="'2. HourlyChartOfIssueSites'!A2049" display="DHKKTE2"/>
    <hyperlink ref="B72" location="'2. HourlyChartOfIssueSites'!A2081" display="DHGULU4"/>
    <hyperlink ref="B73" location="'2. HourlyChartOfIssueSites'!A2113" display="DHGULBC"/>
    <hyperlink ref="B74" location="'2. HourlyChartOfIssueSites'!A2145" display="DHSVRS5"/>
    <hyperlink ref="B75" location="'2. HourlyChartOfIssueSites'!A2177" display="DHDHN04"/>
    <hyperlink ref="B76" location="'2. HourlyChartOfIssueSites'!A2209" display="GPSDR16"/>
    <hyperlink ref="B77" location="'2. HourlyChartOfIssueSites'!A2241" display="DHKKT87"/>
    <hyperlink ref="B78" location="'2. HourlyChartOfIssueSites'!A2273" display="DHSVRC0"/>
    <hyperlink ref="B79" location="'2. HourlyChartOfIssueSites'!A2305" display="GPSDR01"/>
    <hyperlink ref="B80" location="'2. HourlyChartOfIssueSites'!A2337" display="DHGUL16"/>
    <hyperlink ref="B81" location="'2. HourlyChartOfIssueSites'!A2369" display="DHTIA78"/>
    <hyperlink ref="B82" location="'2. HourlyChartOfIssueSites'!A2401" display="GPSDR3M"/>
    <hyperlink ref="B83" location="'2. HourlyChartOfIssueSites'!A2433" display="DHGUL42"/>
    <hyperlink ref="B84" location="'2. HourlyChartOfIssueSites'!A2465" display="GPSDRL1"/>
  </hyperlinks>
  <pageMargins left="0.45" right="0.45" top="0.6" bottom="0.5" header="0.3" footer="0.3"/>
  <pageSetup paperSize="9" fitToHeight="0" orientation="landscape"/>
  <headerFooter>
    <oddHeader>&amp;L&amp;8&amp;K1F4E79TX Port Choke Check&amp;R&amp;8TX Port Choke Check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2496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299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168</v>
      </c>
      <c r="B2" s="28"/>
      <c r="C2" s="28" t="s">
        <v>169</v>
      </c>
      <c r="D2" s="28"/>
      <c r="E2" s="28" t="s">
        <v>171</v>
      </c>
      <c r="F2" s="28"/>
      <c r="G2" s="28" t="s">
        <v>15</v>
      </c>
      <c r="H2" s="28"/>
    </row>
    <row r="3" spans="1:8" ht="20" customHeight="1">
      <c r="A3" s="29" t="s">
        <v>300</v>
      </c>
      <c r="B3" s="29"/>
      <c r="C3" s="29" t="s">
        <v>301</v>
      </c>
      <c r="D3" s="29"/>
      <c r="E3" s="29" t="s">
        <v>302</v>
      </c>
      <c r="F3" s="29"/>
      <c r="G3" s="29" t="s">
        <v>303</v>
      </c>
      <c r="H3" s="29"/>
    </row>
    <row r="4" spans="1:8" ht="8" customHeight="1"/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304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168</v>
      </c>
      <c r="B34" s="28"/>
      <c r="C34" s="28" t="s">
        <v>169</v>
      </c>
      <c r="D34" s="28"/>
      <c r="E34" s="28" t="s">
        <v>171</v>
      </c>
      <c r="F34" s="28"/>
      <c r="G34" s="28" t="s">
        <v>15</v>
      </c>
      <c r="H34" s="28"/>
    </row>
    <row r="35" spans="1:8" ht="20" customHeight="1">
      <c r="A35" s="29" t="s">
        <v>300</v>
      </c>
      <c r="B35" s="29"/>
      <c r="C35" s="29" t="s">
        <v>305</v>
      </c>
      <c r="D35" s="29"/>
      <c r="E35" s="29" t="s">
        <v>306</v>
      </c>
      <c r="F35" s="29"/>
      <c r="G35" s="29" t="s">
        <v>303</v>
      </c>
      <c r="H35" s="29"/>
    </row>
    <row r="36" spans="1:8" ht="8" customHeight="1"/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307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168</v>
      </c>
      <c r="B66" s="28"/>
      <c r="C66" s="28" t="s">
        <v>169</v>
      </c>
      <c r="D66" s="28"/>
      <c r="E66" s="28" t="s">
        <v>171</v>
      </c>
      <c r="F66" s="28"/>
      <c r="G66" s="28" t="s">
        <v>15</v>
      </c>
      <c r="H66" s="28"/>
    </row>
    <row r="67" spans="1:8" ht="20" customHeight="1">
      <c r="A67" s="29" t="s">
        <v>300</v>
      </c>
      <c r="B67" s="29"/>
      <c r="C67" s="29" t="s">
        <v>308</v>
      </c>
      <c r="D67" s="29"/>
      <c r="E67" s="29" t="s">
        <v>309</v>
      </c>
      <c r="F67" s="29"/>
      <c r="G67" s="29" t="s">
        <v>303</v>
      </c>
      <c r="H67" s="29"/>
    </row>
    <row r="68" spans="1:8" ht="8" customHeight="1"/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310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168</v>
      </c>
      <c r="B98" s="28"/>
      <c r="C98" s="28" t="s">
        <v>169</v>
      </c>
      <c r="D98" s="28"/>
      <c r="E98" s="28" t="s">
        <v>171</v>
      </c>
      <c r="F98" s="28"/>
      <c r="G98" s="28" t="s">
        <v>15</v>
      </c>
      <c r="H98" s="28"/>
    </row>
    <row r="99" spans="1:8" ht="20" customHeight="1">
      <c r="A99" s="29" t="s">
        <v>300</v>
      </c>
      <c r="B99" s="29"/>
      <c r="C99" s="29" t="s">
        <v>311</v>
      </c>
      <c r="D99" s="29"/>
      <c r="E99" s="29" t="s">
        <v>312</v>
      </c>
      <c r="F99" s="29"/>
      <c r="G99" s="29" t="s">
        <v>303</v>
      </c>
      <c r="H99" s="29"/>
    </row>
    <row r="100" spans="1:8" ht="8" customHeight="1"/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313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168</v>
      </c>
      <c r="B130" s="28"/>
      <c r="C130" s="28" t="s">
        <v>169</v>
      </c>
      <c r="D130" s="28"/>
      <c r="E130" s="28" t="s">
        <v>171</v>
      </c>
      <c r="F130" s="28"/>
      <c r="G130" s="28" t="s">
        <v>15</v>
      </c>
      <c r="H130" s="28"/>
    </row>
    <row r="131" spans="1:8" ht="20" customHeight="1">
      <c r="A131" s="29" t="s">
        <v>300</v>
      </c>
      <c r="B131" s="29"/>
      <c r="C131" s="29" t="s">
        <v>314</v>
      </c>
      <c r="D131" s="29"/>
      <c r="E131" s="29" t="s">
        <v>312</v>
      </c>
      <c r="F131" s="29"/>
      <c r="G131" s="29" t="s">
        <v>303</v>
      </c>
      <c r="H131" s="29"/>
    </row>
    <row r="132" spans="1:8" ht="8" customHeight="1"/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315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168</v>
      </c>
      <c r="B162" s="28"/>
      <c r="C162" s="28" t="s">
        <v>169</v>
      </c>
      <c r="D162" s="28"/>
      <c r="E162" s="28" t="s">
        <v>171</v>
      </c>
      <c r="F162" s="28"/>
      <c r="G162" s="28" t="s">
        <v>15</v>
      </c>
      <c r="H162" s="28"/>
    </row>
    <row r="163" spans="1:8" ht="20" customHeight="1">
      <c r="A163" s="29" t="s">
        <v>300</v>
      </c>
      <c r="B163" s="29"/>
      <c r="C163" s="29" t="s">
        <v>316</v>
      </c>
      <c r="D163" s="29"/>
      <c r="E163" s="29" t="s">
        <v>317</v>
      </c>
      <c r="F163" s="29"/>
      <c r="G163" s="29" t="s">
        <v>303</v>
      </c>
      <c r="H163" s="29"/>
    </row>
    <row r="164" spans="1:8" ht="8" customHeight="1"/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318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168</v>
      </c>
      <c r="B194" s="28"/>
      <c r="C194" s="28" t="s">
        <v>169</v>
      </c>
      <c r="D194" s="28"/>
      <c r="E194" s="28" t="s">
        <v>171</v>
      </c>
      <c r="F194" s="28"/>
      <c r="G194" s="28" t="s">
        <v>15</v>
      </c>
      <c r="H194" s="28"/>
    </row>
    <row r="195" spans="1:8" ht="20" customHeight="1">
      <c r="A195" s="29" t="s">
        <v>300</v>
      </c>
      <c r="B195" s="29"/>
      <c r="C195" s="29" t="s">
        <v>319</v>
      </c>
      <c r="D195" s="29"/>
      <c r="E195" s="29" t="s">
        <v>317</v>
      </c>
      <c r="F195" s="29"/>
      <c r="G195" s="29" t="s">
        <v>303</v>
      </c>
      <c r="H195" s="29"/>
    </row>
    <row r="196" spans="1:8" ht="8" customHeight="1"/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320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168</v>
      </c>
      <c r="B226" s="28"/>
      <c r="C226" s="28" t="s">
        <v>169</v>
      </c>
      <c r="D226" s="28"/>
      <c r="E226" s="28" t="s">
        <v>171</v>
      </c>
      <c r="F226" s="28"/>
      <c r="G226" s="28" t="s">
        <v>15</v>
      </c>
      <c r="H226" s="28"/>
    </row>
    <row r="227" spans="1:8" ht="20" customHeight="1">
      <c r="A227" s="29" t="s">
        <v>300</v>
      </c>
      <c r="B227" s="29"/>
      <c r="C227" s="29" t="s">
        <v>321</v>
      </c>
      <c r="D227" s="29"/>
      <c r="E227" s="29" t="s">
        <v>322</v>
      </c>
      <c r="F227" s="29"/>
      <c r="G227" s="29" t="s">
        <v>303</v>
      </c>
      <c r="H227" s="29"/>
    </row>
    <row r="228" spans="1:8" ht="8" customHeight="1"/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323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168</v>
      </c>
      <c r="B258" s="28"/>
      <c r="C258" s="28" t="s">
        <v>169</v>
      </c>
      <c r="D258" s="28"/>
      <c r="E258" s="28" t="s">
        <v>171</v>
      </c>
      <c r="F258" s="28"/>
      <c r="G258" s="28" t="s">
        <v>15</v>
      </c>
      <c r="H258" s="28"/>
    </row>
    <row r="259" spans="1:8" ht="20" customHeight="1">
      <c r="A259" s="29" t="s">
        <v>300</v>
      </c>
      <c r="B259" s="29"/>
      <c r="C259" s="29" t="s">
        <v>324</v>
      </c>
      <c r="D259" s="29"/>
      <c r="E259" s="29" t="s">
        <v>325</v>
      </c>
      <c r="F259" s="29"/>
      <c r="G259" s="29" t="s">
        <v>303</v>
      </c>
      <c r="H259" s="29"/>
    </row>
    <row r="260" spans="1:8" ht="8" customHeight="1"/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326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168</v>
      </c>
      <c r="B290" s="28"/>
      <c r="C290" s="28" t="s">
        <v>169</v>
      </c>
      <c r="D290" s="28"/>
      <c r="E290" s="28" t="s">
        <v>171</v>
      </c>
      <c r="F290" s="28"/>
      <c r="G290" s="28" t="s">
        <v>15</v>
      </c>
      <c r="H290" s="28"/>
    </row>
    <row r="291" spans="1:8" ht="20" customHeight="1">
      <c r="A291" s="29" t="s">
        <v>300</v>
      </c>
      <c r="B291" s="29"/>
      <c r="C291" s="29" t="s">
        <v>327</v>
      </c>
      <c r="D291" s="29"/>
      <c r="E291" s="29" t="s">
        <v>328</v>
      </c>
      <c r="F291" s="29"/>
      <c r="G291" s="29" t="s">
        <v>303</v>
      </c>
      <c r="H291" s="29"/>
    </row>
    <row r="292" spans="1:8" ht="8" customHeight="1"/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329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168</v>
      </c>
      <c r="B322" s="28"/>
      <c r="C322" s="28" t="s">
        <v>169</v>
      </c>
      <c r="D322" s="28"/>
      <c r="E322" s="28" t="s">
        <v>171</v>
      </c>
      <c r="F322" s="28"/>
      <c r="G322" s="28" t="s">
        <v>15</v>
      </c>
      <c r="H322" s="28"/>
    </row>
    <row r="323" spans="1:8" ht="20" customHeight="1">
      <c r="A323" s="29" t="s">
        <v>300</v>
      </c>
      <c r="B323" s="29"/>
      <c r="C323" s="29" t="s">
        <v>330</v>
      </c>
      <c r="D323" s="29"/>
      <c r="E323" s="29" t="s">
        <v>331</v>
      </c>
      <c r="F323" s="29"/>
      <c r="G323" s="29" t="s">
        <v>303</v>
      </c>
      <c r="H323" s="29"/>
    </row>
    <row r="324" spans="1:8" ht="8" customHeight="1"/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332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168</v>
      </c>
      <c r="B354" s="28"/>
      <c r="C354" s="28" t="s">
        <v>169</v>
      </c>
      <c r="D354" s="28"/>
      <c r="E354" s="28" t="s">
        <v>171</v>
      </c>
      <c r="F354" s="28"/>
      <c r="G354" s="28" t="s">
        <v>15</v>
      </c>
      <c r="H354" s="28"/>
    </row>
    <row r="355" spans="1:8" ht="20" customHeight="1">
      <c r="A355" s="29" t="s">
        <v>300</v>
      </c>
      <c r="B355" s="29"/>
      <c r="C355" s="29" t="s">
        <v>333</v>
      </c>
      <c r="D355" s="29"/>
      <c r="E355" s="29" t="s">
        <v>334</v>
      </c>
      <c r="F355" s="29"/>
      <c r="G355" s="29" t="s">
        <v>303</v>
      </c>
      <c r="H355" s="29"/>
    </row>
    <row r="356" spans="1:8" ht="8" customHeight="1"/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335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168</v>
      </c>
      <c r="B386" s="28"/>
      <c r="C386" s="28" t="s">
        <v>169</v>
      </c>
      <c r="D386" s="28"/>
      <c r="E386" s="28" t="s">
        <v>171</v>
      </c>
      <c r="F386" s="28"/>
      <c r="G386" s="28" t="s">
        <v>15</v>
      </c>
      <c r="H386" s="28"/>
    </row>
    <row r="387" spans="1:8" ht="20" customHeight="1">
      <c r="A387" s="29" t="s">
        <v>300</v>
      </c>
      <c r="B387" s="29"/>
      <c r="C387" s="29" t="s">
        <v>336</v>
      </c>
      <c r="D387" s="29"/>
      <c r="E387" s="29" t="s">
        <v>337</v>
      </c>
      <c r="F387" s="29"/>
      <c r="G387" s="29" t="s">
        <v>303</v>
      </c>
      <c r="H387" s="29"/>
    </row>
    <row r="388" spans="1:8" ht="8" customHeight="1"/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338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168</v>
      </c>
      <c r="B418" s="28"/>
      <c r="C418" s="28" t="s">
        <v>169</v>
      </c>
      <c r="D418" s="28"/>
      <c r="E418" s="28" t="s">
        <v>171</v>
      </c>
      <c r="F418" s="28"/>
      <c r="G418" s="28" t="s">
        <v>15</v>
      </c>
      <c r="H418" s="28"/>
    </row>
    <row r="419" spans="1:8" ht="20" customHeight="1">
      <c r="A419" s="29" t="s">
        <v>300</v>
      </c>
      <c r="B419" s="29"/>
      <c r="C419" s="29" t="s">
        <v>339</v>
      </c>
      <c r="D419" s="29"/>
      <c r="E419" s="29" t="s">
        <v>340</v>
      </c>
      <c r="F419" s="29"/>
      <c r="G419" s="29" t="s">
        <v>303</v>
      </c>
      <c r="H419" s="29"/>
    </row>
    <row r="420" spans="1:8" ht="8" customHeight="1"/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341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168</v>
      </c>
      <c r="B450" s="28"/>
      <c r="C450" s="28" t="s">
        <v>169</v>
      </c>
      <c r="D450" s="28"/>
      <c r="E450" s="28" t="s">
        <v>171</v>
      </c>
      <c r="F450" s="28"/>
      <c r="G450" s="28" t="s">
        <v>15</v>
      </c>
      <c r="H450" s="28"/>
    </row>
    <row r="451" spans="1:8" ht="20" customHeight="1">
      <c r="A451" s="29" t="s">
        <v>300</v>
      </c>
      <c r="B451" s="29"/>
      <c r="C451" s="29" t="s">
        <v>342</v>
      </c>
      <c r="D451" s="29"/>
      <c r="E451" s="29" t="s">
        <v>343</v>
      </c>
      <c r="F451" s="29"/>
      <c r="G451" s="29" t="s">
        <v>303</v>
      </c>
      <c r="H451" s="29"/>
    </row>
    <row r="452" spans="1:8" ht="8" customHeight="1"/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344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168</v>
      </c>
      <c r="B482" s="28"/>
      <c r="C482" s="28" t="s">
        <v>169</v>
      </c>
      <c r="D482" s="28"/>
      <c r="E482" s="28" t="s">
        <v>171</v>
      </c>
      <c r="F482" s="28"/>
      <c r="G482" s="28" t="s">
        <v>15</v>
      </c>
      <c r="H482" s="28"/>
    </row>
    <row r="483" spans="1:8" ht="20" customHeight="1">
      <c r="A483" s="29" t="s">
        <v>300</v>
      </c>
      <c r="B483" s="29"/>
      <c r="C483" s="29" t="s">
        <v>345</v>
      </c>
      <c r="D483" s="29"/>
      <c r="E483" s="29" t="s">
        <v>346</v>
      </c>
      <c r="F483" s="29"/>
      <c r="G483" s="29" t="s">
        <v>303</v>
      </c>
      <c r="H483" s="29"/>
    </row>
    <row r="484" spans="1:8" ht="8" customHeight="1"/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347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168</v>
      </c>
      <c r="B514" s="28"/>
      <c r="C514" s="28" t="s">
        <v>169</v>
      </c>
      <c r="D514" s="28"/>
      <c r="E514" s="28" t="s">
        <v>171</v>
      </c>
      <c r="F514" s="28"/>
      <c r="G514" s="28" t="s">
        <v>15</v>
      </c>
      <c r="H514" s="28"/>
    </row>
    <row r="515" spans="1:8" ht="20" customHeight="1">
      <c r="A515" s="29" t="s">
        <v>300</v>
      </c>
      <c r="B515" s="29"/>
      <c r="C515" s="29" t="s">
        <v>348</v>
      </c>
      <c r="D515" s="29"/>
      <c r="E515" s="29" t="s">
        <v>346</v>
      </c>
      <c r="F515" s="29"/>
      <c r="G515" s="29" t="s">
        <v>303</v>
      </c>
      <c r="H515" s="29"/>
    </row>
    <row r="516" spans="1:8" ht="8" customHeight="1"/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349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168</v>
      </c>
      <c r="B546" s="28"/>
      <c r="C546" s="28" t="s">
        <v>169</v>
      </c>
      <c r="D546" s="28"/>
      <c r="E546" s="28" t="s">
        <v>171</v>
      </c>
      <c r="F546" s="28"/>
      <c r="G546" s="28" t="s">
        <v>15</v>
      </c>
      <c r="H546" s="28"/>
    </row>
    <row r="547" spans="1:8" ht="20" customHeight="1">
      <c r="A547" s="29" t="s">
        <v>300</v>
      </c>
      <c r="B547" s="29"/>
      <c r="C547" s="29" t="s">
        <v>350</v>
      </c>
      <c r="D547" s="29"/>
      <c r="E547" s="29" t="s">
        <v>351</v>
      </c>
      <c r="F547" s="29"/>
      <c r="G547" s="29" t="s">
        <v>303</v>
      </c>
      <c r="H547" s="29"/>
    </row>
    <row r="548" spans="1:8" ht="8" customHeight="1"/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352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168</v>
      </c>
      <c r="B578" s="28"/>
      <c r="C578" s="28" t="s">
        <v>169</v>
      </c>
      <c r="D578" s="28"/>
      <c r="E578" s="28" t="s">
        <v>171</v>
      </c>
      <c r="F578" s="28"/>
      <c r="G578" s="28" t="s">
        <v>15</v>
      </c>
      <c r="H578" s="28"/>
    </row>
    <row r="579" spans="1:8" ht="20" customHeight="1">
      <c r="A579" s="29" t="s">
        <v>300</v>
      </c>
      <c r="B579" s="29"/>
      <c r="C579" s="29" t="s">
        <v>353</v>
      </c>
      <c r="D579" s="29"/>
      <c r="E579" s="29" t="s">
        <v>354</v>
      </c>
      <c r="F579" s="29"/>
      <c r="G579" s="29" t="s">
        <v>303</v>
      </c>
      <c r="H579" s="29"/>
    </row>
    <row r="580" spans="1:8" ht="8" customHeight="1"/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355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168</v>
      </c>
      <c r="B610" s="28"/>
      <c r="C610" s="28" t="s">
        <v>169</v>
      </c>
      <c r="D610" s="28"/>
      <c r="E610" s="28" t="s">
        <v>171</v>
      </c>
      <c r="F610" s="28"/>
      <c r="G610" s="28" t="s">
        <v>15</v>
      </c>
      <c r="H610" s="28"/>
    </row>
    <row r="611" spans="1:8" ht="20" customHeight="1">
      <c r="A611" s="29" t="s">
        <v>300</v>
      </c>
      <c r="B611" s="29"/>
      <c r="C611" s="29" t="s">
        <v>356</v>
      </c>
      <c r="D611" s="29"/>
      <c r="E611" s="29" t="s">
        <v>354</v>
      </c>
      <c r="F611" s="29"/>
      <c r="G611" s="29" t="s">
        <v>303</v>
      </c>
      <c r="H611" s="29"/>
    </row>
    <row r="612" spans="1:8" ht="8" customHeight="1"/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357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168</v>
      </c>
      <c r="B642" s="28"/>
      <c r="C642" s="28" t="s">
        <v>169</v>
      </c>
      <c r="D642" s="28"/>
      <c r="E642" s="28" t="s">
        <v>171</v>
      </c>
      <c r="F642" s="28"/>
      <c r="G642" s="28" t="s">
        <v>15</v>
      </c>
      <c r="H642" s="28"/>
    </row>
    <row r="643" spans="1:8" ht="20" customHeight="1">
      <c r="A643" s="29" t="s">
        <v>300</v>
      </c>
      <c r="B643" s="29"/>
      <c r="C643" s="29" t="s">
        <v>358</v>
      </c>
      <c r="D643" s="29"/>
      <c r="E643" s="29" t="s">
        <v>359</v>
      </c>
      <c r="F643" s="29"/>
      <c r="G643" s="29" t="s">
        <v>303</v>
      </c>
      <c r="H643" s="29"/>
    </row>
    <row r="644" spans="1:8" ht="8" customHeight="1"/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360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168</v>
      </c>
      <c r="B674" s="28"/>
      <c r="C674" s="28" t="s">
        <v>169</v>
      </c>
      <c r="D674" s="28"/>
      <c r="E674" s="28" t="s">
        <v>171</v>
      </c>
      <c r="F674" s="28"/>
      <c r="G674" s="28" t="s">
        <v>15</v>
      </c>
      <c r="H674" s="28"/>
    </row>
    <row r="675" spans="1:8" ht="20" customHeight="1">
      <c r="A675" s="29" t="s">
        <v>300</v>
      </c>
      <c r="B675" s="29"/>
      <c r="C675" s="29" t="s">
        <v>361</v>
      </c>
      <c r="D675" s="29"/>
      <c r="E675" s="29" t="s">
        <v>362</v>
      </c>
      <c r="F675" s="29"/>
      <c r="G675" s="29" t="s">
        <v>303</v>
      </c>
      <c r="H675" s="29"/>
    </row>
    <row r="676" spans="1:8" ht="8" customHeight="1"/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363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168</v>
      </c>
      <c r="B706" s="28"/>
      <c r="C706" s="28" t="s">
        <v>169</v>
      </c>
      <c r="D706" s="28"/>
      <c r="E706" s="28" t="s">
        <v>171</v>
      </c>
      <c r="F706" s="28"/>
      <c r="G706" s="28" t="s">
        <v>15</v>
      </c>
      <c r="H706" s="28"/>
    </row>
    <row r="707" spans="1:8" ht="20" customHeight="1">
      <c r="A707" s="29" t="s">
        <v>300</v>
      </c>
      <c r="B707" s="29"/>
      <c r="C707" s="29" t="s">
        <v>364</v>
      </c>
      <c r="D707" s="29"/>
      <c r="E707" s="29" t="s">
        <v>365</v>
      </c>
      <c r="F707" s="29"/>
      <c r="G707" s="29" t="s">
        <v>303</v>
      </c>
      <c r="H707" s="29"/>
    </row>
    <row r="708" spans="1:8" ht="8" customHeight="1"/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366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168</v>
      </c>
      <c r="B738" s="28"/>
      <c r="C738" s="28" t="s">
        <v>169</v>
      </c>
      <c r="D738" s="28"/>
      <c r="E738" s="28" t="s">
        <v>171</v>
      </c>
      <c r="F738" s="28"/>
      <c r="G738" s="28" t="s">
        <v>15</v>
      </c>
      <c r="H738" s="28"/>
    </row>
    <row r="739" spans="1:8" ht="20" customHeight="1">
      <c r="A739" s="29" t="s">
        <v>300</v>
      </c>
      <c r="B739" s="29"/>
      <c r="C739" s="29" t="s">
        <v>367</v>
      </c>
      <c r="D739" s="29"/>
      <c r="E739" s="29" t="s">
        <v>368</v>
      </c>
      <c r="F739" s="29"/>
      <c r="G739" s="29" t="s">
        <v>303</v>
      </c>
      <c r="H739" s="29"/>
    </row>
    <row r="740" spans="1:8" ht="8" customHeight="1"/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369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168</v>
      </c>
      <c r="B770" s="28"/>
      <c r="C770" s="28" t="s">
        <v>169</v>
      </c>
      <c r="D770" s="28"/>
      <c r="E770" s="28" t="s">
        <v>171</v>
      </c>
      <c r="F770" s="28"/>
      <c r="G770" s="28" t="s">
        <v>15</v>
      </c>
      <c r="H770" s="28"/>
    </row>
    <row r="771" spans="1:8" ht="20" customHeight="1">
      <c r="A771" s="29" t="s">
        <v>300</v>
      </c>
      <c r="B771" s="29"/>
      <c r="C771" s="29" t="s">
        <v>370</v>
      </c>
      <c r="D771" s="29"/>
      <c r="E771" s="29" t="s">
        <v>371</v>
      </c>
      <c r="F771" s="29"/>
      <c r="G771" s="29" t="s">
        <v>303</v>
      </c>
      <c r="H771" s="29"/>
    </row>
    <row r="772" spans="1:8" ht="8" customHeight="1"/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372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168</v>
      </c>
      <c r="B802" s="28"/>
      <c r="C802" s="28" t="s">
        <v>169</v>
      </c>
      <c r="D802" s="28"/>
      <c r="E802" s="28" t="s">
        <v>171</v>
      </c>
      <c r="F802" s="28"/>
      <c r="G802" s="28" t="s">
        <v>15</v>
      </c>
      <c r="H802" s="28"/>
    </row>
    <row r="803" spans="1:8" ht="20" customHeight="1">
      <c r="A803" s="29" t="s">
        <v>300</v>
      </c>
      <c r="B803" s="29"/>
      <c r="C803" s="29" t="s">
        <v>373</v>
      </c>
      <c r="D803" s="29"/>
      <c r="E803" s="29" t="s">
        <v>371</v>
      </c>
      <c r="F803" s="29"/>
      <c r="G803" s="29" t="s">
        <v>303</v>
      </c>
      <c r="H803" s="29"/>
    </row>
    <row r="804" spans="1:8" ht="8" customHeight="1"/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374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168</v>
      </c>
      <c r="B834" s="28"/>
      <c r="C834" s="28" t="s">
        <v>169</v>
      </c>
      <c r="D834" s="28"/>
      <c r="E834" s="28" t="s">
        <v>171</v>
      </c>
      <c r="F834" s="28"/>
      <c r="G834" s="28" t="s">
        <v>15</v>
      </c>
      <c r="H834" s="28"/>
    </row>
    <row r="835" spans="1:8" ht="20" customHeight="1">
      <c r="A835" s="29" t="s">
        <v>300</v>
      </c>
      <c r="B835" s="29"/>
      <c r="C835" s="29" t="s">
        <v>375</v>
      </c>
      <c r="D835" s="29"/>
      <c r="E835" s="29" t="s">
        <v>376</v>
      </c>
      <c r="F835" s="29"/>
      <c r="G835" s="29" t="s">
        <v>303</v>
      </c>
      <c r="H835" s="29"/>
    </row>
    <row r="836" spans="1:8" ht="8" customHeight="1"/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377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168</v>
      </c>
      <c r="B866" s="28"/>
      <c r="C866" s="28" t="s">
        <v>169</v>
      </c>
      <c r="D866" s="28"/>
      <c r="E866" s="28" t="s">
        <v>171</v>
      </c>
      <c r="F866" s="28"/>
      <c r="G866" s="28" t="s">
        <v>15</v>
      </c>
      <c r="H866" s="28"/>
    </row>
    <row r="867" spans="1:8" ht="20" customHeight="1">
      <c r="A867" s="29" t="s">
        <v>300</v>
      </c>
      <c r="B867" s="29"/>
      <c r="C867" s="29" t="s">
        <v>378</v>
      </c>
      <c r="D867" s="29"/>
      <c r="E867" s="29" t="s">
        <v>379</v>
      </c>
      <c r="F867" s="29"/>
      <c r="G867" s="29" t="s">
        <v>303</v>
      </c>
      <c r="H867" s="29"/>
    </row>
    <row r="868" spans="1:8" ht="8" customHeight="1"/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380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168</v>
      </c>
      <c r="B898" s="28"/>
      <c r="C898" s="28" t="s">
        <v>169</v>
      </c>
      <c r="D898" s="28"/>
      <c r="E898" s="28" t="s">
        <v>171</v>
      </c>
      <c r="F898" s="28"/>
      <c r="G898" s="28" t="s">
        <v>15</v>
      </c>
      <c r="H898" s="28"/>
    </row>
    <row r="899" spans="1:8" ht="20" customHeight="1">
      <c r="A899" s="29" t="s">
        <v>300</v>
      </c>
      <c r="B899" s="29"/>
      <c r="C899" s="29" t="s">
        <v>381</v>
      </c>
      <c r="D899" s="29"/>
      <c r="E899" s="29" t="s">
        <v>382</v>
      </c>
      <c r="F899" s="29"/>
      <c r="G899" s="29" t="s">
        <v>303</v>
      </c>
      <c r="H899" s="29"/>
    </row>
    <row r="900" spans="1:8" ht="8" customHeight="1"/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383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168</v>
      </c>
      <c r="B930" s="28"/>
      <c r="C930" s="28" t="s">
        <v>169</v>
      </c>
      <c r="D930" s="28"/>
      <c r="E930" s="28" t="s">
        <v>171</v>
      </c>
      <c r="F930" s="28"/>
      <c r="G930" s="28" t="s">
        <v>15</v>
      </c>
      <c r="H930" s="28"/>
    </row>
    <row r="931" spans="1:8" ht="20" customHeight="1">
      <c r="A931" s="29" t="s">
        <v>300</v>
      </c>
      <c r="B931" s="29"/>
      <c r="C931" s="29" t="s">
        <v>384</v>
      </c>
      <c r="D931" s="29"/>
      <c r="E931" s="29" t="s">
        <v>382</v>
      </c>
      <c r="F931" s="29"/>
      <c r="G931" s="29" t="s">
        <v>303</v>
      </c>
      <c r="H931" s="29"/>
    </row>
    <row r="932" spans="1:8" ht="8" customHeight="1"/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385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168</v>
      </c>
      <c r="B962" s="28"/>
      <c r="C962" s="28" t="s">
        <v>169</v>
      </c>
      <c r="D962" s="28"/>
      <c r="E962" s="28" t="s">
        <v>171</v>
      </c>
      <c r="F962" s="28"/>
      <c r="G962" s="28" t="s">
        <v>15</v>
      </c>
      <c r="H962" s="28"/>
    </row>
    <row r="963" spans="1:8" ht="20" customHeight="1">
      <c r="A963" s="29" t="s">
        <v>300</v>
      </c>
      <c r="B963" s="29"/>
      <c r="C963" s="29" t="s">
        <v>386</v>
      </c>
      <c r="D963" s="29"/>
      <c r="E963" s="29" t="s">
        <v>387</v>
      </c>
      <c r="F963" s="29"/>
      <c r="G963" s="29" t="s">
        <v>303</v>
      </c>
      <c r="H963" s="29"/>
    </row>
    <row r="964" spans="1:8" ht="8" customHeight="1"/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388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168</v>
      </c>
      <c r="B994" s="28"/>
      <c r="C994" s="28" t="s">
        <v>169</v>
      </c>
      <c r="D994" s="28"/>
      <c r="E994" s="28" t="s">
        <v>171</v>
      </c>
      <c r="F994" s="28"/>
      <c r="G994" s="28" t="s">
        <v>15</v>
      </c>
      <c r="H994" s="28"/>
    </row>
    <row r="995" spans="1:8" ht="20" customHeight="1">
      <c r="A995" s="29" t="s">
        <v>300</v>
      </c>
      <c r="B995" s="29"/>
      <c r="C995" s="29" t="s">
        <v>389</v>
      </c>
      <c r="D995" s="29"/>
      <c r="E995" s="29" t="s">
        <v>387</v>
      </c>
      <c r="F995" s="29"/>
      <c r="G995" s="29" t="s">
        <v>390</v>
      </c>
      <c r="H995" s="29"/>
    </row>
    <row r="996" spans="1:8" ht="8" customHeight="1"/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391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168</v>
      </c>
      <c r="B1026" s="28"/>
      <c r="C1026" s="28" t="s">
        <v>169</v>
      </c>
      <c r="D1026" s="28"/>
      <c r="E1026" s="28" t="s">
        <v>171</v>
      </c>
      <c r="F1026" s="28"/>
      <c r="G1026" s="28" t="s">
        <v>15</v>
      </c>
      <c r="H1026" s="28"/>
    </row>
    <row r="1027" spans="1:8" ht="20" customHeight="1">
      <c r="A1027" s="29" t="s">
        <v>300</v>
      </c>
      <c r="B1027" s="29"/>
      <c r="C1027" s="29" t="s">
        <v>392</v>
      </c>
      <c r="D1027" s="29"/>
      <c r="E1027" s="29" t="s">
        <v>393</v>
      </c>
      <c r="F1027" s="29"/>
      <c r="G1027" s="29" t="s">
        <v>303</v>
      </c>
      <c r="H1027" s="29"/>
    </row>
    <row r="1028" spans="1:8" ht="8" customHeight="1"/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394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168</v>
      </c>
      <c r="B1058" s="28"/>
      <c r="C1058" s="28" t="s">
        <v>169</v>
      </c>
      <c r="D1058" s="28"/>
      <c r="E1058" s="28" t="s">
        <v>171</v>
      </c>
      <c r="F1058" s="28"/>
      <c r="G1058" s="28" t="s">
        <v>15</v>
      </c>
      <c r="H1058" s="28"/>
    </row>
    <row r="1059" spans="1:8" ht="20" customHeight="1">
      <c r="A1059" s="29" t="s">
        <v>300</v>
      </c>
      <c r="B1059" s="29"/>
      <c r="C1059" s="29" t="s">
        <v>395</v>
      </c>
      <c r="D1059" s="29"/>
      <c r="E1059" s="29" t="s">
        <v>396</v>
      </c>
      <c r="F1059" s="29"/>
      <c r="G1059" s="29" t="s">
        <v>303</v>
      </c>
      <c r="H1059" s="29"/>
    </row>
    <row r="1060" spans="1:8" ht="8" customHeight="1"/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397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168</v>
      </c>
      <c r="B1090" s="28"/>
      <c r="C1090" s="28" t="s">
        <v>169</v>
      </c>
      <c r="D1090" s="28"/>
      <c r="E1090" s="28" t="s">
        <v>171</v>
      </c>
      <c r="F1090" s="28"/>
      <c r="G1090" s="28" t="s">
        <v>15</v>
      </c>
      <c r="H1090" s="28"/>
    </row>
    <row r="1091" spans="1:8" ht="20" customHeight="1">
      <c r="A1091" s="29" t="s">
        <v>300</v>
      </c>
      <c r="B1091" s="29"/>
      <c r="C1091" s="29" t="s">
        <v>398</v>
      </c>
      <c r="D1091" s="29"/>
      <c r="E1091" s="29" t="s">
        <v>399</v>
      </c>
      <c r="F1091" s="29"/>
      <c r="G1091" s="29" t="s">
        <v>303</v>
      </c>
      <c r="H1091" s="29"/>
    </row>
    <row r="1092" spans="1:8" ht="8" customHeight="1"/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400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168</v>
      </c>
      <c r="B1122" s="28"/>
      <c r="C1122" s="28" t="s">
        <v>169</v>
      </c>
      <c r="D1122" s="28"/>
      <c r="E1122" s="28" t="s">
        <v>171</v>
      </c>
      <c r="F1122" s="28"/>
      <c r="G1122" s="28" t="s">
        <v>15</v>
      </c>
      <c r="H1122" s="28"/>
    </row>
    <row r="1123" spans="1:8" ht="20" customHeight="1">
      <c r="A1123" s="29" t="s">
        <v>300</v>
      </c>
      <c r="B1123" s="29"/>
      <c r="C1123" s="29" t="s">
        <v>401</v>
      </c>
      <c r="D1123" s="29"/>
      <c r="E1123" s="29" t="s">
        <v>399</v>
      </c>
      <c r="F1123" s="29"/>
      <c r="G1123" s="29" t="s">
        <v>303</v>
      </c>
      <c r="H1123" s="29"/>
    </row>
    <row r="1124" spans="1:8" ht="8" customHeight="1"/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402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168</v>
      </c>
      <c r="B1154" s="28"/>
      <c r="C1154" s="28" t="s">
        <v>169</v>
      </c>
      <c r="D1154" s="28"/>
      <c r="E1154" s="28" t="s">
        <v>171</v>
      </c>
      <c r="F1154" s="28"/>
      <c r="G1154" s="28" t="s">
        <v>15</v>
      </c>
      <c r="H1154" s="28"/>
    </row>
    <row r="1155" spans="1:8" ht="20" customHeight="1">
      <c r="A1155" s="29" t="s">
        <v>300</v>
      </c>
      <c r="B1155" s="29"/>
      <c r="C1155" s="29" t="s">
        <v>403</v>
      </c>
      <c r="D1155" s="29"/>
      <c r="E1155" s="29" t="s">
        <v>404</v>
      </c>
      <c r="F1155" s="29"/>
      <c r="G1155" s="29" t="s">
        <v>303</v>
      </c>
      <c r="H1155" s="29"/>
    </row>
    <row r="1156" spans="1:8" ht="8" customHeight="1"/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405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168</v>
      </c>
      <c r="B1186" s="28"/>
      <c r="C1186" s="28" t="s">
        <v>169</v>
      </c>
      <c r="D1186" s="28"/>
      <c r="E1186" s="28" t="s">
        <v>171</v>
      </c>
      <c r="F1186" s="28"/>
      <c r="G1186" s="28" t="s">
        <v>15</v>
      </c>
      <c r="H1186" s="28"/>
    </row>
    <row r="1187" spans="1:8" ht="20" customHeight="1">
      <c r="A1187" s="29" t="s">
        <v>300</v>
      </c>
      <c r="B1187" s="29"/>
      <c r="C1187" s="29" t="s">
        <v>406</v>
      </c>
      <c r="D1187" s="29"/>
      <c r="E1187" s="29" t="s">
        <v>407</v>
      </c>
      <c r="F1187" s="29"/>
      <c r="G1187" s="29" t="s">
        <v>303</v>
      </c>
      <c r="H1187" s="29"/>
    </row>
    <row r="1188" spans="1:8" ht="8" customHeight="1"/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408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168</v>
      </c>
      <c r="B1218" s="28"/>
      <c r="C1218" s="28" t="s">
        <v>169</v>
      </c>
      <c r="D1218" s="28"/>
      <c r="E1218" s="28" t="s">
        <v>171</v>
      </c>
      <c r="F1218" s="28"/>
      <c r="G1218" s="28" t="s">
        <v>15</v>
      </c>
      <c r="H1218" s="28"/>
    </row>
    <row r="1219" spans="1:8" ht="20" customHeight="1">
      <c r="A1219" s="29" t="s">
        <v>300</v>
      </c>
      <c r="B1219" s="29"/>
      <c r="C1219" s="29" t="s">
        <v>409</v>
      </c>
      <c r="D1219" s="29"/>
      <c r="E1219" s="29" t="s">
        <v>410</v>
      </c>
      <c r="F1219" s="29"/>
      <c r="G1219" s="29" t="s">
        <v>303</v>
      </c>
      <c r="H1219" s="29"/>
    </row>
    <row r="1220" spans="1:8" ht="8" customHeight="1"/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411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168</v>
      </c>
      <c r="B1250" s="28"/>
      <c r="C1250" s="28" t="s">
        <v>169</v>
      </c>
      <c r="D1250" s="28"/>
      <c r="E1250" s="28" t="s">
        <v>171</v>
      </c>
      <c r="F1250" s="28"/>
      <c r="G1250" s="28" t="s">
        <v>15</v>
      </c>
      <c r="H1250" s="28"/>
    </row>
    <row r="1251" spans="1:8" ht="20" customHeight="1">
      <c r="A1251" s="29" t="s">
        <v>300</v>
      </c>
      <c r="B1251" s="29"/>
      <c r="C1251" s="29" t="s">
        <v>412</v>
      </c>
      <c r="D1251" s="29"/>
      <c r="E1251" s="29" t="s">
        <v>413</v>
      </c>
      <c r="F1251" s="29"/>
      <c r="G1251" s="29" t="s">
        <v>303</v>
      </c>
      <c r="H1251" s="29"/>
    </row>
    <row r="1252" spans="1:8" ht="8" customHeight="1"/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414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168</v>
      </c>
      <c r="B1282" s="28"/>
      <c r="C1282" s="28" t="s">
        <v>169</v>
      </c>
      <c r="D1282" s="28"/>
      <c r="E1282" s="28" t="s">
        <v>171</v>
      </c>
      <c r="F1282" s="28"/>
      <c r="G1282" s="28" t="s">
        <v>15</v>
      </c>
      <c r="H1282" s="28"/>
    </row>
    <row r="1283" spans="1:8" ht="20" customHeight="1">
      <c r="A1283" s="29" t="s">
        <v>300</v>
      </c>
      <c r="B1283" s="29"/>
      <c r="C1283" s="29" t="s">
        <v>415</v>
      </c>
      <c r="D1283" s="29"/>
      <c r="E1283" s="29" t="s">
        <v>416</v>
      </c>
      <c r="F1283" s="29"/>
      <c r="G1283" s="29" t="s">
        <v>417</v>
      </c>
      <c r="H1283" s="29"/>
    </row>
    <row r="1284" spans="1:8" ht="8" customHeight="1"/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418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168</v>
      </c>
      <c r="B1314" s="28"/>
      <c r="C1314" s="28" t="s">
        <v>169</v>
      </c>
      <c r="D1314" s="28"/>
      <c r="E1314" s="28" t="s">
        <v>171</v>
      </c>
      <c r="F1314" s="28"/>
      <c r="G1314" s="28" t="s">
        <v>15</v>
      </c>
      <c r="H1314" s="28"/>
    </row>
    <row r="1315" spans="1:8" ht="20" customHeight="1">
      <c r="A1315" s="29" t="s">
        <v>300</v>
      </c>
      <c r="B1315" s="29"/>
      <c r="C1315" s="29" t="s">
        <v>419</v>
      </c>
      <c r="D1315" s="29"/>
      <c r="E1315" s="29" t="s">
        <v>420</v>
      </c>
      <c r="F1315" s="29"/>
      <c r="G1315" s="29" t="s">
        <v>303</v>
      </c>
      <c r="H1315" s="29"/>
    </row>
    <row r="1316" spans="1:8" ht="8" customHeight="1"/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421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168</v>
      </c>
      <c r="B1346" s="28"/>
      <c r="C1346" s="28" t="s">
        <v>169</v>
      </c>
      <c r="D1346" s="28"/>
      <c r="E1346" s="28" t="s">
        <v>171</v>
      </c>
      <c r="F1346" s="28"/>
      <c r="G1346" s="28" t="s">
        <v>15</v>
      </c>
      <c r="H1346" s="28"/>
    </row>
    <row r="1347" spans="1:8" ht="20" customHeight="1">
      <c r="A1347" s="29" t="s">
        <v>300</v>
      </c>
      <c r="B1347" s="29"/>
      <c r="C1347" s="29" t="s">
        <v>422</v>
      </c>
      <c r="D1347" s="29"/>
      <c r="E1347" s="29" t="s">
        <v>420</v>
      </c>
      <c r="F1347" s="29"/>
      <c r="G1347" s="29" t="s">
        <v>303</v>
      </c>
      <c r="H1347" s="29"/>
    </row>
    <row r="1348" spans="1:8" ht="8" customHeight="1"/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423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168</v>
      </c>
      <c r="B1378" s="28"/>
      <c r="C1378" s="28" t="s">
        <v>169</v>
      </c>
      <c r="D1378" s="28"/>
      <c r="E1378" s="28" t="s">
        <v>171</v>
      </c>
      <c r="F1378" s="28"/>
      <c r="G1378" s="28" t="s">
        <v>15</v>
      </c>
      <c r="H1378" s="28"/>
    </row>
    <row r="1379" spans="1:8" ht="20" customHeight="1">
      <c r="A1379" s="29" t="s">
        <v>300</v>
      </c>
      <c r="B1379" s="29"/>
      <c r="C1379" s="29" t="s">
        <v>424</v>
      </c>
      <c r="D1379" s="29"/>
      <c r="E1379" s="29" t="s">
        <v>420</v>
      </c>
      <c r="F1379" s="29"/>
      <c r="G1379" s="29" t="s">
        <v>303</v>
      </c>
      <c r="H1379" s="29"/>
    </row>
    <row r="1380" spans="1:8" ht="8" customHeight="1"/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425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168</v>
      </c>
      <c r="B1410" s="28"/>
      <c r="C1410" s="28" t="s">
        <v>169</v>
      </c>
      <c r="D1410" s="28"/>
      <c r="E1410" s="28" t="s">
        <v>171</v>
      </c>
      <c r="F1410" s="28"/>
      <c r="G1410" s="28" t="s">
        <v>15</v>
      </c>
      <c r="H1410" s="28"/>
    </row>
    <row r="1411" spans="1:8" ht="20" customHeight="1">
      <c r="A1411" s="29" t="s">
        <v>300</v>
      </c>
      <c r="B1411" s="29"/>
      <c r="C1411" s="29" t="s">
        <v>426</v>
      </c>
      <c r="D1411" s="29"/>
      <c r="E1411" s="29" t="s">
        <v>427</v>
      </c>
      <c r="F1411" s="29"/>
      <c r="G1411" s="29" t="s">
        <v>303</v>
      </c>
      <c r="H1411" s="29"/>
    </row>
    <row r="1412" spans="1:8" ht="8" customHeight="1"/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428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168</v>
      </c>
      <c r="B1442" s="28"/>
      <c r="C1442" s="28" t="s">
        <v>169</v>
      </c>
      <c r="D1442" s="28"/>
      <c r="E1442" s="28" t="s">
        <v>171</v>
      </c>
      <c r="F1442" s="28"/>
      <c r="G1442" s="28" t="s">
        <v>15</v>
      </c>
      <c r="H1442" s="28"/>
    </row>
    <row r="1443" spans="1:8" ht="20" customHeight="1">
      <c r="A1443" s="29" t="s">
        <v>300</v>
      </c>
      <c r="B1443" s="29"/>
      <c r="C1443" s="29" t="s">
        <v>429</v>
      </c>
      <c r="D1443" s="29"/>
      <c r="E1443" s="29" t="s">
        <v>430</v>
      </c>
      <c r="F1443" s="29"/>
      <c r="G1443" s="29" t="s">
        <v>390</v>
      </c>
      <c r="H1443" s="29"/>
    </row>
    <row r="1444" spans="1:8" ht="8" customHeight="1"/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431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168</v>
      </c>
      <c r="B1474" s="28"/>
      <c r="C1474" s="28" t="s">
        <v>169</v>
      </c>
      <c r="D1474" s="28"/>
      <c r="E1474" s="28" t="s">
        <v>171</v>
      </c>
      <c r="F1474" s="28"/>
      <c r="G1474" s="28" t="s">
        <v>15</v>
      </c>
      <c r="H1474" s="28"/>
    </row>
    <row r="1475" spans="1:8" ht="20" customHeight="1">
      <c r="A1475" s="29" t="s">
        <v>300</v>
      </c>
      <c r="B1475" s="29"/>
      <c r="C1475" s="29" t="s">
        <v>432</v>
      </c>
      <c r="D1475" s="29"/>
      <c r="E1475" s="29" t="s">
        <v>433</v>
      </c>
      <c r="F1475" s="29"/>
      <c r="G1475" s="29" t="s">
        <v>303</v>
      </c>
      <c r="H1475" s="29"/>
    </row>
    <row r="1476" spans="1:8" ht="8" customHeight="1"/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434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168</v>
      </c>
      <c r="B1506" s="28"/>
      <c r="C1506" s="28" t="s">
        <v>169</v>
      </c>
      <c r="D1506" s="28"/>
      <c r="E1506" s="28" t="s">
        <v>171</v>
      </c>
      <c r="F1506" s="28"/>
      <c r="G1506" s="28" t="s">
        <v>15</v>
      </c>
      <c r="H1506" s="28"/>
    </row>
    <row r="1507" spans="1:8" ht="20" customHeight="1">
      <c r="A1507" s="29" t="s">
        <v>300</v>
      </c>
      <c r="B1507" s="29"/>
      <c r="C1507" s="29" t="s">
        <v>435</v>
      </c>
      <c r="D1507" s="29"/>
      <c r="E1507" s="29" t="s">
        <v>436</v>
      </c>
      <c r="F1507" s="29"/>
      <c r="G1507" s="29" t="s">
        <v>390</v>
      </c>
      <c r="H1507" s="29"/>
    </row>
    <row r="1508" spans="1:8" ht="8" customHeight="1"/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437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168</v>
      </c>
      <c r="B1538" s="28"/>
      <c r="C1538" s="28" t="s">
        <v>169</v>
      </c>
      <c r="D1538" s="28"/>
      <c r="E1538" s="28" t="s">
        <v>171</v>
      </c>
      <c r="F1538" s="28"/>
      <c r="G1538" s="28" t="s">
        <v>15</v>
      </c>
      <c r="H1538" s="28"/>
    </row>
    <row r="1539" spans="1:8" ht="20" customHeight="1">
      <c r="A1539" s="29" t="s">
        <v>300</v>
      </c>
      <c r="B1539" s="29"/>
      <c r="C1539" s="29" t="s">
        <v>438</v>
      </c>
      <c r="D1539" s="29"/>
      <c r="E1539" s="29" t="s">
        <v>436</v>
      </c>
      <c r="F1539" s="29"/>
      <c r="G1539" s="29" t="s">
        <v>303</v>
      </c>
      <c r="H1539" s="29"/>
    </row>
    <row r="1540" spans="1:8" ht="8" customHeight="1"/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439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168</v>
      </c>
      <c r="B1570" s="28"/>
      <c r="C1570" s="28" t="s">
        <v>169</v>
      </c>
      <c r="D1570" s="28"/>
      <c r="E1570" s="28" t="s">
        <v>171</v>
      </c>
      <c r="F1570" s="28"/>
      <c r="G1570" s="28" t="s">
        <v>15</v>
      </c>
      <c r="H1570" s="28"/>
    </row>
    <row r="1571" spans="1:8" ht="20" customHeight="1">
      <c r="A1571" s="29" t="s">
        <v>300</v>
      </c>
      <c r="B1571" s="29"/>
      <c r="C1571" s="29" t="s">
        <v>440</v>
      </c>
      <c r="D1571" s="29"/>
      <c r="E1571" s="29" t="s">
        <v>441</v>
      </c>
      <c r="F1571" s="29"/>
      <c r="G1571" s="29" t="s">
        <v>390</v>
      </c>
      <c r="H1571" s="29"/>
    </row>
    <row r="1572" spans="1:8" ht="8" customHeight="1"/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442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168</v>
      </c>
      <c r="B1602" s="28"/>
      <c r="C1602" s="28" t="s">
        <v>169</v>
      </c>
      <c r="D1602" s="28"/>
      <c r="E1602" s="28" t="s">
        <v>171</v>
      </c>
      <c r="F1602" s="28"/>
      <c r="G1602" s="28" t="s">
        <v>15</v>
      </c>
      <c r="H1602" s="28"/>
    </row>
    <row r="1603" spans="1:8" ht="20" customHeight="1">
      <c r="A1603" s="29" t="s">
        <v>300</v>
      </c>
      <c r="B1603" s="29"/>
      <c r="C1603" s="29" t="s">
        <v>443</v>
      </c>
      <c r="D1603" s="29"/>
      <c r="E1603" s="29" t="s">
        <v>441</v>
      </c>
      <c r="F1603" s="29"/>
      <c r="G1603" s="29" t="s">
        <v>417</v>
      </c>
      <c r="H1603" s="29"/>
    </row>
    <row r="1604" spans="1:8" ht="8" customHeight="1"/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444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168</v>
      </c>
      <c r="B1634" s="28"/>
      <c r="C1634" s="28" t="s">
        <v>169</v>
      </c>
      <c r="D1634" s="28"/>
      <c r="E1634" s="28" t="s">
        <v>171</v>
      </c>
      <c r="F1634" s="28"/>
      <c r="G1634" s="28" t="s">
        <v>15</v>
      </c>
      <c r="H1634" s="28"/>
    </row>
    <row r="1635" spans="1:8" ht="20" customHeight="1">
      <c r="A1635" s="29" t="s">
        <v>300</v>
      </c>
      <c r="B1635" s="29"/>
      <c r="C1635" s="29" t="s">
        <v>445</v>
      </c>
      <c r="D1635" s="29"/>
      <c r="E1635" s="29" t="s">
        <v>446</v>
      </c>
      <c r="F1635" s="29"/>
      <c r="G1635" s="29" t="s">
        <v>303</v>
      </c>
      <c r="H1635" s="29"/>
    </row>
    <row r="1636" spans="1:8" ht="8" customHeight="1"/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447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168</v>
      </c>
      <c r="B1666" s="28"/>
      <c r="C1666" s="28" t="s">
        <v>169</v>
      </c>
      <c r="D1666" s="28"/>
      <c r="E1666" s="28" t="s">
        <v>171</v>
      </c>
      <c r="F1666" s="28"/>
      <c r="G1666" s="28" t="s">
        <v>15</v>
      </c>
      <c r="H1666" s="28"/>
    </row>
    <row r="1667" spans="1:8" ht="20" customHeight="1">
      <c r="A1667" s="29" t="s">
        <v>300</v>
      </c>
      <c r="B1667" s="29"/>
      <c r="C1667" s="29" t="s">
        <v>448</v>
      </c>
      <c r="D1667" s="29"/>
      <c r="E1667" s="29" t="s">
        <v>449</v>
      </c>
      <c r="F1667" s="29"/>
      <c r="G1667" s="29" t="s">
        <v>390</v>
      </c>
      <c r="H1667" s="29"/>
    </row>
    <row r="1668" spans="1:8" ht="8" customHeight="1"/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450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168</v>
      </c>
      <c r="B1698" s="28"/>
      <c r="C1698" s="28" t="s">
        <v>169</v>
      </c>
      <c r="D1698" s="28"/>
      <c r="E1698" s="28" t="s">
        <v>171</v>
      </c>
      <c r="F1698" s="28"/>
      <c r="G1698" s="28" t="s">
        <v>15</v>
      </c>
      <c r="H1698" s="28"/>
    </row>
    <row r="1699" spans="1:8" ht="20" customHeight="1">
      <c r="A1699" s="29" t="s">
        <v>300</v>
      </c>
      <c r="B1699" s="29"/>
      <c r="C1699" s="29" t="s">
        <v>451</v>
      </c>
      <c r="D1699" s="29"/>
      <c r="E1699" s="29" t="s">
        <v>452</v>
      </c>
      <c r="F1699" s="29"/>
      <c r="G1699" s="29" t="s">
        <v>417</v>
      </c>
      <c r="H1699" s="29"/>
    </row>
    <row r="1700" spans="1:8" ht="8" customHeight="1"/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453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168</v>
      </c>
      <c r="B1730" s="28"/>
      <c r="C1730" s="28" t="s">
        <v>169</v>
      </c>
      <c r="D1730" s="28"/>
      <c r="E1730" s="28" t="s">
        <v>171</v>
      </c>
      <c r="F1730" s="28"/>
      <c r="G1730" s="28" t="s">
        <v>15</v>
      </c>
      <c r="H1730" s="28"/>
    </row>
    <row r="1731" spans="1:8" ht="20" customHeight="1">
      <c r="A1731" s="29" t="s">
        <v>300</v>
      </c>
      <c r="B1731" s="29"/>
      <c r="C1731" s="29" t="s">
        <v>454</v>
      </c>
      <c r="D1731" s="29"/>
      <c r="E1731" s="29" t="s">
        <v>455</v>
      </c>
      <c r="F1731" s="29"/>
      <c r="G1731" s="29" t="s">
        <v>303</v>
      </c>
      <c r="H1731" s="29"/>
    </row>
    <row r="1732" spans="1:8" ht="8" customHeight="1"/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456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168</v>
      </c>
      <c r="B1762" s="28"/>
      <c r="C1762" s="28" t="s">
        <v>169</v>
      </c>
      <c r="D1762" s="28"/>
      <c r="E1762" s="28" t="s">
        <v>171</v>
      </c>
      <c r="F1762" s="28"/>
      <c r="G1762" s="28" t="s">
        <v>15</v>
      </c>
      <c r="H1762" s="28"/>
    </row>
    <row r="1763" spans="1:8" ht="20" customHeight="1">
      <c r="A1763" s="29" t="s">
        <v>300</v>
      </c>
      <c r="B1763" s="29"/>
      <c r="C1763" s="29" t="s">
        <v>457</v>
      </c>
      <c r="D1763" s="29"/>
      <c r="E1763" s="29" t="s">
        <v>458</v>
      </c>
      <c r="F1763" s="29"/>
      <c r="G1763" s="29" t="s">
        <v>417</v>
      </c>
      <c r="H1763" s="29"/>
    </row>
    <row r="1764" spans="1:8" ht="8" customHeight="1"/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459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168</v>
      </c>
      <c r="B1794" s="28"/>
      <c r="C1794" s="28" t="s">
        <v>169</v>
      </c>
      <c r="D1794" s="28"/>
      <c r="E1794" s="28" t="s">
        <v>171</v>
      </c>
      <c r="F1794" s="28"/>
      <c r="G1794" s="28" t="s">
        <v>15</v>
      </c>
      <c r="H1794" s="28"/>
    </row>
    <row r="1795" spans="1:8" ht="20" customHeight="1">
      <c r="A1795" s="29" t="s">
        <v>300</v>
      </c>
      <c r="B1795" s="29"/>
      <c r="C1795" s="29" t="s">
        <v>460</v>
      </c>
      <c r="D1795" s="29"/>
      <c r="E1795" s="29" t="s">
        <v>461</v>
      </c>
      <c r="F1795" s="29"/>
      <c r="G1795" s="29" t="s">
        <v>417</v>
      </c>
      <c r="H1795" s="29"/>
    </row>
    <row r="1796" spans="1:8" ht="8" customHeight="1"/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462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168</v>
      </c>
      <c r="B1826" s="28"/>
      <c r="C1826" s="28" t="s">
        <v>169</v>
      </c>
      <c r="D1826" s="28"/>
      <c r="E1826" s="28" t="s">
        <v>171</v>
      </c>
      <c r="F1826" s="28"/>
      <c r="G1826" s="28" t="s">
        <v>15</v>
      </c>
      <c r="H1826" s="28"/>
    </row>
    <row r="1827" spans="1:8" ht="20" customHeight="1">
      <c r="A1827" s="29" t="s">
        <v>300</v>
      </c>
      <c r="B1827" s="29"/>
      <c r="C1827" s="29" t="s">
        <v>463</v>
      </c>
      <c r="D1827" s="29"/>
      <c r="E1827" s="29" t="s">
        <v>464</v>
      </c>
      <c r="F1827" s="29"/>
      <c r="G1827" s="29" t="s">
        <v>417</v>
      </c>
      <c r="H1827" s="29"/>
    </row>
    <row r="1828" spans="1:8" ht="8" customHeight="1"/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465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168</v>
      </c>
      <c r="B1858" s="28"/>
      <c r="C1858" s="28" t="s">
        <v>169</v>
      </c>
      <c r="D1858" s="28"/>
      <c r="E1858" s="28" t="s">
        <v>171</v>
      </c>
      <c r="F1858" s="28"/>
      <c r="G1858" s="28" t="s">
        <v>15</v>
      </c>
      <c r="H1858" s="28"/>
    </row>
    <row r="1859" spans="1:8" ht="20" customHeight="1">
      <c r="A1859" s="29" t="s">
        <v>300</v>
      </c>
      <c r="B1859" s="29"/>
      <c r="C1859" s="29" t="s">
        <v>466</v>
      </c>
      <c r="D1859" s="29"/>
      <c r="E1859" s="29" t="s">
        <v>467</v>
      </c>
      <c r="F1859" s="29"/>
      <c r="G1859" s="29" t="s">
        <v>390</v>
      </c>
      <c r="H1859" s="29"/>
    </row>
    <row r="1860" spans="1:8" ht="8" customHeight="1"/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468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168</v>
      </c>
      <c r="B1890" s="28"/>
      <c r="C1890" s="28" t="s">
        <v>169</v>
      </c>
      <c r="D1890" s="28"/>
      <c r="E1890" s="28" t="s">
        <v>171</v>
      </c>
      <c r="F1890" s="28"/>
      <c r="G1890" s="28" t="s">
        <v>15</v>
      </c>
      <c r="H1890" s="28"/>
    </row>
    <row r="1891" spans="1:8" ht="20" customHeight="1">
      <c r="A1891" s="29" t="s">
        <v>300</v>
      </c>
      <c r="B1891" s="29"/>
      <c r="C1891" s="29" t="s">
        <v>469</v>
      </c>
      <c r="D1891" s="29"/>
      <c r="E1891" s="29" t="s">
        <v>467</v>
      </c>
      <c r="F1891" s="29"/>
      <c r="G1891" s="29" t="s">
        <v>470</v>
      </c>
      <c r="H1891" s="29"/>
    </row>
    <row r="1892" spans="1:8" ht="8" customHeight="1"/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471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168</v>
      </c>
      <c r="B1922" s="28"/>
      <c r="C1922" s="28" t="s">
        <v>169</v>
      </c>
      <c r="D1922" s="28"/>
      <c r="E1922" s="28" t="s">
        <v>171</v>
      </c>
      <c r="F1922" s="28"/>
      <c r="G1922" s="28" t="s">
        <v>15</v>
      </c>
      <c r="H1922" s="28"/>
    </row>
    <row r="1923" spans="1:8" ht="20" customHeight="1">
      <c r="A1923" s="29" t="s">
        <v>300</v>
      </c>
      <c r="B1923" s="29"/>
      <c r="C1923" s="29" t="s">
        <v>472</v>
      </c>
      <c r="D1923" s="29"/>
      <c r="E1923" s="29" t="s">
        <v>473</v>
      </c>
      <c r="F1923" s="29"/>
      <c r="G1923" s="29" t="s">
        <v>470</v>
      </c>
      <c r="H1923" s="29"/>
    </row>
    <row r="1924" spans="1:8" ht="8" customHeight="1"/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474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168</v>
      </c>
      <c r="B1954" s="28"/>
      <c r="C1954" s="28" t="s">
        <v>169</v>
      </c>
      <c r="D1954" s="28"/>
      <c r="E1954" s="28" t="s">
        <v>171</v>
      </c>
      <c r="F1954" s="28"/>
      <c r="G1954" s="28" t="s">
        <v>15</v>
      </c>
      <c r="H1954" s="28"/>
    </row>
    <row r="1955" spans="1:8" ht="20" customHeight="1">
      <c r="A1955" s="29" t="s">
        <v>300</v>
      </c>
      <c r="B1955" s="29"/>
      <c r="C1955" s="29" t="s">
        <v>475</v>
      </c>
      <c r="D1955" s="29"/>
      <c r="E1955" s="29" t="s">
        <v>476</v>
      </c>
      <c r="F1955" s="29"/>
      <c r="G1955" s="29" t="s">
        <v>477</v>
      </c>
      <c r="H1955" s="29"/>
    </row>
    <row r="1956" spans="1:8" ht="8" customHeight="1"/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478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168</v>
      </c>
      <c r="B1986" s="28"/>
      <c r="C1986" s="28" t="s">
        <v>169</v>
      </c>
      <c r="D1986" s="28"/>
      <c r="E1986" s="28" t="s">
        <v>171</v>
      </c>
      <c r="F1986" s="28"/>
      <c r="G1986" s="28" t="s">
        <v>15</v>
      </c>
      <c r="H1986" s="28"/>
    </row>
    <row r="1987" spans="1:8" ht="20" customHeight="1">
      <c r="A1987" s="29" t="s">
        <v>300</v>
      </c>
      <c r="B1987" s="29"/>
      <c r="C1987" s="29" t="s">
        <v>479</v>
      </c>
      <c r="D1987" s="29"/>
      <c r="E1987" s="29" t="s">
        <v>480</v>
      </c>
      <c r="F1987" s="29"/>
      <c r="G1987" s="29" t="s">
        <v>470</v>
      </c>
      <c r="H1987" s="29"/>
    </row>
    <row r="1988" spans="1:8" ht="8" customHeight="1"/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481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168</v>
      </c>
      <c r="B2018" s="28"/>
      <c r="C2018" s="28" t="s">
        <v>169</v>
      </c>
      <c r="D2018" s="28"/>
      <c r="E2018" s="28" t="s">
        <v>171</v>
      </c>
      <c r="F2018" s="28"/>
      <c r="G2018" s="28" t="s">
        <v>15</v>
      </c>
      <c r="H2018" s="28"/>
    </row>
    <row r="2019" spans="1:8" ht="20" customHeight="1">
      <c r="A2019" s="29" t="s">
        <v>300</v>
      </c>
      <c r="B2019" s="29"/>
      <c r="C2019" s="29" t="s">
        <v>482</v>
      </c>
      <c r="D2019" s="29"/>
      <c r="E2019" s="29" t="s">
        <v>467</v>
      </c>
      <c r="F2019" s="29"/>
      <c r="G2019" s="29" t="s">
        <v>417</v>
      </c>
      <c r="H2019" s="29"/>
    </row>
    <row r="2020" spans="1:8" ht="8" customHeight="1"/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483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168</v>
      </c>
      <c r="B2050" s="28"/>
      <c r="C2050" s="28" t="s">
        <v>169</v>
      </c>
      <c r="D2050" s="28"/>
      <c r="E2050" s="28" t="s">
        <v>171</v>
      </c>
      <c r="F2050" s="28"/>
      <c r="G2050" s="28" t="s">
        <v>15</v>
      </c>
      <c r="H2050" s="28"/>
    </row>
    <row r="2051" spans="1:8" ht="20" customHeight="1">
      <c r="A2051" s="29" t="s">
        <v>300</v>
      </c>
      <c r="B2051" s="29"/>
      <c r="C2051" s="29" t="s">
        <v>484</v>
      </c>
      <c r="D2051" s="29"/>
      <c r="E2051" s="29" t="s">
        <v>485</v>
      </c>
      <c r="F2051" s="29"/>
      <c r="G2051" s="29" t="s">
        <v>486</v>
      </c>
      <c r="H2051" s="29"/>
    </row>
    <row r="2052" spans="1:8" ht="8" customHeight="1"/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487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168</v>
      </c>
      <c r="B2082" s="28"/>
      <c r="C2082" s="28" t="s">
        <v>169</v>
      </c>
      <c r="D2082" s="28"/>
      <c r="E2082" s="28" t="s">
        <v>171</v>
      </c>
      <c r="F2082" s="28"/>
      <c r="G2082" s="28" t="s">
        <v>15</v>
      </c>
      <c r="H2082" s="28"/>
    </row>
    <row r="2083" spans="1:8" ht="20" customHeight="1">
      <c r="A2083" s="29" t="s">
        <v>300</v>
      </c>
      <c r="B2083" s="29"/>
      <c r="C2083" s="29" t="s">
        <v>488</v>
      </c>
      <c r="D2083" s="29"/>
      <c r="E2083" s="29" t="s">
        <v>489</v>
      </c>
      <c r="F2083" s="29"/>
      <c r="G2083" s="29" t="s">
        <v>486</v>
      </c>
      <c r="H2083" s="29"/>
    </row>
    <row r="2084" spans="1:8" ht="8" customHeight="1"/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490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168</v>
      </c>
      <c r="B2114" s="28"/>
      <c r="C2114" s="28" t="s">
        <v>169</v>
      </c>
      <c r="D2114" s="28"/>
      <c r="E2114" s="28" t="s">
        <v>171</v>
      </c>
      <c r="F2114" s="28"/>
      <c r="G2114" s="28" t="s">
        <v>15</v>
      </c>
      <c r="H2114" s="28"/>
    </row>
    <row r="2115" spans="1:8" ht="20" customHeight="1">
      <c r="A2115" s="29" t="s">
        <v>300</v>
      </c>
      <c r="B2115" s="29"/>
      <c r="C2115" s="29" t="s">
        <v>491</v>
      </c>
      <c r="D2115" s="29"/>
      <c r="E2115" s="29" t="s">
        <v>492</v>
      </c>
      <c r="F2115" s="29"/>
      <c r="G2115" s="29" t="s">
        <v>477</v>
      </c>
      <c r="H2115" s="29"/>
    </row>
    <row r="2116" spans="1:8" ht="8" customHeight="1"/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493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168</v>
      </c>
      <c r="B2146" s="28"/>
      <c r="C2146" s="28" t="s">
        <v>169</v>
      </c>
      <c r="D2146" s="28"/>
      <c r="E2146" s="28" t="s">
        <v>171</v>
      </c>
      <c r="F2146" s="28"/>
      <c r="G2146" s="28" t="s">
        <v>15</v>
      </c>
      <c r="H2146" s="28"/>
    </row>
    <row r="2147" spans="1:8" ht="20" customHeight="1">
      <c r="A2147" s="29" t="s">
        <v>300</v>
      </c>
      <c r="B2147" s="29"/>
      <c r="C2147" s="29" t="s">
        <v>494</v>
      </c>
      <c r="D2147" s="29"/>
      <c r="E2147" s="29" t="s">
        <v>495</v>
      </c>
      <c r="F2147" s="29"/>
      <c r="G2147" s="29" t="s">
        <v>477</v>
      </c>
      <c r="H2147" s="29"/>
    </row>
    <row r="2148" spans="1:8" ht="8" customHeight="1"/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496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168</v>
      </c>
      <c r="B2178" s="28"/>
      <c r="C2178" s="28" t="s">
        <v>169</v>
      </c>
      <c r="D2178" s="28"/>
      <c r="E2178" s="28" t="s">
        <v>171</v>
      </c>
      <c r="F2178" s="28"/>
      <c r="G2178" s="28" t="s">
        <v>15</v>
      </c>
      <c r="H2178" s="28"/>
    </row>
    <row r="2179" spans="1:8" ht="20" customHeight="1">
      <c r="A2179" s="29" t="s">
        <v>300</v>
      </c>
      <c r="B2179" s="29"/>
      <c r="C2179" s="29" t="s">
        <v>497</v>
      </c>
      <c r="D2179" s="29"/>
      <c r="E2179" s="29" t="s">
        <v>498</v>
      </c>
      <c r="F2179" s="29"/>
      <c r="G2179" s="29" t="s">
        <v>477</v>
      </c>
      <c r="H2179" s="29"/>
    </row>
    <row r="2180" spans="1:8" ht="8" customHeight="1"/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499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168</v>
      </c>
      <c r="B2210" s="28"/>
      <c r="C2210" s="28" t="s">
        <v>169</v>
      </c>
      <c r="D2210" s="28"/>
      <c r="E2210" s="28" t="s">
        <v>171</v>
      </c>
      <c r="F2210" s="28"/>
      <c r="G2210" s="28" t="s">
        <v>15</v>
      </c>
      <c r="H2210" s="28"/>
    </row>
    <row r="2211" spans="1:8" ht="20" customHeight="1">
      <c r="A2211" s="29" t="s">
        <v>300</v>
      </c>
      <c r="B2211" s="29"/>
      <c r="C2211" s="29" t="s">
        <v>500</v>
      </c>
      <c r="D2211" s="29"/>
      <c r="E2211" s="29" t="s">
        <v>501</v>
      </c>
      <c r="F2211" s="29"/>
      <c r="G2211" s="29" t="s">
        <v>486</v>
      </c>
      <c r="H2211" s="29"/>
    </row>
    <row r="2212" spans="1:8" ht="8" customHeight="1"/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502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168</v>
      </c>
      <c r="B2242" s="28"/>
      <c r="C2242" s="28" t="s">
        <v>169</v>
      </c>
      <c r="D2242" s="28"/>
      <c r="E2242" s="28" t="s">
        <v>171</v>
      </c>
      <c r="F2242" s="28"/>
      <c r="G2242" s="28" t="s">
        <v>15</v>
      </c>
      <c r="H2242" s="28"/>
    </row>
    <row r="2243" spans="1:8" ht="20" customHeight="1">
      <c r="A2243" s="29" t="s">
        <v>300</v>
      </c>
      <c r="B2243" s="29"/>
      <c r="C2243" s="29" t="s">
        <v>503</v>
      </c>
      <c r="D2243" s="29"/>
      <c r="E2243" s="29" t="s">
        <v>492</v>
      </c>
      <c r="F2243" s="29"/>
      <c r="G2243" s="29" t="s">
        <v>486</v>
      </c>
      <c r="H2243" s="29"/>
    </row>
    <row r="2244" spans="1:8" ht="8" customHeight="1"/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504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168</v>
      </c>
      <c r="B2274" s="28"/>
      <c r="C2274" s="28" t="s">
        <v>169</v>
      </c>
      <c r="D2274" s="28"/>
      <c r="E2274" s="28" t="s">
        <v>171</v>
      </c>
      <c r="F2274" s="28"/>
      <c r="G2274" s="28" t="s">
        <v>15</v>
      </c>
      <c r="H2274" s="28"/>
    </row>
    <row r="2275" spans="1:8" ht="20" customHeight="1">
      <c r="A2275" s="29" t="s">
        <v>300</v>
      </c>
      <c r="B2275" s="29"/>
      <c r="C2275" s="29" t="s">
        <v>505</v>
      </c>
      <c r="D2275" s="29"/>
      <c r="E2275" s="29" t="s">
        <v>492</v>
      </c>
      <c r="F2275" s="29"/>
      <c r="G2275" s="29" t="s">
        <v>486</v>
      </c>
      <c r="H2275" s="29"/>
    </row>
    <row r="2276" spans="1:8" ht="8" customHeight="1"/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506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168</v>
      </c>
      <c r="B2306" s="28"/>
      <c r="C2306" s="28" t="s">
        <v>169</v>
      </c>
      <c r="D2306" s="28"/>
      <c r="E2306" s="28" t="s">
        <v>171</v>
      </c>
      <c r="F2306" s="28"/>
      <c r="G2306" s="28" t="s">
        <v>15</v>
      </c>
      <c r="H2306" s="28"/>
    </row>
    <row r="2307" spans="1:8" ht="20" customHeight="1">
      <c r="A2307" s="29" t="s">
        <v>300</v>
      </c>
      <c r="B2307" s="29"/>
      <c r="C2307" s="29" t="s">
        <v>507</v>
      </c>
      <c r="D2307" s="29"/>
      <c r="E2307" s="29" t="s">
        <v>492</v>
      </c>
      <c r="F2307" s="29"/>
      <c r="G2307" s="29" t="s">
        <v>486</v>
      </c>
      <c r="H2307" s="29"/>
    </row>
    <row r="2308" spans="1:8" ht="8" customHeight="1"/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508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168</v>
      </c>
      <c r="B2338" s="28"/>
      <c r="C2338" s="28" t="s">
        <v>169</v>
      </c>
      <c r="D2338" s="28"/>
      <c r="E2338" s="28" t="s">
        <v>171</v>
      </c>
      <c r="F2338" s="28"/>
      <c r="G2338" s="28" t="s">
        <v>15</v>
      </c>
      <c r="H2338" s="28"/>
    </row>
    <row r="2339" spans="1:8" ht="20" customHeight="1">
      <c r="A2339" s="29" t="s">
        <v>300</v>
      </c>
      <c r="B2339" s="29"/>
      <c r="C2339" s="29" t="s">
        <v>509</v>
      </c>
      <c r="D2339" s="29"/>
      <c r="E2339" s="29" t="s">
        <v>495</v>
      </c>
      <c r="F2339" s="29"/>
      <c r="G2339" s="29" t="s">
        <v>486</v>
      </c>
      <c r="H2339" s="29"/>
    </row>
    <row r="2340" spans="1:8" ht="8" customHeight="1"/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510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168</v>
      </c>
      <c r="B2370" s="28"/>
      <c r="C2370" s="28" t="s">
        <v>169</v>
      </c>
      <c r="D2370" s="28"/>
      <c r="E2370" s="28" t="s">
        <v>171</v>
      </c>
      <c r="F2370" s="28"/>
      <c r="G2370" s="28" t="s">
        <v>15</v>
      </c>
      <c r="H2370" s="28"/>
    </row>
    <row r="2371" spans="1:8" ht="20" customHeight="1">
      <c r="A2371" s="29" t="s">
        <v>300</v>
      </c>
      <c r="B2371" s="29"/>
      <c r="C2371" s="29" t="s">
        <v>511</v>
      </c>
      <c r="D2371" s="29"/>
      <c r="E2371" s="29" t="s">
        <v>512</v>
      </c>
      <c r="F2371" s="29"/>
      <c r="G2371" s="29" t="s">
        <v>513</v>
      </c>
      <c r="H2371" s="29"/>
    </row>
    <row r="2372" spans="1:8" ht="8" customHeight="1"/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514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168</v>
      </c>
      <c r="B2402" s="28"/>
      <c r="C2402" s="28" t="s">
        <v>169</v>
      </c>
      <c r="D2402" s="28"/>
      <c r="E2402" s="28" t="s">
        <v>171</v>
      </c>
      <c r="F2402" s="28"/>
      <c r="G2402" s="28" t="s">
        <v>15</v>
      </c>
      <c r="H2402" s="28"/>
    </row>
    <row r="2403" spans="1:8" ht="20" customHeight="1">
      <c r="A2403" s="29" t="s">
        <v>300</v>
      </c>
      <c r="B2403" s="29"/>
      <c r="C2403" s="29" t="s">
        <v>515</v>
      </c>
      <c r="D2403" s="29"/>
      <c r="E2403" s="29" t="s">
        <v>512</v>
      </c>
      <c r="F2403" s="29"/>
      <c r="G2403" s="29" t="s">
        <v>513</v>
      </c>
      <c r="H2403" s="29"/>
    </row>
    <row r="2404" spans="1:8" ht="8" customHeight="1"/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516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168</v>
      </c>
      <c r="B2434" s="28"/>
      <c r="C2434" s="28" t="s">
        <v>169</v>
      </c>
      <c r="D2434" s="28"/>
      <c r="E2434" s="28" t="s">
        <v>171</v>
      </c>
      <c r="F2434" s="28"/>
      <c r="G2434" s="28" t="s">
        <v>15</v>
      </c>
      <c r="H2434" s="28"/>
    </row>
    <row r="2435" spans="1:8" ht="20" customHeight="1">
      <c r="A2435" s="29" t="s">
        <v>300</v>
      </c>
      <c r="B2435" s="29"/>
      <c r="C2435" s="29" t="s">
        <v>517</v>
      </c>
      <c r="D2435" s="29"/>
      <c r="E2435" s="29" t="s">
        <v>518</v>
      </c>
      <c r="F2435" s="29"/>
      <c r="G2435" s="29" t="s">
        <v>513</v>
      </c>
      <c r="H2435" s="29"/>
    </row>
    <row r="2436" spans="1:8" ht="8" customHeight="1"/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519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168</v>
      </c>
      <c r="B2466" s="28"/>
      <c r="C2466" s="28" t="s">
        <v>169</v>
      </c>
      <c r="D2466" s="28"/>
      <c r="E2466" s="28" t="s">
        <v>171</v>
      </c>
      <c r="F2466" s="28"/>
      <c r="G2466" s="28" t="s">
        <v>15</v>
      </c>
      <c r="H2466" s="28"/>
    </row>
    <row r="2467" spans="1:8" ht="20" customHeight="1">
      <c r="A2467" s="29" t="s">
        <v>300</v>
      </c>
      <c r="B2467" s="29"/>
      <c r="C2467" s="29" t="s">
        <v>520</v>
      </c>
      <c r="D2467" s="29"/>
      <c r="E2467" s="29" t="s">
        <v>518</v>
      </c>
      <c r="F2467" s="29"/>
      <c r="G2467" s="29" t="s">
        <v>513</v>
      </c>
      <c r="H2467" s="29"/>
    </row>
    <row r="2468" spans="1:8" ht="8" customHeight="1"/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</sheetData>
  <mergeCells count="702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</mergeCells>
  <pageMargins left="0.45" right="0.45" top="0.6" bottom="0.5" header="0.3" footer="0.3"/>
  <pageSetup paperSize="9" orientation="landscape"/>
  <headerFooter>
    <oddHeader>&amp;L&amp;8&amp;K1F4E79Hourly chart of issue sites&amp;R&amp;8TX Port Choke Check  |  DHK</oddHeader>
    <oddFooter>&amp;L&amp;8Choked = RxMaxSpeed stuck flat&amp;R&amp;8Page &amp;P of &amp;N</oddFooter>
  </headerFooter>
  <rowBreaks count="77" manualBreakCount="77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Z73"/>
  <sheetViews>
    <sheetView workbookViewId="0"/>
  </sheetViews>
  <sheetFormatPr defaultRowHeight="15"/>
  <sheetData>
    <row r="1" spans="1:312">
      <c r="A1" t="s">
        <v>268</v>
      </c>
      <c r="B1" t="s">
        <v>269</v>
      </c>
      <c r="C1" t="s">
        <v>270</v>
      </c>
      <c r="D1" t="s">
        <v>271</v>
      </c>
      <c r="E1" t="s">
        <v>268</v>
      </c>
      <c r="F1" t="s">
        <v>269</v>
      </c>
      <c r="G1" t="s">
        <v>270</v>
      </c>
      <c r="H1" t="s">
        <v>271</v>
      </c>
      <c r="I1" t="s">
        <v>268</v>
      </c>
      <c r="J1" t="s">
        <v>269</v>
      </c>
      <c r="K1" t="s">
        <v>270</v>
      </c>
      <c r="L1" t="s">
        <v>271</v>
      </c>
      <c r="M1" t="s">
        <v>268</v>
      </c>
      <c r="N1" t="s">
        <v>269</v>
      </c>
      <c r="O1" t="s">
        <v>270</v>
      </c>
      <c r="P1" t="s">
        <v>271</v>
      </c>
      <c r="Q1" t="s">
        <v>268</v>
      </c>
      <c r="R1" t="s">
        <v>269</v>
      </c>
      <c r="S1" t="s">
        <v>270</v>
      </c>
      <c r="T1" t="s">
        <v>271</v>
      </c>
      <c r="U1" t="s">
        <v>268</v>
      </c>
      <c r="V1" t="s">
        <v>269</v>
      </c>
      <c r="W1" t="s">
        <v>270</v>
      </c>
      <c r="X1" t="s">
        <v>271</v>
      </c>
      <c r="Y1" t="s">
        <v>268</v>
      </c>
      <c r="Z1" t="s">
        <v>269</v>
      </c>
      <c r="AA1" t="s">
        <v>270</v>
      </c>
      <c r="AB1" t="s">
        <v>271</v>
      </c>
      <c r="AC1" t="s">
        <v>268</v>
      </c>
      <c r="AD1" t="s">
        <v>269</v>
      </c>
      <c r="AE1" t="s">
        <v>270</v>
      </c>
      <c r="AF1" t="s">
        <v>271</v>
      </c>
      <c r="AG1" t="s">
        <v>268</v>
      </c>
      <c r="AH1" t="s">
        <v>269</v>
      </c>
      <c r="AI1" t="s">
        <v>270</v>
      </c>
      <c r="AJ1" t="s">
        <v>271</v>
      </c>
      <c r="AK1" t="s">
        <v>268</v>
      </c>
      <c r="AL1" t="s">
        <v>269</v>
      </c>
      <c r="AM1" t="s">
        <v>270</v>
      </c>
      <c r="AN1" t="s">
        <v>271</v>
      </c>
      <c r="AO1" t="s">
        <v>268</v>
      </c>
      <c r="AP1" t="s">
        <v>269</v>
      </c>
      <c r="AQ1" t="s">
        <v>270</v>
      </c>
      <c r="AR1" t="s">
        <v>271</v>
      </c>
      <c r="AS1" t="s">
        <v>268</v>
      </c>
      <c r="AT1" t="s">
        <v>269</v>
      </c>
      <c r="AU1" t="s">
        <v>270</v>
      </c>
      <c r="AV1" t="s">
        <v>271</v>
      </c>
      <c r="AW1" t="s">
        <v>268</v>
      </c>
      <c r="AX1" t="s">
        <v>269</v>
      </c>
      <c r="AY1" t="s">
        <v>270</v>
      </c>
      <c r="AZ1" t="s">
        <v>271</v>
      </c>
      <c r="BA1" t="s">
        <v>268</v>
      </c>
      <c r="BB1" t="s">
        <v>269</v>
      </c>
      <c r="BC1" t="s">
        <v>270</v>
      </c>
      <c r="BD1" t="s">
        <v>271</v>
      </c>
      <c r="BE1" t="s">
        <v>268</v>
      </c>
      <c r="BF1" t="s">
        <v>269</v>
      </c>
      <c r="BG1" t="s">
        <v>270</v>
      </c>
      <c r="BH1" t="s">
        <v>271</v>
      </c>
      <c r="BI1" t="s">
        <v>268</v>
      </c>
      <c r="BJ1" t="s">
        <v>269</v>
      </c>
      <c r="BK1" t="s">
        <v>270</v>
      </c>
      <c r="BL1" t="s">
        <v>271</v>
      </c>
      <c r="BM1" t="s">
        <v>268</v>
      </c>
      <c r="BN1" t="s">
        <v>269</v>
      </c>
      <c r="BO1" t="s">
        <v>270</v>
      </c>
      <c r="BP1" t="s">
        <v>271</v>
      </c>
      <c r="BQ1" t="s">
        <v>268</v>
      </c>
      <c r="BR1" t="s">
        <v>269</v>
      </c>
      <c r="BS1" t="s">
        <v>270</v>
      </c>
      <c r="BT1" t="s">
        <v>271</v>
      </c>
      <c r="BU1" t="s">
        <v>268</v>
      </c>
      <c r="BV1" t="s">
        <v>269</v>
      </c>
      <c r="BW1" t="s">
        <v>270</v>
      </c>
      <c r="BX1" t="s">
        <v>271</v>
      </c>
      <c r="BY1" t="s">
        <v>268</v>
      </c>
      <c r="BZ1" t="s">
        <v>269</v>
      </c>
      <c r="CA1" t="s">
        <v>270</v>
      </c>
      <c r="CB1" t="s">
        <v>271</v>
      </c>
      <c r="CC1" t="s">
        <v>268</v>
      </c>
      <c r="CD1" t="s">
        <v>269</v>
      </c>
      <c r="CE1" t="s">
        <v>270</v>
      </c>
      <c r="CF1" t="s">
        <v>271</v>
      </c>
      <c r="CG1" t="s">
        <v>268</v>
      </c>
      <c r="CH1" t="s">
        <v>269</v>
      </c>
      <c r="CI1" t="s">
        <v>270</v>
      </c>
      <c r="CJ1" t="s">
        <v>271</v>
      </c>
      <c r="CK1" t="s">
        <v>268</v>
      </c>
      <c r="CL1" t="s">
        <v>269</v>
      </c>
      <c r="CM1" t="s">
        <v>270</v>
      </c>
      <c r="CN1" t="s">
        <v>271</v>
      </c>
      <c r="CO1" t="s">
        <v>268</v>
      </c>
      <c r="CP1" t="s">
        <v>269</v>
      </c>
      <c r="CQ1" t="s">
        <v>270</v>
      </c>
      <c r="CR1" t="s">
        <v>271</v>
      </c>
      <c r="CS1" t="s">
        <v>268</v>
      </c>
      <c r="CT1" t="s">
        <v>269</v>
      </c>
      <c r="CU1" t="s">
        <v>270</v>
      </c>
      <c r="CV1" t="s">
        <v>271</v>
      </c>
      <c r="CW1" t="s">
        <v>268</v>
      </c>
      <c r="CX1" t="s">
        <v>269</v>
      </c>
      <c r="CY1" t="s">
        <v>270</v>
      </c>
      <c r="CZ1" t="s">
        <v>271</v>
      </c>
      <c r="DA1" t="s">
        <v>268</v>
      </c>
      <c r="DB1" t="s">
        <v>269</v>
      </c>
      <c r="DC1" t="s">
        <v>270</v>
      </c>
      <c r="DD1" t="s">
        <v>271</v>
      </c>
      <c r="DE1" t="s">
        <v>268</v>
      </c>
      <c r="DF1" t="s">
        <v>269</v>
      </c>
      <c r="DG1" t="s">
        <v>270</v>
      </c>
      <c r="DH1" t="s">
        <v>271</v>
      </c>
      <c r="DI1" t="s">
        <v>268</v>
      </c>
      <c r="DJ1" t="s">
        <v>269</v>
      </c>
      <c r="DK1" t="s">
        <v>270</v>
      </c>
      <c r="DL1" t="s">
        <v>271</v>
      </c>
      <c r="DM1" t="s">
        <v>268</v>
      </c>
      <c r="DN1" t="s">
        <v>269</v>
      </c>
      <c r="DO1" t="s">
        <v>270</v>
      </c>
      <c r="DP1" t="s">
        <v>271</v>
      </c>
      <c r="DQ1" t="s">
        <v>268</v>
      </c>
      <c r="DR1" t="s">
        <v>269</v>
      </c>
      <c r="DS1" t="s">
        <v>270</v>
      </c>
      <c r="DT1" t="s">
        <v>271</v>
      </c>
      <c r="DU1" t="s">
        <v>268</v>
      </c>
      <c r="DV1" t="s">
        <v>269</v>
      </c>
      <c r="DW1" t="s">
        <v>270</v>
      </c>
      <c r="DX1" t="s">
        <v>271</v>
      </c>
      <c r="DY1" t="s">
        <v>268</v>
      </c>
      <c r="DZ1" t="s">
        <v>269</v>
      </c>
      <c r="EA1" t="s">
        <v>270</v>
      </c>
      <c r="EB1" t="s">
        <v>271</v>
      </c>
      <c r="EC1" t="s">
        <v>268</v>
      </c>
      <c r="ED1" t="s">
        <v>269</v>
      </c>
      <c r="EE1" t="s">
        <v>270</v>
      </c>
      <c r="EF1" t="s">
        <v>271</v>
      </c>
      <c r="EG1" t="s">
        <v>268</v>
      </c>
      <c r="EH1" t="s">
        <v>269</v>
      </c>
      <c r="EI1" t="s">
        <v>270</v>
      </c>
      <c r="EJ1" t="s">
        <v>271</v>
      </c>
      <c r="EK1" t="s">
        <v>268</v>
      </c>
      <c r="EL1" t="s">
        <v>269</v>
      </c>
      <c r="EM1" t="s">
        <v>270</v>
      </c>
      <c r="EN1" t="s">
        <v>271</v>
      </c>
      <c r="EO1" t="s">
        <v>268</v>
      </c>
      <c r="EP1" t="s">
        <v>269</v>
      </c>
      <c r="EQ1" t="s">
        <v>270</v>
      </c>
      <c r="ER1" t="s">
        <v>271</v>
      </c>
      <c r="ES1" t="s">
        <v>268</v>
      </c>
      <c r="ET1" t="s">
        <v>269</v>
      </c>
      <c r="EU1" t="s">
        <v>270</v>
      </c>
      <c r="EV1" t="s">
        <v>271</v>
      </c>
      <c r="EW1" t="s">
        <v>268</v>
      </c>
      <c r="EX1" t="s">
        <v>269</v>
      </c>
      <c r="EY1" t="s">
        <v>270</v>
      </c>
      <c r="EZ1" t="s">
        <v>271</v>
      </c>
      <c r="FA1" t="s">
        <v>268</v>
      </c>
      <c r="FB1" t="s">
        <v>269</v>
      </c>
      <c r="FC1" t="s">
        <v>270</v>
      </c>
      <c r="FD1" t="s">
        <v>271</v>
      </c>
      <c r="FE1" t="s">
        <v>268</v>
      </c>
      <c r="FF1" t="s">
        <v>269</v>
      </c>
      <c r="FG1" t="s">
        <v>270</v>
      </c>
      <c r="FH1" t="s">
        <v>271</v>
      </c>
      <c r="FI1" t="s">
        <v>268</v>
      </c>
      <c r="FJ1" t="s">
        <v>269</v>
      </c>
      <c r="FK1" t="s">
        <v>270</v>
      </c>
      <c r="FL1" t="s">
        <v>271</v>
      </c>
      <c r="FM1" t="s">
        <v>268</v>
      </c>
      <c r="FN1" t="s">
        <v>269</v>
      </c>
      <c r="FO1" t="s">
        <v>270</v>
      </c>
      <c r="FP1" t="s">
        <v>271</v>
      </c>
      <c r="FQ1" t="s">
        <v>268</v>
      </c>
      <c r="FR1" t="s">
        <v>269</v>
      </c>
      <c r="FS1" t="s">
        <v>270</v>
      </c>
      <c r="FT1" t="s">
        <v>271</v>
      </c>
      <c r="FU1" t="s">
        <v>268</v>
      </c>
      <c r="FV1" t="s">
        <v>269</v>
      </c>
      <c r="FW1" t="s">
        <v>270</v>
      </c>
      <c r="FX1" t="s">
        <v>271</v>
      </c>
      <c r="FY1" t="s">
        <v>268</v>
      </c>
      <c r="FZ1" t="s">
        <v>269</v>
      </c>
      <c r="GA1" t="s">
        <v>270</v>
      </c>
      <c r="GB1" t="s">
        <v>271</v>
      </c>
      <c r="GC1" t="s">
        <v>268</v>
      </c>
      <c r="GD1" t="s">
        <v>269</v>
      </c>
      <c r="GE1" t="s">
        <v>270</v>
      </c>
      <c r="GF1" t="s">
        <v>271</v>
      </c>
      <c r="GG1" t="s">
        <v>268</v>
      </c>
      <c r="GH1" t="s">
        <v>269</v>
      </c>
      <c r="GI1" t="s">
        <v>270</v>
      </c>
      <c r="GJ1" t="s">
        <v>271</v>
      </c>
      <c r="GK1" t="s">
        <v>268</v>
      </c>
      <c r="GL1" t="s">
        <v>269</v>
      </c>
      <c r="GM1" t="s">
        <v>270</v>
      </c>
      <c r="GN1" t="s">
        <v>271</v>
      </c>
      <c r="GO1" t="s">
        <v>268</v>
      </c>
      <c r="GP1" t="s">
        <v>269</v>
      </c>
      <c r="GQ1" t="s">
        <v>270</v>
      </c>
      <c r="GR1" t="s">
        <v>271</v>
      </c>
      <c r="GS1" t="s">
        <v>268</v>
      </c>
      <c r="GT1" t="s">
        <v>269</v>
      </c>
      <c r="GU1" t="s">
        <v>270</v>
      </c>
      <c r="GV1" t="s">
        <v>271</v>
      </c>
      <c r="GW1" t="s">
        <v>268</v>
      </c>
      <c r="GX1" t="s">
        <v>269</v>
      </c>
      <c r="GY1" t="s">
        <v>270</v>
      </c>
      <c r="GZ1" t="s">
        <v>271</v>
      </c>
      <c r="HA1" t="s">
        <v>268</v>
      </c>
      <c r="HB1" t="s">
        <v>269</v>
      </c>
      <c r="HC1" t="s">
        <v>270</v>
      </c>
      <c r="HD1" t="s">
        <v>271</v>
      </c>
      <c r="HE1" t="s">
        <v>268</v>
      </c>
      <c r="HF1" t="s">
        <v>269</v>
      </c>
      <c r="HG1" t="s">
        <v>270</v>
      </c>
      <c r="HH1" t="s">
        <v>271</v>
      </c>
      <c r="HI1" t="s">
        <v>268</v>
      </c>
      <c r="HJ1" t="s">
        <v>269</v>
      </c>
      <c r="HK1" t="s">
        <v>270</v>
      </c>
      <c r="HL1" t="s">
        <v>271</v>
      </c>
      <c r="HM1" t="s">
        <v>268</v>
      </c>
      <c r="HN1" t="s">
        <v>269</v>
      </c>
      <c r="HO1" t="s">
        <v>270</v>
      </c>
      <c r="HP1" t="s">
        <v>271</v>
      </c>
      <c r="HQ1" t="s">
        <v>268</v>
      </c>
      <c r="HR1" t="s">
        <v>269</v>
      </c>
      <c r="HS1" t="s">
        <v>270</v>
      </c>
      <c r="HT1" t="s">
        <v>271</v>
      </c>
      <c r="HU1" t="s">
        <v>268</v>
      </c>
      <c r="HV1" t="s">
        <v>269</v>
      </c>
      <c r="HW1" t="s">
        <v>270</v>
      </c>
      <c r="HX1" t="s">
        <v>271</v>
      </c>
      <c r="HY1" t="s">
        <v>268</v>
      </c>
      <c r="HZ1" t="s">
        <v>269</v>
      </c>
      <c r="IA1" t="s">
        <v>270</v>
      </c>
      <c r="IB1" t="s">
        <v>271</v>
      </c>
      <c r="IC1" t="s">
        <v>268</v>
      </c>
      <c r="ID1" t="s">
        <v>269</v>
      </c>
      <c r="IE1" t="s">
        <v>270</v>
      </c>
      <c r="IF1" t="s">
        <v>271</v>
      </c>
      <c r="IG1" t="s">
        <v>268</v>
      </c>
      <c r="IH1" t="s">
        <v>269</v>
      </c>
      <c r="II1" t="s">
        <v>270</v>
      </c>
      <c r="IJ1" t="s">
        <v>271</v>
      </c>
      <c r="IK1" t="s">
        <v>268</v>
      </c>
      <c r="IL1" t="s">
        <v>269</v>
      </c>
      <c r="IM1" t="s">
        <v>270</v>
      </c>
      <c r="IN1" t="s">
        <v>271</v>
      </c>
      <c r="IO1" t="s">
        <v>268</v>
      </c>
      <c r="IP1" t="s">
        <v>269</v>
      </c>
      <c r="IQ1" t="s">
        <v>270</v>
      </c>
      <c r="IR1" t="s">
        <v>271</v>
      </c>
      <c r="IS1" t="s">
        <v>268</v>
      </c>
      <c r="IT1" t="s">
        <v>269</v>
      </c>
      <c r="IU1" t="s">
        <v>270</v>
      </c>
      <c r="IV1" t="s">
        <v>271</v>
      </c>
      <c r="IW1" t="s">
        <v>268</v>
      </c>
      <c r="IX1" t="s">
        <v>269</v>
      </c>
      <c r="IY1" t="s">
        <v>270</v>
      </c>
      <c r="IZ1" t="s">
        <v>271</v>
      </c>
      <c r="JA1" t="s">
        <v>268</v>
      </c>
      <c r="JB1" t="s">
        <v>269</v>
      </c>
      <c r="JC1" t="s">
        <v>270</v>
      </c>
      <c r="JD1" t="s">
        <v>271</v>
      </c>
      <c r="JE1" t="s">
        <v>268</v>
      </c>
      <c r="JF1" t="s">
        <v>269</v>
      </c>
      <c r="JG1" t="s">
        <v>270</v>
      </c>
      <c r="JH1" t="s">
        <v>271</v>
      </c>
      <c r="JI1" t="s">
        <v>268</v>
      </c>
      <c r="JJ1" t="s">
        <v>269</v>
      </c>
      <c r="JK1" t="s">
        <v>270</v>
      </c>
      <c r="JL1" t="s">
        <v>271</v>
      </c>
      <c r="JM1" t="s">
        <v>268</v>
      </c>
      <c r="JN1" t="s">
        <v>269</v>
      </c>
      <c r="JO1" t="s">
        <v>270</v>
      </c>
      <c r="JP1" t="s">
        <v>271</v>
      </c>
      <c r="JQ1" t="s">
        <v>268</v>
      </c>
      <c r="JR1" t="s">
        <v>269</v>
      </c>
      <c r="JS1" t="s">
        <v>270</v>
      </c>
      <c r="JT1" t="s">
        <v>271</v>
      </c>
      <c r="JU1" t="s">
        <v>268</v>
      </c>
      <c r="JV1" t="s">
        <v>269</v>
      </c>
      <c r="JW1" t="s">
        <v>270</v>
      </c>
      <c r="JX1" t="s">
        <v>271</v>
      </c>
      <c r="JY1" t="s">
        <v>268</v>
      </c>
      <c r="JZ1" t="s">
        <v>269</v>
      </c>
      <c r="KA1" t="s">
        <v>270</v>
      </c>
      <c r="KB1" t="s">
        <v>271</v>
      </c>
      <c r="KC1" t="s">
        <v>268</v>
      </c>
      <c r="KD1" t="s">
        <v>269</v>
      </c>
      <c r="KE1" t="s">
        <v>270</v>
      </c>
      <c r="KF1" t="s">
        <v>271</v>
      </c>
      <c r="KG1" t="s">
        <v>268</v>
      </c>
      <c r="KH1" t="s">
        <v>269</v>
      </c>
      <c r="KI1" t="s">
        <v>270</v>
      </c>
      <c r="KJ1" t="s">
        <v>271</v>
      </c>
      <c r="KK1" t="s">
        <v>268</v>
      </c>
      <c r="KL1" t="s">
        <v>269</v>
      </c>
      <c r="KM1" t="s">
        <v>270</v>
      </c>
      <c r="KN1" t="s">
        <v>271</v>
      </c>
      <c r="KO1" t="s">
        <v>268</v>
      </c>
      <c r="KP1" t="s">
        <v>269</v>
      </c>
      <c r="KQ1" t="s">
        <v>270</v>
      </c>
      <c r="KR1" t="s">
        <v>271</v>
      </c>
      <c r="KS1" t="s">
        <v>268</v>
      </c>
      <c r="KT1" t="s">
        <v>269</v>
      </c>
      <c r="KU1" t="s">
        <v>270</v>
      </c>
      <c r="KV1" t="s">
        <v>271</v>
      </c>
      <c r="KW1" t="s">
        <v>268</v>
      </c>
      <c r="KX1" t="s">
        <v>269</v>
      </c>
      <c r="KY1" t="s">
        <v>270</v>
      </c>
      <c r="KZ1" t="s">
        <v>271</v>
      </c>
    </row>
    <row r="2" spans="1:312">
      <c r="A2" s="30" t="s">
        <v>272</v>
      </c>
      <c r="B2" s="30" t="s">
        <v>273</v>
      </c>
      <c r="C2">
        <v>226.611024</v>
      </c>
      <c r="D2">
        <v>226.514684</v>
      </c>
      <c r="E2" s="30" t="s">
        <v>272</v>
      </c>
      <c r="F2" s="30" t="s">
        <v>273</v>
      </c>
      <c r="G2">
        <v>222.84248</v>
      </c>
      <c r="H2">
        <v>223.443936</v>
      </c>
      <c r="I2" s="30" t="s">
        <v>272</v>
      </c>
      <c r="J2" s="30" t="s">
        <v>273</v>
      </c>
      <c r="K2">
        <v>226.813664</v>
      </c>
      <c r="L2">
        <v>226.581136</v>
      </c>
      <c r="M2" s="30" t="s">
        <v>272</v>
      </c>
      <c r="N2" s="30" t="s">
        <v>273</v>
      </c>
      <c r="O2">
        <v>203.228232</v>
      </c>
      <c r="P2">
        <v>205.08264</v>
      </c>
      <c r="Q2" s="30" t="s">
        <v>272</v>
      </c>
      <c r="R2" s="30" t="s">
        <v>273</v>
      </c>
      <c r="S2">
        <v>282.707216</v>
      </c>
      <c r="T2">
        <v>282.050756</v>
      </c>
      <c r="U2" s="30" t="s">
        <v>272</v>
      </c>
      <c r="V2" s="30" t="s">
        <v>273</v>
      </c>
      <c r="W2">
        <v>259.56304</v>
      </c>
      <c r="X2">
        <v>259.774032</v>
      </c>
      <c r="Y2" s="30" t="s">
        <v>272</v>
      </c>
      <c r="Z2" s="30" t="s">
        <v>273</v>
      </c>
      <c r="AA2">
        <v>222.105632</v>
      </c>
      <c r="AB2">
        <v>222.80454</v>
      </c>
      <c r="AC2" s="30" t="s">
        <v>272</v>
      </c>
      <c r="AD2" s="30" t="s">
        <v>273</v>
      </c>
      <c r="AE2">
        <v>226.932304</v>
      </c>
      <c r="AF2">
        <v>226.56084</v>
      </c>
      <c r="AG2" s="30" t="s">
        <v>272</v>
      </c>
      <c r="AH2" s="30" t="s">
        <v>273</v>
      </c>
      <c r="AI2">
        <v>240.564272</v>
      </c>
      <c r="AJ2">
        <v>241.540076</v>
      </c>
      <c r="AK2" s="30" t="s">
        <v>272</v>
      </c>
      <c r="AL2" s="30" t="s">
        <v>273</v>
      </c>
      <c r="AM2">
        <v>163.680872</v>
      </c>
      <c r="AN2">
        <v>162.150204</v>
      </c>
      <c r="AO2" s="30" t="s">
        <v>272</v>
      </c>
      <c r="AP2" s="30" t="s">
        <v>273</v>
      </c>
      <c r="AQ2">
        <v>241.112704</v>
      </c>
      <c r="AR2">
        <v>240.374968</v>
      </c>
      <c r="AS2" s="30" t="s">
        <v>272</v>
      </c>
      <c r="AT2" s="30" t="s">
        <v>273</v>
      </c>
      <c r="AU2">
        <v>241.41496</v>
      </c>
      <c r="AV2">
        <v>240.841196</v>
      </c>
      <c r="AW2" s="30" t="s">
        <v>272</v>
      </c>
      <c r="AX2" s="30" t="s">
        <v>273</v>
      </c>
      <c r="AY2">
        <v>218.282544</v>
      </c>
      <c r="AZ2">
        <v>218.426664</v>
      </c>
      <c r="BA2" s="30" t="s">
        <v>272</v>
      </c>
      <c r="BB2" s="30" t="s">
        <v>273</v>
      </c>
      <c r="BC2">
        <v>224.558424</v>
      </c>
      <c r="BD2">
        <v>224.397576</v>
      </c>
      <c r="BE2" s="30" t="s">
        <v>272</v>
      </c>
      <c r="BF2" s="30" t="s">
        <v>273</v>
      </c>
      <c r="BG2">
        <v>86.27246400000001</v>
      </c>
      <c r="BH2">
        <v>184.74106</v>
      </c>
      <c r="BI2" s="30" t="s">
        <v>272</v>
      </c>
      <c r="BJ2" s="30" t="s">
        <v>273</v>
      </c>
      <c r="BK2">
        <v>258.775592</v>
      </c>
      <c r="BL2">
        <v>269.365728</v>
      </c>
      <c r="BM2" s="30" t="s">
        <v>272</v>
      </c>
      <c r="BN2" s="30" t="s">
        <v>273</v>
      </c>
      <c r="BO2">
        <v>224.140832</v>
      </c>
      <c r="BP2">
        <v>224.324816</v>
      </c>
      <c r="BQ2" s="30" t="s">
        <v>272</v>
      </c>
      <c r="BR2" s="30" t="s">
        <v>273</v>
      </c>
      <c r="BS2">
        <v>226.36776</v>
      </c>
      <c r="BT2">
        <v>226.088368</v>
      </c>
      <c r="BU2" s="30" t="s">
        <v>272</v>
      </c>
      <c r="BV2" s="30" t="s">
        <v>273</v>
      </c>
      <c r="BW2">
        <v>260.13992</v>
      </c>
      <c r="BX2">
        <v>259.74836</v>
      </c>
      <c r="BY2" s="30" t="s">
        <v>272</v>
      </c>
      <c r="BZ2" s="30" t="s">
        <v>273</v>
      </c>
      <c r="CA2">
        <v>226.102632</v>
      </c>
      <c r="CB2">
        <v>225.77164</v>
      </c>
      <c r="CC2" s="30" t="s">
        <v>272</v>
      </c>
      <c r="CD2" s="30" t="s">
        <v>273</v>
      </c>
      <c r="CE2">
        <v>324.61508</v>
      </c>
      <c r="CF2">
        <v>327.655724</v>
      </c>
      <c r="CG2" s="30" t="s">
        <v>272</v>
      </c>
      <c r="CH2" s="30" t="s">
        <v>273</v>
      </c>
      <c r="CI2">
        <v>355.206864</v>
      </c>
      <c r="CJ2">
        <v>354.507376</v>
      </c>
      <c r="CK2" s="30" t="s">
        <v>272</v>
      </c>
      <c r="CL2" s="30" t="s">
        <v>273</v>
      </c>
      <c r="CM2">
        <v>224.722608</v>
      </c>
      <c r="CN2">
        <v>226.078232</v>
      </c>
      <c r="CO2" s="30" t="s">
        <v>272</v>
      </c>
      <c r="CP2" s="30" t="s">
        <v>273</v>
      </c>
      <c r="CQ2">
        <v>326.801488</v>
      </c>
      <c r="CR2">
        <v>327.375548</v>
      </c>
      <c r="CS2" s="30" t="s">
        <v>272</v>
      </c>
      <c r="CT2" s="30" t="s">
        <v>273</v>
      </c>
      <c r="CU2">
        <v>202.520544</v>
      </c>
      <c r="CV2">
        <v>201.052768</v>
      </c>
      <c r="CW2" s="30" t="s">
        <v>272</v>
      </c>
      <c r="CX2" s="30" t="s">
        <v>273</v>
      </c>
      <c r="CY2">
        <v>200.997632</v>
      </c>
      <c r="CZ2">
        <v>203.311592</v>
      </c>
      <c r="DA2" s="30" t="s">
        <v>272</v>
      </c>
      <c r="DB2" s="30" t="s">
        <v>273</v>
      </c>
      <c r="DC2">
        <v>192.831184</v>
      </c>
      <c r="DD2">
        <v>212.70456</v>
      </c>
      <c r="DE2" s="30" t="s">
        <v>272</v>
      </c>
      <c r="DF2" s="30" t="s">
        <v>273</v>
      </c>
      <c r="DG2">
        <v>226.683504</v>
      </c>
      <c r="DH2">
        <v>225.888472</v>
      </c>
      <c r="DI2" s="30" t="s">
        <v>272</v>
      </c>
      <c r="DJ2" s="30" t="s">
        <v>273</v>
      </c>
      <c r="DK2">
        <v>439.543224</v>
      </c>
      <c r="DL2">
        <v>445.851728</v>
      </c>
      <c r="DM2" s="30" t="s">
        <v>272</v>
      </c>
      <c r="DN2" s="30" t="s">
        <v>273</v>
      </c>
      <c r="DO2">
        <v>235.247344</v>
      </c>
      <c r="DP2">
        <v>239.688952</v>
      </c>
      <c r="DQ2" s="30" t="s">
        <v>272</v>
      </c>
      <c r="DR2" s="30" t="s">
        <v>273</v>
      </c>
      <c r="DS2">
        <v>196.659952</v>
      </c>
      <c r="DT2">
        <v>202.764944</v>
      </c>
      <c r="DU2" s="30" t="s">
        <v>272</v>
      </c>
      <c r="DV2" s="30" t="s">
        <v>273</v>
      </c>
      <c r="DW2">
        <v>203.930928</v>
      </c>
      <c r="DX2">
        <v>224.335804</v>
      </c>
      <c r="DY2" s="30" t="s">
        <v>272</v>
      </c>
      <c r="DZ2" s="30" t="s">
        <v>273</v>
      </c>
      <c r="EA2">
        <v>207.301216</v>
      </c>
      <c r="EB2">
        <v>205.175192</v>
      </c>
      <c r="EC2" s="30" t="s">
        <v>272</v>
      </c>
      <c r="ED2" s="30" t="s">
        <v>273</v>
      </c>
      <c r="EE2">
        <v>190.718224</v>
      </c>
      <c r="EF2">
        <v>203.187392</v>
      </c>
      <c r="EG2" s="30" t="s">
        <v>272</v>
      </c>
      <c r="EH2" s="30" t="s">
        <v>273</v>
      </c>
      <c r="EI2">
        <v>411.641664</v>
      </c>
      <c r="EJ2">
        <v>415.231936</v>
      </c>
      <c r="EK2" s="30" t="s">
        <v>272</v>
      </c>
      <c r="EL2" s="30" t="s">
        <v>273</v>
      </c>
      <c r="EM2">
        <v>227.205616</v>
      </c>
      <c r="EN2">
        <v>226.338664</v>
      </c>
      <c r="EO2" s="30" t="s">
        <v>272</v>
      </c>
      <c r="EP2" s="30" t="s">
        <v>273</v>
      </c>
      <c r="EQ2">
        <v>158.848144</v>
      </c>
      <c r="ER2">
        <v>223.928784</v>
      </c>
      <c r="ES2" s="30" t="s">
        <v>272</v>
      </c>
      <c r="ET2" s="30" t="s">
        <v>273</v>
      </c>
      <c r="EU2">
        <v>252.591296</v>
      </c>
      <c r="EV2">
        <v>251.728236</v>
      </c>
      <c r="EW2" s="30" t="s">
        <v>272</v>
      </c>
      <c r="EX2" s="30" t="s">
        <v>273</v>
      </c>
      <c r="EY2">
        <v>470.7044</v>
      </c>
      <c r="EZ2">
        <v>504.9805</v>
      </c>
      <c r="FA2" s="30" t="s">
        <v>272</v>
      </c>
      <c r="FB2" s="30" t="s">
        <v>273</v>
      </c>
      <c r="FC2">
        <v>205.355888</v>
      </c>
      <c r="FD2">
        <v>225.00456</v>
      </c>
      <c r="FE2" s="30" t="s">
        <v>272</v>
      </c>
      <c r="FF2" s="30" t="s">
        <v>273</v>
      </c>
      <c r="FG2">
        <v>308.602424</v>
      </c>
      <c r="FH2">
        <v>348.437952</v>
      </c>
      <c r="FI2" s="30" t="s">
        <v>272</v>
      </c>
      <c r="FJ2" s="30" t="s">
        <v>273</v>
      </c>
      <c r="FK2">
        <v>209.039792</v>
      </c>
      <c r="FL2">
        <v>224.2006</v>
      </c>
      <c r="FM2" s="30" t="s">
        <v>272</v>
      </c>
      <c r="FN2" s="30" t="s">
        <v>273</v>
      </c>
      <c r="FO2">
        <v>270.5578</v>
      </c>
      <c r="FP2">
        <v>270.963872</v>
      </c>
      <c r="FQ2" s="30" t="s">
        <v>272</v>
      </c>
      <c r="FR2" s="30" t="s">
        <v>273</v>
      </c>
      <c r="FS2">
        <v>256.685056</v>
      </c>
      <c r="FT2">
        <v>269.291828</v>
      </c>
      <c r="FU2" s="30" t="s">
        <v>272</v>
      </c>
      <c r="FV2" s="30" t="s">
        <v>273</v>
      </c>
      <c r="FW2">
        <v>225.969264</v>
      </c>
      <c r="FX2">
        <v>269.437176</v>
      </c>
      <c r="FY2" s="30" t="s">
        <v>272</v>
      </c>
      <c r="FZ2" s="30" t="s">
        <v>273</v>
      </c>
      <c r="GA2">
        <v>141.366344</v>
      </c>
      <c r="GB2">
        <v>256.11032</v>
      </c>
      <c r="GC2" s="30" t="s">
        <v>272</v>
      </c>
      <c r="GD2" s="30" t="s">
        <v>273</v>
      </c>
      <c r="GE2">
        <v>395.443392</v>
      </c>
      <c r="GF2">
        <v>450.161612</v>
      </c>
      <c r="GG2" s="30" t="s">
        <v>272</v>
      </c>
      <c r="GH2" s="30" t="s">
        <v>273</v>
      </c>
      <c r="GI2">
        <v>173.055008</v>
      </c>
      <c r="GJ2">
        <v>173.268936</v>
      </c>
      <c r="GK2" s="30" t="s">
        <v>272</v>
      </c>
      <c r="GL2" s="30" t="s">
        <v>273</v>
      </c>
      <c r="GM2">
        <v>291.09588</v>
      </c>
      <c r="GN2">
        <v>295.351832</v>
      </c>
      <c r="GO2" s="30" t="s">
        <v>272</v>
      </c>
      <c r="GP2" s="30" t="s">
        <v>273</v>
      </c>
      <c r="GQ2">
        <v>358.08064</v>
      </c>
      <c r="GR2">
        <v>433.961228</v>
      </c>
      <c r="GS2" s="30" t="s">
        <v>272</v>
      </c>
      <c r="GT2" s="30" t="s">
        <v>273</v>
      </c>
      <c r="GU2">
        <v>223.439448</v>
      </c>
      <c r="GV2">
        <v>265.148688</v>
      </c>
      <c r="GW2" s="30" t="s">
        <v>272</v>
      </c>
      <c r="GX2" s="30" t="s">
        <v>273</v>
      </c>
      <c r="GY2">
        <v>249.457632</v>
      </c>
      <c r="GZ2">
        <v>297.90814</v>
      </c>
      <c r="HA2" s="30" t="s">
        <v>272</v>
      </c>
      <c r="HB2" s="30" t="s">
        <v>273</v>
      </c>
      <c r="HC2">
        <v>319.239488</v>
      </c>
      <c r="HD2">
        <v>471.739028</v>
      </c>
      <c r="HE2" s="30" t="s">
        <v>272</v>
      </c>
      <c r="HF2" s="30" t="s">
        <v>273</v>
      </c>
      <c r="HG2">
        <v>167.714584</v>
      </c>
      <c r="HH2">
        <v>172.017264</v>
      </c>
      <c r="HI2" s="30" t="s">
        <v>272</v>
      </c>
      <c r="HJ2" s="30" t="s">
        <v>273</v>
      </c>
      <c r="HK2">
        <v>311.130016</v>
      </c>
      <c r="HL2">
        <v>470.69946</v>
      </c>
      <c r="HM2" s="30" t="s">
        <v>272</v>
      </c>
      <c r="HN2" s="30" t="s">
        <v>273</v>
      </c>
      <c r="HO2">
        <v>255.13476</v>
      </c>
      <c r="HP2">
        <v>382.323176</v>
      </c>
      <c r="HQ2" s="30" t="s">
        <v>272</v>
      </c>
      <c r="HR2" s="30" t="s">
        <v>273</v>
      </c>
      <c r="HS2">
        <v>438.879472</v>
      </c>
      <c r="HT2">
        <v>534.693724</v>
      </c>
      <c r="HU2" s="30" t="s">
        <v>272</v>
      </c>
      <c r="HV2" s="30" t="s">
        <v>273</v>
      </c>
      <c r="HW2">
        <v>273.43344</v>
      </c>
      <c r="HX2">
        <v>352.824748</v>
      </c>
      <c r="HY2" s="30" t="s">
        <v>272</v>
      </c>
      <c r="HZ2" s="30" t="s">
        <v>273</v>
      </c>
      <c r="IA2">
        <v>194.393328</v>
      </c>
      <c r="IB2">
        <v>206.391632</v>
      </c>
      <c r="IC2" s="30" t="s">
        <v>272</v>
      </c>
      <c r="ID2" s="30" t="s">
        <v>273</v>
      </c>
      <c r="IE2">
        <v>364.51836</v>
      </c>
      <c r="IF2">
        <v>448.667</v>
      </c>
      <c r="IG2" s="30" t="s">
        <v>272</v>
      </c>
      <c r="IH2" s="30" t="s">
        <v>273</v>
      </c>
      <c r="II2">
        <v>338.964232</v>
      </c>
      <c r="IJ2">
        <v>460.10152</v>
      </c>
      <c r="IK2" s="30" t="s">
        <v>272</v>
      </c>
      <c r="IL2" s="30" t="s">
        <v>273</v>
      </c>
      <c r="IM2">
        <v>392.303848</v>
      </c>
      <c r="IN2">
        <v>497.488736</v>
      </c>
      <c r="IO2" s="30" t="s">
        <v>272</v>
      </c>
      <c r="IP2" s="30" t="s">
        <v>273</v>
      </c>
      <c r="IQ2">
        <v>371.821672</v>
      </c>
      <c r="IR2">
        <v>534.702776</v>
      </c>
      <c r="IS2" s="30" t="s">
        <v>272</v>
      </c>
      <c r="IT2" s="30" t="s">
        <v>273</v>
      </c>
      <c r="IU2">
        <v>428.987856</v>
      </c>
      <c r="IV2">
        <v>440.269528</v>
      </c>
      <c r="IW2" s="30" t="s">
        <v>272</v>
      </c>
      <c r="IX2" s="30" t="s">
        <v>273</v>
      </c>
      <c r="IY2">
        <v>266.142264</v>
      </c>
      <c r="IZ2">
        <v>351.563432</v>
      </c>
      <c r="JA2" s="30" t="s">
        <v>272</v>
      </c>
      <c r="JB2" s="30" t="s">
        <v>273</v>
      </c>
      <c r="JC2">
        <v>336.267392</v>
      </c>
      <c r="JD2">
        <v>496.928104</v>
      </c>
      <c r="JE2" s="30" t="s">
        <v>272</v>
      </c>
      <c r="JF2" s="30" t="s">
        <v>273</v>
      </c>
      <c r="JG2">
        <v>285.382704</v>
      </c>
      <c r="JH2">
        <v>295.422704</v>
      </c>
      <c r="JI2" s="30" t="s">
        <v>272</v>
      </c>
      <c r="JJ2" s="30" t="s">
        <v>273</v>
      </c>
      <c r="JK2">
        <v>377.420192</v>
      </c>
      <c r="JL2">
        <v>495.142616</v>
      </c>
      <c r="JM2" s="30" t="s">
        <v>272</v>
      </c>
      <c r="JN2" s="30" t="s">
        <v>273</v>
      </c>
      <c r="JO2">
        <v>243.654848</v>
      </c>
      <c r="JP2">
        <v>368.794096</v>
      </c>
      <c r="JQ2" s="30" t="s">
        <v>272</v>
      </c>
      <c r="JR2" s="30" t="s">
        <v>273</v>
      </c>
      <c r="JS2">
        <v>422.47808</v>
      </c>
      <c r="JT2">
        <v>504.04684</v>
      </c>
      <c r="JU2" s="30" t="s">
        <v>272</v>
      </c>
      <c r="JV2" s="30" t="s">
        <v>273</v>
      </c>
      <c r="JW2">
        <v>497.503208</v>
      </c>
      <c r="JX2">
        <v>501.75832</v>
      </c>
      <c r="JY2" s="30" t="s">
        <v>272</v>
      </c>
      <c r="JZ2" s="30" t="s">
        <v>273</v>
      </c>
      <c r="KA2">
        <v>381.675928</v>
      </c>
      <c r="KB2">
        <v>496.090944</v>
      </c>
      <c r="KC2" s="30" t="s">
        <v>272</v>
      </c>
      <c r="KD2" s="30" t="s">
        <v>273</v>
      </c>
      <c r="KE2">
        <v>223.82212</v>
      </c>
      <c r="KF2">
        <v>502.101712</v>
      </c>
      <c r="KG2" s="30" t="s">
        <v>272</v>
      </c>
      <c r="KH2" s="30" t="s">
        <v>273</v>
      </c>
      <c r="KI2">
        <v>237.505136</v>
      </c>
      <c r="KJ2">
        <v>282.29348</v>
      </c>
      <c r="KK2" s="30" t="s">
        <v>272</v>
      </c>
      <c r="KL2" s="30" t="s">
        <v>273</v>
      </c>
      <c r="KM2">
        <v>177.629592</v>
      </c>
      <c r="KN2">
        <v>495.736352</v>
      </c>
      <c r="KO2" s="30" t="s">
        <v>272</v>
      </c>
      <c r="KP2" s="30" t="s">
        <v>273</v>
      </c>
      <c r="KQ2">
        <v>344.916248</v>
      </c>
      <c r="KR2">
        <v>494.808704</v>
      </c>
      <c r="KS2" s="30" t="s">
        <v>272</v>
      </c>
      <c r="KT2" s="30" t="s">
        <v>273</v>
      </c>
      <c r="KU2">
        <v>156.1748</v>
      </c>
      <c r="KV2">
        <v>295.845392</v>
      </c>
      <c r="KW2" s="30" t="s">
        <v>272</v>
      </c>
      <c r="KX2" s="30" t="s">
        <v>273</v>
      </c>
      <c r="KY2">
        <v>221.688976</v>
      </c>
      <c r="KZ2">
        <v>502.471148</v>
      </c>
    </row>
    <row r="3" spans="1:312">
      <c r="B3" s="30" t="s">
        <v>274</v>
      </c>
      <c r="C3">
        <v>226.610288</v>
      </c>
      <c r="D3">
        <v>226.514684</v>
      </c>
      <c r="F3" s="30" t="s">
        <v>274</v>
      </c>
      <c r="G3">
        <v>222.980936</v>
      </c>
      <c r="H3">
        <v>223.443936</v>
      </c>
      <c r="J3" s="30" t="s">
        <v>274</v>
      </c>
      <c r="K3">
        <v>224.29292</v>
      </c>
      <c r="L3">
        <v>226.581136</v>
      </c>
      <c r="N3" s="30" t="s">
        <v>274</v>
      </c>
      <c r="O3">
        <v>199.85352</v>
      </c>
      <c r="P3">
        <v>205.08264</v>
      </c>
      <c r="R3" s="30" t="s">
        <v>274</v>
      </c>
      <c r="S3">
        <v>275.410384</v>
      </c>
      <c r="T3">
        <v>282.050756</v>
      </c>
      <c r="V3" s="30" t="s">
        <v>274</v>
      </c>
      <c r="W3">
        <v>225.457984</v>
      </c>
      <c r="X3">
        <v>259.774032</v>
      </c>
      <c r="Z3" s="30" t="s">
        <v>274</v>
      </c>
      <c r="AA3">
        <v>209.294912</v>
      </c>
      <c r="AB3">
        <v>222.80454</v>
      </c>
      <c r="AD3" s="30" t="s">
        <v>274</v>
      </c>
      <c r="AE3">
        <v>224.2118</v>
      </c>
      <c r="AF3">
        <v>226.56084</v>
      </c>
      <c r="AH3" s="30" t="s">
        <v>274</v>
      </c>
      <c r="AI3">
        <v>214.506496</v>
      </c>
      <c r="AJ3">
        <v>241.540076</v>
      </c>
      <c r="AL3" s="30" t="s">
        <v>274</v>
      </c>
      <c r="AM3">
        <v>163.67308</v>
      </c>
      <c r="AN3">
        <v>162.150204</v>
      </c>
      <c r="AP3" s="30" t="s">
        <v>274</v>
      </c>
      <c r="AQ3">
        <v>239.752288</v>
      </c>
      <c r="AR3">
        <v>240.374968</v>
      </c>
      <c r="AT3" s="30" t="s">
        <v>274</v>
      </c>
      <c r="AU3">
        <v>240.80696</v>
      </c>
      <c r="AV3">
        <v>240.841196</v>
      </c>
      <c r="AX3" s="30" t="s">
        <v>274</v>
      </c>
      <c r="AY3">
        <v>215.245408</v>
      </c>
      <c r="AZ3">
        <v>218.426664</v>
      </c>
      <c r="BB3" s="30" t="s">
        <v>274</v>
      </c>
      <c r="BC3">
        <v>224.504392</v>
      </c>
      <c r="BD3">
        <v>224.397576</v>
      </c>
      <c r="BF3" s="30" t="s">
        <v>274</v>
      </c>
      <c r="BG3">
        <v>140.670192</v>
      </c>
      <c r="BH3">
        <v>184.74106</v>
      </c>
      <c r="BJ3" s="30" t="s">
        <v>274</v>
      </c>
      <c r="BK3">
        <v>242.221776</v>
      </c>
      <c r="BL3">
        <v>269.365728</v>
      </c>
      <c r="BN3" s="30" t="s">
        <v>274</v>
      </c>
      <c r="BO3">
        <v>221.155408</v>
      </c>
      <c r="BP3">
        <v>224.324816</v>
      </c>
      <c r="BR3" s="30" t="s">
        <v>274</v>
      </c>
      <c r="BS3">
        <v>222.96484</v>
      </c>
      <c r="BT3">
        <v>226.088368</v>
      </c>
      <c r="BV3" s="30" t="s">
        <v>274</v>
      </c>
      <c r="BW3">
        <v>232.706624</v>
      </c>
      <c r="BX3">
        <v>259.74836</v>
      </c>
      <c r="BZ3" s="30" t="s">
        <v>274</v>
      </c>
      <c r="CA3">
        <v>223.949344</v>
      </c>
      <c r="CB3">
        <v>225.77164</v>
      </c>
      <c r="CD3" s="30" t="s">
        <v>274</v>
      </c>
      <c r="CE3">
        <v>313.730456</v>
      </c>
      <c r="CF3">
        <v>327.655724</v>
      </c>
      <c r="CH3" s="30" t="s">
        <v>274</v>
      </c>
      <c r="CI3">
        <v>283.138136</v>
      </c>
      <c r="CJ3">
        <v>354.507376</v>
      </c>
      <c r="CL3" s="30" t="s">
        <v>274</v>
      </c>
      <c r="CM3">
        <v>226.078232</v>
      </c>
      <c r="CN3">
        <v>226.078232</v>
      </c>
      <c r="CP3" s="30" t="s">
        <v>274</v>
      </c>
      <c r="CQ3">
        <v>328.41772</v>
      </c>
      <c r="CR3">
        <v>327.375548</v>
      </c>
      <c r="CT3" s="30" t="s">
        <v>274</v>
      </c>
      <c r="CU3">
        <v>159.4352</v>
      </c>
      <c r="CV3">
        <v>201.052768</v>
      </c>
      <c r="CX3" s="30" t="s">
        <v>274</v>
      </c>
      <c r="CY3">
        <v>180.159</v>
      </c>
      <c r="CZ3">
        <v>203.311592</v>
      </c>
      <c r="DB3" s="30" t="s">
        <v>274</v>
      </c>
      <c r="DC3">
        <v>213.285208</v>
      </c>
      <c r="DD3">
        <v>212.70456</v>
      </c>
      <c r="DF3" s="30" t="s">
        <v>274</v>
      </c>
      <c r="DG3">
        <v>206.724768</v>
      </c>
      <c r="DH3">
        <v>225.888472</v>
      </c>
      <c r="DJ3" s="30" t="s">
        <v>274</v>
      </c>
      <c r="DK3">
        <v>318.389376</v>
      </c>
      <c r="DL3">
        <v>445.851728</v>
      </c>
      <c r="DN3" s="30" t="s">
        <v>274</v>
      </c>
      <c r="DO3">
        <v>227.87188</v>
      </c>
      <c r="DP3">
        <v>239.688952</v>
      </c>
      <c r="DR3" s="30" t="s">
        <v>274</v>
      </c>
      <c r="DS3">
        <v>182.583808</v>
      </c>
      <c r="DT3">
        <v>202.764944</v>
      </c>
      <c r="DV3" s="30" t="s">
        <v>274</v>
      </c>
      <c r="DW3">
        <v>179.759632</v>
      </c>
      <c r="DX3">
        <v>224.335804</v>
      </c>
      <c r="DZ3" s="30" t="s">
        <v>274</v>
      </c>
      <c r="EA3">
        <v>207.214264</v>
      </c>
      <c r="EB3">
        <v>205.175192</v>
      </c>
      <c r="ED3" s="30" t="s">
        <v>274</v>
      </c>
      <c r="EE3">
        <v>194.642168</v>
      </c>
      <c r="EF3">
        <v>203.187392</v>
      </c>
      <c r="EH3" s="30" t="s">
        <v>274</v>
      </c>
      <c r="EI3">
        <v>349.098904</v>
      </c>
      <c r="EJ3">
        <v>415.231936</v>
      </c>
      <c r="EL3" s="30" t="s">
        <v>274</v>
      </c>
      <c r="EM3">
        <v>213.560704</v>
      </c>
      <c r="EN3">
        <v>226.338664</v>
      </c>
      <c r="EP3" s="30" t="s">
        <v>274</v>
      </c>
      <c r="EQ3">
        <v>134.319864</v>
      </c>
      <c r="ER3">
        <v>223.928784</v>
      </c>
      <c r="ET3" s="30" t="s">
        <v>274</v>
      </c>
      <c r="EU3">
        <v>231.797136</v>
      </c>
      <c r="EV3">
        <v>251.728236</v>
      </c>
      <c r="EX3" s="30" t="s">
        <v>274</v>
      </c>
      <c r="EY3">
        <v>427.23824</v>
      </c>
      <c r="EZ3">
        <v>504.9805</v>
      </c>
      <c r="FB3" s="30" t="s">
        <v>274</v>
      </c>
      <c r="FC3">
        <v>227.016624</v>
      </c>
      <c r="FD3">
        <v>225.00456</v>
      </c>
      <c r="FF3" s="30" t="s">
        <v>274</v>
      </c>
      <c r="FG3">
        <v>230.355224</v>
      </c>
      <c r="FH3">
        <v>348.437952</v>
      </c>
      <c r="FJ3" s="30" t="s">
        <v>274</v>
      </c>
      <c r="FK3">
        <v>198.834016</v>
      </c>
      <c r="FL3">
        <v>224.2006</v>
      </c>
      <c r="FN3" s="30" t="s">
        <v>274</v>
      </c>
      <c r="FO3">
        <v>161.487168</v>
      </c>
      <c r="FP3">
        <v>270.963872</v>
      </c>
      <c r="FR3" s="30" t="s">
        <v>274</v>
      </c>
      <c r="FS3">
        <v>236.252368</v>
      </c>
      <c r="FT3">
        <v>269.291828</v>
      </c>
      <c r="FV3" s="30" t="s">
        <v>274</v>
      </c>
      <c r="FW3">
        <v>199.20876</v>
      </c>
      <c r="FX3">
        <v>269.437176</v>
      </c>
      <c r="FZ3" s="30" t="s">
        <v>274</v>
      </c>
      <c r="GA3">
        <v>114.229336</v>
      </c>
      <c r="GB3">
        <v>256.11032</v>
      </c>
      <c r="GD3" s="30" t="s">
        <v>274</v>
      </c>
      <c r="GE3">
        <v>326.069688</v>
      </c>
      <c r="GF3">
        <v>450.161612</v>
      </c>
      <c r="GH3" s="30" t="s">
        <v>274</v>
      </c>
      <c r="GI3">
        <v>168.439888</v>
      </c>
      <c r="GJ3">
        <v>173.268936</v>
      </c>
      <c r="GL3" s="30" t="s">
        <v>274</v>
      </c>
      <c r="GM3">
        <v>231.301816</v>
      </c>
      <c r="GN3">
        <v>295.351832</v>
      </c>
      <c r="GP3" s="30" t="s">
        <v>274</v>
      </c>
      <c r="GQ3">
        <v>279.547664</v>
      </c>
      <c r="GR3">
        <v>433.961228</v>
      </c>
      <c r="GT3" s="30" t="s">
        <v>274</v>
      </c>
      <c r="GU3">
        <v>214.363656</v>
      </c>
      <c r="GV3">
        <v>265.148688</v>
      </c>
      <c r="GX3" s="30" t="s">
        <v>274</v>
      </c>
      <c r="GY3">
        <v>179.374408</v>
      </c>
      <c r="GZ3">
        <v>297.90814</v>
      </c>
      <c r="HB3" s="30" t="s">
        <v>274</v>
      </c>
      <c r="HC3">
        <v>257.360184</v>
      </c>
      <c r="HD3">
        <v>471.739028</v>
      </c>
      <c r="HF3" s="30" t="s">
        <v>274</v>
      </c>
      <c r="HG3">
        <v>180.560584</v>
      </c>
      <c r="HH3">
        <v>172.017264</v>
      </c>
      <c r="HJ3" s="30" t="s">
        <v>274</v>
      </c>
      <c r="HK3">
        <v>351.593504</v>
      </c>
      <c r="HL3">
        <v>470.69946</v>
      </c>
      <c r="HN3" s="30" t="s">
        <v>274</v>
      </c>
      <c r="HO3">
        <v>296.026496</v>
      </c>
      <c r="HP3">
        <v>382.323176</v>
      </c>
      <c r="HR3" s="30" t="s">
        <v>274</v>
      </c>
      <c r="HS3">
        <v>413.688328</v>
      </c>
      <c r="HT3">
        <v>534.693724</v>
      </c>
      <c r="HV3" s="30" t="s">
        <v>274</v>
      </c>
      <c r="HW3">
        <v>231.377464</v>
      </c>
      <c r="HX3">
        <v>352.824748</v>
      </c>
      <c r="HZ3" s="30" t="s">
        <v>274</v>
      </c>
      <c r="IA3">
        <v>152.47804</v>
      </c>
      <c r="IB3">
        <v>206.391632</v>
      </c>
      <c r="ID3" s="30" t="s">
        <v>274</v>
      </c>
      <c r="IE3">
        <v>255.13904</v>
      </c>
      <c r="IF3">
        <v>448.667</v>
      </c>
      <c r="IH3" s="30" t="s">
        <v>274</v>
      </c>
      <c r="II3">
        <v>338.226072</v>
      </c>
      <c r="IJ3">
        <v>460.10152</v>
      </c>
      <c r="IL3" s="30" t="s">
        <v>274</v>
      </c>
      <c r="IM3">
        <v>228.5614</v>
      </c>
      <c r="IN3">
        <v>497.488736</v>
      </c>
      <c r="IP3" s="30" t="s">
        <v>274</v>
      </c>
      <c r="IQ3">
        <v>318.702056</v>
      </c>
      <c r="IR3">
        <v>534.702776</v>
      </c>
      <c r="IT3" s="30" t="s">
        <v>274</v>
      </c>
      <c r="IU3">
        <v>427.10964</v>
      </c>
      <c r="IV3">
        <v>440.269528</v>
      </c>
      <c r="IX3" s="30" t="s">
        <v>274</v>
      </c>
      <c r="IY3">
        <v>225.314024</v>
      </c>
      <c r="IZ3">
        <v>351.563432</v>
      </c>
      <c r="JB3" s="30" t="s">
        <v>274</v>
      </c>
      <c r="JC3">
        <v>334.3382</v>
      </c>
      <c r="JD3">
        <v>496.928104</v>
      </c>
      <c r="JF3" s="30" t="s">
        <v>274</v>
      </c>
      <c r="JG3">
        <v>123.6544</v>
      </c>
      <c r="JH3">
        <v>295.422704</v>
      </c>
      <c r="JJ3" s="30" t="s">
        <v>274</v>
      </c>
      <c r="JK3">
        <v>268.295832</v>
      </c>
      <c r="JL3">
        <v>495.142616</v>
      </c>
      <c r="JN3" s="30" t="s">
        <v>274</v>
      </c>
      <c r="JO3">
        <v>362.1266</v>
      </c>
      <c r="JP3">
        <v>368.794096</v>
      </c>
      <c r="JR3" s="30" t="s">
        <v>274</v>
      </c>
      <c r="JS3">
        <v>325.474176</v>
      </c>
      <c r="JT3">
        <v>504.04684</v>
      </c>
      <c r="JV3" s="30" t="s">
        <v>274</v>
      </c>
      <c r="JW3">
        <v>367.168248</v>
      </c>
      <c r="JX3">
        <v>501.75832</v>
      </c>
      <c r="JZ3" s="30" t="s">
        <v>274</v>
      </c>
      <c r="KA3">
        <v>385.341368</v>
      </c>
      <c r="KB3">
        <v>496.090944</v>
      </c>
      <c r="KD3" s="30" t="s">
        <v>274</v>
      </c>
      <c r="KE3">
        <v>177.489272</v>
      </c>
      <c r="KF3">
        <v>502.101712</v>
      </c>
      <c r="KH3" s="30" t="s">
        <v>274</v>
      </c>
      <c r="KI3">
        <v>261.997328</v>
      </c>
      <c r="KJ3">
        <v>282.29348</v>
      </c>
      <c r="KL3" s="30" t="s">
        <v>274</v>
      </c>
      <c r="KM3">
        <v>169.225208</v>
      </c>
      <c r="KN3">
        <v>495.736352</v>
      </c>
      <c r="KP3" s="30" t="s">
        <v>274</v>
      </c>
      <c r="KQ3">
        <v>282.909704</v>
      </c>
      <c r="KR3">
        <v>494.808704</v>
      </c>
      <c r="KT3" s="30" t="s">
        <v>274</v>
      </c>
      <c r="KU3">
        <v>118.47796</v>
      </c>
      <c r="KV3">
        <v>295.845392</v>
      </c>
      <c r="KX3" s="30" t="s">
        <v>274</v>
      </c>
      <c r="KY3">
        <v>273.61772</v>
      </c>
      <c r="KZ3">
        <v>502.471148</v>
      </c>
    </row>
    <row r="4" spans="1:312">
      <c r="B4" s="30" t="s">
        <v>275</v>
      </c>
      <c r="C4">
        <v>226.551856</v>
      </c>
      <c r="D4">
        <v>226.514684</v>
      </c>
      <c r="F4" s="30" t="s">
        <v>275</v>
      </c>
      <c r="G4">
        <v>212.939336</v>
      </c>
      <c r="H4">
        <v>223.443936</v>
      </c>
      <c r="J4" s="30" t="s">
        <v>275</v>
      </c>
      <c r="K4">
        <v>219.599896</v>
      </c>
      <c r="L4">
        <v>226.581136</v>
      </c>
      <c r="N4" s="30" t="s">
        <v>275</v>
      </c>
      <c r="O4">
        <v>195.22312</v>
      </c>
      <c r="P4">
        <v>205.08264</v>
      </c>
      <c r="R4" s="30" t="s">
        <v>275</v>
      </c>
      <c r="S4">
        <v>281.967096</v>
      </c>
      <c r="T4">
        <v>282.050756</v>
      </c>
      <c r="V4" s="30" t="s">
        <v>275</v>
      </c>
      <c r="W4">
        <v>219.39744</v>
      </c>
      <c r="X4">
        <v>259.774032</v>
      </c>
      <c r="Z4" s="30" t="s">
        <v>275</v>
      </c>
      <c r="AA4">
        <v>220.657488</v>
      </c>
      <c r="AB4">
        <v>222.80454</v>
      </c>
      <c r="AD4" s="30" t="s">
        <v>275</v>
      </c>
      <c r="AE4">
        <v>155.125616</v>
      </c>
      <c r="AF4">
        <v>226.56084</v>
      </c>
      <c r="AH4" s="30" t="s">
        <v>275</v>
      </c>
      <c r="AI4">
        <v>145.034</v>
      </c>
      <c r="AJ4">
        <v>241.540076</v>
      </c>
      <c r="AL4" s="30" t="s">
        <v>275</v>
      </c>
      <c r="AM4">
        <v>147.814528</v>
      </c>
      <c r="AN4">
        <v>162.150204</v>
      </c>
      <c r="AP4" s="30" t="s">
        <v>275</v>
      </c>
      <c r="AQ4">
        <v>187.724736</v>
      </c>
      <c r="AR4">
        <v>240.374968</v>
      </c>
      <c r="AT4" s="30" t="s">
        <v>275</v>
      </c>
      <c r="AU4">
        <v>236.196288</v>
      </c>
      <c r="AV4">
        <v>240.841196</v>
      </c>
      <c r="AX4" s="30" t="s">
        <v>275</v>
      </c>
      <c r="AY4">
        <v>216.160896</v>
      </c>
      <c r="AZ4">
        <v>218.426664</v>
      </c>
      <c r="BB4" s="30" t="s">
        <v>275</v>
      </c>
      <c r="BC4">
        <v>221.229352</v>
      </c>
      <c r="BD4">
        <v>224.397576</v>
      </c>
      <c r="BF4" s="30" t="s">
        <v>275</v>
      </c>
      <c r="BG4">
        <v>56.527896</v>
      </c>
      <c r="BH4">
        <v>184.74106</v>
      </c>
      <c r="BJ4" s="30" t="s">
        <v>275</v>
      </c>
      <c r="BK4">
        <v>135.435256</v>
      </c>
      <c r="BL4">
        <v>269.365728</v>
      </c>
      <c r="BN4" s="30" t="s">
        <v>275</v>
      </c>
      <c r="BO4">
        <v>218.66984</v>
      </c>
      <c r="BP4">
        <v>224.324816</v>
      </c>
      <c r="BR4" s="30" t="s">
        <v>275</v>
      </c>
      <c r="BS4">
        <v>188.30164</v>
      </c>
      <c r="BT4">
        <v>226.088368</v>
      </c>
      <c r="BV4" s="30" t="s">
        <v>275</v>
      </c>
      <c r="BW4">
        <v>194.722064</v>
      </c>
      <c r="BX4">
        <v>259.74836</v>
      </c>
      <c r="BZ4" s="30" t="s">
        <v>275</v>
      </c>
      <c r="CA4">
        <v>179.299056</v>
      </c>
      <c r="CB4">
        <v>225.77164</v>
      </c>
      <c r="CD4" s="30" t="s">
        <v>275</v>
      </c>
      <c r="CE4">
        <v>251.837648</v>
      </c>
      <c r="CF4">
        <v>327.655724</v>
      </c>
      <c r="CH4" s="30" t="s">
        <v>275</v>
      </c>
      <c r="CI4">
        <v>269.548688</v>
      </c>
      <c r="CJ4">
        <v>354.507376</v>
      </c>
      <c r="CL4" s="30" t="s">
        <v>275</v>
      </c>
      <c r="CM4">
        <v>215.90408</v>
      </c>
      <c r="CN4">
        <v>226.078232</v>
      </c>
      <c r="CP4" s="30" t="s">
        <v>275</v>
      </c>
      <c r="CQ4">
        <v>298.850464</v>
      </c>
      <c r="CR4">
        <v>327.375548</v>
      </c>
      <c r="CT4" s="30" t="s">
        <v>275</v>
      </c>
      <c r="CU4">
        <v>130.595384</v>
      </c>
      <c r="CV4">
        <v>201.052768</v>
      </c>
      <c r="CX4" s="30" t="s">
        <v>275</v>
      </c>
      <c r="CY4">
        <v>141.242544</v>
      </c>
      <c r="CZ4">
        <v>203.311592</v>
      </c>
      <c r="DB4" s="30" t="s">
        <v>275</v>
      </c>
      <c r="DC4">
        <v>114.981184</v>
      </c>
      <c r="DD4">
        <v>212.70456</v>
      </c>
      <c r="DF4" s="30" t="s">
        <v>275</v>
      </c>
      <c r="DG4">
        <v>207.685216</v>
      </c>
      <c r="DH4">
        <v>225.888472</v>
      </c>
      <c r="DJ4" s="30" t="s">
        <v>275</v>
      </c>
      <c r="DK4">
        <v>219.132064</v>
      </c>
      <c r="DL4">
        <v>445.851728</v>
      </c>
      <c r="DN4" s="30" t="s">
        <v>275</v>
      </c>
      <c r="DO4">
        <v>214.954184</v>
      </c>
      <c r="DP4">
        <v>239.688952</v>
      </c>
      <c r="DR4" s="30" t="s">
        <v>275</v>
      </c>
      <c r="DS4">
        <v>130.810944</v>
      </c>
      <c r="DT4">
        <v>202.764944</v>
      </c>
      <c r="DV4" s="30" t="s">
        <v>275</v>
      </c>
      <c r="DW4">
        <v>144.937192</v>
      </c>
      <c r="DX4">
        <v>224.335804</v>
      </c>
      <c r="DZ4" s="30" t="s">
        <v>275</v>
      </c>
      <c r="EA4">
        <v>200.309872</v>
      </c>
      <c r="EB4">
        <v>205.175192</v>
      </c>
      <c r="ED4" s="30" t="s">
        <v>275</v>
      </c>
      <c r="EE4">
        <v>173.703936</v>
      </c>
      <c r="EF4">
        <v>203.187392</v>
      </c>
      <c r="EH4" s="30" t="s">
        <v>275</v>
      </c>
      <c r="EI4">
        <v>285.901288</v>
      </c>
      <c r="EJ4">
        <v>415.231936</v>
      </c>
      <c r="EL4" s="30" t="s">
        <v>275</v>
      </c>
      <c r="EM4">
        <v>220.839624</v>
      </c>
      <c r="EN4">
        <v>226.338664</v>
      </c>
      <c r="EP4" s="30" t="s">
        <v>275</v>
      </c>
      <c r="EQ4">
        <v>146.051208</v>
      </c>
      <c r="ER4">
        <v>223.928784</v>
      </c>
      <c r="ET4" s="30" t="s">
        <v>275</v>
      </c>
      <c r="EU4">
        <v>244.09848</v>
      </c>
      <c r="EV4">
        <v>251.728236</v>
      </c>
      <c r="EX4" s="30" t="s">
        <v>275</v>
      </c>
      <c r="EY4">
        <v>290.365072</v>
      </c>
      <c r="EZ4">
        <v>504.9805</v>
      </c>
      <c r="FB4" s="30" t="s">
        <v>275</v>
      </c>
      <c r="FC4">
        <v>184.975184</v>
      </c>
      <c r="FD4">
        <v>225.00456</v>
      </c>
      <c r="FF4" s="30" t="s">
        <v>275</v>
      </c>
      <c r="FG4">
        <v>207.73444</v>
      </c>
      <c r="FH4">
        <v>348.437952</v>
      </c>
      <c r="FJ4" s="30" t="s">
        <v>275</v>
      </c>
      <c r="FK4">
        <v>127.279712</v>
      </c>
      <c r="FL4">
        <v>224.2006</v>
      </c>
      <c r="FN4" s="30" t="s">
        <v>275</v>
      </c>
      <c r="FO4">
        <v>186.626576</v>
      </c>
      <c r="FP4">
        <v>270.963872</v>
      </c>
      <c r="FR4" s="30" t="s">
        <v>275</v>
      </c>
      <c r="FS4">
        <v>206.778632</v>
      </c>
      <c r="FT4">
        <v>269.291828</v>
      </c>
      <c r="FV4" s="30" t="s">
        <v>275</v>
      </c>
      <c r="FW4">
        <v>147.370472</v>
      </c>
      <c r="FX4">
        <v>269.437176</v>
      </c>
      <c r="FZ4" s="30" t="s">
        <v>275</v>
      </c>
      <c r="GA4">
        <v>89.183144</v>
      </c>
      <c r="GB4">
        <v>256.11032</v>
      </c>
      <c r="GD4" s="30" t="s">
        <v>275</v>
      </c>
      <c r="GE4">
        <v>180.938344</v>
      </c>
      <c r="GF4">
        <v>450.161612</v>
      </c>
      <c r="GH4" s="30" t="s">
        <v>275</v>
      </c>
      <c r="GI4">
        <v>171.000232</v>
      </c>
      <c r="GJ4">
        <v>173.268936</v>
      </c>
      <c r="GL4" s="30" t="s">
        <v>275</v>
      </c>
      <c r="GM4">
        <v>167.040656</v>
      </c>
      <c r="GN4">
        <v>295.351832</v>
      </c>
      <c r="GP4" s="30" t="s">
        <v>275</v>
      </c>
      <c r="GQ4">
        <v>327.04692</v>
      </c>
      <c r="GR4">
        <v>433.961228</v>
      </c>
      <c r="GT4" s="30" t="s">
        <v>275</v>
      </c>
      <c r="GU4">
        <v>179.949104</v>
      </c>
      <c r="GV4">
        <v>265.148688</v>
      </c>
      <c r="GX4" s="30" t="s">
        <v>275</v>
      </c>
      <c r="GY4">
        <v>131.826232</v>
      </c>
      <c r="GZ4">
        <v>297.90814</v>
      </c>
      <c r="HB4" s="30" t="s">
        <v>275</v>
      </c>
      <c r="HC4">
        <v>230.55812</v>
      </c>
      <c r="HD4">
        <v>471.739028</v>
      </c>
      <c r="HF4" s="30" t="s">
        <v>275</v>
      </c>
      <c r="HG4">
        <v>192.24324</v>
      </c>
      <c r="HH4">
        <v>172.017264</v>
      </c>
      <c r="HJ4" s="30" t="s">
        <v>275</v>
      </c>
      <c r="HK4">
        <v>210.040624</v>
      </c>
      <c r="HL4">
        <v>470.69946</v>
      </c>
      <c r="HN4" s="30" t="s">
        <v>275</v>
      </c>
      <c r="HO4">
        <v>255.782216</v>
      </c>
      <c r="HP4">
        <v>382.323176</v>
      </c>
      <c r="HR4" s="30" t="s">
        <v>275</v>
      </c>
      <c r="HS4">
        <v>298.053568</v>
      </c>
      <c r="HT4">
        <v>534.693724</v>
      </c>
      <c r="HV4" s="30" t="s">
        <v>275</v>
      </c>
      <c r="HW4">
        <v>194.48404</v>
      </c>
      <c r="HX4">
        <v>352.824748</v>
      </c>
      <c r="HZ4" s="30" t="s">
        <v>275</v>
      </c>
      <c r="IA4">
        <v>147.292536</v>
      </c>
      <c r="IB4">
        <v>206.391632</v>
      </c>
      <c r="ID4" s="30" t="s">
        <v>275</v>
      </c>
      <c r="IE4">
        <v>159.934688</v>
      </c>
      <c r="IF4">
        <v>448.667</v>
      </c>
      <c r="IH4" s="30" t="s">
        <v>275</v>
      </c>
      <c r="II4">
        <v>159.815888</v>
      </c>
      <c r="IJ4">
        <v>460.10152</v>
      </c>
      <c r="IL4" s="30" t="s">
        <v>275</v>
      </c>
      <c r="IM4">
        <v>269.53292</v>
      </c>
      <c r="IN4">
        <v>497.488736</v>
      </c>
      <c r="IP4" s="30" t="s">
        <v>275</v>
      </c>
      <c r="IQ4">
        <v>207.39176</v>
      </c>
      <c r="IR4">
        <v>534.702776</v>
      </c>
      <c r="IT4" s="30" t="s">
        <v>275</v>
      </c>
      <c r="IU4">
        <v>298.614232</v>
      </c>
      <c r="IV4">
        <v>440.269528</v>
      </c>
      <c r="IX4" s="30" t="s">
        <v>275</v>
      </c>
      <c r="IY4">
        <v>221.59324</v>
      </c>
      <c r="IZ4">
        <v>351.563432</v>
      </c>
      <c r="JB4" s="30" t="s">
        <v>275</v>
      </c>
      <c r="JC4">
        <v>270.225984</v>
      </c>
      <c r="JD4">
        <v>496.928104</v>
      </c>
      <c r="JF4" s="30" t="s">
        <v>275</v>
      </c>
      <c r="JG4">
        <v>105.177784</v>
      </c>
      <c r="JH4">
        <v>295.422704</v>
      </c>
      <c r="JJ4" s="30" t="s">
        <v>275</v>
      </c>
      <c r="JK4">
        <v>235.251768</v>
      </c>
      <c r="JL4">
        <v>495.142616</v>
      </c>
      <c r="JN4" s="30" t="s">
        <v>275</v>
      </c>
      <c r="JO4">
        <v>249.236984</v>
      </c>
      <c r="JP4">
        <v>368.794096</v>
      </c>
      <c r="JR4" s="30" t="s">
        <v>275</v>
      </c>
      <c r="JS4">
        <v>227.581936</v>
      </c>
      <c r="JT4">
        <v>504.04684</v>
      </c>
      <c r="JV4" s="30" t="s">
        <v>275</v>
      </c>
      <c r="JW4">
        <v>310.206072</v>
      </c>
      <c r="JX4">
        <v>501.75832</v>
      </c>
      <c r="JZ4" s="30" t="s">
        <v>275</v>
      </c>
      <c r="KA4">
        <v>265.483936</v>
      </c>
      <c r="KB4">
        <v>496.090944</v>
      </c>
      <c r="KD4" s="30" t="s">
        <v>275</v>
      </c>
      <c r="KE4">
        <v>233.030832</v>
      </c>
      <c r="KF4">
        <v>502.101712</v>
      </c>
      <c r="KH4" s="30" t="s">
        <v>275</v>
      </c>
      <c r="KI4">
        <v>175.192408</v>
      </c>
      <c r="KJ4">
        <v>282.29348</v>
      </c>
      <c r="KL4" s="30" t="s">
        <v>275</v>
      </c>
      <c r="KM4">
        <v>167.48604</v>
      </c>
      <c r="KN4">
        <v>495.736352</v>
      </c>
      <c r="KP4" s="30" t="s">
        <v>275</v>
      </c>
      <c r="KQ4">
        <v>210.218024</v>
      </c>
      <c r="KR4">
        <v>494.808704</v>
      </c>
      <c r="KT4" s="30" t="s">
        <v>275</v>
      </c>
      <c r="KU4">
        <v>144.002592</v>
      </c>
      <c r="KV4">
        <v>295.845392</v>
      </c>
      <c r="KX4" s="30" t="s">
        <v>275</v>
      </c>
      <c r="KY4">
        <v>145.94964</v>
      </c>
      <c r="KZ4">
        <v>502.471148</v>
      </c>
    </row>
    <row r="5" spans="1:312">
      <c r="B5" s="30" t="s">
        <v>276</v>
      </c>
      <c r="C5">
        <v>226.303504</v>
      </c>
      <c r="D5">
        <v>226.514684</v>
      </c>
      <c r="F5" s="30" t="s">
        <v>276</v>
      </c>
      <c r="G5">
        <v>166.365536</v>
      </c>
      <c r="H5">
        <v>223.443936</v>
      </c>
      <c r="J5" s="30" t="s">
        <v>276</v>
      </c>
      <c r="K5">
        <v>170.529168</v>
      </c>
      <c r="L5">
        <v>226.581136</v>
      </c>
      <c r="N5" s="30" t="s">
        <v>276</v>
      </c>
      <c r="O5">
        <v>126.630136</v>
      </c>
      <c r="P5">
        <v>205.08264</v>
      </c>
      <c r="R5" s="30" t="s">
        <v>276</v>
      </c>
      <c r="S5">
        <v>240.243832</v>
      </c>
      <c r="T5">
        <v>282.050756</v>
      </c>
      <c r="V5" s="30" t="s">
        <v>276</v>
      </c>
      <c r="W5">
        <v>162.631904</v>
      </c>
      <c r="X5">
        <v>259.774032</v>
      </c>
      <c r="Z5" s="30" t="s">
        <v>276</v>
      </c>
      <c r="AA5">
        <v>187.947208</v>
      </c>
      <c r="AB5">
        <v>222.80454</v>
      </c>
      <c r="AD5" s="30" t="s">
        <v>276</v>
      </c>
      <c r="AE5">
        <v>173.291696</v>
      </c>
      <c r="AF5">
        <v>226.56084</v>
      </c>
      <c r="AH5" s="30" t="s">
        <v>276</v>
      </c>
      <c r="AI5">
        <v>241.25672</v>
      </c>
      <c r="AJ5">
        <v>241.540076</v>
      </c>
      <c r="AL5" s="30" t="s">
        <v>276</v>
      </c>
      <c r="AM5">
        <v>116.533704</v>
      </c>
      <c r="AN5">
        <v>162.150204</v>
      </c>
      <c r="AP5" s="30" t="s">
        <v>276</v>
      </c>
      <c r="AQ5">
        <v>149.749096</v>
      </c>
      <c r="AR5">
        <v>240.374968</v>
      </c>
      <c r="AT5" s="30" t="s">
        <v>276</v>
      </c>
      <c r="AU5">
        <v>193.231872</v>
      </c>
      <c r="AV5">
        <v>240.841196</v>
      </c>
      <c r="AX5" s="30" t="s">
        <v>276</v>
      </c>
      <c r="AY5">
        <v>185.085</v>
      </c>
      <c r="AZ5">
        <v>218.426664</v>
      </c>
      <c r="BB5" s="30" t="s">
        <v>276</v>
      </c>
      <c r="BC5">
        <v>184.497168</v>
      </c>
      <c r="BD5">
        <v>224.397576</v>
      </c>
      <c r="BF5" s="30" t="s">
        <v>276</v>
      </c>
      <c r="BG5">
        <v>60.022664</v>
      </c>
      <c r="BH5">
        <v>184.74106</v>
      </c>
      <c r="BJ5" s="30" t="s">
        <v>276</v>
      </c>
      <c r="BK5">
        <v>113.498112</v>
      </c>
      <c r="BL5">
        <v>269.365728</v>
      </c>
      <c r="BN5" s="30" t="s">
        <v>276</v>
      </c>
      <c r="BO5">
        <v>173.543936</v>
      </c>
      <c r="BP5">
        <v>224.324816</v>
      </c>
      <c r="BR5" s="30" t="s">
        <v>276</v>
      </c>
      <c r="BS5">
        <v>224.944512</v>
      </c>
      <c r="BT5">
        <v>226.088368</v>
      </c>
      <c r="BV5" s="30" t="s">
        <v>276</v>
      </c>
      <c r="BW5">
        <v>262.053168</v>
      </c>
      <c r="BX5">
        <v>259.74836</v>
      </c>
      <c r="BZ5" s="30" t="s">
        <v>276</v>
      </c>
      <c r="CA5">
        <v>115.237632</v>
      </c>
      <c r="CB5">
        <v>225.77164</v>
      </c>
      <c r="CD5" s="30" t="s">
        <v>276</v>
      </c>
      <c r="CE5">
        <v>227.543872</v>
      </c>
      <c r="CF5">
        <v>327.655724</v>
      </c>
      <c r="CH5" s="30" t="s">
        <v>276</v>
      </c>
      <c r="CI5">
        <v>161.2512</v>
      </c>
      <c r="CJ5">
        <v>354.507376</v>
      </c>
      <c r="CL5" s="30" t="s">
        <v>276</v>
      </c>
      <c r="CM5">
        <v>200.419544</v>
      </c>
      <c r="CN5">
        <v>226.078232</v>
      </c>
      <c r="CP5" s="30" t="s">
        <v>276</v>
      </c>
      <c r="CQ5">
        <v>190.776144</v>
      </c>
      <c r="CR5">
        <v>327.375548</v>
      </c>
      <c r="CT5" s="30" t="s">
        <v>276</v>
      </c>
      <c r="CU5">
        <v>201.075568</v>
      </c>
      <c r="CV5">
        <v>201.052768</v>
      </c>
      <c r="CX5" s="30" t="s">
        <v>276</v>
      </c>
      <c r="CY5">
        <v>182.086216</v>
      </c>
      <c r="CZ5">
        <v>203.311592</v>
      </c>
      <c r="DB5" s="30" t="s">
        <v>276</v>
      </c>
      <c r="DC5">
        <v>116.460576</v>
      </c>
      <c r="DD5">
        <v>212.70456</v>
      </c>
      <c r="DF5" s="30" t="s">
        <v>276</v>
      </c>
      <c r="DG5">
        <v>187.305128</v>
      </c>
      <c r="DH5">
        <v>225.888472</v>
      </c>
      <c r="DJ5" s="30" t="s">
        <v>276</v>
      </c>
      <c r="DK5">
        <v>176.2266</v>
      </c>
      <c r="DL5">
        <v>445.851728</v>
      </c>
      <c r="DN5" s="30" t="s">
        <v>276</v>
      </c>
      <c r="DO5">
        <v>142.178672</v>
      </c>
      <c r="DP5">
        <v>239.688952</v>
      </c>
      <c r="DR5" s="30" t="s">
        <v>276</v>
      </c>
      <c r="DS5">
        <v>134.266656</v>
      </c>
      <c r="DT5">
        <v>202.764944</v>
      </c>
      <c r="DV5" s="30" t="s">
        <v>276</v>
      </c>
      <c r="DW5">
        <v>168.37696</v>
      </c>
      <c r="DX5">
        <v>224.335804</v>
      </c>
      <c r="DZ5" s="30" t="s">
        <v>276</v>
      </c>
      <c r="EA5">
        <v>133.7016</v>
      </c>
      <c r="EB5">
        <v>205.175192</v>
      </c>
      <c r="ED5" s="30" t="s">
        <v>276</v>
      </c>
      <c r="EE5">
        <v>128.492232</v>
      </c>
      <c r="EF5">
        <v>203.187392</v>
      </c>
      <c r="EH5" s="30" t="s">
        <v>276</v>
      </c>
      <c r="EI5">
        <v>192.062904</v>
      </c>
      <c r="EJ5">
        <v>415.231936</v>
      </c>
      <c r="EL5" s="30" t="s">
        <v>276</v>
      </c>
      <c r="EM5">
        <v>203.027592</v>
      </c>
      <c r="EN5">
        <v>226.338664</v>
      </c>
      <c r="EP5" s="30" t="s">
        <v>276</v>
      </c>
      <c r="EQ5">
        <v>86.121776</v>
      </c>
      <c r="ER5">
        <v>223.928784</v>
      </c>
      <c r="ET5" s="30" t="s">
        <v>276</v>
      </c>
      <c r="EU5">
        <v>159.124384</v>
      </c>
      <c r="EV5">
        <v>251.728236</v>
      </c>
      <c r="EX5" s="30" t="s">
        <v>276</v>
      </c>
      <c r="EY5">
        <v>206.268368</v>
      </c>
      <c r="EZ5">
        <v>504.9805</v>
      </c>
      <c r="FB5" s="30" t="s">
        <v>276</v>
      </c>
      <c r="FC5">
        <v>207.44776</v>
      </c>
      <c r="FD5">
        <v>225.00456</v>
      </c>
      <c r="FF5" s="30" t="s">
        <v>276</v>
      </c>
      <c r="FG5">
        <v>220.316456</v>
      </c>
      <c r="FH5">
        <v>348.437952</v>
      </c>
      <c r="FJ5" s="30" t="s">
        <v>276</v>
      </c>
      <c r="FK5">
        <v>224.557368</v>
      </c>
      <c r="FL5">
        <v>224.2006</v>
      </c>
      <c r="FN5" s="30" t="s">
        <v>276</v>
      </c>
      <c r="FO5">
        <v>148.405744</v>
      </c>
      <c r="FP5">
        <v>270.963872</v>
      </c>
      <c r="FR5" s="30" t="s">
        <v>276</v>
      </c>
      <c r="FS5">
        <v>147.363064</v>
      </c>
      <c r="FT5">
        <v>269.291828</v>
      </c>
      <c r="FV5" s="30" t="s">
        <v>276</v>
      </c>
      <c r="FW5">
        <v>107.214216</v>
      </c>
      <c r="FX5">
        <v>269.437176</v>
      </c>
      <c r="FZ5" s="30" t="s">
        <v>276</v>
      </c>
      <c r="GA5">
        <v>228.02748</v>
      </c>
      <c r="GB5">
        <v>256.11032</v>
      </c>
      <c r="GD5" s="30" t="s">
        <v>276</v>
      </c>
      <c r="GE5">
        <v>289.303688</v>
      </c>
      <c r="GF5">
        <v>450.161612</v>
      </c>
      <c r="GH5" s="30" t="s">
        <v>276</v>
      </c>
      <c r="GI5">
        <v>198.493264</v>
      </c>
      <c r="GJ5">
        <v>173.268936</v>
      </c>
      <c r="GL5" s="30" t="s">
        <v>276</v>
      </c>
      <c r="GM5">
        <v>163.323576</v>
      </c>
      <c r="GN5">
        <v>295.351832</v>
      </c>
      <c r="GP5" s="30" t="s">
        <v>276</v>
      </c>
      <c r="GQ5">
        <v>205.078256</v>
      </c>
      <c r="GR5">
        <v>433.961228</v>
      </c>
      <c r="GT5" s="30" t="s">
        <v>276</v>
      </c>
      <c r="GU5">
        <v>145.08216</v>
      </c>
      <c r="GV5">
        <v>265.148688</v>
      </c>
      <c r="GX5" s="30" t="s">
        <v>276</v>
      </c>
      <c r="GY5">
        <v>152.553424</v>
      </c>
      <c r="GZ5">
        <v>297.90814</v>
      </c>
      <c r="HB5" s="30" t="s">
        <v>276</v>
      </c>
      <c r="HC5">
        <v>159.731256</v>
      </c>
      <c r="HD5">
        <v>471.739028</v>
      </c>
      <c r="HF5" s="30" t="s">
        <v>276</v>
      </c>
      <c r="HG5">
        <v>158.634824</v>
      </c>
      <c r="HH5">
        <v>172.017264</v>
      </c>
      <c r="HJ5" s="30" t="s">
        <v>276</v>
      </c>
      <c r="HK5">
        <v>140.241256</v>
      </c>
      <c r="HL5">
        <v>470.69946</v>
      </c>
      <c r="HN5" s="30" t="s">
        <v>276</v>
      </c>
      <c r="HO5">
        <v>219.728936</v>
      </c>
      <c r="HP5">
        <v>382.323176</v>
      </c>
      <c r="HR5" s="30" t="s">
        <v>276</v>
      </c>
      <c r="HS5">
        <v>154.097376</v>
      </c>
      <c r="HT5">
        <v>534.693724</v>
      </c>
      <c r="HV5" s="30" t="s">
        <v>276</v>
      </c>
      <c r="HW5">
        <v>157.037392</v>
      </c>
      <c r="HX5">
        <v>352.824748</v>
      </c>
      <c r="HZ5" s="30" t="s">
        <v>276</v>
      </c>
      <c r="IA5">
        <v>174.112984</v>
      </c>
      <c r="IB5">
        <v>206.391632</v>
      </c>
      <c r="ID5" s="30" t="s">
        <v>276</v>
      </c>
      <c r="IE5">
        <v>188.22776</v>
      </c>
      <c r="IF5">
        <v>448.667</v>
      </c>
      <c r="IH5" s="30" t="s">
        <v>276</v>
      </c>
      <c r="II5">
        <v>149.493488</v>
      </c>
      <c r="IJ5">
        <v>460.10152</v>
      </c>
      <c r="IL5" s="30" t="s">
        <v>276</v>
      </c>
      <c r="IM5">
        <v>213.534632</v>
      </c>
      <c r="IN5">
        <v>497.488736</v>
      </c>
      <c r="IP5" s="30" t="s">
        <v>276</v>
      </c>
      <c r="IQ5">
        <v>261.282464</v>
      </c>
      <c r="IR5">
        <v>534.702776</v>
      </c>
      <c r="IT5" s="30" t="s">
        <v>276</v>
      </c>
      <c r="IU5">
        <v>149.382608</v>
      </c>
      <c r="IV5">
        <v>440.269528</v>
      </c>
      <c r="IX5" s="30" t="s">
        <v>276</v>
      </c>
      <c r="IY5">
        <v>219.688608</v>
      </c>
      <c r="IZ5">
        <v>351.563432</v>
      </c>
      <c r="JB5" s="30" t="s">
        <v>276</v>
      </c>
      <c r="JC5">
        <v>246.079928</v>
      </c>
      <c r="JD5">
        <v>496.928104</v>
      </c>
      <c r="JF5" s="30" t="s">
        <v>276</v>
      </c>
      <c r="JG5">
        <v>226.678128</v>
      </c>
      <c r="JH5">
        <v>295.422704</v>
      </c>
      <c r="JJ5" s="30" t="s">
        <v>276</v>
      </c>
      <c r="JK5">
        <v>164.9472</v>
      </c>
      <c r="JL5">
        <v>495.142616</v>
      </c>
      <c r="JN5" s="30" t="s">
        <v>276</v>
      </c>
      <c r="JO5">
        <v>125.521288</v>
      </c>
      <c r="JP5">
        <v>368.794096</v>
      </c>
      <c r="JR5" s="30" t="s">
        <v>276</v>
      </c>
      <c r="JS5">
        <v>176.79064</v>
      </c>
      <c r="JT5">
        <v>504.04684</v>
      </c>
      <c r="JV5" s="30" t="s">
        <v>276</v>
      </c>
      <c r="JW5">
        <v>240.33196</v>
      </c>
      <c r="JX5">
        <v>501.75832</v>
      </c>
      <c r="JZ5" s="30" t="s">
        <v>276</v>
      </c>
      <c r="KA5">
        <v>200.008408</v>
      </c>
      <c r="KB5">
        <v>496.090944</v>
      </c>
      <c r="KD5" s="30" t="s">
        <v>276</v>
      </c>
      <c r="KE5">
        <v>157.729832</v>
      </c>
      <c r="KF5">
        <v>502.101712</v>
      </c>
      <c r="KH5" s="30" t="s">
        <v>276</v>
      </c>
      <c r="KI5">
        <v>166.538472</v>
      </c>
      <c r="KJ5">
        <v>282.29348</v>
      </c>
      <c r="KL5" s="30" t="s">
        <v>276</v>
      </c>
      <c r="KM5">
        <v>100.011912</v>
      </c>
      <c r="KN5">
        <v>495.736352</v>
      </c>
      <c r="KP5" s="30" t="s">
        <v>276</v>
      </c>
      <c r="KQ5">
        <v>278.94496</v>
      </c>
      <c r="KR5">
        <v>494.808704</v>
      </c>
      <c r="KT5" s="30" t="s">
        <v>276</v>
      </c>
      <c r="KU5">
        <v>121.68984</v>
      </c>
      <c r="KV5">
        <v>295.845392</v>
      </c>
      <c r="KX5" s="30" t="s">
        <v>276</v>
      </c>
      <c r="KY5">
        <v>170.99736</v>
      </c>
      <c r="KZ5">
        <v>502.471148</v>
      </c>
    </row>
    <row r="6" spans="1:312">
      <c r="B6" s="30" t="s">
        <v>277</v>
      </c>
      <c r="C6">
        <v>224.457328</v>
      </c>
      <c r="D6">
        <v>226.514684</v>
      </c>
      <c r="F6" s="30" t="s">
        <v>277</v>
      </c>
      <c r="G6">
        <v>180.928496</v>
      </c>
      <c r="H6">
        <v>223.443936</v>
      </c>
      <c r="J6" s="30" t="s">
        <v>277</v>
      </c>
      <c r="K6">
        <v>137.41728</v>
      </c>
      <c r="L6">
        <v>226.581136</v>
      </c>
      <c r="N6" s="30" t="s">
        <v>277</v>
      </c>
      <c r="O6">
        <v>128.43304</v>
      </c>
      <c r="P6">
        <v>205.08264</v>
      </c>
      <c r="R6" s="30" t="s">
        <v>277</v>
      </c>
      <c r="S6">
        <v>188.483664</v>
      </c>
      <c r="T6">
        <v>282.050756</v>
      </c>
      <c r="V6" s="30" t="s">
        <v>277</v>
      </c>
      <c r="W6">
        <v>175.747624</v>
      </c>
      <c r="X6">
        <v>259.774032</v>
      </c>
      <c r="Z6" s="30" t="s">
        <v>277</v>
      </c>
      <c r="AA6">
        <v>220.747184</v>
      </c>
      <c r="AB6">
        <v>222.80454</v>
      </c>
      <c r="AD6" s="30" t="s">
        <v>277</v>
      </c>
      <c r="AE6">
        <v>157.087752</v>
      </c>
      <c r="AF6">
        <v>226.56084</v>
      </c>
      <c r="AH6" s="30" t="s">
        <v>277</v>
      </c>
      <c r="AI6">
        <v>134.883064</v>
      </c>
      <c r="AJ6">
        <v>241.540076</v>
      </c>
      <c r="AL6" s="30" t="s">
        <v>277</v>
      </c>
      <c r="AM6">
        <v>162.125792</v>
      </c>
      <c r="AN6">
        <v>162.150204</v>
      </c>
      <c r="AP6" s="30" t="s">
        <v>277</v>
      </c>
      <c r="AQ6">
        <v>144.979528</v>
      </c>
      <c r="AR6">
        <v>240.374968</v>
      </c>
      <c r="AT6" s="30" t="s">
        <v>277</v>
      </c>
      <c r="AU6">
        <v>240.852632</v>
      </c>
      <c r="AV6">
        <v>240.841196</v>
      </c>
      <c r="AX6" s="30" t="s">
        <v>277</v>
      </c>
      <c r="AY6">
        <v>134.450192</v>
      </c>
      <c r="AZ6">
        <v>218.426664</v>
      </c>
      <c r="BB6" s="30" t="s">
        <v>277</v>
      </c>
      <c r="BC6">
        <v>132.837072</v>
      </c>
      <c r="BD6">
        <v>224.397576</v>
      </c>
      <c r="BF6" s="30" t="s">
        <v>277</v>
      </c>
      <c r="BG6">
        <v>107.292936</v>
      </c>
      <c r="BH6">
        <v>184.74106</v>
      </c>
      <c r="BJ6" s="30" t="s">
        <v>277</v>
      </c>
      <c r="BK6">
        <v>130.798904</v>
      </c>
      <c r="BL6">
        <v>269.365728</v>
      </c>
      <c r="BN6" s="30" t="s">
        <v>277</v>
      </c>
      <c r="BO6">
        <v>220.988784</v>
      </c>
      <c r="BP6">
        <v>224.324816</v>
      </c>
      <c r="BR6" s="30" t="s">
        <v>277</v>
      </c>
      <c r="BS6">
        <v>77.075216</v>
      </c>
      <c r="BT6">
        <v>226.088368</v>
      </c>
      <c r="BV6" s="30" t="s">
        <v>277</v>
      </c>
      <c r="BW6">
        <v>216.187024</v>
      </c>
      <c r="BX6">
        <v>259.74836</v>
      </c>
      <c r="BZ6" s="30" t="s">
        <v>277</v>
      </c>
      <c r="CA6">
        <v>102.719232</v>
      </c>
      <c r="CB6">
        <v>225.77164</v>
      </c>
      <c r="CD6" s="30" t="s">
        <v>277</v>
      </c>
      <c r="CE6">
        <v>292.909064</v>
      </c>
      <c r="CF6">
        <v>327.655724</v>
      </c>
      <c r="CH6" s="30" t="s">
        <v>277</v>
      </c>
      <c r="CI6">
        <v>194.00408</v>
      </c>
      <c r="CJ6">
        <v>354.507376</v>
      </c>
      <c r="CL6" s="30" t="s">
        <v>277</v>
      </c>
      <c r="CM6">
        <v>205.170176</v>
      </c>
      <c r="CN6">
        <v>226.078232</v>
      </c>
      <c r="CP6" s="30" t="s">
        <v>277</v>
      </c>
      <c r="CQ6">
        <v>174.2942</v>
      </c>
      <c r="CR6">
        <v>327.375548</v>
      </c>
      <c r="CT6" s="30" t="s">
        <v>277</v>
      </c>
      <c r="CU6">
        <v>103.455184</v>
      </c>
      <c r="CV6">
        <v>201.052768</v>
      </c>
      <c r="CX6" s="30" t="s">
        <v>277</v>
      </c>
      <c r="CY6">
        <v>202.671232</v>
      </c>
      <c r="CZ6">
        <v>203.311592</v>
      </c>
      <c r="DB6" s="30" t="s">
        <v>277</v>
      </c>
      <c r="DC6">
        <v>189.615192</v>
      </c>
      <c r="DD6">
        <v>212.70456</v>
      </c>
      <c r="DF6" s="30" t="s">
        <v>277</v>
      </c>
      <c r="DG6">
        <v>90.334928</v>
      </c>
      <c r="DH6">
        <v>225.888472</v>
      </c>
      <c r="DJ6" s="30" t="s">
        <v>277</v>
      </c>
      <c r="DK6">
        <v>167.642056</v>
      </c>
      <c r="DL6">
        <v>445.851728</v>
      </c>
      <c r="DN6" s="30" t="s">
        <v>277</v>
      </c>
      <c r="DO6">
        <v>171.250112</v>
      </c>
      <c r="DP6">
        <v>239.688952</v>
      </c>
      <c r="DR6" s="30" t="s">
        <v>277</v>
      </c>
      <c r="DS6">
        <v>117.656272</v>
      </c>
      <c r="DT6">
        <v>202.764944</v>
      </c>
      <c r="DV6" s="30" t="s">
        <v>277</v>
      </c>
      <c r="DW6">
        <v>171.841464</v>
      </c>
      <c r="DX6">
        <v>224.335804</v>
      </c>
      <c r="DZ6" s="30" t="s">
        <v>277</v>
      </c>
      <c r="EA6">
        <v>134.56056</v>
      </c>
      <c r="EB6">
        <v>205.175192</v>
      </c>
      <c r="ED6" s="30" t="s">
        <v>277</v>
      </c>
      <c r="EE6">
        <v>199.335208</v>
      </c>
      <c r="EF6">
        <v>203.187392</v>
      </c>
      <c r="EH6" s="30" t="s">
        <v>277</v>
      </c>
      <c r="EI6">
        <v>165.190448</v>
      </c>
      <c r="EJ6">
        <v>415.231936</v>
      </c>
      <c r="EL6" s="30" t="s">
        <v>277</v>
      </c>
      <c r="EM6">
        <v>145.709776</v>
      </c>
      <c r="EN6">
        <v>226.338664</v>
      </c>
      <c r="EP6" s="30" t="s">
        <v>277</v>
      </c>
      <c r="EQ6">
        <v>61.96236</v>
      </c>
      <c r="ER6">
        <v>223.928784</v>
      </c>
      <c r="ET6" s="30" t="s">
        <v>277</v>
      </c>
      <c r="EU6">
        <v>134.473168</v>
      </c>
      <c r="EV6">
        <v>251.728236</v>
      </c>
      <c r="EX6" s="30" t="s">
        <v>277</v>
      </c>
      <c r="EY6">
        <v>179.713472</v>
      </c>
      <c r="EZ6">
        <v>504.9805</v>
      </c>
      <c r="FB6" s="30" t="s">
        <v>277</v>
      </c>
      <c r="FC6">
        <v>159.110504</v>
      </c>
      <c r="FD6">
        <v>225.00456</v>
      </c>
      <c r="FF6" s="30" t="s">
        <v>277</v>
      </c>
      <c r="FG6">
        <v>112.593256</v>
      </c>
      <c r="FH6">
        <v>348.437952</v>
      </c>
      <c r="FJ6" s="30" t="s">
        <v>277</v>
      </c>
      <c r="FK6">
        <v>45.273176</v>
      </c>
      <c r="FL6">
        <v>224.2006</v>
      </c>
      <c r="FN6" s="30" t="s">
        <v>277</v>
      </c>
      <c r="FO6">
        <v>142.34348</v>
      </c>
      <c r="FP6">
        <v>270.963872</v>
      </c>
      <c r="FR6" s="30" t="s">
        <v>277</v>
      </c>
      <c r="FS6">
        <v>207.283224</v>
      </c>
      <c r="FT6">
        <v>269.291828</v>
      </c>
      <c r="FV6" s="30" t="s">
        <v>277</v>
      </c>
      <c r="FW6">
        <v>87.012624</v>
      </c>
      <c r="FX6">
        <v>269.437176</v>
      </c>
      <c r="FZ6" s="30" t="s">
        <v>277</v>
      </c>
      <c r="GA6">
        <v>205.584696</v>
      </c>
      <c r="GB6">
        <v>256.11032</v>
      </c>
      <c r="GD6" s="30" t="s">
        <v>277</v>
      </c>
      <c r="GE6">
        <v>157.82716</v>
      </c>
      <c r="GF6">
        <v>450.161612</v>
      </c>
      <c r="GH6" s="30" t="s">
        <v>277</v>
      </c>
      <c r="GI6">
        <v>159.169888</v>
      </c>
      <c r="GJ6">
        <v>173.268936</v>
      </c>
      <c r="GL6" s="30" t="s">
        <v>277</v>
      </c>
      <c r="GM6">
        <v>171.8894</v>
      </c>
      <c r="GN6">
        <v>295.351832</v>
      </c>
      <c r="GP6" s="30" t="s">
        <v>277</v>
      </c>
      <c r="GQ6">
        <v>299.208232</v>
      </c>
      <c r="GR6">
        <v>433.961228</v>
      </c>
      <c r="GT6" s="30" t="s">
        <v>277</v>
      </c>
      <c r="GU6">
        <v>260.04608</v>
      </c>
      <c r="GV6">
        <v>265.148688</v>
      </c>
      <c r="GX6" s="30" t="s">
        <v>277</v>
      </c>
      <c r="GY6">
        <v>125.142832</v>
      </c>
      <c r="GZ6">
        <v>297.90814</v>
      </c>
      <c r="HB6" s="30" t="s">
        <v>277</v>
      </c>
      <c r="HC6">
        <v>176.4716</v>
      </c>
      <c r="HD6">
        <v>471.739028</v>
      </c>
      <c r="HF6" s="30" t="s">
        <v>277</v>
      </c>
      <c r="HG6">
        <v>122.3174</v>
      </c>
      <c r="HH6">
        <v>172.017264</v>
      </c>
      <c r="HJ6" s="30" t="s">
        <v>277</v>
      </c>
      <c r="HK6">
        <v>110.867464</v>
      </c>
      <c r="HL6">
        <v>470.69946</v>
      </c>
      <c r="HN6" s="30" t="s">
        <v>277</v>
      </c>
      <c r="HO6">
        <v>357.825672</v>
      </c>
      <c r="HP6">
        <v>382.323176</v>
      </c>
      <c r="HR6" s="30" t="s">
        <v>277</v>
      </c>
      <c r="HS6">
        <v>164.367912</v>
      </c>
      <c r="HT6">
        <v>534.693724</v>
      </c>
      <c r="HV6" s="30" t="s">
        <v>277</v>
      </c>
      <c r="HW6">
        <v>126.591808</v>
      </c>
      <c r="HX6">
        <v>352.824748</v>
      </c>
      <c r="HZ6" s="30" t="s">
        <v>277</v>
      </c>
      <c r="IA6">
        <v>138.105048</v>
      </c>
      <c r="IB6">
        <v>206.391632</v>
      </c>
      <c r="ID6" s="30" t="s">
        <v>277</v>
      </c>
      <c r="IE6">
        <v>174.014936</v>
      </c>
      <c r="IF6">
        <v>448.667</v>
      </c>
      <c r="IH6" s="30" t="s">
        <v>277</v>
      </c>
      <c r="II6">
        <v>124.931104</v>
      </c>
      <c r="IJ6">
        <v>460.10152</v>
      </c>
      <c r="IL6" s="30" t="s">
        <v>277</v>
      </c>
      <c r="IM6">
        <v>140.533832</v>
      </c>
      <c r="IN6">
        <v>497.488736</v>
      </c>
      <c r="IP6" s="30" t="s">
        <v>277</v>
      </c>
      <c r="IQ6">
        <v>209.068192</v>
      </c>
      <c r="IR6">
        <v>534.702776</v>
      </c>
      <c r="IT6" s="30" t="s">
        <v>277</v>
      </c>
      <c r="IU6">
        <v>102.647808</v>
      </c>
      <c r="IV6">
        <v>440.269528</v>
      </c>
      <c r="IX6" s="30" t="s">
        <v>277</v>
      </c>
      <c r="IY6">
        <v>210.674408</v>
      </c>
      <c r="IZ6">
        <v>351.563432</v>
      </c>
      <c r="JB6" s="30" t="s">
        <v>277</v>
      </c>
      <c r="JC6">
        <v>360.802616</v>
      </c>
      <c r="JD6">
        <v>496.928104</v>
      </c>
      <c r="JF6" s="30" t="s">
        <v>277</v>
      </c>
      <c r="JG6">
        <v>281.672696</v>
      </c>
      <c r="JH6">
        <v>295.422704</v>
      </c>
      <c r="JJ6" s="30" t="s">
        <v>277</v>
      </c>
      <c r="JK6">
        <v>135.201592</v>
      </c>
      <c r="JL6">
        <v>495.142616</v>
      </c>
      <c r="JN6" s="30" t="s">
        <v>277</v>
      </c>
      <c r="JO6">
        <v>164.197784</v>
      </c>
      <c r="JP6">
        <v>368.794096</v>
      </c>
      <c r="JR6" s="30" t="s">
        <v>277</v>
      </c>
      <c r="JS6">
        <v>163.298672</v>
      </c>
      <c r="JT6">
        <v>504.04684</v>
      </c>
      <c r="JV6" s="30" t="s">
        <v>277</v>
      </c>
      <c r="JW6">
        <v>398.34068</v>
      </c>
      <c r="JX6">
        <v>501.75832</v>
      </c>
      <c r="JZ6" s="30" t="s">
        <v>277</v>
      </c>
      <c r="KA6">
        <v>161.08212</v>
      </c>
      <c r="KB6">
        <v>496.090944</v>
      </c>
      <c r="KD6" s="30" t="s">
        <v>277</v>
      </c>
      <c r="KE6">
        <v>121.289368</v>
      </c>
      <c r="KF6">
        <v>502.101712</v>
      </c>
      <c r="KH6" s="30" t="s">
        <v>277</v>
      </c>
      <c r="KI6">
        <v>211.945776</v>
      </c>
      <c r="KJ6">
        <v>282.29348</v>
      </c>
      <c r="KL6" s="30" t="s">
        <v>277</v>
      </c>
      <c r="KM6">
        <v>128.348408</v>
      </c>
      <c r="KN6">
        <v>495.736352</v>
      </c>
      <c r="KP6" s="30" t="s">
        <v>277</v>
      </c>
      <c r="KQ6">
        <v>126.930472</v>
      </c>
      <c r="KR6">
        <v>494.808704</v>
      </c>
      <c r="KT6" s="30" t="s">
        <v>277</v>
      </c>
      <c r="KU6">
        <v>136.341928</v>
      </c>
      <c r="KV6">
        <v>295.845392</v>
      </c>
      <c r="KX6" s="30" t="s">
        <v>277</v>
      </c>
      <c r="KY6">
        <v>138.811448</v>
      </c>
      <c r="KZ6">
        <v>502.471148</v>
      </c>
    </row>
    <row r="7" spans="1:312">
      <c r="B7" s="30" t="s">
        <v>278</v>
      </c>
      <c r="C7">
        <v>204.968232</v>
      </c>
      <c r="D7">
        <v>226.514684</v>
      </c>
      <c r="F7" s="30" t="s">
        <v>278</v>
      </c>
      <c r="G7">
        <v>208.487168</v>
      </c>
      <c r="H7">
        <v>223.443936</v>
      </c>
      <c r="J7" s="30" t="s">
        <v>278</v>
      </c>
      <c r="K7">
        <v>168.416776</v>
      </c>
      <c r="L7">
        <v>226.581136</v>
      </c>
      <c r="N7" s="30" t="s">
        <v>278</v>
      </c>
      <c r="O7">
        <v>170.93224</v>
      </c>
      <c r="P7">
        <v>205.08264</v>
      </c>
      <c r="R7" s="30" t="s">
        <v>278</v>
      </c>
      <c r="S7">
        <v>227.469904</v>
      </c>
      <c r="T7">
        <v>282.050756</v>
      </c>
      <c r="V7" s="30" t="s">
        <v>278</v>
      </c>
      <c r="W7">
        <v>144.139376</v>
      </c>
      <c r="X7">
        <v>259.774032</v>
      </c>
      <c r="Z7" s="30" t="s">
        <v>278</v>
      </c>
      <c r="AA7">
        <v>117.735256</v>
      </c>
      <c r="AB7">
        <v>222.80454</v>
      </c>
      <c r="AD7" s="30" t="s">
        <v>278</v>
      </c>
      <c r="AE7">
        <v>133.678672</v>
      </c>
      <c r="AF7">
        <v>226.56084</v>
      </c>
      <c r="AH7" s="30" t="s">
        <v>278</v>
      </c>
      <c r="AI7">
        <v>82.878056</v>
      </c>
      <c r="AJ7">
        <v>241.540076</v>
      </c>
      <c r="AL7" s="30" t="s">
        <v>278</v>
      </c>
      <c r="AM7">
        <v>131.768248</v>
      </c>
      <c r="AN7">
        <v>162.150204</v>
      </c>
      <c r="AP7" s="30" t="s">
        <v>278</v>
      </c>
      <c r="AQ7">
        <v>159.94364</v>
      </c>
      <c r="AR7">
        <v>240.374968</v>
      </c>
      <c r="AT7" s="30" t="s">
        <v>278</v>
      </c>
      <c r="AU7">
        <v>199.627224</v>
      </c>
      <c r="AV7">
        <v>240.841196</v>
      </c>
      <c r="AX7" s="30" t="s">
        <v>278</v>
      </c>
      <c r="AY7">
        <v>121.105016</v>
      </c>
      <c r="AZ7">
        <v>218.426664</v>
      </c>
      <c r="BB7" s="30" t="s">
        <v>278</v>
      </c>
      <c r="BC7">
        <v>122.70648</v>
      </c>
      <c r="BD7">
        <v>224.397576</v>
      </c>
      <c r="BF7" s="30" t="s">
        <v>278</v>
      </c>
      <c r="BG7">
        <v>96.48500800000001</v>
      </c>
      <c r="BH7">
        <v>184.74106</v>
      </c>
      <c r="BJ7" s="30" t="s">
        <v>278</v>
      </c>
      <c r="BK7">
        <v>136.693384</v>
      </c>
      <c r="BL7">
        <v>269.365728</v>
      </c>
      <c r="BN7" s="30" t="s">
        <v>278</v>
      </c>
      <c r="BO7">
        <v>114.137824</v>
      </c>
      <c r="BP7">
        <v>224.324816</v>
      </c>
      <c r="BR7" s="30" t="s">
        <v>278</v>
      </c>
      <c r="BS7">
        <v>226.836432</v>
      </c>
      <c r="BT7">
        <v>226.088368</v>
      </c>
      <c r="BV7" s="30" t="s">
        <v>278</v>
      </c>
      <c r="BW7">
        <v>258.042256</v>
      </c>
      <c r="BX7">
        <v>259.74836</v>
      </c>
      <c r="BZ7" s="30" t="s">
        <v>278</v>
      </c>
      <c r="CA7">
        <v>185.540568</v>
      </c>
      <c r="CB7">
        <v>225.77164</v>
      </c>
      <c r="CD7" s="30" t="s">
        <v>278</v>
      </c>
      <c r="CE7">
        <v>134.473624</v>
      </c>
      <c r="CF7">
        <v>327.655724</v>
      </c>
      <c r="CH7" s="30" t="s">
        <v>278</v>
      </c>
      <c r="CI7">
        <v>164.277664</v>
      </c>
      <c r="CJ7">
        <v>354.507376</v>
      </c>
      <c r="CL7" s="30" t="s">
        <v>278</v>
      </c>
      <c r="CM7">
        <v>226.203272</v>
      </c>
      <c r="CN7">
        <v>226.078232</v>
      </c>
      <c r="CP7" s="30" t="s">
        <v>278</v>
      </c>
      <c r="CQ7">
        <v>121.299312</v>
      </c>
      <c r="CR7">
        <v>327.375548</v>
      </c>
      <c r="CT7" s="30" t="s">
        <v>278</v>
      </c>
      <c r="CU7">
        <v>200.996512</v>
      </c>
      <c r="CV7">
        <v>201.052768</v>
      </c>
      <c r="CX7" s="30" t="s">
        <v>278</v>
      </c>
      <c r="CY7">
        <v>100.5202</v>
      </c>
      <c r="CZ7">
        <v>203.311592</v>
      </c>
      <c r="DB7" s="30" t="s">
        <v>278</v>
      </c>
      <c r="DC7">
        <v>197.465512</v>
      </c>
      <c r="DD7">
        <v>212.70456</v>
      </c>
      <c r="DF7" s="30" t="s">
        <v>278</v>
      </c>
      <c r="DG7">
        <v>98.798232</v>
      </c>
      <c r="DH7">
        <v>225.888472</v>
      </c>
      <c r="DJ7" s="30" t="s">
        <v>278</v>
      </c>
      <c r="DK7">
        <v>142.722696</v>
      </c>
      <c r="DL7">
        <v>445.851728</v>
      </c>
      <c r="DN7" s="30" t="s">
        <v>278</v>
      </c>
      <c r="DO7">
        <v>159.588128</v>
      </c>
      <c r="DP7">
        <v>239.688952</v>
      </c>
      <c r="DR7" s="30" t="s">
        <v>278</v>
      </c>
      <c r="DS7">
        <v>109.944968</v>
      </c>
      <c r="DT7">
        <v>202.764944</v>
      </c>
      <c r="DV7" s="30" t="s">
        <v>278</v>
      </c>
      <c r="DW7">
        <v>142.280592</v>
      </c>
      <c r="DX7">
        <v>224.335804</v>
      </c>
      <c r="DZ7" s="30" t="s">
        <v>278</v>
      </c>
      <c r="EA7">
        <v>189.333544</v>
      </c>
      <c r="EB7">
        <v>205.175192</v>
      </c>
      <c r="ED7" s="30" t="s">
        <v>278</v>
      </c>
      <c r="EE7">
        <v>142.613296</v>
      </c>
      <c r="EF7">
        <v>203.187392</v>
      </c>
      <c r="EH7" s="30" t="s">
        <v>278</v>
      </c>
      <c r="EI7">
        <v>202.711256</v>
      </c>
      <c r="EJ7">
        <v>415.231936</v>
      </c>
      <c r="EL7" s="30" t="s">
        <v>278</v>
      </c>
      <c r="EM7">
        <v>138.660072</v>
      </c>
      <c r="EN7">
        <v>226.338664</v>
      </c>
      <c r="EP7" s="30" t="s">
        <v>278</v>
      </c>
      <c r="EQ7">
        <v>156.902312</v>
      </c>
      <c r="ER7">
        <v>223.928784</v>
      </c>
      <c r="ET7" s="30" t="s">
        <v>278</v>
      </c>
      <c r="EU7">
        <v>187.711568</v>
      </c>
      <c r="EV7">
        <v>251.728236</v>
      </c>
      <c r="EX7" s="30" t="s">
        <v>278</v>
      </c>
      <c r="EY7">
        <v>239.267832</v>
      </c>
      <c r="EZ7">
        <v>504.9805</v>
      </c>
      <c r="FB7" s="30" t="s">
        <v>278</v>
      </c>
      <c r="FC7">
        <v>196.625712</v>
      </c>
      <c r="FD7">
        <v>225.00456</v>
      </c>
      <c r="FF7" s="30" t="s">
        <v>278</v>
      </c>
      <c r="FG7">
        <v>123.237032</v>
      </c>
      <c r="FH7">
        <v>348.437952</v>
      </c>
      <c r="FJ7" s="30" t="s">
        <v>278</v>
      </c>
      <c r="FK7">
        <v>41.405112</v>
      </c>
      <c r="FL7">
        <v>224.2006</v>
      </c>
      <c r="FN7" s="30" t="s">
        <v>278</v>
      </c>
      <c r="FO7">
        <v>134.170712</v>
      </c>
      <c r="FP7">
        <v>270.963872</v>
      </c>
      <c r="FR7" s="30" t="s">
        <v>278</v>
      </c>
      <c r="FS7">
        <v>156.389576</v>
      </c>
      <c r="FT7">
        <v>269.291828</v>
      </c>
      <c r="FV7" s="30" t="s">
        <v>278</v>
      </c>
      <c r="FW7">
        <v>120.740376</v>
      </c>
      <c r="FX7">
        <v>269.437176</v>
      </c>
      <c r="FZ7" s="30" t="s">
        <v>278</v>
      </c>
      <c r="GA7">
        <v>81.345344</v>
      </c>
      <c r="GB7">
        <v>256.11032</v>
      </c>
      <c r="GD7" s="30" t="s">
        <v>278</v>
      </c>
      <c r="GE7">
        <v>147.639712</v>
      </c>
      <c r="GF7">
        <v>450.161612</v>
      </c>
      <c r="GH7" s="30" t="s">
        <v>278</v>
      </c>
      <c r="GI7">
        <v>152.63604</v>
      </c>
      <c r="GJ7">
        <v>173.268936</v>
      </c>
      <c r="GL7" s="30" t="s">
        <v>278</v>
      </c>
      <c r="GM7">
        <v>145.616304</v>
      </c>
      <c r="GN7">
        <v>295.351832</v>
      </c>
      <c r="GP7" s="30" t="s">
        <v>278</v>
      </c>
      <c r="GQ7">
        <v>244.721728</v>
      </c>
      <c r="GR7">
        <v>433.961228</v>
      </c>
      <c r="GT7" s="30" t="s">
        <v>278</v>
      </c>
      <c r="GU7">
        <v>158.342568</v>
      </c>
      <c r="GV7">
        <v>265.148688</v>
      </c>
      <c r="GX7" s="30" t="s">
        <v>278</v>
      </c>
      <c r="GY7">
        <v>100.456232</v>
      </c>
      <c r="GZ7">
        <v>297.90814</v>
      </c>
      <c r="HB7" s="30" t="s">
        <v>278</v>
      </c>
      <c r="HC7">
        <v>190.533448</v>
      </c>
      <c r="HD7">
        <v>471.739028</v>
      </c>
      <c r="HF7" s="30" t="s">
        <v>278</v>
      </c>
      <c r="HG7">
        <v>184.111576</v>
      </c>
      <c r="HH7">
        <v>172.017264</v>
      </c>
      <c r="HJ7" s="30" t="s">
        <v>278</v>
      </c>
      <c r="HK7">
        <v>118.972728</v>
      </c>
      <c r="HL7">
        <v>470.69946</v>
      </c>
      <c r="HN7" s="30" t="s">
        <v>278</v>
      </c>
      <c r="HO7">
        <v>129.223032</v>
      </c>
      <c r="HP7">
        <v>382.323176</v>
      </c>
      <c r="HR7" s="30" t="s">
        <v>278</v>
      </c>
      <c r="HS7">
        <v>200.063592</v>
      </c>
      <c r="HT7">
        <v>534.693724</v>
      </c>
      <c r="HV7" s="30" t="s">
        <v>278</v>
      </c>
      <c r="HW7">
        <v>133.8576</v>
      </c>
      <c r="HX7">
        <v>352.824748</v>
      </c>
      <c r="HZ7" s="30" t="s">
        <v>278</v>
      </c>
      <c r="IA7">
        <v>129.579944</v>
      </c>
      <c r="IB7">
        <v>206.391632</v>
      </c>
      <c r="ID7" s="30" t="s">
        <v>278</v>
      </c>
      <c r="IE7">
        <v>149.818088</v>
      </c>
      <c r="IF7">
        <v>448.667</v>
      </c>
      <c r="IH7" s="30" t="s">
        <v>278</v>
      </c>
      <c r="II7">
        <v>179.83308</v>
      </c>
      <c r="IJ7">
        <v>460.10152</v>
      </c>
      <c r="IL7" s="30" t="s">
        <v>278</v>
      </c>
      <c r="IM7">
        <v>254.915272</v>
      </c>
      <c r="IN7">
        <v>497.488736</v>
      </c>
      <c r="IP7" s="30" t="s">
        <v>278</v>
      </c>
      <c r="IQ7">
        <v>241.393376</v>
      </c>
      <c r="IR7">
        <v>534.702776</v>
      </c>
      <c r="IT7" s="30" t="s">
        <v>278</v>
      </c>
      <c r="IU7">
        <v>307.396184</v>
      </c>
      <c r="IV7">
        <v>440.269528</v>
      </c>
      <c r="IX7" s="30" t="s">
        <v>278</v>
      </c>
      <c r="IY7">
        <v>174.102008</v>
      </c>
      <c r="IZ7">
        <v>351.563432</v>
      </c>
      <c r="JB7" s="30" t="s">
        <v>278</v>
      </c>
      <c r="JC7">
        <v>173.870096</v>
      </c>
      <c r="JD7">
        <v>496.928104</v>
      </c>
      <c r="JF7" s="30" t="s">
        <v>278</v>
      </c>
      <c r="JG7">
        <v>131.537904</v>
      </c>
      <c r="JH7">
        <v>295.422704</v>
      </c>
      <c r="JJ7" s="30" t="s">
        <v>278</v>
      </c>
      <c r="JK7">
        <v>134.944776</v>
      </c>
      <c r="JL7">
        <v>495.142616</v>
      </c>
      <c r="JN7" s="30" t="s">
        <v>278</v>
      </c>
      <c r="JO7">
        <v>365.088464</v>
      </c>
      <c r="JP7">
        <v>368.794096</v>
      </c>
      <c r="JR7" s="30" t="s">
        <v>278</v>
      </c>
      <c r="JS7">
        <v>162.238176</v>
      </c>
      <c r="JT7">
        <v>504.04684</v>
      </c>
      <c r="JV7" s="30" t="s">
        <v>278</v>
      </c>
      <c r="JW7">
        <v>137.098584</v>
      </c>
      <c r="JX7">
        <v>501.75832</v>
      </c>
      <c r="JZ7" s="30" t="s">
        <v>278</v>
      </c>
      <c r="KA7">
        <v>159.827552</v>
      </c>
      <c r="KB7">
        <v>496.090944</v>
      </c>
      <c r="KD7" s="30" t="s">
        <v>278</v>
      </c>
      <c r="KE7">
        <v>89.59333599999999</v>
      </c>
      <c r="KF7">
        <v>502.101712</v>
      </c>
      <c r="KH7" s="30" t="s">
        <v>278</v>
      </c>
      <c r="KI7">
        <v>89.860936</v>
      </c>
      <c r="KJ7">
        <v>282.29348</v>
      </c>
      <c r="KL7" s="30" t="s">
        <v>278</v>
      </c>
      <c r="KM7">
        <v>88.457184</v>
      </c>
      <c r="KN7">
        <v>495.736352</v>
      </c>
      <c r="KP7" s="30" t="s">
        <v>278</v>
      </c>
      <c r="KQ7">
        <v>145.37928</v>
      </c>
      <c r="KR7">
        <v>494.808704</v>
      </c>
      <c r="KT7" s="30" t="s">
        <v>278</v>
      </c>
      <c r="KU7">
        <v>89.036856</v>
      </c>
      <c r="KV7">
        <v>295.845392</v>
      </c>
      <c r="KX7" s="30" t="s">
        <v>278</v>
      </c>
      <c r="KY7">
        <v>232.749824</v>
      </c>
      <c r="KZ7">
        <v>502.471148</v>
      </c>
    </row>
    <row r="8" spans="1:312">
      <c r="B8" s="30" t="s">
        <v>279</v>
      </c>
      <c r="C8">
        <v>197.661224</v>
      </c>
      <c r="D8">
        <v>226.514684</v>
      </c>
      <c r="F8" s="30" t="s">
        <v>279</v>
      </c>
      <c r="G8">
        <v>151.8318</v>
      </c>
      <c r="H8">
        <v>223.443936</v>
      </c>
      <c r="J8" s="30" t="s">
        <v>279</v>
      </c>
      <c r="K8">
        <v>177.662288</v>
      </c>
      <c r="L8">
        <v>226.581136</v>
      </c>
      <c r="N8" s="30" t="s">
        <v>279</v>
      </c>
      <c r="O8">
        <v>200.15024</v>
      </c>
      <c r="P8">
        <v>205.08264</v>
      </c>
      <c r="R8" s="30" t="s">
        <v>279</v>
      </c>
      <c r="S8">
        <v>277.526952</v>
      </c>
      <c r="T8">
        <v>282.050756</v>
      </c>
      <c r="V8" s="30" t="s">
        <v>279</v>
      </c>
      <c r="W8">
        <v>183.622592</v>
      </c>
      <c r="X8">
        <v>259.774032</v>
      </c>
      <c r="Z8" s="30" t="s">
        <v>279</v>
      </c>
      <c r="AA8">
        <v>119.971472</v>
      </c>
      <c r="AB8">
        <v>222.80454</v>
      </c>
      <c r="AD8" s="30" t="s">
        <v>279</v>
      </c>
      <c r="AE8">
        <v>182.911808</v>
      </c>
      <c r="AF8">
        <v>226.56084</v>
      </c>
      <c r="AH8" s="30" t="s">
        <v>279</v>
      </c>
      <c r="AI8">
        <v>198.250584</v>
      </c>
      <c r="AJ8">
        <v>241.540076</v>
      </c>
      <c r="AL8" s="30" t="s">
        <v>279</v>
      </c>
      <c r="AM8">
        <v>62.803864</v>
      </c>
      <c r="AN8">
        <v>162.150204</v>
      </c>
      <c r="AP8" s="30" t="s">
        <v>279</v>
      </c>
      <c r="AQ8">
        <v>180.8472</v>
      </c>
      <c r="AR8">
        <v>240.374968</v>
      </c>
      <c r="AT8" s="30" t="s">
        <v>279</v>
      </c>
      <c r="AU8">
        <v>212.715952</v>
      </c>
      <c r="AV8">
        <v>240.841196</v>
      </c>
      <c r="AX8" s="30" t="s">
        <v>279</v>
      </c>
      <c r="AY8">
        <v>112.595032</v>
      </c>
      <c r="AZ8">
        <v>218.426664</v>
      </c>
      <c r="BB8" s="30" t="s">
        <v>279</v>
      </c>
      <c r="BC8">
        <v>196.251888</v>
      </c>
      <c r="BD8">
        <v>224.397576</v>
      </c>
      <c r="BF8" s="30" t="s">
        <v>279</v>
      </c>
      <c r="BG8">
        <v>109.379192</v>
      </c>
      <c r="BH8">
        <v>184.74106</v>
      </c>
      <c r="BJ8" s="30" t="s">
        <v>279</v>
      </c>
      <c r="BK8">
        <v>137.08328</v>
      </c>
      <c r="BL8">
        <v>269.365728</v>
      </c>
      <c r="BN8" s="30" t="s">
        <v>279</v>
      </c>
      <c r="BO8">
        <v>138.286624</v>
      </c>
      <c r="BP8">
        <v>224.324816</v>
      </c>
      <c r="BR8" s="30" t="s">
        <v>279</v>
      </c>
      <c r="BS8">
        <v>172.511168</v>
      </c>
      <c r="BT8">
        <v>226.088368</v>
      </c>
      <c r="BV8" s="30" t="s">
        <v>279</v>
      </c>
      <c r="BW8">
        <v>243.045144</v>
      </c>
      <c r="BX8">
        <v>259.74836</v>
      </c>
      <c r="BZ8" s="30" t="s">
        <v>279</v>
      </c>
      <c r="CA8">
        <v>147.273584</v>
      </c>
      <c r="CB8">
        <v>225.77164</v>
      </c>
      <c r="CD8" s="30" t="s">
        <v>279</v>
      </c>
      <c r="CE8">
        <v>175.443976</v>
      </c>
      <c r="CF8">
        <v>327.655724</v>
      </c>
      <c r="CH8" s="30" t="s">
        <v>279</v>
      </c>
      <c r="CI8">
        <v>345.4364</v>
      </c>
      <c r="CJ8">
        <v>354.507376</v>
      </c>
      <c r="CL8" s="30" t="s">
        <v>279</v>
      </c>
      <c r="CM8">
        <v>146.613656</v>
      </c>
      <c r="CN8">
        <v>226.078232</v>
      </c>
      <c r="CP8" s="30" t="s">
        <v>279</v>
      </c>
      <c r="CQ8">
        <v>116.736328</v>
      </c>
      <c r="CR8">
        <v>327.375548</v>
      </c>
      <c r="CT8" s="30" t="s">
        <v>279</v>
      </c>
      <c r="CU8">
        <v>177.95464</v>
      </c>
      <c r="CV8">
        <v>201.052768</v>
      </c>
      <c r="CX8" s="30" t="s">
        <v>279</v>
      </c>
      <c r="CY8">
        <v>164.157128</v>
      </c>
      <c r="CZ8">
        <v>203.311592</v>
      </c>
      <c r="DB8" s="30" t="s">
        <v>279</v>
      </c>
      <c r="DC8">
        <v>142.135848</v>
      </c>
      <c r="DD8">
        <v>212.70456</v>
      </c>
      <c r="DF8" s="30" t="s">
        <v>279</v>
      </c>
      <c r="DG8">
        <v>131.11264</v>
      </c>
      <c r="DH8">
        <v>225.888472</v>
      </c>
      <c r="DJ8" s="30" t="s">
        <v>279</v>
      </c>
      <c r="DK8">
        <v>312.315752</v>
      </c>
      <c r="DL8">
        <v>445.851728</v>
      </c>
      <c r="DN8" s="30" t="s">
        <v>279</v>
      </c>
      <c r="DO8">
        <v>183.683408</v>
      </c>
      <c r="DP8">
        <v>239.688952</v>
      </c>
      <c r="DR8" s="30" t="s">
        <v>279</v>
      </c>
      <c r="DS8">
        <v>133.918168</v>
      </c>
      <c r="DT8">
        <v>202.764944</v>
      </c>
      <c r="DV8" s="30" t="s">
        <v>279</v>
      </c>
      <c r="DW8">
        <v>179.225648</v>
      </c>
      <c r="DX8">
        <v>224.335804</v>
      </c>
      <c r="DZ8" s="30" t="s">
        <v>279</v>
      </c>
      <c r="EA8">
        <v>117.094232</v>
      </c>
      <c r="EB8">
        <v>205.175192</v>
      </c>
      <c r="ED8" s="30" t="s">
        <v>279</v>
      </c>
      <c r="EE8">
        <v>159.770256</v>
      </c>
      <c r="EF8">
        <v>203.187392</v>
      </c>
      <c r="EH8" s="30" t="s">
        <v>279</v>
      </c>
      <c r="EI8">
        <v>284.270568</v>
      </c>
      <c r="EJ8">
        <v>415.231936</v>
      </c>
      <c r="EL8" s="30" t="s">
        <v>279</v>
      </c>
      <c r="EM8">
        <v>110.764192</v>
      </c>
      <c r="EN8">
        <v>226.338664</v>
      </c>
      <c r="EP8" s="30" t="s">
        <v>279</v>
      </c>
      <c r="EQ8">
        <v>113.40028</v>
      </c>
      <c r="ER8">
        <v>223.928784</v>
      </c>
      <c r="ET8" s="30" t="s">
        <v>279</v>
      </c>
      <c r="EU8">
        <v>81.11889599999999</v>
      </c>
      <c r="EV8">
        <v>251.728236</v>
      </c>
      <c r="EX8" s="30" t="s">
        <v>279</v>
      </c>
      <c r="EY8">
        <v>424.849632</v>
      </c>
      <c r="EZ8">
        <v>504.9805</v>
      </c>
      <c r="FB8" s="30" t="s">
        <v>279</v>
      </c>
      <c r="FC8">
        <v>224.944336</v>
      </c>
      <c r="FD8">
        <v>225.00456</v>
      </c>
      <c r="FF8" s="30" t="s">
        <v>279</v>
      </c>
      <c r="FG8">
        <v>248.068056</v>
      </c>
      <c r="FH8">
        <v>348.437952</v>
      </c>
      <c r="FJ8" s="30" t="s">
        <v>279</v>
      </c>
      <c r="FK8">
        <v>72.22744</v>
      </c>
      <c r="FL8">
        <v>224.2006</v>
      </c>
      <c r="FN8" s="30" t="s">
        <v>279</v>
      </c>
      <c r="FO8">
        <v>143.35092</v>
      </c>
      <c r="FP8">
        <v>270.963872</v>
      </c>
      <c r="FR8" s="30" t="s">
        <v>279</v>
      </c>
      <c r="FS8">
        <v>161.109608</v>
      </c>
      <c r="FT8">
        <v>269.291828</v>
      </c>
      <c r="FV8" s="30" t="s">
        <v>279</v>
      </c>
      <c r="FW8">
        <v>132.48532</v>
      </c>
      <c r="FX8">
        <v>269.437176</v>
      </c>
      <c r="FZ8" s="30" t="s">
        <v>279</v>
      </c>
      <c r="GA8">
        <v>183.411224</v>
      </c>
      <c r="GB8">
        <v>256.11032</v>
      </c>
      <c r="GD8" s="30" t="s">
        <v>279</v>
      </c>
      <c r="GE8">
        <v>199.549064</v>
      </c>
      <c r="GF8">
        <v>450.161612</v>
      </c>
      <c r="GH8" s="30" t="s">
        <v>279</v>
      </c>
      <c r="GI8">
        <v>134.011008</v>
      </c>
      <c r="GJ8">
        <v>173.268936</v>
      </c>
      <c r="GL8" s="30" t="s">
        <v>279</v>
      </c>
      <c r="GM8">
        <v>130.012616</v>
      </c>
      <c r="GN8">
        <v>295.351832</v>
      </c>
      <c r="GP8" s="30" t="s">
        <v>279</v>
      </c>
      <c r="GQ8">
        <v>203.021544</v>
      </c>
      <c r="GR8">
        <v>433.961228</v>
      </c>
      <c r="GT8" s="30" t="s">
        <v>279</v>
      </c>
      <c r="GU8">
        <v>241.897936</v>
      </c>
      <c r="GV8">
        <v>265.148688</v>
      </c>
      <c r="GX8" s="30" t="s">
        <v>279</v>
      </c>
      <c r="GY8">
        <v>177.09896</v>
      </c>
      <c r="GZ8">
        <v>297.90814</v>
      </c>
      <c r="HB8" s="30" t="s">
        <v>279</v>
      </c>
      <c r="HC8">
        <v>212.205656</v>
      </c>
      <c r="HD8">
        <v>471.739028</v>
      </c>
      <c r="HF8" s="30" t="s">
        <v>279</v>
      </c>
      <c r="HG8">
        <v>153.108536</v>
      </c>
      <c r="HH8">
        <v>172.017264</v>
      </c>
      <c r="HJ8" s="30" t="s">
        <v>279</v>
      </c>
      <c r="HK8">
        <v>195.416336</v>
      </c>
      <c r="HL8">
        <v>470.69946</v>
      </c>
      <c r="HN8" s="30" t="s">
        <v>279</v>
      </c>
      <c r="HO8">
        <v>372.162872</v>
      </c>
      <c r="HP8">
        <v>382.323176</v>
      </c>
      <c r="HR8" s="30" t="s">
        <v>279</v>
      </c>
      <c r="HS8">
        <v>340.445784</v>
      </c>
      <c r="HT8">
        <v>534.693724</v>
      </c>
      <c r="HV8" s="30" t="s">
        <v>279</v>
      </c>
      <c r="HW8">
        <v>173.109616</v>
      </c>
      <c r="HX8">
        <v>352.824748</v>
      </c>
      <c r="HZ8" s="30" t="s">
        <v>279</v>
      </c>
      <c r="IA8">
        <v>114.85228</v>
      </c>
      <c r="IB8">
        <v>206.391632</v>
      </c>
      <c r="ID8" s="30" t="s">
        <v>279</v>
      </c>
      <c r="IE8">
        <v>191.65676</v>
      </c>
      <c r="IF8">
        <v>448.667</v>
      </c>
      <c r="IH8" s="30" t="s">
        <v>279</v>
      </c>
      <c r="II8">
        <v>273.87084</v>
      </c>
      <c r="IJ8">
        <v>460.10152</v>
      </c>
      <c r="IL8" s="30" t="s">
        <v>279</v>
      </c>
      <c r="IM8">
        <v>336.849392</v>
      </c>
      <c r="IN8">
        <v>497.488736</v>
      </c>
      <c r="IP8" s="30" t="s">
        <v>279</v>
      </c>
      <c r="IQ8">
        <v>215.996824</v>
      </c>
      <c r="IR8">
        <v>534.702776</v>
      </c>
      <c r="IT8" s="30" t="s">
        <v>279</v>
      </c>
      <c r="IU8">
        <v>259.48856</v>
      </c>
      <c r="IV8">
        <v>440.269528</v>
      </c>
      <c r="IX8" s="30" t="s">
        <v>279</v>
      </c>
      <c r="IY8">
        <v>265.745816</v>
      </c>
      <c r="IZ8">
        <v>351.563432</v>
      </c>
      <c r="JB8" s="30" t="s">
        <v>279</v>
      </c>
      <c r="JC8">
        <v>174.018928</v>
      </c>
      <c r="JD8">
        <v>496.928104</v>
      </c>
      <c r="JF8" s="30" t="s">
        <v>279</v>
      </c>
      <c r="JG8">
        <v>85.425656</v>
      </c>
      <c r="JH8">
        <v>295.422704</v>
      </c>
      <c r="JJ8" s="30" t="s">
        <v>279</v>
      </c>
      <c r="JK8">
        <v>209.792992</v>
      </c>
      <c r="JL8">
        <v>495.142616</v>
      </c>
      <c r="JN8" s="30" t="s">
        <v>279</v>
      </c>
      <c r="JO8">
        <v>179.455992</v>
      </c>
      <c r="JP8">
        <v>368.794096</v>
      </c>
      <c r="JR8" s="30" t="s">
        <v>279</v>
      </c>
      <c r="JS8">
        <v>346.055104</v>
      </c>
      <c r="JT8">
        <v>504.04684</v>
      </c>
      <c r="JV8" s="30" t="s">
        <v>279</v>
      </c>
      <c r="JW8">
        <v>171.80332</v>
      </c>
      <c r="JX8">
        <v>501.75832</v>
      </c>
      <c r="JZ8" s="30" t="s">
        <v>279</v>
      </c>
      <c r="KA8">
        <v>223.5712</v>
      </c>
      <c r="KB8">
        <v>496.090944</v>
      </c>
      <c r="KD8" s="30" t="s">
        <v>279</v>
      </c>
      <c r="KE8">
        <v>345.836544</v>
      </c>
      <c r="KF8">
        <v>502.101712</v>
      </c>
      <c r="KH8" s="30" t="s">
        <v>279</v>
      </c>
      <c r="KI8">
        <v>239.606832</v>
      </c>
      <c r="KJ8">
        <v>282.29348</v>
      </c>
      <c r="KL8" s="30" t="s">
        <v>279</v>
      </c>
      <c r="KM8">
        <v>152.867392</v>
      </c>
      <c r="KN8">
        <v>495.736352</v>
      </c>
      <c r="KP8" s="30" t="s">
        <v>279</v>
      </c>
      <c r="KQ8">
        <v>249.636784</v>
      </c>
      <c r="KR8">
        <v>494.808704</v>
      </c>
      <c r="KT8" s="30" t="s">
        <v>279</v>
      </c>
      <c r="KU8">
        <v>92.588072</v>
      </c>
      <c r="KV8">
        <v>295.845392</v>
      </c>
      <c r="KX8" s="30" t="s">
        <v>279</v>
      </c>
      <c r="KY8">
        <v>104.54092</v>
      </c>
      <c r="KZ8">
        <v>502.471148</v>
      </c>
    </row>
    <row r="9" spans="1:312">
      <c r="B9" s="30" t="s">
        <v>280</v>
      </c>
      <c r="C9">
        <v>206.713432</v>
      </c>
      <c r="D9">
        <v>226.514684</v>
      </c>
      <c r="F9" s="30" t="s">
        <v>280</v>
      </c>
      <c r="G9">
        <v>223.092008</v>
      </c>
      <c r="H9">
        <v>223.443936</v>
      </c>
      <c r="J9" s="30" t="s">
        <v>280</v>
      </c>
      <c r="K9">
        <v>226.382136</v>
      </c>
      <c r="L9">
        <v>226.581136</v>
      </c>
      <c r="N9" s="30" t="s">
        <v>280</v>
      </c>
      <c r="O9">
        <v>161.136016</v>
      </c>
      <c r="P9">
        <v>205.08264</v>
      </c>
      <c r="R9" s="30" t="s">
        <v>280</v>
      </c>
      <c r="S9">
        <v>169.528096</v>
      </c>
      <c r="T9">
        <v>282.050756</v>
      </c>
      <c r="V9" s="30" t="s">
        <v>280</v>
      </c>
      <c r="W9">
        <v>222.02984</v>
      </c>
      <c r="X9">
        <v>259.774032</v>
      </c>
      <c r="Z9" s="30" t="s">
        <v>280</v>
      </c>
      <c r="AA9">
        <v>159.934784</v>
      </c>
      <c r="AB9">
        <v>222.80454</v>
      </c>
      <c r="AD9" s="30" t="s">
        <v>280</v>
      </c>
      <c r="AE9">
        <v>189.85488</v>
      </c>
      <c r="AF9">
        <v>226.56084</v>
      </c>
      <c r="AH9" s="30" t="s">
        <v>280</v>
      </c>
      <c r="AI9">
        <v>202.2054</v>
      </c>
      <c r="AJ9">
        <v>241.540076</v>
      </c>
      <c r="AL9" s="30" t="s">
        <v>280</v>
      </c>
      <c r="AM9">
        <v>163.474808</v>
      </c>
      <c r="AN9">
        <v>162.150204</v>
      </c>
      <c r="AP9" s="30" t="s">
        <v>280</v>
      </c>
      <c r="AQ9">
        <v>214.251728</v>
      </c>
      <c r="AR9">
        <v>240.374968</v>
      </c>
      <c r="AT9" s="30" t="s">
        <v>280</v>
      </c>
      <c r="AU9">
        <v>219.8628</v>
      </c>
      <c r="AV9">
        <v>240.841196</v>
      </c>
      <c r="AX9" s="30" t="s">
        <v>280</v>
      </c>
      <c r="AY9">
        <v>206.836672</v>
      </c>
      <c r="AZ9">
        <v>218.426664</v>
      </c>
      <c r="BB9" s="30" t="s">
        <v>280</v>
      </c>
      <c r="BC9">
        <v>134.740704</v>
      </c>
      <c r="BD9">
        <v>224.397576</v>
      </c>
      <c r="BF9" s="30" t="s">
        <v>280</v>
      </c>
      <c r="BG9">
        <v>142.324464</v>
      </c>
      <c r="BH9">
        <v>184.74106</v>
      </c>
      <c r="BJ9" s="30" t="s">
        <v>280</v>
      </c>
      <c r="BK9">
        <v>239.079984</v>
      </c>
      <c r="BL9">
        <v>269.365728</v>
      </c>
      <c r="BN9" s="30" t="s">
        <v>280</v>
      </c>
      <c r="BO9">
        <v>179.662112</v>
      </c>
      <c r="BP9">
        <v>224.324816</v>
      </c>
      <c r="BR9" s="30" t="s">
        <v>280</v>
      </c>
      <c r="BS9">
        <v>218.364984</v>
      </c>
      <c r="BT9">
        <v>226.088368</v>
      </c>
      <c r="BV9" s="30" t="s">
        <v>280</v>
      </c>
      <c r="BW9">
        <v>259.71988</v>
      </c>
      <c r="BX9">
        <v>259.74836</v>
      </c>
      <c r="BZ9" s="30" t="s">
        <v>280</v>
      </c>
      <c r="CA9">
        <v>219.220256</v>
      </c>
      <c r="CB9">
        <v>225.77164</v>
      </c>
      <c r="CD9" s="30" t="s">
        <v>280</v>
      </c>
      <c r="CE9">
        <v>296.844664</v>
      </c>
      <c r="CF9">
        <v>327.655724</v>
      </c>
      <c r="CH9" s="30" t="s">
        <v>280</v>
      </c>
      <c r="CI9">
        <v>299.420512</v>
      </c>
      <c r="CJ9">
        <v>354.507376</v>
      </c>
      <c r="CL9" s="30" t="s">
        <v>280</v>
      </c>
      <c r="CM9">
        <v>214.848232</v>
      </c>
      <c r="CN9">
        <v>226.078232</v>
      </c>
      <c r="CP9" s="30" t="s">
        <v>280</v>
      </c>
      <c r="CQ9">
        <v>132.403904</v>
      </c>
      <c r="CR9">
        <v>327.375548</v>
      </c>
      <c r="CT9" s="30" t="s">
        <v>280</v>
      </c>
      <c r="CU9">
        <v>173.459752</v>
      </c>
      <c r="CV9">
        <v>201.052768</v>
      </c>
      <c r="CX9" s="30" t="s">
        <v>280</v>
      </c>
      <c r="CY9">
        <v>142.11136</v>
      </c>
      <c r="CZ9">
        <v>203.311592</v>
      </c>
      <c r="DB9" s="30" t="s">
        <v>280</v>
      </c>
      <c r="DC9">
        <v>128.916104</v>
      </c>
      <c r="DD9">
        <v>212.70456</v>
      </c>
      <c r="DF9" s="30" t="s">
        <v>280</v>
      </c>
      <c r="DG9">
        <v>146.69376</v>
      </c>
      <c r="DH9">
        <v>225.888472</v>
      </c>
      <c r="DJ9" s="30" t="s">
        <v>280</v>
      </c>
      <c r="DK9">
        <v>289.715136</v>
      </c>
      <c r="DL9">
        <v>445.851728</v>
      </c>
      <c r="DN9" s="30" t="s">
        <v>280</v>
      </c>
      <c r="DO9">
        <v>212.544192</v>
      </c>
      <c r="DP9">
        <v>239.688952</v>
      </c>
      <c r="DR9" s="30" t="s">
        <v>280</v>
      </c>
      <c r="DS9">
        <v>125.01204</v>
      </c>
      <c r="DT9">
        <v>202.764944</v>
      </c>
      <c r="DV9" s="30" t="s">
        <v>280</v>
      </c>
      <c r="DW9">
        <v>164.642128</v>
      </c>
      <c r="DX9">
        <v>224.335804</v>
      </c>
      <c r="DZ9" s="30" t="s">
        <v>280</v>
      </c>
      <c r="EA9">
        <v>142.580088</v>
      </c>
      <c r="EB9">
        <v>205.175192</v>
      </c>
      <c r="ED9" s="30" t="s">
        <v>280</v>
      </c>
      <c r="EE9">
        <v>188.551456</v>
      </c>
      <c r="EF9">
        <v>203.187392</v>
      </c>
      <c r="EH9" s="30" t="s">
        <v>280</v>
      </c>
      <c r="EI9">
        <v>386.062112</v>
      </c>
      <c r="EJ9">
        <v>415.231936</v>
      </c>
      <c r="EL9" s="30" t="s">
        <v>280</v>
      </c>
      <c r="EM9">
        <v>135.349024</v>
      </c>
      <c r="EN9">
        <v>226.338664</v>
      </c>
      <c r="EP9" s="30" t="s">
        <v>280</v>
      </c>
      <c r="EQ9">
        <v>189.16916</v>
      </c>
      <c r="ER9">
        <v>223.928784</v>
      </c>
      <c r="ET9" s="30" t="s">
        <v>280</v>
      </c>
      <c r="EU9">
        <v>152.602048</v>
      </c>
      <c r="EV9">
        <v>251.728236</v>
      </c>
      <c r="EX9" s="30" t="s">
        <v>280</v>
      </c>
      <c r="EY9">
        <v>310.423296</v>
      </c>
      <c r="EZ9">
        <v>504.9805</v>
      </c>
      <c r="FB9" s="30" t="s">
        <v>280</v>
      </c>
      <c r="FC9">
        <v>56.939888</v>
      </c>
      <c r="FD9">
        <v>225.00456</v>
      </c>
      <c r="FF9" s="30" t="s">
        <v>280</v>
      </c>
      <c r="FG9">
        <v>181.745616</v>
      </c>
      <c r="FH9">
        <v>348.437952</v>
      </c>
      <c r="FJ9" s="30" t="s">
        <v>280</v>
      </c>
      <c r="FK9">
        <v>215.03784</v>
      </c>
      <c r="FL9">
        <v>224.2006</v>
      </c>
      <c r="FN9" s="30" t="s">
        <v>280</v>
      </c>
      <c r="FO9">
        <v>136.259728</v>
      </c>
      <c r="FP9">
        <v>270.963872</v>
      </c>
      <c r="FR9" s="30" t="s">
        <v>280</v>
      </c>
      <c r="FS9">
        <v>244.934</v>
      </c>
      <c r="FT9">
        <v>269.291828</v>
      </c>
      <c r="FV9" s="30" t="s">
        <v>280</v>
      </c>
      <c r="FW9">
        <v>186.31704</v>
      </c>
      <c r="FX9">
        <v>269.437176</v>
      </c>
      <c r="FZ9" s="30" t="s">
        <v>280</v>
      </c>
      <c r="GA9">
        <v>89.90717600000001</v>
      </c>
      <c r="GB9">
        <v>256.11032</v>
      </c>
      <c r="GD9" s="30" t="s">
        <v>280</v>
      </c>
      <c r="GE9">
        <v>300.260856</v>
      </c>
      <c r="GF9">
        <v>450.161612</v>
      </c>
      <c r="GH9" s="30" t="s">
        <v>280</v>
      </c>
      <c r="GI9">
        <v>195.813696</v>
      </c>
      <c r="GJ9">
        <v>173.268936</v>
      </c>
      <c r="GL9" s="30" t="s">
        <v>280</v>
      </c>
      <c r="GM9">
        <v>169.581888</v>
      </c>
      <c r="GN9">
        <v>295.351832</v>
      </c>
      <c r="GP9" s="30" t="s">
        <v>280</v>
      </c>
      <c r="GQ9">
        <v>270.902168</v>
      </c>
      <c r="GR9">
        <v>433.961228</v>
      </c>
      <c r="GT9" s="30" t="s">
        <v>280</v>
      </c>
      <c r="GU9">
        <v>160.851168</v>
      </c>
      <c r="GV9">
        <v>265.148688</v>
      </c>
      <c r="GX9" s="30" t="s">
        <v>280</v>
      </c>
      <c r="GY9">
        <v>227.0254</v>
      </c>
      <c r="GZ9">
        <v>297.90814</v>
      </c>
      <c r="HB9" s="30" t="s">
        <v>280</v>
      </c>
      <c r="HC9">
        <v>317.8262</v>
      </c>
      <c r="HD9">
        <v>471.739028</v>
      </c>
      <c r="HF9" s="30" t="s">
        <v>280</v>
      </c>
      <c r="HG9">
        <v>138.02272</v>
      </c>
      <c r="HH9">
        <v>172.017264</v>
      </c>
      <c r="HJ9" s="30" t="s">
        <v>280</v>
      </c>
      <c r="HK9">
        <v>304.629224</v>
      </c>
      <c r="HL9">
        <v>470.69946</v>
      </c>
      <c r="HN9" s="30" t="s">
        <v>280</v>
      </c>
      <c r="HO9">
        <v>301.51976</v>
      </c>
      <c r="HP9">
        <v>382.323176</v>
      </c>
      <c r="HR9" s="30" t="s">
        <v>280</v>
      </c>
      <c r="HS9">
        <v>332.672176</v>
      </c>
      <c r="HT9">
        <v>534.693724</v>
      </c>
      <c r="HV9" s="30" t="s">
        <v>280</v>
      </c>
      <c r="HW9">
        <v>262.597224</v>
      </c>
      <c r="HX9">
        <v>352.824748</v>
      </c>
      <c r="HZ9" s="30" t="s">
        <v>280</v>
      </c>
      <c r="IA9">
        <v>106.042456</v>
      </c>
      <c r="IB9">
        <v>206.391632</v>
      </c>
      <c r="ID9" s="30" t="s">
        <v>280</v>
      </c>
      <c r="IE9">
        <v>272.155744</v>
      </c>
      <c r="IF9">
        <v>448.667</v>
      </c>
      <c r="IH9" s="30" t="s">
        <v>280</v>
      </c>
      <c r="II9">
        <v>390.690464</v>
      </c>
      <c r="IJ9">
        <v>460.10152</v>
      </c>
      <c r="IL9" s="30" t="s">
        <v>280</v>
      </c>
      <c r="IM9">
        <v>347.982256</v>
      </c>
      <c r="IN9">
        <v>497.488736</v>
      </c>
      <c r="IP9" s="30" t="s">
        <v>280</v>
      </c>
      <c r="IQ9">
        <v>311.719552</v>
      </c>
      <c r="IR9">
        <v>534.702776</v>
      </c>
      <c r="IT9" s="30" t="s">
        <v>280</v>
      </c>
      <c r="IU9">
        <v>250.032832</v>
      </c>
      <c r="IV9">
        <v>440.269528</v>
      </c>
      <c r="IX9" s="30" t="s">
        <v>280</v>
      </c>
      <c r="IY9">
        <v>251.857912</v>
      </c>
      <c r="IZ9">
        <v>351.563432</v>
      </c>
      <c r="JB9" s="30" t="s">
        <v>280</v>
      </c>
      <c r="JC9">
        <v>173.984392</v>
      </c>
      <c r="JD9">
        <v>496.928104</v>
      </c>
      <c r="JF9" s="30" t="s">
        <v>280</v>
      </c>
      <c r="JG9">
        <v>190.01348</v>
      </c>
      <c r="JH9">
        <v>295.422704</v>
      </c>
      <c r="JJ9" s="30" t="s">
        <v>280</v>
      </c>
      <c r="JK9">
        <v>319.242032</v>
      </c>
      <c r="JL9">
        <v>495.142616</v>
      </c>
      <c r="JN9" s="30" t="s">
        <v>280</v>
      </c>
      <c r="JO9">
        <v>371.997864</v>
      </c>
      <c r="JP9">
        <v>368.794096</v>
      </c>
      <c r="JR9" s="30" t="s">
        <v>280</v>
      </c>
      <c r="JS9">
        <v>303.325272</v>
      </c>
      <c r="JT9">
        <v>504.04684</v>
      </c>
      <c r="JV9" s="30" t="s">
        <v>280</v>
      </c>
      <c r="JW9">
        <v>247.840624</v>
      </c>
      <c r="JX9">
        <v>501.75832</v>
      </c>
      <c r="JZ9" s="30" t="s">
        <v>280</v>
      </c>
      <c r="KA9">
        <v>230.257176</v>
      </c>
      <c r="KB9">
        <v>496.090944</v>
      </c>
      <c r="KD9" s="30" t="s">
        <v>280</v>
      </c>
      <c r="KE9">
        <v>298.0478</v>
      </c>
      <c r="KF9">
        <v>502.101712</v>
      </c>
      <c r="KH9" s="30" t="s">
        <v>280</v>
      </c>
      <c r="KI9">
        <v>168.879</v>
      </c>
      <c r="KJ9">
        <v>282.29348</v>
      </c>
      <c r="KL9" s="30" t="s">
        <v>280</v>
      </c>
      <c r="KM9">
        <v>137.807272</v>
      </c>
      <c r="KN9">
        <v>495.736352</v>
      </c>
      <c r="KP9" s="30" t="s">
        <v>280</v>
      </c>
      <c r="KQ9">
        <v>350.671224</v>
      </c>
      <c r="KR9">
        <v>494.808704</v>
      </c>
      <c r="KT9" s="30" t="s">
        <v>280</v>
      </c>
      <c r="KU9">
        <v>95.76308800000001</v>
      </c>
      <c r="KV9">
        <v>295.845392</v>
      </c>
      <c r="KX9" s="30" t="s">
        <v>280</v>
      </c>
      <c r="KY9">
        <v>137.402024</v>
      </c>
      <c r="KZ9">
        <v>502.471148</v>
      </c>
    </row>
    <row r="10" spans="1:312">
      <c r="B10" s="30" t="s">
        <v>281</v>
      </c>
      <c r="C10">
        <v>195.217032</v>
      </c>
      <c r="D10">
        <v>226.514684</v>
      </c>
      <c r="F10" s="30" t="s">
        <v>281</v>
      </c>
      <c r="G10">
        <v>223.010176</v>
      </c>
      <c r="H10">
        <v>223.443936</v>
      </c>
      <c r="J10" s="30" t="s">
        <v>281</v>
      </c>
      <c r="K10">
        <v>226.534128</v>
      </c>
      <c r="L10">
        <v>226.581136</v>
      </c>
      <c r="N10" s="30" t="s">
        <v>281</v>
      </c>
      <c r="O10">
        <v>198.575712</v>
      </c>
      <c r="P10">
        <v>205.08264</v>
      </c>
      <c r="R10" s="30" t="s">
        <v>281</v>
      </c>
      <c r="S10">
        <v>279.88544</v>
      </c>
      <c r="T10">
        <v>282.050756</v>
      </c>
      <c r="V10" s="30" t="s">
        <v>281</v>
      </c>
      <c r="W10">
        <v>212.028328</v>
      </c>
      <c r="X10">
        <v>259.774032</v>
      </c>
      <c r="Z10" s="30" t="s">
        <v>281</v>
      </c>
      <c r="AA10">
        <v>222.98416</v>
      </c>
      <c r="AB10">
        <v>222.80454</v>
      </c>
      <c r="AD10" s="30" t="s">
        <v>281</v>
      </c>
      <c r="AE10">
        <v>212.820808</v>
      </c>
      <c r="AF10">
        <v>226.56084</v>
      </c>
      <c r="AH10" s="30" t="s">
        <v>281</v>
      </c>
      <c r="AI10">
        <v>200.26644</v>
      </c>
      <c r="AJ10">
        <v>241.540076</v>
      </c>
      <c r="AL10" s="30" t="s">
        <v>281</v>
      </c>
      <c r="AM10">
        <v>162.09788</v>
      </c>
      <c r="AN10">
        <v>162.150204</v>
      </c>
      <c r="AP10" s="30" t="s">
        <v>281</v>
      </c>
      <c r="AQ10">
        <v>235.250624</v>
      </c>
      <c r="AR10">
        <v>240.374968</v>
      </c>
      <c r="AT10" s="30" t="s">
        <v>281</v>
      </c>
      <c r="AU10">
        <v>240.7468</v>
      </c>
      <c r="AV10">
        <v>240.841196</v>
      </c>
      <c r="AX10" s="30" t="s">
        <v>281</v>
      </c>
      <c r="AY10">
        <v>218.412872</v>
      </c>
      <c r="AZ10">
        <v>218.426664</v>
      </c>
      <c r="BB10" s="30" t="s">
        <v>281</v>
      </c>
      <c r="BC10">
        <v>156.370576</v>
      </c>
      <c r="BD10">
        <v>224.397576</v>
      </c>
      <c r="BF10" s="30" t="s">
        <v>281</v>
      </c>
      <c r="BG10">
        <v>170.353504</v>
      </c>
      <c r="BH10">
        <v>184.74106</v>
      </c>
      <c r="BJ10" s="30" t="s">
        <v>281</v>
      </c>
      <c r="BK10">
        <v>269.552096</v>
      </c>
      <c r="BL10">
        <v>269.365728</v>
      </c>
      <c r="BN10" s="30" t="s">
        <v>281</v>
      </c>
      <c r="BO10">
        <v>196.019024</v>
      </c>
      <c r="BP10">
        <v>224.324816</v>
      </c>
      <c r="BR10" s="30" t="s">
        <v>281</v>
      </c>
      <c r="BS10">
        <v>226.61988</v>
      </c>
      <c r="BT10">
        <v>226.088368</v>
      </c>
      <c r="BV10" s="30" t="s">
        <v>281</v>
      </c>
      <c r="BW10">
        <v>251.745792</v>
      </c>
      <c r="BX10">
        <v>259.74836</v>
      </c>
      <c r="BZ10" s="30" t="s">
        <v>281</v>
      </c>
      <c r="CA10">
        <v>224.018272</v>
      </c>
      <c r="CB10">
        <v>225.77164</v>
      </c>
      <c r="CD10" s="30" t="s">
        <v>281</v>
      </c>
      <c r="CE10">
        <v>291.5974000000001</v>
      </c>
      <c r="CF10">
        <v>327.655724</v>
      </c>
      <c r="CH10" s="30" t="s">
        <v>281</v>
      </c>
      <c r="CI10">
        <v>290.816264</v>
      </c>
      <c r="CJ10">
        <v>354.507376</v>
      </c>
      <c r="CL10" s="30" t="s">
        <v>281</v>
      </c>
      <c r="CM10">
        <v>216.63336</v>
      </c>
      <c r="CN10">
        <v>226.078232</v>
      </c>
      <c r="CP10" s="30" t="s">
        <v>281</v>
      </c>
      <c r="CQ10">
        <v>251.17528</v>
      </c>
      <c r="CR10">
        <v>327.375548</v>
      </c>
      <c r="CT10" s="30" t="s">
        <v>281</v>
      </c>
      <c r="CU10">
        <v>153.620464</v>
      </c>
      <c r="CV10">
        <v>201.052768</v>
      </c>
      <c r="CX10" s="30" t="s">
        <v>281</v>
      </c>
      <c r="CY10">
        <v>199.5628</v>
      </c>
      <c r="CZ10">
        <v>203.311592</v>
      </c>
      <c r="DB10" s="30" t="s">
        <v>281</v>
      </c>
      <c r="DC10">
        <v>160.95792</v>
      </c>
      <c r="DD10">
        <v>212.70456</v>
      </c>
      <c r="DF10" s="30" t="s">
        <v>281</v>
      </c>
      <c r="DG10">
        <v>192.672248</v>
      </c>
      <c r="DH10">
        <v>225.888472</v>
      </c>
      <c r="DJ10" s="30" t="s">
        <v>281</v>
      </c>
      <c r="DK10">
        <v>354.071376</v>
      </c>
      <c r="DL10">
        <v>445.851728</v>
      </c>
      <c r="DN10" s="30" t="s">
        <v>281</v>
      </c>
      <c r="DO10">
        <v>179.22452</v>
      </c>
      <c r="DP10">
        <v>239.688952</v>
      </c>
      <c r="DR10" s="30" t="s">
        <v>281</v>
      </c>
      <c r="DS10">
        <v>202.989</v>
      </c>
      <c r="DT10">
        <v>202.764944</v>
      </c>
      <c r="DV10" s="30" t="s">
        <v>281</v>
      </c>
      <c r="DW10">
        <v>163.960184</v>
      </c>
      <c r="DX10">
        <v>224.335804</v>
      </c>
      <c r="DZ10" s="30" t="s">
        <v>281</v>
      </c>
      <c r="EA10">
        <v>186.871304</v>
      </c>
      <c r="EB10">
        <v>205.175192</v>
      </c>
      <c r="ED10" s="30" t="s">
        <v>281</v>
      </c>
      <c r="EE10">
        <v>200.047696</v>
      </c>
      <c r="EF10">
        <v>203.187392</v>
      </c>
      <c r="EH10" s="30" t="s">
        <v>281</v>
      </c>
      <c r="EI10">
        <v>279.675744</v>
      </c>
      <c r="EJ10">
        <v>415.231936</v>
      </c>
      <c r="EL10" s="30" t="s">
        <v>281</v>
      </c>
      <c r="EM10">
        <v>185.274248</v>
      </c>
      <c r="EN10">
        <v>226.338664</v>
      </c>
      <c r="EP10" s="30" t="s">
        <v>281</v>
      </c>
      <c r="EQ10">
        <v>200.194944</v>
      </c>
      <c r="ER10">
        <v>223.928784</v>
      </c>
      <c r="ET10" s="30" t="s">
        <v>281</v>
      </c>
      <c r="EU10">
        <v>213.563352</v>
      </c>
      <c r="EV10">
        <v>251.728236</v>
      </c>
      <c r="EX10" s="30" t="s">
        <v>281</v>
      </c>
      <c r="EY10">
        <v>342.882472</v>
      </c>
      <c r="EZ10">
        <v>504.9805</v>
      </c>
      <c r="FB10" s="30" t="s">
        <v>281</v>
      </c>
      <c r="FC10">
        <v>113.562536</v>
      </c>
      <c r="FD10">
        <v>225.00456</v>
      </c>
      <c r="FF10" s="30" t="s">
        <v>281</v>
      </c>
      <c r="FG10">
        <v>186.807104</v>
      </c>
      <c r="FH10">
        <v>348.437952</v>
      </c>
      <c r="FJ10" s="30" t="s">
        <v>281</v>
      </c>
      <c r="FK10">
        <v>156.89156</v>
      </c>
      <c r="FL10">
        <v>224.2006</v>
      </c>
      <c r="FN10" s="30" t="s">
        <v>281</v>
      </c>
      <c r="FO10">
        <v>173.368408</v>
      </c>
      <c r="FP10">
        <v>270.963872</v>
      </c>
      <c r="FR10" s="30" t="s">
        <v>281</v>
      </c>
      <c r="FS10">
        <v>215.667736</v>
      </c>
      <c r="FT10">
        <v>269.291828</v>
      </c>
      <c r="FV10" s="30" t="s">
        <v>281</v>
      </c>
      <c r="FW10">
        <v>269.376816</v>
      </c>
      <c r="FX10">
        <v>269.437176</v>
      </c>
      <c r="FZ10" s="30" t="s">
        <v>281</v>
      </c>
      <c r="GA10">
        <v>165.277616</v>
      </c>
      <c r="GB10">
        <v>256.11032</v>
      </c>
      <c r="GD10" s="30" t="s">
        <v>281</v>
      </c>
      <c r="GE10">
        <v>454.885144</v>
      </c>
      <c r="GF10">
        <v>450.161612</v>
      </c>
      <c r="GH10" s="30" t="s">
        <v>281</v>
      </c>
      <c r="GI10">
        <v>166.962728</v>
      </c>
      <c r="GJ10">
        <v>173.268936</v>
      </c>
      <c r="GL10" s="30" t="s">
        <v>281</v>
      </c>
      <c r="GM10">
        <v>215.113984</v>
      </c>
      <c r="GN10">
        <v>295.351832</v>
      </c>
      <c r="GP10" s="30" t="s">
        <v>281</v>
      </c>
      <c r="GQ10">
        <v>298.77516</v>
      </c>
      <c r="GR10">
        <v>433.961228</v>
      </c>
      <c r="GT10" s="30" t="s">
        <v>281</v>
      </c>
      <c r="GU10">
        <v>229.731776</v>
      </c>
      <c r="GV10">
        <v>265.148688</v>
      </c>
      <c r="GX10" s="30" t="s">
        <v>281</v>
      </c>
      <c r="GY10">
        <v>203.580064</v>
      </c>
      <c r="GZ10">
        <v>297.90814</v>
      </c>
      <c r="HB10" s="30" t="s">
        <v>281</v>
      </c>
      <c r="HC10">
        <v>0.286952</v>
      </c>
      <c r="HD10">
        <v>471.739028</v>
      </c>
      <c r="HF10" s="30" t="s">
        <v>281</v>
      </c>
      <c r="HG10">
        <v>185.002528</v>
      </c>
      <c r="HH10">
        <v>172.017264</v>
      </c>
      <c r="HJ10" s="30" t="s">
        <v>281</v>
      </c>
      <c r="HK10">
        <v>469.506632</v>
      </c>
      <c r="HL10">
        <v>470.69946</v>
      </c>
      <c r="HN10" s="30" t="s">
        <v>281</v>
      </c>
      <c r="HO10">
        <v>369.331664</v>
      </c>
      <c r="HP10">
        <v>382.323176</v>
      </c>
      <c r="HR10" s="30" t="s">
        <v>281</v>
      </c>
      <c r="HS10">
        <v>322.963904</v>
      </c>
      <c r="HT10">
        <v>534.693724</v>
      </c>
      <c r="HV10" s="30" t="s">
        <v>281</v>
      </c>
      <c r="HW10">
        <v>266.241544</v>
      </c>
      <c r="HX10">
        <v>352.824748</v>
      </c>
      <c r="HZ10" s="30" t="s">
        <v>281</v>
      </c>
      <c r="IA10">
        <v>190.39512</v>
      </c>
      <c r="IB10">
        <v>206.391632</v>
      </c>
      <c r="ID10" s="30" t="s">
        <v>281</v>
      </c>
      <c r="IE10">
        <v>271.621056</v>
      </c>
      <c r="IF10">
        <v>448.667</v>
      </c>
      <c r="IH10" s="30" t="s">
        <v>281</v>
      </c>
      <c r="II10">
        <v>394.994936</v>
      </c>
      <c r="IJ10">
        <v>460.10152</v>
      </c>
      <c r="IL10" s="30" t="s">
        <v>281</v>
      </c>
      <c r="IM10">
        <v>371.69028</v>
      </c>
      <c r="IN10">
        <v>497.488736</v>
      </c>
      <c r="IP10" s="30" t="s">
        <v>281</v>
      </c>
      <c r="IQ10">
        <v>307.673832</v>
      </c>
      <c r="IR10">
        <v>534.702776</v>
      </c>
      <c r="IT10" s="30" t="s">
        <v>281</v>
      </c>
      <c r="IU10">
        <v>324.206512</v>
      </c>
      <c r="IV10">
        <v>440.269528</v>
      </c>
      <c r="IX10" s="30" t="s">
        <v>281</v>
      </c>
      <c r="IY10">
        <v>268.987264</v>
      </c>
      <c r="IZ10">
        <v>351.563432</v>
      </c>
      <c r="JB10" s="30" t="s">
        <v>281</v>
      </c>
      <c r="JC10">
        <v>254.495248</v>
      </c>
      <c r="JD10">
        <v>496.928104</v>
      </c>
      <c r="JF10" s="30" t="s">
        <v>281</v>
      </c>
      <c r="JG10">
        <v>120.698928</v>
      </c>
      <c r="JH10">
        <v>295.422704</v>
      </c>
      <c r="JJ10" s="30" t="s">
        <v>281</v>
      </c>
      <c r="JK10">
        <v>307.49668</v>
      </c>
      <c r="JL10">
        <v>495.142616</v>
      </c>
      <c r="JN10" s="30" t="s">
        <v>281</v>
      </c>
      <c r="JO10">
        <v>370.2268</v>
      </c>
      <c r="JP10">
        <v>368.794096</v>
      </c>
      <c r="JR10" s="30" t="s">
        <v>281</v>
      </c>
      <c r="JS10">
        <v>344.2971439999999</v>
      </c>
      <c r="JT10">
        <v>504.04684</v>
      </c>
      <c r="JV10" s="30" t="s">
        <v>281</v>
      </c>
      <c r="JW10">
        <v>252.140864</v>
      </c>
      <c r="JX10">
        <v>501.75832</v>
      </c>
      <c r="JZ10" s="30" t="s">
        <v>281</v>
      </c>
      <c r="KA10">
        <v>294.0098</v>
      </c>
      <c r="KB10">
        <v>496.090944</v>
      </c>
      <c r="KD10" s="30" t="s">
        <v>281</v>
      </c>
      <c r="KE10">
        <v>340.154208</v>
      </c>
      <c r="KF10">
        <v>502.101712</v>
      </c>
      <c r="KH10" s="30" t="s">
        <v>281</v>
      </c>
      <c r="KI10">
        <v>136.151624</v>
      </c>
      <c r="KJ10">
        <v>282.29348</v>
      </c>
      <c r="KL10" s="30" t="s">
        <v>281</v>
      </c>
      <c r="KM10">
        <v>156.381496</v>
      </c>
      <c r="KN10">
        <v>495.736352</v>
      </c>
      <c r="KP10" s="30" t="s">
        <v>281</v>
      </c>
      <c r="KQ10">
        <v>362.55096</v>
      </c>
      <c r="KR10">
        <v>494.808704</v>
      </c>
      <c r="KT10" s="30" t="s">
        <v>281</v>
      </c>
      <c r="KU10">
        <v>108.655768</v>
      </c>
      <c r="KV10">
        <v>295.845392</v>
      </c>
      <c r="KX10" s="30" t="s">
        <v>281</v>
      </c>
      <c r="KY10">
        <v>194.416352</v>
      </c>
      <c r="KZ10">
        <v>502.471148</v>
      </c>
    </row>
    <row r="11" spans="1:312">
      <c r="B11" s="30" t="s">
        <v>282</v>
      </c>
      <c r="C11">
        <v>224.196056</v>
      </c>
      <c r="D11">
        <v>226.514684</v>
      </c>
      <c r="F11" s="30" t="s">
        <v>282</v>
      </c>
      <c r="G11">
        <v>223.073944</v>
      </c>
      <c r="H11">
        <v>223.443936</v>
      </c>
      <c r="J11" s="30" t="s">
        <v>282</v>
      </c>
      <c r="K11">
        <v>226.521528</v>
      </c>
      <c r="L11">
        <v>226.581136</v>
      </c>
      <c r="N11" s="30" t="s">
        <v>282</v>
      </c>
      <c r="O11">
        <v>204.94568</v>
      </c>
      <c r="P11">
        <v>205.08264</v>
      </c>
      <c r="R11" s="30" t="s">
        <v>282</v>
      </c>
      <c r="S11">
        <v>275.52332</v>
      </c>
      <c r="T11">
        <v>282.050756</v>
      </c>
      <c r="V11" s="30" t="s">
        <v>282</v>
      </c>
      <c r="W11">
        <v>259.935032</v>
      </c>
      <c r="X11">
        <v>259.774032</v>
      </c>
      <c r="Z11" s="30" t="s">
        <v>282</v>
      </c>
      <c r="AA11">
        <v>220.651048</v>
      </c>
      <c r="AB11">
        <v>222.80454</v>
      </c>
      <c r="AD11" s="30" t="s">
        <v>282</v>
      </c>
      <c r="AE11">
        <v>224.713256</v>
      </c>
      <c r="AF11">
        <v>226.56084</v>
      </c>
      <c r="AH11" s="30" t="s">
        <v>282</v>
      </c>
      <c r="AI11">
        <v>241.394896</v>
      </c>
      <c r="AJ11">
        <v>241.540076</v>
      </c>
      <c r="AL11" s="30" t="s">
        <v>282</v>
      </c>
      <c r="AM11">
        <v>142.595608</v>
      </c>
      <c r="AN11">
        <v>162.150204</v>
      </c>
      <c r="AP11" s="30" t="s">
        <v>282</v>
      </c>
      <c r="AQ11">
        <v>238.840048</v>
      </c>
      <c r="AR11">
        <v>240.374968</v>
      </c>
      <c r="AT11" s="30" t="s">
        <v>282</v>
      </c>
      <c r="AU11">
        <v>225.1622</v>
      </c>
      <c r="AV11">
        <v>240.841196</v>
      </c>
      <c r="AX11" s="30" t="s">
        <v>282</v>
      </c>
      <c r="AY11">
        <v>196.975864</v>
      </c>
      <c r="AZ11">
        <v>218.426664</v>
      </c>
      <c r="BB11" s="30" t="s">
        <v>282</v>
      </c>
      <c r="BC11">
        <v>217.550256</v>
      </c>
      <c r="BD11">
        <v>224.397576</v>
      </c>
      <c r="BF11" s="30" t="s">
        <v>282</v>
      </c>
      <c r="BG11">
        <v>177.406128</v>
      </c>
      <c r="BH11">
        <v>184.74106</v>
      </c>
      <c r="BJ11" s="30" t="s">
        <v>282</v>
      </c>
      <c r="BK11">
        <v>269.420136</v>
      </c>
      <c r="BL11">
        <v>269.365728</v>
      </c>
      <c r="BN11" s="30" t="s">
        <v>282</v>
      </c>
      <c r="BO11">
        <v>224.147928</v>
      </c>
      <c r="BP11">
        <v>224.324816</v>
      </c>
      <c r="BR11" s="30" t="s">
        <v>282</v>
      </c>
      <c r="BS11">
        <v>221.548384</v>
      </c>
      <c r="BT11">
        <v>226.088368</v>
      </c>
      <c r="BV11" s="30" t="s">
        <v>282</v>
      </c>
      <c r="BW11">
        <v>259.028944</v>
      </c>
      <c r="BX11">
        <v>259.74836</v>
      </c>
      <c r="BZ11" s="30" t="s">
        <v>282</v>
      </c>
      <c r="CA11">
        <v>226.529664</v>
      </c>
      <c r="CB11">
        <v>225.77164</v>
      </c>
      <c r="CD11" s="30" t="s">
        <v>282</v>
      </c>
      <c r="CE11">
        <v>299.026816</v>
      </c>
      <c r="CF11">
        <v>327.655724</v>
      </c>
      <c r="CH11" s="30" t="s">
        <v>282</v>
      </c>
      <c r="CI11">
        <v>273.130656</v>
      </c>
      <c r="CJ11">
        <v>354.507376</v>
      </c>
      <c r="CL11" s="30" t="s">
        <v>282</v>
      </c>
      <c r="CM11">
        <v>224.535768</v>
      </c>
      <c r="CN11">
        <v>226.078232</v>
      </c>
      <c r="CP11" s="30" t="s">
        <v>282</v>
      </c>
      <c r="CQ11">
        <v>320.969744</v>
      </c>
      <c r="CR11">
        <v>327.375548</v>
      </c>
      <c r="CT11" s="30" t="s">
        <v>282</v>
      </c>
      <c r="CU11">
        <v>193.344224</v>
      </c>
      <c r="CV11">
        <v>201.052768</v>
      </c>
      <c r="CX11" s="30" t="s">
        <v>282</v>
      </c>
      <c r="CY11">
        <v>192.20192</v>
      </c>
      <c r="CZ11">
        <v>203.311592</v>
      </c>
      <c r="DB11" s="30" t="s">
        <v>282</v>
      </c>
      <c r="DC11">
        <v>135.454808</v>
      </c>
      <c r="DD11">
        <v>212.70456</v>
      </c>
      <c r="DF11" s="30" t="s">
        <v>282</v>
      </c>
      <c r="DG11">
        <v>177.299856</v>
      </c>
      <c r="DH11">
        <v>225.888472</v>
      </c>
      <c r="DJ11" s="30" t="s">
        <v>282</v>
      </c>
      <c r="DK11">
        <v>348.057624</v>
      </c>
      <c r="DL11">
        <v>445.851728</v>
      </c>
      <c r="DN11" s="30" t="s">
        <v>282</v>
      </c>
      <c r="DO11">
        <v>194.690032</v>
      </c>
      <c r="DP11">
        <v>239.688952</v>
      </c>
      <c r="DR11" s="30" t="s">
        <v>282</v>
      </c>
      <c r="DS11">
        <v>198.811168</v>
      </c>
      <c r="DT11">
        <v>202.764944</v>
      </c>
      <c r="DV11" s="30" t="s">
        <v>282</v>
      </c>
      <c r="DW11">
        <v>223.562544</v>
      </c>
      <c r="DX11">
        <v>224.335804</v>
      </c>
      <c r="DZ11" s="30" t="s">
        <v>282</v>
      </c>
      <c r="EA11">
        <v>148.201288</v>
      </c>
      <c r="EB11">
        <v>205.175192</v>
      </c>
      <c r="ED11" s="30" t="s">
        <v>282</v>
      </c>
      <c r="EE11">
        <v>152.250488</v>
      </c>
      <c r="EF11">
        <v>203.187392</v>
      </c>
      <c r="EH11" s="30" t="s">
        <v>282</v>
      </c>
      <c r="EI11">
        <v>352.250104</v>
      </c>
      <c r="EJ11">
        <v>415.231936</v>
      </c>
      <c r="EL11" s="30" t="s">
        <v>282</v>
      </c>
      <c r="EM11">
        <v>221.777256</v>
      </c>
      <c r="EN11">
        <v>226.338664</v>
      </c>
      <c r="EP11" s="30" t="s">
        <v>282</v>
      </c>
      <c r="EQ11">
        <v>198.44964</v>
      </c>
      <c r="ER11">
        <v>223.928784</v>
      </c>
      <c r="ET11" s="30" t="s">
        <v>282</v>
      </c>
      <c r="EU11">
        <v>197.737184</v>
      </c>
      <c r="EV11">
        <v>251.728236</v>
      </c>
      <c r="EX11" s="30" t="s">
        <v>282</v>
      </c>
      <c r="EY11">
        <v>493.90544</v>
      </c>
      <c r="EZ11">
        <v>504.9805</v>
      </c>
      <c r="FB11" s="30" t="s">
        <v>282</v>
      </c>
      <c r="FC11">
        <v>130.542968</v>
      </c>
      <c r="FD11">
        <v>225.00456</v>
      </c>
      <c r="FF11" s="30" t="s">
        <v>282</v>
      </c>
      <c r="FG11">
        <v>230.126144</v>
      </c>
      <c r="FH11">
        <v>348.437952</v>
      </c>
      <c r="FJ11" s="30" t="s">
        <v>282</v>
      </c>
      <c r="FK11">
        <v>151.603912</v>
      </c>
      <c r="FL11">
        <v>224.2006</v>
      </c>
      <c r="FN11" s="30" t="s">
        <v>282</v>
      </c>
      <c r="FO11">
        <v>248.51136</v>
      </c>
      <c r="FP11">
        <v>270.963872</v>
      </c>
      <c r="FR11" s="30" t="s">
        <v>282</v>
      </c>
      <c r="FS11">
        <v>201.12204</v>
      </c>
      <c r="FT11">
        <v>269.291828</v>
      </c>
      <c r="FV11" s="30" t="s">
        <v>282</v>
      </c>
      <c r="FW11">
        <v>269.456584</v>
      </c>
      <c r="FX11">
        <v>269.437176</v>
      </c>
      <c r="FZ11" s="30" t="s">
        <v>282</v>
      </c>
      <c r="GA11">
        <v>123.918984</v>
      </c>
      <c r="GB11">
        <v>256.11032</v>
      </c>
      <c r="GD11" s="30" t="s">
        <v>282</v>
      </c>
      <c r="GE11">
        <v>365.9974</v>
      </c>
      <c r="GF11">
        <v>450.161612</v>
      </c>
      <c r="GH11" s="30" t="s">
        <v>282</v>
      </c>
      <c r="GI11">
        <v>176.126088</v>
      </c>
      <c r="GJ11">
        <v>173.268936</v>
      </c>
      <c r="GL11" s="30" t="s">
        <v>282</v>
      </c>
      <c r="GM11">
        <v>247.524016</v>
      </c>
      <c r="GN11">
        <v>295.351832</v>
      </c>
      <c r="GP11" s="30" t="s">
        <v>282</v>
      </c>
      <c r="GQ11">
        <v>400.967944</v>
      </c>
      <c r="GR11">
        <v>433.961228</v>
      </c>
      <c r="GT11" s="30" t="s">
        <v>282</v>
      </c>
      <c r="GU11">
        <v>201.087312</v>
      </c>
      <c r="GV11">
        <v>265.148688</v>
      </c>
      <c r="GX11" s="30" t="s">
        <v>282</v>
      </c>
      <c r="GY11">
        <v>203.704312</v>
      </c>
      <c r="GZ11">
        <v>297.90814</v>
      </c>
      <c r="HB11" s="30" t="s">
        <v>282</v>
      </c>
      <c r="HC11">
        <v>293.674232</v>
      </c>
      <c r="HD11">
        <v>471.739028</v>
      </c>
      <c r="HF11" s="30" t="s">
        <v>282</v>
      </c>
      <c r="HG11">
        <v>178.793624</v>
      </c>
      <c r="HH11">
        <v>172.017264</v>
      </c>
      <c r="HJ11" s="30" t="s">
        <v>282</v>
      </c>
      <c r="HK11">
        <v>383.313144</v>
      </c>
      <c r="HL11">
        <v>470.69946</v>
      </c>
      <c r="HN11" s="30" t="s">
        <v>282</v>
      </c>
      <c r="HO11">
        <v>374.22084</v>
      </c>
      <c r="HP11">
        <v>382.323176</v>
      </c>
      <c r="HR11" s="30" t="s">
        <v>282</v>
      </c>
      <c r="HS11">
        <v>369.727784</v>
      </c>
      <c r="HT11">
        <v>534.693724</v>
      </c>
      <c r="HV11" s="30" t="s">
        <v>282</v>
      </c>
      <c r="HW11">
        <v>237.179056</v>
      </c>
      <c r="HX11">
        <v>352.824748</v>
      </c>
      <c r="HZ11" s="30" t="s">
        <v>282</v>
      </c>
      <c r="IA11">
        <v>190.310552</v>
      </c>
      <c r="IB11">
        <v>206.391632</v>
      </c>
      <c r="ID11" s="30" t="s">
        <v>282</v>
      </c>
      <c r="IE11">
        <v>325.025968</v>
      </c>
      <c r="IF11">
        <v>448.667</v>
      </c>
      <c r="IH11" s="30" t="s">
        <v>282</v>
      </c>
      <c r="II11">
        <v>393.27724</v>
      </c>
      <c r="IJ11">
        <v>460.10152</v>
      </c>
      <c r="IL11" s="30" t="s">
        <v>282</v>
      </c>
      <c r="IM11">
        <v>378.485192</v>
      </c>
      <c r="IN11">
        <v>497.488736</v>
      </c>
      <c r="IP11" s="30" t="s">
        <v>282</v>
      </c>
      <c r="IQ11">
        <v>305.042744</v>
      </c>
      <c r="IR11">
        <v>534.702776</v>
      </c>
      <c r="IT11" s="30" t="s">
        <v>282</v>
      </c>
      <c r="IU11">
        <v>302.394104</v>
      </c>
      <c r="IV11">
        <v>440.269528</v>
      </c>
      <c r="IX11" s="30" t="s">
        <v>282</v>
      </c>
      <c r="IY11">
        <v>269.713088</v>
      </c>
      <c r="IZ11">
        <v>351.563432</v>
      </c>
      <c r="JB11" s="30" t="s">
        <v>282</v>
      </c>
      <c r="JC11">
        <v>344.077896</v>
      </c>
      <c r="JD11">
        <v>496.928104</v>
      </c>
      <c r="JF11" s="30" t="s">
        <v>282</v>
      </c>
      <c r="JG11">
        <v>292.86156</v>
      </c>
      <c r="JH11">
        <v>295.422704</v>
      </c>
      <c r="JJ11" s="30" t="s">
        <v>282</v>
      </c>
      <c r="JK11">
        <v>322.25604</v>
      </c>
      <c r="JL11">
        <v>495.142616</v>
      </c>
      <c r="JN11" s="30" t="s">
        <v>282</v>
      </c>
      <c r="JO11">
        <v>190.014968</v>
      </c>
      <c r="JP11">
        <v>368.794096</v>
      </c>
      <c r="JR11" s="30" t="s">
        <v>282</v>
      </c>
      <c r="JS11">
        <v>323.627504</v>
      </c>
      <c r="JT11">
        <v>504.04684</v>
      </c>
      <c r="JV11" s="30" t="s">
        <v>282</v>
      </c>
      <c r="JW11">
        <v>318.417216</v>
      </c>
      <c r="JX11">
        <v>501.75832</v>
      </c>
      <c r="JZ11" s="30" t="s">
        <v>282</v>
      </c>
      <c r="KA11">
        <v>318.115264</v>
      </c>
      <c r="KB11">
        <v>496.090944</v>
      </c>
      <c r="KD11" s="30" t="s">
        <v>282</v>
      </c>
      <c r="KE11">
        <v>287.969688</v>
      </c>
      <c r="KF11">
        <v>502.101712</v>
      </c>
      <c r="KH11" s="30" t="s">
        <v>282</v>
      </c>
      <c r="KI11">
        <v>187.998184</v>
      </c>
      <c r="KJ11">
        <v>282.29348</v>
      </c>
      <c r="KL11" s="30" t="s">
        <v>282</v>
      </c>
      <c r="KM11">
        <v>364.84956</v>
      </c>
      <c r="KN11">
        <v>495.736352</v>
      </c>
      <c r="KP11" s="30" t="s">
        <v>282</v>
      </c>
      <c r="KQ11">
        <v>293.465664</v>
      </c>
      <c r="KR11">
        <v>494.808704</v>
      </c>
      <c r="KT11" s="30" t="s">
        <v>282</v>
      </c>
      <c r="KU11">
        <v>265.570992</v>
      </c>
      <c r="KV11">
        <v>295.845392</v>
      </c>
      <c r="KX11" s="30" t="s">
        <v>282</v>
      </c>
      <c r="KY11">
        <v>173.367312</v>
      </c>
      <c r="KZ11">
        <v>502.471148</v>
      </c>
    </row>
    <row r="12" spans="1:312">
      <c r="B12" s="30" t="s">
        <v>283</v>
      </c>
      <c r="C12">
        <v>224.209576</v>
      </c>
      <c r="D12">
        <v>226.514684</v>
      </c>
      <c r="F12" s="30" t="s">
        <v>283</v>
      </c>
      <c r="G12">
        <v>223.506536</v>
      </c>
      <c r="H12">
        <v>223.443936</v>
      </c>
      <c r="J12" s="30" t="s">
        <v>283</v>
      </c>
      <c r="K12">
        <v>226.480976</v>
      </c>
      <c r="L12">
        <v>226.581136</v>
      </c>
      <c r="N12" s="30" t="s">
        <v>283</v>
      </c>
      <c r="O12">
        <v>205.915696</v>
      </c>
      <c r="P12">
        <v>205.08264</v>
      </c>
      <c r="R12" s="30" t="s">
        <v>283</v>
      </c>
      <c r="S12">
        <v>284.088968</v>
      </c>
      <c r="T12">
        <v>282.050756</v>
      </c>
      <c r="V12" s="30" t="s">
        <v>283</v>
      </c>
      <c r="W12">
        <v>259.693984</v>
      </c>
      <c r="X12">
        <v>259.774032</v>
      </c>
      <c r="Z12" s="30" t="s">
        <v>283</v>
      </c>
      <c r="AA12">
        <v>222.558056</v>
      </c>
      <c r="AB12">
        <v>222.80454</v>
      </c>
      <c r="AD12" s="30" t="s">
        <v>283</v>
      </c>
      <c r="AE12">
        <v>222.64016</v>
      </c>
      <c r="AF12">
        <v>226.56084</v>
      </c>
      <c r="AH12" s="30" t="s">
        <v>283</v>
      </c>
      <c r="AI12">
        <v>241.281672</v>
      </c>
      <c r="AJ12">
        <v>241.540076</v>
      </c>
      <c r="AL12" s="30" t="s">
        <v>283</v>
      </c>
      <c r="AM12">
        <v>161.943616</v>
      </c>
      <c r="AN12">
        <v>162.150204</v>
      </c>
      <c r="AP12" s="30" t="s">
        <v>283</v>
      </c>
      <c r="AQ12">
        <v>238.948608</v>
      </c>
      <c r="AR12">
        <v>240.374968</v>
      </c>
      <c r="AT12" s="30" t="s">
        <v>283</v>
      </c>
      <c r="AU12">
        <v>240.7352</v>
      </c>
      <c r="AV12">
        <v>240.841196</v>
      </c>
      <c r="AX12" s="30" t="s">
        <v>283</v>
      </c>
      <c r="AY12">
        <v>189.507144</v>
      </c>
      <c r="AZ12">
        <v>218.426664</v>
      </c>
      <c r="BB12" s="30" t="s">
        <v>283</v>
      </c>
      <c r="BC12">
        <v>212.481984</v>
      </c>
      <c r="BD12">
        <v>224.397576</v>
      </c>
      <c r="BF12" s="30" t="s">
        <v>283</v>
      </c>
      <c r="BG12">
        <v>184.813056</v>
      </c>
      <c r="BH12">
        <v>184.74106</v>
      </c>
      <c r="BJ12" s="30" t="s">
        <v>283</v>
      </c>
      <c r="BK12">
        <v>269.480824</v>
      </c>
      <c r="BL12">
        <v>269.365728</v>
      </c>
      <c r="BN12" s="30" t="s">
        <v>283</v>
      </c>
      <c r="BO12">
        <v>201.830008</v>
      </c>
      <c r="BP12">
        <v>224.324816</v>
      </c>
      <c r="BR12" s="30" t="s">
        <v>283</v>
      </c>
      <c r="BS12">
        <v>217.364544</v>
      </c>
      <c r="BT12">
        <v>226.088368</v>
      </c>
      <c r="BV12" s="30" t="s">
        <v>283</v>
      </c>
      <c r="BW12">
        <v>260.005568</v>
      </c>
      <c r="BX12">
        <v>259.74836</v>
      </c>
      <c r="BZ12" s="30" t="s">
        <v>283</v>
      </c>
      <c r="CA12">
        <v>220.494328</v>
      </c>
      <c r="CB12">
        <v>225.77164</v>
      </c>
      <c r="CD12" s="30" t="s">
        <v>283</v>
      </c>
      <c r="CE12">
        <v>323.751864</v>
      </c>
      <c r="CF12">
        <v>327.655724</v>
      </c>
      <c r="CH12" s="30" t="s">
        <v>283</v>
      </c>
      <c r="CI12">
        <v>313.717712</v>
      </c>
      <c r="CJ12">
        <v>354.507376</v>
      </c>
      <c r="CL12" s="30" t="s">
        <v>283</v>
      </c>
      <c r="CM12">
        <v>212.236416</v>
      </c>
      <c r="CN12">
        <v>226.078232</v>
      </c>
      <c r="CP12" s="30" t="s">
        <v>283</v>
      </c>
      <c r="CQ12">
        <v>326.575128</v>
      </c>
      <c r="CR12">
        <v>327.375548</v>
      </c>
      <c r="CT12" s="30" t="s">
        <v>283</v>
      </c>
      <c r="CU12">
        <v>201.0734</v>
      </c>
      <c r="CV12">
        <v>201.052768</v>
      </c>
      <c r="CX12" s="30" t="s">
        <v>283</v>
      </c>
      <c r="CY12">
        <v>197.614288</v>
      </c>
      <c r="CZ12">
        <v>203.311592</v>
      </c>
      <c r="DB12" s="30" t="s">
        <v>283</v>
      </c>
      <c r="DC12">
        <v>166.708344</v>
      </c>
      <c r="DD12">
        <v>212.70456</v>
      </c>
      <c r="DF12" s="30" t="s">
        <v>283</v>
      </c>
      <c r="DG12">
        <v>211.929608</v>
      </c>
      <c r="DH12">
        <v>225.888472</v>
      </c>
      <c r="DJ12" s="30" t="s">
        <v>283</v>
      </c>
      <c r="DK12">
        <v>398.850208</v>
      </c>
      <c r="DL12">
        <v>445.851728</v>
      </c>
      <c r="DN12" s="30" t="s">
        <v>283</v>
      </c>
      <c r="DO12">
        <v>169.5526</v>
      </c>
      <c r="DP12">
        <v>239.688952</v>
      </c>
      <c r="DR12" s="30" t="s">
        <v>283</v>
      </c>
      <c r="DS12">
        <v>178.447736</v>
      </c>
      <c r="DT12">
        <v>202.764944</v>
      </c>
      <c r="DV12" s="30" t="s">
        <v>283</v>
      </c>
      <c r="DW12">
        <v>225.571344</v>
      </c>
      <c r="DX12">
        <v>224.335804</v>
      </c>
      <c r="DZ12" s="30" t="s">
        <v>283</v>
      </c>
      <c r="EA12">
        <v>204.53584</v>
      </c>
      <c r="EB12">
        <v>205.175192</v>
      </c>
      <c r="ED12" s="30" t="s">
        <v>283</v>
      </c>
      <c r="EE12">
        <v>202.73044</v>
      </c>
      <c r="EF12">
        <v>203.187392</v>
      </c>
      <c r="EH12" s="30" t="s">
        <v>283</v>
      </c>
      <c r="EI12">
        <v>343.846944</v>
      </c>
      <c r="EJ12">
        <v>415.231936</v>
      </c>
      <c r="EL12" s="30" t="s">
        <v>283</v>
      </c>
      <c r="EM12">
        <v>223.468008</v>
      </c>
      <c r="EN12">
        <v>226.338664</v>
      </c>
      <c r="EP12" s="30" t="s">
        <v>283</v>
      </c>
      <c r="EQ12">
        <v>224.330656</v>
      </c>
      <c r="ER12">
        <v>223.928784</v>
      </c>
      <c r="ET12" s="30" t="s">
        <v>283</v>
      </c>
      <c r="EU12">
        <v>170.54824</v>
      </c>
      <c r="EV12">
        <v>251.728236</v>
      </c>
      <c r="EX12" s="30" t="s">
        <v>283</v>
      </c>
      <c r="EY12">
        <v>421.30976</v>
      </c>
      <c r="EZ12">
        <v>504.9805</v>
      </c>
      <c r="FB12" s="30" t="s">
        <v>283</v>
      </c>
      <c r="FC12">
        <v>224.239832</v>
      </c>
      <c r="FD12">
        <v>225.00456</v>
      </c>
      <c r="FF12" s="30" t="s">
        <v>283</v>
      </c>
      <c r="FG12">
        <v>348.90144</v>
      </c>
      <c r="FH12">
        <v>348.437952</v>
      </c>
      <c r="FJ12" s="30" t="s">
        <v>283</v>
      </c>
      <c r="FK12">
        <v>145.37168</v>
      </c>
      <c r="FL12">
        <v>224.2006</v>
      </c>
      <c r="FN12" s="30" t="s">
        <v>283</v>
      </c>
      <c r="FO12">
        <v>190.554448</v>
      </c>
      <c r="FP12">
        <v>270.963872</v>
      </c>
      <c r="FR12" s="30" t="s">
        <v>283</v>
      </c>
      <c r="FS12">
        <v>254.403832</v>
      </c>
      <c r="FT12">
        <v>269.291828</v>
      </c>
      <c r="FV12" s="30" t="s">
        <v>283</v>
      </c>
      <c r="FW12">
        <v>205.904912</v>
      </c>
      <c r="FX12">
        <v>269.437176</v>
      </c>
      <c r="FZ12" s="30" t="s">
        <v>283</v>
      </c>
      <c r="GA12">
        <v>256.774784</v>
      </c>
      <c r="GB12">
        <v>256.11032</v>
      </c>
      <c r="GD12" s="30" t="s">
        <v>283</v>
      </c>
      <c r="GE12">
        <v>444.362048</v>
      </c>
      <c r="GF12">
        <v>450.161612</v>
      </c>
      <c r="GH12" s="30" t="s">
        <v>283</v>
      </c>
      <c r="GI12">
        <v>163.346288</v>
      </c>
      <c r="GJ12">
        <v>173.268936</v>
      </c>
      <c r="GL12" s="30" t="s">
        <v>283</v>
      </c>
      <c r="GM12">
        <v>296.65996</v>
      </c>
      <c r="GN12">
        <v>295.351832</v>
      </c>
      <c r="GP12" s="30" t="s">
        <v>283</v>
      </c>
      <c r="GQ12">
        <v>441.788408</v>
      </c>
      <c r="GR12">
        <v>433.961228</v>
      </c>
      <c r="GT12" s="30" t="s">
        <v>283</v>
      </c>
      <c r="GU12">
        <v>197.280112</v>
      </c>
      <c r="GV12">
        <v>265.148688</v>
      </c>
      <c r="GX12" s="30" t="s">
        <v>283</v>
      </c>
      <c r="GY12">
        <v>261.257336</v>
      </c>
      <c r="GZ12">
        <v>297.90814</v>
      </c>
      <c r="HB12" s="30" t="s">
        <v>283</v>
      </c>
      <c r="HC12">
        <v>476.732576</v>
      </c>
      <c r="HD12">
        <v>471.739028</v>
      </c>
      <c r="HF12" s="30" t="s">
        <v>283</v>
      </c>
      <c r="HG12">
        <v>186.396776</v>
      </c>
      <c r="HH12">
        <v>172.017264</v>
      </c>
      <c r="HJ12" s="30" t="s">
        <v>283</v>
      </c>
      <c r="HK12">
        <v>340.84376</v>
      </c>
      <c r="HL12">
        <v>470.69946</v>
      </c>
      <c r="HN12" s="30" t="s">
        <v>283</v>
      </c>
      <c r="HO12">
        <v>374.930824</v>
      </c>
      <c r="HP12">
        <v>382.323176</v>
      </c>
      <c r="HR12" s="30" t="s">
        <v>283</v>
      </c>
      <c r="HS12">
        <v>424.078392</v>
      </c>
      <c r="HT12">
        <v>534.693724</v>
      </c>
      <c r="HV12" s="30" t="s">
        <v>283</v>
      </c>
      <c r="HW12">
        <v>250.867848</v>
      </c>
      <c r="HX12">
        <v>352.824748</v>
      </c>
      <c r="HZ12" s="30" t="s">
        <v>283</v>
      </c>
      <c r="IA12">
        <v>189.1758</v>
      </c>
      <c r="IB12">
        <v>206.391632</v>
      </c>
      <c r="ID12" s="30" t="s">
        <v>283</v>
      </c>
      <c r="IE12">
        <v>304.610392</v>
      </c>
      <c r="IF12">
        <v>448.667</v>
      </c>
      <c r="IH12" s="30" t="s">
        <v>283</v>
      </c>
      <c r="II12">
        <v>364.769376</v>
      </c>
      <c r="IJ12">
        <v>460.10152</v>
      </c>
      <c r="IL12" s="30" t="s">
        <v>283</v>
      </c>
      <c r="IM12">
        <v>339.467968</v>
      </c>
      <c r="IN12">
        <v>497.488736</v>
      </c>
      <c r="IP12" s="30" t="s">
        <v>283</v>
      </c>
      <c r="IQ12">
        <v>361.765088</v>
      </c>
      <c r="IR12">
        <v>534.702776</v>
      </c>
      <c r="IT12" s="30" t="s">
        <v>283</v>
      </c>
      <c r="IU12">
        <v>291.03336</v>
      </c>
      <c r="IV12">
        <v>440.269528</v>
      </c>
      <c r="IX12" s="30" t="s">
        <v>283</v>
      </c>
      <c r="IY12">
        <v>269.018136</v>
      </c>
      <c r="IZ12">
        <v>351.563432</v>
      </c>
      <c r="JB12" s="30" t="s">
        <v>283</v>
      </c>
      <c r="JC12">
        <v>303.890528</v>
      </c>
      <c r="JD12">
        <v>496.928104</v>
      </c>
      <c r="JF12" s="30" t="s">
        <v>283</v>
      </c>
      <c r="JG12">
        <v>132.580168</v>
      </c>
      <c r="JH12">
        <v>295.422704</v>
      </c>
      <c r="JJ12" s="30" t="s">
        <v>283</v>
      </c>
      <c r="JK12">
        <v>312.302928</v>
      </c>
      <c r="JL12">
        <v>495.142616</v>
      </c>
      <c r="JN12" s="30" t="s">
        <v>283</v>
      </c>
      <c r="JO12">
        <v>305.211488</v>
      </c>
      <c r="JP12">
        <v>368.794096</v>
      </c>
      <c r="JR12" s="30" t="s">
        <v>283</v>
      </c>
      <c r="JS12">
        <v>351.590696</v>
      </c>
      <c r="JT12">
        <v>504.04684</v>
      </c>
      <c r="JV12" s="30" t="s">
        <v>283</v>
      </c>
      <c r="JW12">
        <v>388.81112</v>
      </c>
      <c r="JX12">
        <v>501.75832</v>
      </c>
      <c r="JZ12" s="30" t="s">
        <v>283</v>
      </c>
      <c r="KA12">
        <v>384.029488</v>
      </c>
      <c r="KB12">
        <v>496.090944</v>
      </c>
      <c r="KD12" s="30" t="s">
        <v>283</v>
      </c>
      <c r="KE12">
        <v>340.04396</v>
      </c>
      <c r="KF12">
        <v>502.101712</v>
      </c>
      <c r="KH12" s="30" t="s">
        <v>283</v>
      </c>
      <c r="KI12">
        <v>252.066976</v>
      </c>
      <c r="KJ12">
        <v>282.29348</v>
      </c>
      <c r="KL12" s="30" t="s">
        <v>283</v>
      </c>
      <c r="KM12">
        <v>458.534952</v>
      </c>
      <c r="KN12">
        <v>495.736352</v>
      </c>
      <c r="KP12" s="30" t="s">
        <v>283</v>
      </c>
      <c r="KQ12">
        <v>322.94256</v>
      </c>
      <c r="KR12">
        <v>494.808704</v>
      </c>
      <c r="KT12" s="30" t="s">
        <v>283</v>
      </c>
      <c r="KU12">
        <v>167.63036</v>
      </c>
      <c r="KV12">
        <v>295.845392</v>
      </c>
      <c r="KX12" s="30" t="s">
        <v>283</v>
      </c>
      <c r="KY12">
        <v>373.421984</v>
      </c>
      <c r="KZ12">
        <v>502.471148</v>
      </c>
    </row>
    <row r="13" spans="1:312">
      <c r="B13" s="30" t="s">
        <v>284</v>
      </c>
      <c r="C13">
        <v>226.574696</v>
      </c>
      <c r="D13">
        <v>226.514684</v>
      </c>
      <c r="F13" s="30" t="s">
        <v>284</v>
      </c>
      <c r="G13">
        <v>223.602592</v>
      </c>
      <c r="H13">
        <v>223.443936</v>
      </c>
      <c r="J13" s="30" t="s">
        <v>284</v>
      </c>
      <c r="K13">
        <v>226.52028</v>
      </c>
      <c r="L13">
        <v>226.581136</v>
      </c>
      <c r="N13" s="30" t="s">
        <v>284</v>
      </c>
      <c r="O13">
        <v>205.013808</v>
      </c>
      <c r="P13">
        <v>205.08264</v>
      </c>
      <c r="R13" s="30" t="s">
        <v>284</v>
      </c>
      <c r="S13">
        <v>281.107568</v>
      </c>
      <c r="T13">
        <v>282.050756</v>
      </c>
      <c r="V13" s="30" t="s">
        <v>284</v>
      </c>
      <c r="W13">
        <v>258.922936</v>
      </c>
      <c r="X13">
        <v>259.774032</v>
      </c>
      <c r="Z13" s="30" t="s">
        <v>284</v>
      </c>
      <c r="AA13">
        <v>220.671192</v>
      </c>
      <c r="AB13">
        <v>222.80454</v>
      </c>
      <c r="AD13" s="30" t="s">
        <v>284</v>
      </c>
      <c r="AE13">
        <v>224.597128</v>
      </c>
      <c r="AF13">
        <v>226.56084</v>
      </c>
      <c r="AH13" s="30" t="s">
        <v>284</v>
      </c>
      <c r="AI13">
        <v>243.507216</v>
      </c>
      <c r="AJ13">
        <v>241.540076</v>
      </c>
      <c r="AL13" s="30" t="s">
        <v>284</v>
      </c>
      <c r="AM13">
        <v>163.983632</v>
      </c>
      <c r="AN13">
        <v>162.150204</v>
      </c>
      <c r="AP13" s="30" t="s">
        <v>284</v>
      </c>
      <c r="AQ13">
        <v>238.952304</v>
      </c>
      <c r="AR13">
        <v>240.374968</v>
      </c>
      <c r="AT13" s="30" t="s">
        <v>284</v>
      </c>
      <c r="AU13">
        <v>234.758064</v>
      </c>
      <c r="AV13">
        <v>240.841196</v>
      </c>
      <c r="AX13" s="30" t="s">
        <v>284</v>
      </c>
      <c r="AY13">
        <v>218.529904</v>
      </c>
      <c r="AZ13">
        <v>218.426664</v>
      </c>
      <c r="BB13" s="30" t="s">
        <v>284</v>
      </c>
      <c r="BC13">
        <v>222.941688</v>
      </c>
      <c r="BD13">
        <v>224.397576</v>
      </c>
      <c r="BF13" s="30" t="s">
        <v>284</v>
      </c>
      <c r="BG13">
        <v>184.755656</v>
      </c>
      <c r="BH13">
        <v>184.74106</v>
      </c>
      <c r="BJ13" s="30" t="s">
        <v>284</v>
      </c>
      <c r="BK13">
        <v>269.839936</v>
      </c>
      <c r="BL13">
        <v>269.365728</v>
      </c>
      <c r="BN13" s="30" t="s">
        <v>284</v>
      </c>
      <c r="BO13">
        <v>217.094104</v>
      </c>
      <c r="BP13">
        <v>224.324816</v>
      </c>
      <c r="BR13" s="30" t="s">
        <v>284</v>
      </c>
      <c r="BS13">
        <v>222.347928</v>
      </c>
      <c r="BT13">
        <v>226.088368</v>
      </c>
      <c r="BV13" s="30" t="s">
        <v>284</v>
      </c>
      <c r="BW13">
        <v>259.52276</v>
      </c>
      <c r="BX13">
        <v>259.74836</v>
      </c>
      <c r="BZ13" s="30" t="s">
        <v>284</v>
      </c>
      <c r="CA13">
        <v>223.938704</v>
      </c>
      <c r="CB13">
        <v>225.77164</v>
      </c>
      <c r="CD13" s="30" t="s">
        <v>284</v>
      </c>
      <c r="CE13">
        <v>323.562968</v>
      </c>
      <c r="CF13">
        <v>327.655724</v>
      </c>
      <c r="CH13" s="30" t="s">
        <v>284</v>
      </c>
      <c r="CI13">
        <v>326.26516</v>
      </c>
      <c r="CJ13">
        <v>354.507376</v>
      </c>
      <c r="CL13" s="30" t="s">
        <v>284</v>
      </c>
      <c r="CM13">
        <v>221.584328</v>
      </c>
      <c r="CN13">
        <v>226.078232</v>
      </c>
      <c r="CP13" s="30" t="s">
        <v>284</v>
      </c>
      <c r="CQ13">
        <v>327.533864</v>
      </c>
      <c r="CR13">
        <v>327.375548</v>
      </c>
      <c r="CT13" s="30" t="s">
        <v>284</v>
      </c>
      <c r="CU13">
        <v>201.289168</v>
      </c>
      <c r="CV13">
        <v>201.052768</v>
      </c>
      <c r="CX13" s="30" t="s">
        <v>284</v>
      </c>
      <c r="CY13">
        <v>186.703944</v>
      </c>
      <c r="CZ13">
        <v>203.311592</v>
      </c>
      <c r="DB13" s="30" t="s">
        <v>284</v>
      </c>
      <c r="DC13">
        <v>207.92644</v>
      </c>
      <c r="DD13">
        <v>212.70456</v>
      </c>
      <c r="DF13" s="30" t="s">
        <v>284</v>
      </c>
      <c r="DG13">
        <v>188.284128</v>
      </c>
      <c r="DH13">
        <v>225.888472</v>
      </c>
      <c r="DJ13" s="30" t="s">
        <v>284</v>
      </c>
      <c r="DK13">
        <v>395.470616</v>
      </c>
      <c r="DL13">
        <v>445.851728</v>
      </c>
      <c r="DN13" s="30" t="s">
        <v>284</v>
      </c>
      <c r="DO13">
        <v>204.925904</v>
      </c>
      <c r="DP13">
        <v>239.688952</v>
      </c>
      <c r="DR13" s="30" t="s">
        <v>284</v>
      </c>
      <c r="DS13">
        <v>201.11188</v>
      </c>
      <c r="DT13">
        <v>202.764944</v>
      </c>
      <c r="DV13" s="30" t="s">
        <v>284</v>
      </c>
      <c r="DW13">
        <v>224.592984</v>
      </c>
      <c r="DX13">
        <v>224.335804</v>
      </c>
      <c r="DZ13" s="30" t="s">
        <v>284</v>
      </c>
      <c r="EA13">
        <v>207.168888</v>
      </c>
      <c r="EB13">
        <v>205.175192</v>
      </c>
      <c r="ED13" s="30" t="s">
        <v>284</v>
      </c>
      <c r="EE13">
        <v>179.094312</v>
      </c>
      <c r="EF13">
        <v>203.187392</v>
      </c>
      <c r="EH13" s="30" t="s">
        <v>284</v>
      </c>
      <c r="EI13">
        <v>366.432296</v>
      </c>
      <c r="EJ13">
        <v>415.231936</v>
      </c>
      <c r="EL13" s="30" t="s">
        <v>284</v>
      </c>
      <c r="EM13">
        <v>220.9128</v>
      </c>
      <c r="EN13">
        <v>226.338664</v>
      </c>
      <c r="EP13" s="30" t="s">
        <v>284</v>
      </c>
      <c r="EQ13">
        <v>210.822928</v>
      </c>
      <c r="ER13">
        <v>223.928784</v>
      </c>
      <c r="ET13" s="30" t="s">
        <v>284</v>
      </c>
      <c r="EU13">
        <v>237.63052</v>
      </c>
      <c r="EV13">
        <v>251.728236</v>
      </c>
      <c r="EX13" s="30" t="s">
        <v>284</v>
      </c>
      <c r="EY13">
        <v>506.0758</v>
      </c>
      <c r="EZ13">
        <v>504.9805</v>
      </c>
      <c r="FB13" s="30" t="s">
        <v>284</v>
      </c>
      <c r="FC13">
        <v>187.26828</v>
      </c>
      <c r="FD13">
        <v>225.00456</v>
      </c>
      <c r="FF13" s="30" t="s">
        <v>284</v>
      </c>
      <c r="FG13">
        <v>342.239368</v>
      </c>
      <c r="FH13">
        <v>348.437952</v>
      </c>
      <c r="FJ13" s="30" t="s">
        <v>284</v>
      </c>
      <c r="FK13">
        <v>202.056024</v>
      </c>
      <c r="FL13">
        <v>224.2006</v>
      </c>
      <c r="FN13" s="30" t="s">
        <v>284</v>
      </c>
      <c r="FO13">
        <v>231.934344</v>
      </c>
      <c r="FP13">
        <v>270.963872</v>
      </c>
      <c r="FR13" s="30" t="s">
        <v>284</v>
      </c>
      <c r="FS13">
        <v>225.571408</v>
      </c>
      <c r="FT13">
        <v>269.291828</v>
      </c>
      <c r="FV13" s="30" t="s">
        <v>284</v>
      </c>
      <c r="FW13">
        <v>238.253648</v>
      </c>
      <c r="FX13">
        <v>269.437176</v>
      </c>
      <c r="FZ13" s="30" t="s">
        <v>284</v>
      </c>
      <c r="GA13">
        <v>214.958752</v>
      </c>
      <c r="GB13">
        <v>256.11032</v>
      </c>
      <c r="GD13" s="30" t="s">
        <v>284</v>
      </c>
      <c r="GE13">
        <v>301.923976</v>
      </c>
      <c r="GF13">
        <v>450.161612</v>
      </c>
      <c r="GH13" s="30" t="s">
        <v>284</v>
      </c>
      <c r="GI13">
        <v>176.637888</v>
      </c>
      <c r="GJ13">
        <v>173.268936</v>
      </c>
      <c r="GL13" s="30" t="s">
        <v>284</v>
      </c>
      <c r="GM13">
        <v>266.281912</v>
      </c>
      <c r="GN13">
        <v>295.351832</v>
      </c>
      <c r="GP13" s="30" t="s">
        <v>284</v>
      </c>
      <c r="GQ13">
        <v>418.645984</v>
      </c>
      <c r="GR13">
        <v>433.961228</v>
      </c>
      <c r="GT13" s="30" t="s">
        <v>284</v>
      </c>
      <c r="GU13">
        <v>219.708144</v>
      </c>
      <c r="GV13">
        <v>265.148688</v>
      </c>
      <c r="GX13" s="30" t="s">
        <v>284</v>
      </c>
      <c r="GY13">
        <v>223.721168</v>
      </c>
      <c r="GZ13">
        <v>297.90814</v>
      </c>
      <c r="HB13" s="30" t="s">
        <v>284</v>
      </c>
      <c r="HC13">
        <v>414.434528</v>
      </c>
      <c r="HD13">
        <v>471.739028</v>
      </c>
      <c r="HF13" s="30" t="s">
        <v>284</v>
      </c>
      <c r="HG13">
        <v>168.038168</v>
      </c>
      <c r="HH13">
        <v>172.017264</v>
      </c>
      <c r="HJ13" s="30" t="s">
        <v>284</v>
      </c>
      <c r="HK13">
        <v>281.978712</v>
      </c>
      <c r="HL13">
        <v>470.69946</v>
      </c>
      <c r="HN13" s="30" t="s">
        <v>284</v>
      </c>
      <c r="HO13">
        <v>401.25156</v>
      </c>
      <c r="HP13">
        <v>382.323176</v>
      </c>
      <c r="HR13" s="30" t="s">
        <v>284</v>
      </c>
      <c r="HS13">
        <v>358.796888</v>
      </c>
      <c r="HT13">
        <v>534.693724</v>
      </c>
      <c r="HV13" s="30" t="s">
        <v>284</v>
      </c>
      <c r="HW13">
        <v>295.233216</v>
      </c>
      <c r="HX13">
        <v>352.824748</v>
      </c>
      <c r="HZ13" s="30" t="s">
        <v>284</v>
      </c>
      <c r="IA13">
        <v>194.859128</v>
      </c>
      <c r="IB13">
        <v>206.391632</v>
      </c>
      <c r="ID13" s="30" t="s">
        <v>284</v>
      </c>
      <c r="IE13">
        <v>368.294896</v>
      </c>
      <c r="IF13">
        <v>448.667</v>
      </c>
      <c r="IH13" s="30" t="s">
        <v>284</v>
      </c>
      <c r="II13">
        <v>436.556056</v>
      </c>
      <c r="IJ13">
        <v>460.10152</v>
      </c>
      <c r="IL13" s="30" t="s">
        <v>284</v>
      </c>
      <c r="IM13">
        <v>386.585768</v>
      </c>
      <c r="IN13">
        <v>497.488736</v>
      </c>
      <c r="IP13" s="30" t="s">
        <v>284</v>
      </c>
      <c r="IQ13">
        <v>416.396448</v>
      </c>
      <c r="IR13">
        <v>534.702776</v>
      </c>
      <c r="IT13" s="30" t="s">
        <v>284</v>
      </c>
      <c r="IU13">
        <v>268.793336</v>
      </c>
      <c r="IV13">
        <v>440.269528</v>
      </c>
      <c r="IX13" s="30" t="s">
        <v>284</v>
      </c>
      <c r="IY13">
        <v>269.134944</v>
      </c>
      <c r="IZ13">
        <v>351.563432</v>
      </c>
      <c r="JB13" s="30" t="s">
        <v>284</v>
      </c>
      <c r="JC13">
        <v>383.32592</v>
      </c>
      <c r="JD13">
        <v>496.928104</v>
      </c>
      <c r="JF13" s="30" t="s">
        <v>284</v>
      </c>
      <c r="JG13">
        <v>150.95092</v>
      </c>
      <c r="JH13">
        <v>295.422704</v>
      </c>
      <c r="JJ13" s="30" t="s">
        <v>284</v>
      </c>
      <c r="JK13">
        <v>335.6506</v>
      </c>
      <c r="JL13">
        <v>495.142616</v>
      </c>
      <c r="JN13" s="30" t="s">
        <v>284</v>
      </c>
      <c r="JO13">
        <v>301.305352</v>
      </c>
      <c r="JP13">
        <v>368.794096</v>
      </c>
      <c r="JR13" s="30" t="s">
        <v>284</v>
      </c>
      <c r="JS13">
        <v>385.6254</v>
      </c>
      <c r="JT13">
        <v>504.04684</v>
      </c>
      <c r="JV13" s="30" t="s">
        <v>284</v>
      </c>
      <c r="JW13">
        <v>334.807928</v>
      </c>
      <c r="JX13">
        <v>501.75832</v>
      </c>
      <c r="JZ13" s="30" t="s">
        <v>284</v>
      </c>
      <c r="KA13">
        <v>421.470408</v>
      </c>
      <c r="KB13">
        <v>496.090944</v>
      </c>
      <c r="KD13" s="30" t="s">
        <v>284</v>
      </c>
      <c r="KE13">
        <v>380.647584</v>
      </c>
      <c r="KF13">
        <v>502.101712</v>
      </c>
      <c r="KH13" s="30" t="s">
        <v>284</v>
      </c>
      <c r="KI13">
        <v>237.264696</v>
      </c>
      <c r="KJ13">
        <v>282.29348</v>
      </c>
      <c r="KL13" s="30" t="s">
        <v>284</v>
      </c>
      <c r="KM13">
        <v>294.447456</v>
      </c>
      <c r="KN13">
        <v>495.736352</v>
      </c>
      <c r="KP13" s="30" t="s">
        <v>284</v>
      </c>
      <c r="KQ13">
        <v>309.924728</v>
      </c>
      <c r="KR13">
        <v>494.808704</v>
      </c>
      <c r="KT13" s="30" t="s">
        <v>284</v>
      </c>
      <c r="KU13">
        <v>222.6798</v>
      </c>
      <c r="KV13">
        <v>295.845392</v>
      </c>
      <c r="KX13" s="30" t="s">
        <v>284</v>
      </c>
      <c r="KY13">
        <v>250.845848</v>
      </c>
      <c r="KZ13">
        <v>502.471148</v>
      </c>
    </row>
    <row r="14" spans="1:312">
      <c r="B14" s="30" t="s">
        <v>285</v>
      </c>
      <c r="C14">
        <v>226.507672</v>
      </c>
      <c r="D14">
        <v>226.514684</v>
      </c>
      <c r="F14" s="30" t="s">
        <v>285</v>
      </c>
      <c r="G14">
        <v>223.731216</v>
      </c>
      <c r="H14">
        <v>223.443936</v>
      </c>
      <c r="J14" s="30" t="s">
        <v>285</v>
      </c>
      <c r="K14">
        <v>226.589384</v>
      </c>
      <c r="L14">
        <v>226.581136</v>
      </c>
      <c r="N14" s="30" t="s">
        <v>285</v>
      </c>
      <c r="O14">
        <v>205.051616</v>
      </c>
      <c r="P14">
        <v>205.08264</v>
      </c>
      <c r="R14" s="30" t="s">
        <v>285</v>
      </c>
      <c r="S14">
        <v>283.115528</v>
      </c>
      <c r="T14">
        <v>282.050756</v>
      </c>
      <c r="V14" s="30" t="s">
        <v>285</v>
      </c>
      <c r="W14">
        <v>259.600752</v>
      </c>
      <c r="X14">
        <v>259.774032</v>
      </c>
      <c r="Z14" s="30" t="s">
        <v>285</v>
      </c>
      <c r="AA14">
        <v>219.599416</v>
      </c>
      <c r="AB14">
        <v>222.80454</v>
      </c>
      <c r="AD14" s="30" t="s">
        <v>285</v>
      </c>
      <c r="AE14">
        <v>224.393024</v>
      </c>
      <c r="AF14">
        <v>226.56084</v>
      </c>
      <c r="AH14" s="30" t="s">
        <v>285</v>
      </c>
      <c r="AI14">
        <v>241.229992</v>
      </c>
      <c r="AJ14">
        <v>241.540076</v>
      </c>
      <c r="AL14" s="30" t="s">
        <v>285</v>
      </c>
      <c r="AM14">
        <v>160.766656</v>
      </c>
      <c r="AN14">
        <v>162.150204</v>
      </c>
      <c r="AP14" s="30" t="s">
        <v>285</v>
      </c>
      <c r="AQ14">
        <v>232.574864</v>
      </c>
      <c r="AR14">
        <v>240.374968</v>
      </c>
      <c r="AT14" s="30" t="s">
        <v>285</v>
      </c>
      <c r="AU14">
        <v>240.76452</v>
      </c>
      <c r="AV14">
        <v>240.841196</v>
      </c>
      <c r="AX14" s="30" t="s">
        <v>285</v>
      </c>
      <c r="AY14">
        <v>216.756288</v>
      </c>
      <c r="AZ14">
        <v>218.426664</v>
      </c>
      <c r="BB14" s="30" t="s">
        <v>285</v>
      </c>
      <c r="BC14">
        <v>219.70172</v>
      </c>
      <c r="BD14">
        <v>224.397576</v>
      </c>
      <c r="BF14" s="30" t="s">
        <v>285</v>
      </c>
      <c r="BG14">
        <v>184.814376</v>
      </c>
      <c r="BH14">
        <v>184.74106</v>
      </c>
      <c r="BJ14" s="30" t="s">
        <v>285</v>
      </c>
      <c r="BK14">
        <v>269.276664</v>
      </c>
      <c r="BL14">
        <v>269.365728</v>
      </c>
      <c r="BN14" s="30" t="s">
        <v>285</v>
      </c>
      <c r="BO14">
        <v>219.697264</v>
      </c>
      <c r="BP14">
        <v>224.324816</v>
      </c>
      <c r="BR14" s="30" t="s">
        <v>285</v>
      </c>
      <c r="BS14">
        <v>224.226184</v>
      </c>
      <c r="BT14">
        <v>226.088368</v>
      </c>
      <c r="BV14" s="30" t="s">
        <v>285</v>
      </c>
      <c r="BW14">
        <v>258.7556</v>
      </c>
      <c r="BX14">
        <v>259.74836</v>
      </c>
      <c r="BZ14" s="30" t="s">
        <v>285</v>
      </c>
      <c r="CA14">
        <v>219.339656</v>
      </c>
      <c r="CB14">
        <v>225.77164</v>
      </c>
      <c r="CD14" s="30" t="s">
        <v>285</v>
      </c>
      <c r="CE14">
        <v>324.660824</v>
      </c>
      <c r="CF14">
        <v>327.655724</v>
      </c>
      <c r="CH14" s="30" t="s">
        <v>285</v>
      </c>
      <c r="CI14">
        <v>343.903432</v>
      </c>
      <c r="CJ14">
        <v>354.507376</v>
      </c>
      <c r="CL14" s="30" t="s">
        <v>285</v>
      </c>
      <c r="CM14">
        <v>208.909336</v>
      </c>
      <c r="CN14">
        <v>226.078232</v>
      </c>
      <c r="CP14" s="30" t="s">
        <v>285</v>
      </c>
      <c r="CQ14">
        <v>324.107392</v>
      </c>
      <c r="CR14">
        <v>327.375548</v>
      </c>
      <c r="CT14" s="30" t="s">
        <v>285</v>
      </c>
      <c r="CU14">
        <v>200.961576</v>
      </c>
      <c r="CV14">
        <v>201.052768</v>
      </c>
      <c r="CX14" s="30" t="s">
        <v>285</v>
      </c>
      <c r="CY14">
        <v>203.895128</v>
      </c>
      <c r="CZ14">
        <v>203.311592</v>
      </c>
      <c r="DB14" s="30" t="s">
        <v>285</v>
      </c>
      <c r="DC14">
        <v>187.27648</v>
      </c>
      <c r="DD14">
        <v>212.70456</v>
      </c>
      <c r="DF14" s="30" t="s">
        <v>285</v>
      </c>
      <c r="DG14">
        <v>217.022792</v>
      </c>
      <c r="DH14">
        <v>225.888472</v>
      </c>
      <c r="DJ14" s="30" t="s">
        <v>285</v>
      </c>
      <c r="DK14">
        <v>445.439328</v>
      </c>
      <c r="DL14">
        <v>445.851728</v>
      </c>
      <c r="DN14" s="30" t="s">
        <v>285</v>
      </c>
      <c r="DO14">
        <v>200.570296</v>
      </c>
      <c r="DP14">
        <v>239.688952</v>
      </c>
      <c r="DR14" s="30" t="s">
        <v>285</v>
      </c>
      <c r="DS14">
        <v>203.060808</v>
      </c>
      <c r="DT14">
        <v>202.764944</v>
      </c>
      <c r="DV14" s="30" t="s">
        <v>285</v>
      </c>
      <c r="DW14">
        <v>224.4244</v>
      </c>
      <c r="DX14">
        <v>224.335804</v>
      </c>
      <c r="DZ14" s="30" t="s">
        <v>285</v>
      </c>
      <c r="EA14">
        <v>207.082976</v>
      </c>
      <c r="EB14">
        <v>205.175192</v>
      </c>
      <c r="ED14" s="30" t="s">
        <v>285</v>
      </c>
      <c r="EE14">
        <v>190.058456</v>
      </c>
      <c r="EF14">
        <v>203.187392</v>
      </c>
      <c r="EH14" s="30" t="s">
        <v>285</v>
      </c>
      <c r="EI14">
        <v>406.727696</v>
      </c>
      <c r="EJ14">
        <v>415.231936</v>
      </c>
      <c r="EL14" s="30" t="s">
        <v>285</v>
      </c>
      <c r="EM14">
        <v>209.515416</v>
      </c>
      <c r="EN14">
        <v>226.338664</v>
      </c>
      <c r="EP14" s="30" t="s">
        <v>285</v>
      </c>
      <c r="EQ14">
        <v>218.186472</v>
      </c>
      <c r="ER14">
        <v>223.928784</v>
      </c>
      <c r="ET14" s="30" t="s">
        <v>285</v>
      </c>
      <c r="EU14">
        <v>252.523944</v>
      </c>
      <c r="EV14">
        <v>251.728236</v>
      </c>
      <c r="EX14" s="30" t="s">
        <v>285</v>
      </c>
      <c r="EY14">
        <v>501.608064</v>
      </c>
      <c r="EZ14">
        <v>504.9805</v>
      </c>
      <c r="FB14" s="30" t="s">
        <v>285</v>
      </c>
      <c r="FC14">
        <v>132.908216</v>
      </c>
      <c r="FD14">
        <v>225.00456</v>
      </c>
      <c r="FF14" s="30" t="s">
        <v>285</v>
      </c>
      <c r="FG14">
        <v>347.311888</v>
      </c>
      <c r="FH14">
        <v>348.437952</v>
      </c>
      <c r="FJ14" s="30" t="s">
        <v>285</v>
      </c>
      <c r="FK14">
        <v>209.103368</v>
      </c>
      <c r="FL14">
        <v>224.2006</v>
      </c>
      <c r="FN14" s="30" t="s">
        <v>285</v>
      </c>
      <c r="FO14">
        <v>269.341584</v>
      </c>
      <c r="FP14">
        <v>270.963872</v>
      </c>
      <c r="FR14" s="30" t="s">
        <v>285</v>
      </c>
      <c r="FS14">
        <v>244.058872</v>
      </c>
      <c r="FT14">
        <v>269.291828</v>
      </c>
      <c r="FV14" s="30" t="s">
        <v>285</v>
      </c>
      <c r="FW14">
        <v>269.353312</v>
      </c>
      <c r="FX14">
        <v>269.437176</v>
      </c>
      <c r="FZ14" s="30" t="s">
        <v>285</v>
      </c>
      <c r="GA14">
        <v>192.585432</v>
      </c>
      <c r="GB14">
        <v>256.11032</v>
      </c>
      <c r="GD14" s="30" t="s">
        <v>285</v>
      </c>
      <c r="GE14">
        <v>325.395408</v>
      </c>
      <c r="GF14">
        <v>450.161612</v>
      </c>
      <c r="GH14" s="30" t="s">
        <v>285</v>
      </c>
      <c r="GI14">
        <v>177.751104</v>
      </c>
      <c r="GJ14">
        <v>173.268936</v>
      </c>
      <c r="GL14" s="30" t="s">
        <v>285</v>
      </c>
      <c r="GM14">
        <v>297.174648</v>
      </c>
      <c r="GN14">
        <v>295.351832</v>
      </c>
      <c r="GP14" s="30" t="s">
        <v>285</v>
      </c>
      <c r="GQ14">
        <v>416.554488</v>
      </c>
      <c r="GR14">
        <v>433.961228</v>
      </c>
      <c r="GT14" s="30" t="s">
        <v>285</v>
      </c>
      <c r="GU14">
        <v>214.943952</v>
      </c>
      <c r="GV14">
        <v>265.148688</v>
      </c>
      <c r="GX14" s="30" t="s">
        <v>285</v>
      </c>
      <c r="GY14">
        <v>292.803352</v>
      </c>
      <c r="GZ14">
        <v>297.90814</v>
      </c>
      <c r="HB14" s="30" t="s">
        <v>285</v>
      </c>
      <c r="HC14">
        <v>471.26836</v>
      </c>
      <c r="HD14">
        <v>471.739028</v>
      </c>
      <c r="HF14" s="30" t="s">
        <v>285</v>
      </c>
      <c r="HG14">
        <v>173.282432</v>
      </c>
      <c r="HH14">
        <v>172.017264</v>
      </c>
      <c r="HJ14" s="30" t="s">
        <v>285</v>
      </c>
      <c r="HK14">
        <v>349.971216</v>
      </c>
      <c r="HL14">
        <v>470.69946</v>
      </c>
      <c r="HN14" s="30" t="s">
        <v>285</v>
      </c>
      <c r="HO14">
        <v>403.711648</v>
      </c>
      <c r="HP14">
        <v>382.323176</v>
      </c>
      <c r="HR14" s="30" t="s">
        <v>285</v>
      </c>
      <c r="HS14">
        <v>450.11812</v>
      </c>
      <c r="HT14">
        <v>534.693724</v>
      </c>
      <c r="HV14" s="30" t="s">
        <v>285</v>
      </c>
      <c r="HW14">
        <v>301.19468</v>
      </c>
      <c r="HX14">
        <v>352.824748</v>
      </c>
      <c r="HZ14" s="30" t="s">
        <v>285</v>
      </c>
      <c r="IA14">
        <v>173.697256</v>
      </c>
      <c r="IB14">
        <v>206.391632</v>
      </c>
      <c r="ID14" s="30" t="s">
        <v>285</v>
      </c>
      <c r="IE14">
        <v>393.547744</v>
      </c>
      <c r="IF14">
        <v>448.667</v>
      </c>
      <c r="IH14" s="30" t="s">
        <v>285</v>
      </c>
      <c r="II14">
        <v>439.400424</v>
      </c>
      <c r="IJ14">
        <v>460.10152</v>
      </c>
      <c r="IL14" s="30" t="s">
        <v>285</v>
      </c>
      <c r="IM14">
        <v>471.219328</v>
      </c>
      <c r="IN14">
        <v>497.488736</v>
      </c>
      <c r="IP14" s="30" t="s">
        <v>285</v>
      </c>
      <c r="IQ14">
        <v>385.682336</v>
      </c>
      <c r="IR14">
        <v>534.702776</v>
      </c>
      <c r="IT14" s="30" t="s">
        <v>285</v>
      </c>
      <c r="IU14">
        <v>293.171656</v>
      </c>
      <c r="IV14">
        <v>440.269528</v>
      </c>
      <c r="IX14" s="30" t="s">
        <v>285</v>
      </c>
      <c r="IY14">
        <v>268.352384</v>
      </c>
      <c r="IZ14">
        <v>351.563432</v>
      </c>
      <c r="JB14" s="30" t="s">
        <v>285</v>
      </c>
      <c r="JC14">
        <v>270.019616</v>
      </c>
      <c r="JD14">
        <v>496.928104</v>
      </c>
      <c r="JF14" s="30" t="s">
        <v>285</v>
      </c>
      <c r="JG14">
        <v>127.713608</v>
      </c>
      <c r="JH14">
        <v>295.422704</v>
      </c>
      <c r="JJ14" s="30" t="s">
        <v>285</v>
      </c>
      <c r="JK14">
        <v>345.289296</v>
      </c>
      <c r="JL14">
        <v>495.142616</v>
      </c>
      <c r="JN14" s="30" t="s">
        <v>285</v>
      </c>
      <c r="JO14">
        <v>305.927688</v>
      </c>
      <c r="JP14">
        <v>368.794096</v>
      </c>
      <c r="JR14" s="30" t="s">
        <v>285</v>
      </c>
      <c r="JS14">
        <v>410.49256</v>
      </c>
      <c r="JT14">
        <v>504.04684</v>
      </c>
      <c r="JV14" s="30" t="s">
        <v>285</v>
      </c>
      <c r="JW14">
        <v>401.669472</v>
      </c>
      <c r="JX14">
        <v>501.75832</v>
      </c>
      <c r="JZ14" s="30" t="s">
        <v>285</v>
      </c>
      <c r="KA14">
        <v>443.540552</v>
      </c>
      <c r="KB14">
        <v>496.090944</v>
      </c>
      <c r="KD14" s="30" t="s">
        <v>285</v>
      </c>
      <c r="KE14">
        <v>386.096464</v>
      </c>
      <c r="KF14">
        <v>502.101712</v>
      </c>
      <c r="KH14" s="30" t="s">
        <v>285</v>
      </c>
      <c r="KI14">
        <v>226.296288</v>
      </c>
      <c r="KJ14">
        <v>282.29348</v>
      </c>
      <c r="KL14" s="30" t="s">
        <v>285</v>
      </c>
      <c r="KM14">
        <v>481.547</v>
      </c>
      <c r="KN14">
        <v>495.736352</v>
      </c>
      <c r="KP14" s="30" t="s">
        <v>285</v>
      </c>
      <c r="KQ14">
        <v>477.536896</v>
      </c>
      <c r="KR14">
        <v>494.808704</v>
      </c>
      <c r="KT14" s="30" t="s">
        <v>285</v>
      </c>
      <c r="KU14">
        <v>122.769208</v>
      </c>
      <c r="KV14">
        <v>295.845392</v>
      </c>
      <c r="KX14" s="30" t="s">
        <v>285</v>
      </c>
      <c r="KY14">
        <v>327.865856</v>
      </c>
      <c r="KZ14">
        <v>502.471148</v>
      </c>
    </row>
    <row r="15" spans="1:312">
      <c r="B15" s="30" t="s">
        <v>286</v>
      </c>
      <c r="C15">
        <v>226.500384</v>
      </c>
      <c r="D15">
        <v>226.514684</v>
      </c>
      <c r="F15" s="30" t="s">
        <v>286</v>
      </c>
      <c r="G15">
        <v>223.783824</v>
      </c>
      <c r="H15">
        <v>223.443936</v>
      </c>
      <c r="J15" s="30" t="s">
        <v>286</v>
      </c>
      <c r="K15">
        <v>227.44424</v>
      </c>
      <c r="L15">
        <v>226.581136</v>
      </c>
      <c r="N15" s="30" t="s">
        <v>286</v>
      </c>
      <c r="O15">
        <v>204.895376</v>
      </c>
      <c r="P15">
        <v>205.08264</v>
      </c>
      <c r="R15" s="30" t="s">
        <v>286</v>
      </c>
      <c r="S15">
        <v>284.07072</v>
      </c>
      <c r="T15">
        <v>282.050756</v>
      </c>
      <c r="V15" s="30" t="s">
        <v>286</v>
      </c>
      <c r="W15">
        <v>262.026944</v>
      </c>
      <c r="X15">
        <v>259.774032</v>
      </c>
      <c r="Z15" s="30" t="s">
        <v>286</v>
      </c>
      <c r="AA15">
        <v>222.828704</v>
      </c>
      <c r="AB15">
        <v>222.80454</v>
      </c>
      <c r="AD15" s="30" t="s">
        <v>286</v>
      </c>
      <c r="AE15">
        <v>226.509408</v>
      </c>
      <c r="AF15">
        <v>226.56084</v>
      </c>
      <c r="AH15" s="30" t="s">
        <v>286</v>
      </c>
      <c r="AI15">
        <v>240.26144</v>
      </c>
      <c r="AJ15">
        <v>241.540076</v>
      </c>
      <c r="AL15" s="30" t="s">
        <v>286</v>
      </c>
      <c r="AM15">
        <v>163.191216</v>
      </c>
      <c r="AN15">
        <v>162.150204</v>
      </c>
      <c r="AP15" s="30" t="s">
        <v>286</v>
      </c>
      <c r="AQ15">
        <v>239.827624</v>
      </c>
      <c r="AR15">
        <v>240.374968</v>
      </c>
      <c r="AT15" s="30" t="s">
        <v>286</v>
      </c>
      <c r="AU15">
        <v>237.965504</v>
      </c>
      <c r="AV15">
        <v>240.841196</v>
      </c>
      <c r="AX15" s="30" t="s">
        <v>286</v>
      </c>
      <c r="AY15">
        <v>208.430776</v>
      </c>
      <c r="AZ15">
        <v>218.426664</v>
      </c>
      <c r="BB15" s="30" t="s">
        <v>286</v>
      </c>
      <c r="BC15">
        <v>222.321208</v>
      </c>
      <c r="BD15">
        <v>224.397576</v>
      </c>
      <c r="BF15" s="30" t="s">
        <v>286</v>
      </c>
      <c r="BG15">
        <v>185.069056</v>
      </c>
      <c r="BH15">
        <v>184.74106</v>
      </c>
      <c r="BJ15" s="30" t="s">
        <v>286</v>
      </c>
      <c r="BK15">
        <v>269.3304</v>
      </c>
      <c r="BL15">
        <v>269.365728</v>
      </c>
      <c r="BN15" s="30" t="s">
        <v>286</v>
      </c>
      <c r="BO15">
        <v>209.116</v>
      </c>
      <c r="BP15">
        <v>224.324816</v>
      </c>
      <c r="BR15" s="30" t="s">
        <v>286</v>
      </c>
      <c r="BS15">
        <v>226.437104</v>
      </c>
      <c r="BT15">
        <v>226.088368</v>
      </c>
      <c r="BV15" s="30" t="s">
        <v>286</v>
      </c>
      <c r="BW15">
        <v>259.93292</v>
      </c>
      <c r="BX15">
        <v>259.74836</v>
      </c>
      <c r="BZ15" s="30" t="s">
        <v>286</v>
      </c>
      <c r="CA15">
        <v>226.688688</v>
      </c>
      <c r="CB15">
        <v>225.77164</v>
      </c>
      <c r="CD15" s="30" t="s">
        <v>286</v>
      </c>
      <c r="CE15">
        <v>327.843168</v>
      </c>
      <c r="CF15">
        <v>327.655724</v>
      </c>
      <c r="CH15" s="30" t="s">
        <v>286</v>
      </c>
      <c r="CI15">
        <v>354.69808</v>
      </c>
      <c r="CJ15">
        <v>354.507376</v>
      </c>
      <c r="CL15" s="30" t="s">
        <v>286</v>
      </c>
      <c r="CM15">
        <v>212.684408</v>
      </c>
      <c r="CN15">
        <v>226.078232</v>
      </c>
      <c r="CP15" s="30" t="s">
        <v>286</v>
      </c>
      <c r="CQ15">
        <v>327.101912</v>
      </c>
      <c r="CR15">
        <v>327.375548</v>
      </c>
      <c r="CT15" s="30" t="s">
        <v>286</v>
      </c>
      <c r="CU15">
        <v>162.420424</v>
      </c>
      <c r="CV15">
        <v>201.052768</v>
      </c>
      <c r="CX15" s="30" t="s">
        <v>286</v>
      </c>
      <c r="CY15">
        <v>160.478552</v>
      </c>
      <c r="CZ15">
        <v>203.311592</v>
      </c>
      <c r="DB15" s="30" t="s">
        <v>286</v>
      </c>
      <c r="DC15">
        <v>213.502968</v>
      </c>
      <c r="DD15">
        <v>212.70456</v>
      </c>
      <c r="DF15" s="30" t="s">
        <v>286</v>
      </c>
      <c r="DG15">
        <v>217.279592</v>
      </c>
      <c r="DH15">
        <v>225.888472</v>
      </c>
      <c r="DJ15" s="30" t="s">
        <v>286</v>
      </c>
      <c r="DK15">
        <v>449.400096</v>
      </c>
      <c r="DL15">
        <v>445.851728</v>
      </c>
      <c r="DN15" s="30" t="s">
        <v>286</v>
      </c>
      <c r="DO15">
        <v>203.759144</v>
      </c>
      <c r="DP15">
        <v>239.688952</v>
      </c>
      <c r="DR15" s="30" t="s">
        <v>286</v>
      </c>
      <c r="DS15">
        <v>200.144376</v>
      </c>
      <c r="DT15">
        <v>202.764944</v>
      </c>
      <c r="DV15" s="30" t="s">
        <v>286</v>
      </c>
      <c r="DW15">
        <v>224.319424</v>
      </c>
      <c r="DX15">
        <v>224.335804</v>
      </c>
      <c r="DZ15" s="30" t="s">
        <v>286</v>
      </c>
      <c r="EA15">
        <v>204.98108</v>
      </c>
      <c r="EB15">
        <v>205.175192</v>
      </c>
      <c r="ED15" s="30" t="s">
        <v>286</v>
      </c>
      <c r="EE15">
        <v>171.787784</v>
      </c>
      <c r="EF15">
        <v>203.187392</v>
      </c>
      <c r="EH15" s="30" t="s">
        <v>286</v>
      </c>
      <c r="EI15">
        <v>412.206088</v>
      </c>
      <c r="EJ15">
        <v>415.231936</v>
      </c>
      <c r="EL15" s="30" t="s">
        <v>286</v>
      </c>
      <c r="EM15">
        <v>186.64728</v>
      </c>
      <c r="EN15">
        <v>226.338664</v>
      </c>
      <c r="EP15" s="30" t="s">
        <v>286</v>
      </c>
      <c r="EQ15">
        <v>217.391832</v>
      </c>
      <c r="ER15">
        <v>223.928784</v>
      </c>
      <c r="ET15" s="30" t="s">
        <v>286</v>
      </c>
      <c r="EU15">
        <v>225.695672</v>
      </c>
      <c r="EV15">
        <v>251.728236</v>
      </c>
      <c r="EX15" s="30" t="s">
        <v>286</v>
      </c>
      <c r="EY15">
        <v>502.39336</v>
      </c>
      <c r="EZ15">
        <v>504.9805</v>
      </c>
      <c r="FB15" s="30" t="s">
        <v>286</v>
      </c>
      <c r="FC15">
        <v>131.697016</v>
      </c>
      <c r="FD15">
        <v>225.00456</v>
      </c>
      <c r="FF15" s="30" t="s">
        <v>286</v>
      </c>
      <c r="FG15">
        <v>347.65284</v>
      </c>
      <c r="FH15">
        <v>348.437952</v>
      </c>
      <c r="FJ15" s="30" t="s">
        <v>286</v>
      </c>
      <c r="FK15">
        <v>213.313256</v>
      </c>
      <c r="FL15">
        <v>224.2006</v>
      </c>
      <c r="FN15" s="30" t="s">
        <v>286</v>
      </c>
      <c r="FO15">
        <v>256.618928</v>
      </c>
      <c r="FP15">
        <v>270.963872</v>
      </c>
      <c r="FR15" s="30" t="s">
        <v>286</v>
      </c>
      <c r="FS15">
        <v>269.489408</v>
      </c>
      <c r="FT15">
        <v>269.291828</v>
      </c>
      <c r="FV15" s="30" t="s">
        <v>286</v>
      </c>
      <c r="FW15">
        <v>197.801128</v>
      </c>
      <c r="FX15">
        <v>269.437176</v>
      </c>
      <c r="FZ15" s="30" t="s">
        <v>286</v>
      </c>
      <c r="GA15">
        <v>215.64776</v>
      </c>
      <c r="GB15">
        <v>256.11032</v>
      </c>
      <c r="GD15" s="30" t="s">
        <v>286</v>
      </c>
      <c r="GE15">
        <v>371.187992</v>
      </c>
      <c r="GF15">
        <v>450.161612</v>
      </c>
      <c r="GH15" s="30" t="s">
        <v>286</v>
      </c>
      <c r="GI15">
        <v>178.618552</v>
      </c>
      <c r="GJ15">
        <v>173.268936</v>
      </c>
      <c r="GL15" s="30" t="s">
        <v>286</v>
      </c>
      <c r="GM15">
        <v>297.297048</v>
      </c>
      <c r="GN15">
        <v>295.351832</v>
      </c>
      <c r="GP15" s="30" t="s">
        <v>286</v>
      </c>
      <c r="GQ15">
        <v>428.337464</v>
      </c>
      <c r="GR15">
        <v>433.961228</v>
      </c>
      <c r="GT15" s="30" t="s">
        <v>286</v>
      </c>
      <c r="GU15">
        <v>259.353328</v>
      </c>
      <c r="GV15">
        <v>265.148688</v>
      </c>
      <c r="GX15" s="30" t="s">
        <v>286</v>
      </c>
      <c r="GY15">
        <v>295.850272</v>
      </c>
      <c r="GZ15">
        <v>297.90814</v>
      </c>
      <c r="HB15" s="30" t="s">
        <v>286</v>
      </c>
      <c r="HC15">
        <v>427.506624</v>
      </c>
      <c r="HD15">
        <v>471.739028</v>
      </c>
      <c r="HF15" s="30" t="s">
        <v>286</v>
      </c>
      <c r="HG15">
        <v>173.228544</v>
      </c>
      <c r="HH15">
        <v>172.017264</v>
      </c>
      <c r="HJ15" s="30" t="s">
        <v>286</v>
      </c>
      <c r="HK15">
        <v>474.204832</v>
      </c>
      <c r="HL15">
        <v>470.69946</v>
      </c>
      <c r="HN15" s="30" t="s">
        <v>286</v>
      </c>
      <c r="HO15">
        <v>397.858664</v>
      </c>
      <c r="HP15">
        <v>382.323176</v>
      </c>
      <c r="HR15" s="30" t="s">
        <v>286</v>
      </c>
      <c r="HS15">
        <v>534.654416</v>
      </c>
      <c r="HT15">
        <v>534.693724</v>
      </c>
      <c r="HV15" s="30" t="s">
        <v>286</v>
      </c>
      <c r="HW15">
        <v>312.32204</v>
      </c>
      <c r="HX15">
        <v>352.824748</v>
      </c>
      <c r="HZ15" s="30" t="s">
        <v>286</v>
      </c>
      <c r="IA15">
        <v>189.556344</v>
      </c>
      <c r="IB15">
        <v>206.391632</v>
      </c>
      <c r="ID15" s="30" t="s">
        <v>286</v>
      </c>
      <c r="IE15">
        <v>407.896496</v>
      </c>
      <c r="IF15">
        <v>448.667</v>
      </c>
      <c r="IH15" s="30" t="s">
        <v>286</v>
      </c>
      <c r="II15">
        <v>455.372416</v>
      </c>
      <c r="IJ15">
        <v>460.10152</v>
      </c>
      <c r="IL15" s="30" t="s">
        <v>286</v>
      </c>
      <c r="IM15">
        <v>442.195792</v>
      </c>
      <c r="IN15">
        <v>497.488736</v>
      </c>
      <c r="IP15" s="30" t="s">
        <v>286</v>
      </c>
      <c r="IQ15">
        <v>464.8494</v>
      </c>
      <c r="IR15">
        <v>534.702776</v>
      </c>
      <c r="IT15" s="30" t="s">
        <v>286</v>
      </c>
      <c r="IU15">
        <v>398.133872</v>
      </c>
      <c r="IV15">
        <v>440.269528</v>
      </c>
      <c r="IX15" s="30" t="s">
        <v>286</v>
      </c>
      <c r="IY15">
        <v>270.578704</v>
      </c>
      <c r="IZ15">
        <v>351.563432</v>
      </c>
      <c r="JB15" s="30" t="s">
        <v>286</v>
      </c>
      <c r="JC15">
        <v>475.646208</v>
      </c>
      <c r="JD15">
        <v>496.928104</v>
      </c>
      <c r="JF15" s="30" t="s">
        <v>286</v>
      </c>
      <c r="JG15">
        <v>261.243472</v>
      </c>
      <c r="JH15">
        <v>295.422704</v>
      </c>
      <c r="JJ15" s="30" t="s">
        <v>286</v>
      </c>
      <c r="JK15">
        <v>454.063992</v>
      </c>
      <c r="JL15">
        <v>495.142616</v>
      </c>
      <c r="JN15" s="30" t="s">
        <v>286</v>
      </c>
      <c r="JO15">
        <v>275.231528</v>
      </c>
      <c r="JP15">
        <v>368.794096</v>
      </c>
      <c r="JR15" s="30" t="s">
        <v>286</v>
      </c>
      <c r="JS15">
        <v>495.626648</v>
      </c>
      <c r="JT15">
        <v>504.04684</v>
      </c>
      <c r="JV15" s="30" t="s">
        <v>286</v>
      </c>
      <c r="JW15">
        <v>472.10052</v>
      </c>
      <c r="JX15">
        <v>501.75832</v>
      </c>
      <c r="JZ15" s="30" t="s">
        <v>286</v>
      </c>
      <c r="KA15">
        <v>381.816944</v>
      </c>
      <c r="KB15">
        <v>496.090944</v>
      </c>
      <c r="KD15" s="30" t="s">
        <v>286</v>
      </c>
      <c r="KE15">
        <v>405.342248</v>
      </c>
      <c r="KF15">
        <v>502.101712</v>
      </c>
      <c r="KH15" s="30" t="s">
        <v>286</v>
      </c>
      <c r="KI15">
        <v>243.315648</v>
      </c>
      <c r="KJ15">
        <v>282.29348</v>
      </c>
      <c r="KL15" s="30" t="s">
        <v>286</v>
      </c>
      <c r="KM15">
        <v>473.954328</v>
      </c>
      <c r="KN15">
        <v>495.736352</v>
      </c>
      <c r="KP15" s="30" t="s">
        <v>286</v>
      </c>
      <c r="KQ15">
        <v>376.032024</v>
      </c>
      <c r="KR15">
        <v>494.808704</v>
      </c>
      <c r="KT15" s="30" t="s">
        <v>286</v>
      </c>
      <c r="KU15">
        <v>140.255528</v>
      </c>
      <c r="KV15">
        <v>295.845392</v>
      </c>
      <c r="KX15" s="30" t="s">
        <v>286</v>
      </c>
      <c r="KY15">
        <v>446.959872</v>
      </c>
      <c r="KZ15">
        <v>502.471148</v>
      </c>
    </row>
    <row r="16" spans="1:312">
      <c r="B16" s="30" t="s">
        <v>287</v>
      </c>
      <c r="C16">
        <v>226.850544</v>
      </c>
      <c r="D16">
        <v>226.514684</v>
      </c>
      <c r="F16" s="30" t="s">
        <v>287</v>
      </c>
      <c r="G16">
        <v>223.574416</v>
      </c>
      <c r="H16">
        <v>223.443936</v>
      </c>
      <c r="J16" s="30" t="s">
        <v>287</v>
      </c>
      <c r="K16">
        <v>228.602712</v>
      </c>
      <c r="L16">
        <v>226.581136</v>
      </c>
      <c r="N16" s="30" t="s">
        <v>287</v>
      </c>
      <c r="O16">
        <v>205.117568</v>
      </c>
      <c r="P16">
        <v>205.08264</v>
      </c>
      <c r="R16" s="30" t="s">
        <v>287</v>
      </c>
      <c r="S16">
        <v>284.175008</v>
      </c>
      <c r="T16">
        <v>282.050756</v>
      </c>
      <c r="V16" s="30" t="s">
        <v>287</v>
      </c>
      <c r="W16">
        <v>259.729072</v>
      </c>
      <c r="X16">
        <v>259.774032</v>
      </c>
      <c r="Z16" s="30" t="s">
        <v>287</v>
      </c>
      <c r="AA16">
        <v>222.854632</v>
      </c>
      <c r="AB16">
        <v>222.80454</v>
      </c>
      <c r="AD16" s="30" t="s">
        <v>287</v>
      </c>
      <c r="AE16">
        <v>226.62616</v>
      </c>
      <c r="AF16">
        <v>226.56084</v>
      </c>
      <c r="AH16" s="30" t="s">
        <v>287</v>
      </c>
      <c r="AI16">
        <v>236.240688</v>
      </c>
      <c r="AJ16">
        <v>241.540076</v>
      </c>
      <c r="AL16" s="30" t="s">
        <v>287</v>
      </c>
      <c r="AM16">
        <v>162.9842</v>
      </c>
      <c r="AN16">
        <v>162.150204</v>
      </c>
      <c r="AP16" s="30" t="s">
        <v>287</v>
      </c>
      <c r="AQ16">
        <v>238.546016</v>
      </c>
      <c r="AR16">
        <v>240.374968</v>
      </c>
      <c r="AT16" s="30" t="s">
        <v>287</v>
      </c>
      <c r="AU16">
        <v>240.986752</v>
      </c>
      <c r="AV16">
        <v>240.841196</v>
      </c>
      <c r="AX16" s="30" t="s">
        <v>287</v>
      </c>
      <c r="AY16">
        <v>218.0784</v>
      </c>
      <c r="AZ16">
        <v>218.426664</v>
      </c>
      <c r="BB16" s="30" t="s">
        <v>287</v>
      </c>
      <c r="BC16">
        <v>224.145224</v>
      </c>
      <c r="BD16">
        <v>224.397576</v>
      </c>
      <c r="BF16" s="30" t="s">
        <v>287</v>
      </c>
      <c r="BG16">
        <v>184.460384</v>
      </c>
      <c r="BH16">
        <v>184.74106</v>
      </c>
      <c r="BJ16" s="30" t="s">
        <v>287</v>
      </c>
      <c r="BK16">
        <v>269.343456</v>
      </c>
      <c r="BL16">
        <v>269.365728</v>
      </c>
      <c r="BN16" s="30" t="s">
        <v>287</v>
      </c>
      <c r="BO16">
        <v>223.987704</v>
      </c>
      <c r="BP16">
        <v>224.324816</v>
      </c>
      <c r="BR16" s="30" t="s">
        <v>287</v>
      </c>
      <c r="BS16">
        <v>224.33584</v>
      </c>
      <c r="BT16">
        <v>226.088368</v>
      </c>
      <c r="BV16" s="30" t="s">
        <v>287</v>
      </c>
      <c r="BW16">
        <v>259.718808</v>
      </c>
      <c r="BX16">
        <v>259.74836</v>
      </c>
      <c r="BZ16" s="30" t="s">
        <v>287</v>
      </c>
      <c r="CA16">
        <v>224.867448</v>
      </c>
      <c r="CB16">
        <v>225.77164</v>
      </c>
      <c r="CD16" s="30" t="s">
        <v>287</v>
      </c>
      <c r="CE16">
        <v>326.95928</v>
      </c>
      <c r="CF16">
        <v>327.655724</v>
      </c>
      <c r="CH16" s="30" t="s">
        <v>287</v>
      </c>
      <c r="CI16">
        <v>351.425024</v>
      </c>
      <c r="CJ16">
        <v>354.507376</v>
      </c>
      <c r="CL16" s="30" t="s">
        <v>287</v>
      </c>
      <c r="CM16">
        <v>196.923904</v>
      </c>
      <c r="CN16">
        <v>226.078232</v>
      </c>
      <c r="CP16" s="30" t="s">
        <v>287</v>
      </c>
      <c r="CQ16">
        <v>327.671648</v>
      </c>
      <c r="CR16">
        <v>327.375548</v>
      </c>
      <c r="CT16" s="30" t="s">
        <v>287</v>
      </c>
      <c r="CU16">
        <v>168.60064</v>
      </c>
      <c r="CV16">
        <v>201.052768</v>
      </c>
      <c r="CX16" s="30" t="s">
        <v>287</v>
      </c>
      <c r="CY16">
        <v>197.430584</v>
      </c>
      <c r="CZ16">
        <v>203.311592</v>
      </c>
      <c r="DB16" s="30" t="s">
        <v>287</v>
      </c>
      <c r="DC16">
        <v>213.564408</v>
      </c>
      <c r="DD16">
        <v>212.70456</v>
      </c>
      <c r="DF16" s="30" t="s">
        <v>287</v>
      </c>
      <c r="DG16">
        <v>206.619</v>
      </c>
      <c r="DH16">
        <v>225.888472</v>
      </c>
      <c r="DJ16" s="30" t="s">
        <v>287</v>
      </c>
      <c r="DK16">
        <v>443.906664</v>
      </c>
      <c r="DL16">
        <v>445.851728</v>
      </c>
      <c r="DN16" s="30" t="s">
        <v>287</v>
      </c>
      <c r="DO16">
        <v>204.895872</v>
      </c>
      <c r="DP16">
        <v>239.688952</v>
      </c>
      <c r="DR16" s="30" t="s">
        <v>287</v>
      </c>
      <c r="DS16">
        <v>202.971992</v>
      </c>
      <c r="DT16">
        <v>202.764944</v>
      </c>
      <c r="DV16" s="30" t="s">
        <v>287</v>
      </c>
      <c r="DW16">
        <v>221.873104</v>
      </c>
      <c r="DX16">
        <v>224.335804</v>
      </c>
      <c r="DZ16" s="30" t="s">
        <v>287</v>
      </c>
      <c r="EA16">
        <v>193.061664</v>
      </c>
      <c r="EB16">
        <v>205.175192</v>
      </c>
      <c r="ED16" s="30" t="s">
        <v>287</v>
      </c>
      <c r="EE16">
        <v>194.975296</v>
      </c>
      <c r="EF16">
        <v>203.187392</v>
      </c>
      <c r="EH16" s="30" t="s">
        <v>287</v>
      </c>
      <c r="EI16">
        <v>342.852944</v>
      </c>
      <c r="EJ16">
        <v>415.231936</v>
      </c>
      <c r="EL16" s="30" t="s">
        <v>287</v>
      </c>
      <c r="EM16">
        <v>226.529032</v>
      </c>
      <c r="EN16">
        <v>226.338664</v>
      </c>
      <c r="EP16" s="30" t="s">
        <v>287</v>
      </c>
      <c r="EQ16">
        <v>216.447216</v>
      </c>
      <c r="ER16">
        <v>223.928784</v>
      </c>
      <c r="ET16" s="30" t="s">
        <v>287</v>
      </c>
      <c r="EU16">
        <v>199.657032</v>
      </c>
      <c r="EV16">
        <v>251.728236</v>
      </c>
      <c r="EX16" s="30" t="s">
        <v>287</v>
      </c>
      <c r="EY16">
        <v>505.9305680000001</v>
      </c>
      <c r="EZ16">
        <v>504.9805</v>
      </c>
      <c r="FB16" s="30" t="s">
        <v>287</v>
      </c>
      <c r="FC16">
        <v>217.576952</v>
      </c>
      <c r="FD16">
        <v>225.00456</v>
      </c>
      <c r="FF16" s="30" t="s">
        <v>287</v>
      </c>
      <c r="FG16">
        <v>348.688632</v>
      </c>
      <c r="FH16">
        <v>348.437952</v>
      </c>
      <c r="FJ16" s="30" t="s">
        <v>287</v>
      </c>
      <c r="FK16">
        <v>220.067288</v>
      </c>
      <c r="FL16">
        <v>224.2006</v>
      </c>
      <c r="FN16" s="30" t="s">
        <v>287</v>
      </c>
      <c r="FO16">
        <v>268.589936</v>
      </c>
      <c r="FP16">
        <v>270.963872</v>
      </c>
      <c r="FR16" s="30" t="s">
        <v>287</v>
      </c>
      <c r="FS16">
        <v>260.794184</v>
      </c>
      <c r="FT16">
        <v>269.291828</v>
      </c>
      <c r="FV16" s="30" t="s">
        <v>287</v>
      </c>
      <c r="FW16">
        <v>269.330024</v>
      </c>
      <c r="FX16">
        <v>269.437176</v>
      </c>
      <c r="FZ16" s="30" t="s">
        <v>287</v>
      </c>
      <c r="GA16">
        <v>195.797912</v>
      </c>
      <c r="GB16">
        <v>256.11032</v>
      </c>
      <c r="GD16" s="30" t="s">
        <v>287</v>
      </c>
      <c r="GE16">
        <v>435.971344</v>
      </c>
      <c r="GF16">
        <v>450.161612</v>
      </c>
      <c r="GH16" s="30" t="s">
        <v>287</v>
      </c>
      <c r="GI16">
        <v>151.893008</v>
      </c>
      <c r="GJ16">
        <v>173.268936</v>
      </c>
      <c r="GL16" s="30" t="s">
        <v>287</v>
      </c>
      <c r="GM16">
        <v>268.615016</v>
      </c>
      <c r="GN16">
        <v>295.351832</v>
      </c>
      <c r="GP16" s="30" t="s">
        <v>287</v>
      </c>
      <c r="GQ16">
        <v>428.913072</v>
      </c>
      <c r="GR16">
        <v>433.961228</v>
      </c>
      <c r="GT16" s="30" t="s">
        <v>287</v>
      </c>
      <c r="GU16">
        <v>235.60816</v>
      </c>
      <c r="GV16">
        <v>265.148688</v>
      </c>
      <c r="GX16" s="30" t="s">
        <v>287</v>
      </c>
      <c r="GY16">
        <v>246.618288</v>
      </c>
      <c r="GZ16">
        <v>297.90814</v>
      </c>
      <c r="HB16" s="30" t="s">
        <v>287</v>
      </c>
      <c r="HC16">
        <v>439.882944</v>
      </c>
      <c r="HD16">
        <v>471.739028</v>
      </c>
      <c r="HF16" s="30" t="s">
        <v>287</v>
      </c>
      <c r="HG16">
        <v>170.716128</v>
      </c>
      <c r="HH16">
        <v>172.017264</v>
      </c>
      <c r="HJ16" s="30" t="s">
        <v>287</v>
      </c>
      <c r="HK16">
        <v>447.029608</v>
      </c>
      <c r="HL16">
        <v>470.69946</v>
      </c>
      <c r="HN16" s="30" t="s">
        <v>287</v>
      </c>
      <c r="HO16">
        <v>382.633688</v>
      </c>
      <c r="HP16">
        <v>382.323176</v>
      </c>
      <c r="HR16" s="30" t="s">
        <v>287</v>
      </c>
      <c r="HS16">
        <v>531.0874719999999</v>
      </c>
      <c r="HT16">
        <v>534.693724</v>
      </c>
      <c r="HV16" s="30" t="s">
        <v>287</v>
      </c>
      <c r="HW16">
        <v>271.999072</v>
      </c>
      <c r="HX16">
        <v>352.824748</v>
      </c>
      <c r="HZ16" s="30" t="s">
        <v>287</v>
      </c>
      <c r="IA16">
        <v>116.764824</v>
      </c>
      <c r="IB16">
        <v>206.391632</v>
      </c>
      <c r="ID16" s="30" t="s">
        <v>287</v>
      </c>
      <c r="IE16">
        <v>364.17204</v>
      </c>
      <c r="IF16">
        <v>448.667</v>
      </c>
      <c r="IH16" s="30" t="s">
        <v>287</v>
      </c>
      <c r="II16">
        <v>456.7988</v>
      </c>
      <c r="IJ16">
        <v>460.10152</v>
      </c>
      <c r="IL16" s="30" t="s">
        <v>287</v>
      </c>
      <c r="IM16">
        <v>335.116208</v>
      </c>
      <c r="IN16">
        <v>497.488736</v>
      </c>
      <c r="IP16" s="30" t="s">
        <v>287</v>
      </c>
      <c r="IQ16">
        <v>305.8755839999999</v>
      </c>
      <c r="IR16">
        <v>534.702776</v>
      </c>
      <c r="IT16" s="30" t="s">
        <v>287</v>
      </c>
      <c r="IU16">
        <v>438.727216</v>
      </c>
      <c r="IV16">
        <v>440.269528</v>
      </c>
      <c r="IX16" s="30" t="s">
        <v>287</v>
      </c>
      <c r="IY16">
        <v>269.082352</v>
      </c>
      <c r="IZ16">
        <v>351.563432</v>
      </c>
      <c r="JB16" s="30" t="s">
        <v>287</v>
      </c>
      <c r="JC16">
        <v>493.344512</v>
      </c>
      <c r="JD16">
        <v>496.928104</v>
      </c>
      <c r="JF16" s="30" t="s">
        <v>287</v>
      </c>
      <c r="JG16">
        <v>184.047856</v>
      </c>
      <c r="JH16">
        <v>295.422704</v>
      </c>
      <c r="JJ16" s="30" t="s">
        <v>287</v>
      </c>
      <c r="JK16">
        <v>402.504432</v>
      </c>
      <c r="JL16">
        <v>495.142616</v>
      </c>
      <c r="JN16" s="30" t="s">
        <v>287</v>
      </c>
      <c r="JO16">
        <v>293.739536</v>
      </c>
      <c r="JP16">
        <v>368.794096</v>
      </c>
      <c r="JR16" s="30" t="s">
        <v>287</v>
      </c>
      <c r="JS16">
        <v>384.298872</v>
      </c>
      <c r="JT16">
        <v>504.04684</v>
      </c>
      <c r="JV16" s="30" t="s">
        <v>287</v>
      </c>
      <c r="JW16">
        <v>366.795272</v>
      </c>
      <c r="JX16">
        <v>501.75832</v>
      </c>
      <c r="JZ16" s="30" t="s">
        <v>287</v>
      </c>
      <c r="KA16">
        <v>330.702744</v>
      </c>
      <c r="KB16">
        <v>496.090944</v>
      </c>
      <c r="KD16" s="30" t="s">
        <v>287</v>
      </c>
      <c r="KE16">
        <v>400.129256</v>
      </c>
      <c r="KF16">
        <v>502.101712</v>
      </c>
      <c r="KH16" s="30" t="s">
        <v>287</v>
      </c>
      <c r="KI16">
        <v>274.9545680000001</v>
      </c>
      <c r="KJ16">
        <v>282.29348</v>
      </c>
      <c r="KL16" s="30" t="s">
        <v>287</v>
      </c>
      <c r="KM16">
        <v>420.022688</v>
      </c>
      <c r="KN16">
        <v>495.736352</v>
      </c>
      <c r="KP16" s="30" t="s">
        <v>287</v>
      </c>
      <c r="KQ16">
        <v>458.880904</v>
      </c>
      <c r="KR16">
        <v>494.808704</v>
      </c>
      <c r="KT16" s="30" t="s">
        <v>287</v>
      </c>
      <c r="KU16">
        <v>247.3008</v>
      </c>
      <c r="KV16">
        <v>295.845392</v>
      </c>
      <c r="KX16" s="30" t="s">
        <v>287</v>
      </c>
      <c r="KY16">
        <v>292.082504</v>
      </c>
      <c r="KZ16">
        <v>502.471148</v>
      </c>
    </row>
    <row r="17" spans="1:312">
      <c r="B17" s="30" t="s">
        <v>288</v>
      </c>
      <c r="C17">
        <v>227.013008</v>
      </c>
      <c r="D17">
        <v>226.514684</v>
      </c>
      <c r="F17" s="30" t="s">
        <v>288</v>
      </c>
      <c r="G17">
        <v>223.500456</v>
      </c>
      <c r="H17">
        <v>223.443936</v>
      </c>
      <c r="J17" s="30" t="s">
        <v>288</v>
      </c>
      <c r="K17">
        <v>224.921368</v>
      </c>
      <c r="L17">
        <v>226.581136</v>
      </c>
      <c r="N17" s="30" t="s">
        <v>288</v>
      </c>
      <c r="O17">
        <v>205.226896</v>
      </c>
      <c r="P17">
        <v>205.08264</v>
      </c>
      <c r="R17" s="30" t="s">
        <v>288</v>
      </c>
      <c r="S17">
        <v>282.587608</v>
      </c>
      <c r="T17">
        <v>282.050756</v>
      </c>
      <c r="V17" s="30" t="s">
        <v>288</v>
      </c>
      <c r="W17">
        <v>259.548064</v>
      </c>
      <c r="X17">
        <v>259.774032</v>
      </c>
      <c r="Z17" s="30" t="s">
        <v>288</v>
      </c>
      <c r="AA17">
        <v>218.167448</v>
      </c>
      <c r="AB17">
        <v>222.80454</v>
      </c>
      <c r="AD17" s="30" t="s">
        <v>288</v>
      </c>
      <c r="AE17">
        <v>227.024824</v>
      </c>
      <c r="AF17">
        <v>226.56084</v>
      </c>
      <c r="AH17" s="30" t="s">
        <v>288</v>
      </c>
      <c r="AI17">
        <v>240.993832</v>
      </c>
      <c r="AJ17">
        <v>241.540076</v>
      </c>
      <c r="AL17" s="30" t="s">
        <v>288</v>
      </c>
      <c r="AM17">
        <v>150.907656</v>
      </c>
      <c r="AN17">
        <v>162.150204</v>
      </c>
      <c r="AP17" s="30" t="s">
        <v>288</v>
      </c>
      <c r="AQ17">
        <v>239.178736</v>
      </c>
      <c r="AR17">
        <v>240.374968</v>
      </c>
      <c r="AT17" s="30" t="s">
        <v>288</v>
      </c>
      <c r="AU17">
        <v>229.227832</v>
      </c>
      <c r="AV17">
        <v>240.841196</v>
      </c>
      <c r="AX17" s="30" t="s">
        <v>288</v>
      </c>
      <c r="AY17">
        <v>218.998384</v>
      </c>
      <c r="AZ17">
        <v>218.426664</v>
      </c>
      <c r="BB17" s="30" t="s">
        <v>288</v>
      </c>
      <c r="BC17">
        <v>224.192424</v>
      </c>
      <c r="BD17">
        <v>224.397576</v>
      </c>
      <c r="BF17" s="30" t="s">
        <v>288</v>
      </c>
      <c r="BG17">
        <v>185.379064</v>
      </c>
      <c r="BH17">
        <v>184.74106</v>
      </c>
      <c r="BJ17" s="30" t="s">
        <v>288</v>
      </c>
      <c r="BK17">
        <v>259.663528</v>
      </c>
      <c r="BL17">
        <v>269.365728</v>
      </c>
      <c r="BN17" s="30" t="s">
        <v>288</v>
      </c>
      <c r="BO17">
        <v>206.049392</v>
      </c>
      <c r="BP17">
        <v>224.324816</v>
      </c>
      <c r="BR17" s="30" t="s">
        <v>288</v>
      </c>
      <c r="BS17">
        <v>220.716864</v>
      </c>
      <c r="BT17">
        <v>226.088368</v>
      </c>
      <c r="BV17" s="30" t="s">
        <v>288</v>
      </c>
      <c r="BW17">
        <v>260.326768</v>
      </c>
      <c r="BX17">
        <v>259.74836</v>
      </c>
      <c r="BZ17" s="30" t="s">
        <v>288</v>
      </c>
      <c r="CA17">
        <v>220.915552</v>
      </c>
      <c r="CB17">
        <v>225.77164</v>
      </c>
      <c r="CD17" s="30" t="s">
        <v>288</v>
      </c>
      <c r="CE17">
        <v>324.160824</v>
      </c>
      <c r="CF17">
        <v>327.655724</v>
      </c>
      <c r="CH17" s="30" t="s">
        <v>288</v>
      </c>
      <c r="CI17">
        <v>333.682016</v>
      </c>
      <c r="CJ17">
        <v>354.507376</v>
      </c>
      <c r="CL17" s="30" t="s">
        <v>288</v>
      </c>
      <c r="CM17">
        <v>221.043</v>
      </c>
      <c r="CN17">
        <v>226.078232</v>
      </c>
      <c r="CP17" s="30" t="s">
        <v>288</v>
      </c>
      <c r="CQ17">
        <v>262.991016</v>
      </c>
      <c r="CR17">
        <v>327.375548</v>
      </c>
      <c r="CT17" s="30" t="s">
        <v>288</v>
      </c>
      <c r="CU17">
        <v>203.18472</v>
      </c>
      <c r="CV17">
        <v>201.052768</v>
      </c>
      <c r="CX17" s="30" t="s">
        <v>288</v>
      </c>
      <c r="CY17">
        <v>205.172168</v>
      </c>
      <c r="CZ17">
        <v>203.311592</v>
      </c>
      <c r="DB17" s="30" t="s">
        <v>288</v>
      </c>
      <c r="DC17">
        <v>213.355872</v>
      </c>
      <c r="DD17">
        <v>212.70456</v>
      </c>
      <c r="DF17" s="30" t="s">
        <v>288</v>
      </c>
      <c r="DG17">
        <v>224.4206</v>
      </c>
      <c r="DH17">
        <v>225.888472</v>
      </c>
      <c r="DJ17" s="30" t="s">
        <v>288</v>
      </c>
      <c r="DK17">
        <v>378.4634160000001</v>
      </c>
      <c r="DL17">
        <v>445.851728</v>
      </c>
      <c r="DN17" s="30" t="s">
        <v>288</v>
      </c>
      <c r="DO17">
        <v>200.715064</v>
      </c>
      <c r="DP17">
        <v>239.688952</v>
      </c>
      <c r="DR17" s="30" t="s">
        <v>288</v>
      </c>
      <c r="DS17">
        <v>202.965216</v>
      </c>
      <c r="DT17">
        <v>202.764944</v>
      </c>
      <c r="DV17" s="30" t="s">
        <v>288</v>
      </c>
      <c r="DW17">
        <v>224.275504</v>
      </c>
      <c r="DX17">
        <v>224.335804</v>
      </c>
      <c r="DZ17" s="30" t="s">
        <v>288</v>
      </c>
      <c r="EA17">
        <v>204.581608</v>
      </c>
      <c r="EB17">
        <v>205.175192</v>
      </c>
      <c r="ED17" s="30" t="s">
        <v>288</v>
      </c>
      <c r="EE17">
        <v>203.187392</v>
      </c>
      <c r="EF17">
        <v>203.187392</v>
      </c>
      <c r="EH17" s="30" t="s">
        <v>288</v>
      </c>
      <c r="EI17">
        <v>351.232528</v>
      </c>
      <c r="EJ17">
        <v>415.231936</v>
      </c>
      <c r="EL17" s="30" t="s">
        <v>288</v>
      </c>
      <c r="EM17">
        <v>183.973736</v>
      </c>
      <c r="EN17">
        <v>226.338664</v>
      </c>
      <c r="EP17" s="30" t="s">
        <v>288</v>
      </c>
      <c r="EQ17">
        <v>201.408216</v>
      </c>
      <c r="ER17">
        <v>223.928784</v>
      </c>
      <c r="ET17" s="30" t="s">
        <v>288</v>
      </c>
      <c r="EU17">
        <v>219.348736</v>
      </c>
      <c r="EV17">
        <v>251.728236</v>
      </c>
      <c r="EX17" s="30" t="s">
        <v>288</v>
      </c>
      <c r="EY17">
        <v>505.491896</v>
      </c>
      <c r="EZ17">
        <v>504.9805</v>
      </c>
      <c r="FB17" s="30" t="s">
        <v>288</v>
      </c>
      <c r="FC17">
        <v>163.582896</v>
      </c>
      <c r="FD17">
        <v>225.00456</v>
      </c>
      <c r="FF17" s="30" t="s">
        <v>288</v>
      </c>
      <c r="FG17">
        <v>352.119192</v>
      </c>
      <c r="FH17">
        <v>348.437952</v>
      </c>
      <c r="FJ17" s="30" t="s">
        <v>288</v>
      </c>
      <c r="FK17">
        <v>198.47004</v>
      </c>
      <c r="FL17">
        <v>224.2006</v>
      </c>
      <c r="FN17" s="30" t="s">
        <v>288</v>
      </c>
      <c r="FO17">
        <v>272.030736</v>
      </c>
      <c r="FP17">
        <v>270.963872</v>
      </c>
      <c r="FR17" s="30" t="s">
        <v>288</v>
      </c>
      <c r="FS17">
        <v>225.030032</v>
      </c>
      <c r="FT17">
        <v>269.291828</v>
      </c>
      <c r="FV17" s="30" t="s">
        <v>288</v>
      </c>
      <c r="FW17">
        <v>233.211352</v>
      </c>
      <c r="FX17">
        <v>269.437176</v>
      </c>
      <c r="FZ17" s="30" t="s">
        <v>288</v>
      </c>
      <c r="GA17">
        <v>259.011144</v>
      </c>
      <c r="GB17">
        <v>256.11032</v>
      </c>
      <c r="GD17" s="30" t="s">
        <v>288</v>
      </c>
      <c r="GE17">
        <v>445.450448</v>
      </c>
      <c r="GF17">
        <v>450.161612</v>
      </c>
      <c r="GH17" s="30" t="s">
        <v>288</v>
      </c>
      <c r="GI17">
        <v>170.431528</v>
      </c>
      <c r="GJ17">
        <v>173.268936</v>
      </c>
      <c r="GL17" s="30" t="s">
        <v>288</v>
      </c>
      <c r="GM17">
        <v>272.268152</v>
      </c>
      <c r="GN17">
        <v>295.351832</v>
      </c>
      <c r="GP17" s="30" t="s">
        <v>288</v>
      </c>
      <c r="GQ17">
        <v>428.732848</v>
      </c>
      <c r="GR17">
        <v>433.961228</v>
      </c>
      <c r="GT17" s="30" t="s">
        <v>288</v>
      </c>
      <c r="GU17">
        <v>239.807064</v>
      </c>
      <c r="GV17">
        <v>265.148688</v>
      </c>
      <c r="GX17" s="30" t="s">
        <v>288</v>
      </c>
      <c r="GY17">
        <v>243.554456</v>
      </c>
      <c r="GZ17">
        <v>297.90814</v>
      </c>
      <c r="HB17" s="30" t="s">
        <v>288</v>
      </c>
      <c r="HC17">
        <v>472.505472</v>
      </c>
      <c r="HD17">
        <v>471.739028</v>
      </c>
      <c r="HF17" s="30" t="s">
        <v>288</v>
      </c>
      <c r="HG17">
        <v>171.204584</v>
      </c>
      <c r="HH17">
        <v>172.017264</v>
      </c>
      <c r="HJ17" s="30" t="s">
        <v>288</v>
      </c>
      <c r="HK17">
        <v>419.809864</v>
      </c>
      <c r="HL17">
        <v>470.69946</v>
      </c>
      <c r="HN17" s="30" t="s">
        <v>288</v>
      </c>
      <c r="HO17">
        <v>380.192888</v>
      </c>
      <c r="HP17">
        <v>382.323176</v>
      </c>
      <c r="HR17" s="30" t="s">
        <v>288</v>
      </c>
      <c r="HS17">
        <v>421.570896</v>
      </c>
      <c r="HT17">
        <v>534.693724</v>
      </c>
      <c r="HV17" s="30" t="s">
        <v>288</v>
      </c>
      <c r="HW17">
        <v>301.614544</v>
      </c>
      <c r="HX17">
        <v>352.824748</v>
      </c>
      <c r="HZ17" s="30" t="s">
        <v>288</v>
      </c>
      <c r="IA17">
        <v>161.771064</v>
      </c>
      <c r="IB17">
        <v>206.391632</v>
      </c>
      <c r="ID17" s="30" t="s">
        <v>288</v>
      </c>
      <c r="IE17">
        <v>449.780008</v>
      </c>
      <c r="IF17">
        <v>448.667</v>
      </c>
      <c r="IH17" s="30" t="s">
        <v>288</v>
      </c>
      <c r="II17">
        <v>356.022432</v>
      </c>
      <c r="IJ17">
        <v>460.10152</v>
      </c>
      <c r="IL17" s="30" t="s">
        <v>288</v>
      </c>
      <c r="IM17">
        <v>434.818176</v>
      </c>
      <c r="IN17">
        <v>497.488736</v>
      </c>
      <c r="IP17" s="30" t="s">
        <v>288</v>
      </c>
      <c r="IQ17">
        <v>373.137368</v>
      </c>
      <c r="IR17">
        <v>534.702776</v>
      </c>
      <c r="IT17" s="30" t="s">
        <v>288</v>
      </c>
      <c r="IU17">
        <v>340.713968</v>
      </c>
      <c r="IV17">
        <v>440.269528</v>
      </c>
      <c r="IX17" s="30" t="s">
        <v>288</v>
      </c>
      <c r="IY17">
        <v>269.11692</v>
      </c>
      <c r="IZ17">
        <v>351.563432</v>
      </c>
      <c r="JB17" s="30" t="s">
        <v>288</v>
      </c>
      <c r="JC17">
        <v>415.947952</v>
      </c>
      <c r="JD17">
        <v>496.928104</v>
      </c>
      <c r="JF17" s="30" t="s">
        <v>288</v>
      </c>
      <c r="JG17">
        <v>178.868864</v>
      </c>
      <c r="JH17">
        <v>295.422704</v>
      </c>
      <c r="JJ17" s="30" t="s">
        <v>288</v>
      </c>
      <c r="JK17">
        <v>305.291368</v>
      </c>
      <c r="JL17">
        <v>495.142616</v>
      </c>
      <c r="JN17" s="30" t="s">
        <v>288</v>
      </c>
      <c r="JO17">
        <v>291.275664</v>
      </c>
      <c r="JP17">
        <v>368.794096</v>
      </c>
      <c r="JR17" s="30" t="s">
        <v>288</v>
      </c>
      <c r="JS17">
        <v>358.237096</v>
      </c>
      <c r="JT17">
        <v>504.04684</v>
      </c>
      <c r="JV17" s="30" t="s">
        <v>288</v>
      </c>
      <c r="JW17">
        <v>389.099456</v>
      </c>
      <c r="JX17">
        <v>501.75832</v>
      </c>
      <c r="JZ17" s="30" t="s">
        <v>288</v>
      </c>
      <c r="KA17">
        <v>378.811992</v>
      </c>
      <c r="KB17">
        <v>496.090944</v>
      </c>
      <c r="KD17" s="30" t="s">
        <v>288</v>
      </c>
      <c r="KE17">
        <v>373.23364</v>
      </c>
      <c r="KF17">
        <v>502.101712</v>
      </c>
      <c r="KH17" s="30" t="s">
        <v>288</v>
      </c>
      <c r="KI17">
        <v>258.272584</v>
      </c>
      <c r="KJ17">
        <v>282.29348</v>
      </c>
      <c r="KL17" s="30" t="s">
        <v>288</v>
      </c>
      <c r="KM17">
        <v>354.577984</v>
      </c>
      <c r="KN17">
        <v>495.736352</v>
      </c>
      <c r="KP17" s="30" t="s">
        <v>288</v>
      </c>
      <c r="KQ17">
        <v>321.068328</v>
      </c>
      <c r="KR17">
        <v>494.808704</v>
      </c>
      <c r="KT17" s="30" t="s">
        <v>288</v>
      </c>
      <c r="KU17">
        <v>225.372</v>
      </c>
      <c r="KV17">
        <v>295.845392</v>
      </c>
      <c r="KX17" s="30" t="s">
        <v>288</v>
      </c>
      <c r="KY17">
        <v>361.259384</v>
      </c>
      <c r="KZ17">
        <v>502.471148</v>
      </c>
    </row>
    <row r="18" spans="1:312">
      <c r="B18" s="30" t="s">
        <v>289</v>
      </c>
      <c r="C18">
        <v>226.654736</v>
      </c>
      <c r="D18">
        <v>226.514684</v>
      </c>
      <c r="F18" s="30" t="s">
        <v>289</v>
      </c>
      <c r="G18">
        <v>223.504664</v>
      </c>
      <c r="H18">
        <v>223.443936</v>
      </c>
      <c r="J18" s="30" t="s">
        <v>289</v>
      </c>
      <c r="K18">
        <v>225.109048</v>
      </c>
      <c r="L18">
        <v>226.581136</v>
      </c>
      <c r="N18" s="30" t="s">
        <v>289</v>
      </c>
      <c r="O18">
        <v>205.322536</v>
      </c>
      <c r="P18">
        <v>205.08264</v>
      </c>
      <c r="R18" s="30" t="s">
        <v>289</v>
      </c>
      <c r="S18">
        <v>280.811416</v>
      </c>
      <c r="T18">
        <v>282.050756</v>
      </c>
      <c r="V18" s="30" t="s">
        <v>289</v>
      </c>
      <c r="W18">
        <v>259.302168</v>
      </c>
      <c r="X18">
        <v>259.774032</v>
      </c>
      <c r="Z18" s="30" t="s">
        <v>289</v>
      </c>
      <c r="AA18">
        <v>220.73344</v>
      </c>
      <c r="AB18">
        <v>222.80454</v>
      </c>
      <c r="AD18" s="30" t="s">
        <v>289</v>
      </c>
      <c r="AE18">
        <v>227.575544</v>
      </c>
      <c r="AF18">
        <v>226.56084</v>
      </c>
      <c r="AH18" s="30" t="s">
        <v>289</v>
      </c>
      <c r="AI18">
        <v>243.109416</v>
      </c>
      <c r="AJ18">
        <v>241.540076</v>
      </c>
      <c r="AL18" s="30" t="s">
        <v>289</v>
      </c>
      <c r="AM18">
        <v>161.904008</v>
      </c>
      <c r="AN18">
        <v>162.150204</v>
      </c>
      <c r="AP18" s="30" t="s">
        <v>289</v>
      </c>
      <c r="AQ18">
        <v>239.406496</v>
      </c>
      <c r="AR18">
        <v>240.374968</v>
      </c>
      <c r="AT18" s="30" t="s">
        <v>289</v>
      </c>
      <c r="AU18">
        <v>240.797136</v>
      </c>
      <c r="AV18">
        <v>240.841196</v>
      </c>
      <c r="AX18" s="30" t="s">
        <v>289</v>
      </c>
      <c r="AY18">
        <v>215.82204</v>
      </c>
      <c r="AZ18">
        <v>218.426664</v>
      </c>
      <c r="BB18" s="30" t="s">
        <v>289</v>
      </c>
      <c r="BC18">
        <v>223.737064</v>
      </c>
      <c r="BD18">
        <v>224.397576</v>
      </c>
      <c r="BF18" s="30" t="s">
        <v>289</v>
      </c>
      <c r="BG18">
        <v>185.00136</v>
      </c>
      <c r="BH18">
        <v>184.74106</v>
      </c>
      <c r="BJ18" s="30" t="s">
        <v>289</v>
      </c>
      <c r="BK18">
        <v>269.37496</v>
      </c>
      <c r="BL18">
        <v>269.365728</v>
      </c>
      <c r="BN18" s="30" t="s">
        <v>289</v>
      </c>
      <c r="BO18">
        <v>203.571096</v>
      </c>
      <c r="BP18">
        <v>224.324816</v>
      </c>
      <c r="BR18" s="30" t="s">
        <v>289</v>
      </c>
      <c r="BS18">
        <v>208.393112</v>
      </c>
      <c r="BT18">
        <v>226.088368</v>
      </c>
      <c r="BV18" s="30" t="s">
        <v>289</v>
      </c>
      <c r="BW18">
        <v>259.14576</v>
      </c>
      <c r="BX18">
        <v>259.74836</v>
      </c>
      <c r="BZ18" s="30" t="s">
        <v>289</v>
      </c>
      <c r="CA18">
        <v>220.545112</v>
      </c>
      <c r="CB18">
        <v>225.77164</v>
      </c>
      <c r="CD18" s="30" t="s">
        <v>289</v>
      </c>
      <c r="CE18">
        <v>313.430632</v>
      </c>
      <c r="CF18">
        <v>327.655724</v>
      </c>
      <c r="CH18" s="30" t="s">
        <v>289</v>
      </c>
      <c r="CI18">
        <v>352.31928</v>
      </c>
      <c r="CJ18">
        <v>354.507376</v>
      </c>
      <c r="CL18" s="30" t="s">
        <v>289</v>
      </c>
      <c r="CM18">
        <v>219.9556</v>
      </c>
      <c r="CN18">
        <v>226.078232</v>
      </c>
      <c r="CP18" s="30" t="s">
        <v>289</v>
      </c>
      <c r="CQ18">
        <v>327.346712</v>
      </c>
      <c r="CR18">
        <v>327.375548</v>
      </c>
      <c r="CT18" s="30" t="s">
        <v>289</v>
      </c>
      <c r="CU18">
        <v>185.660688</v>
      </c>
      <c r="CV18">
        <v>201.052768</v>
      </c>
      <c r="CX18" s="30" t="s">
        <v>289</v>
      </c>
      <c r="CY18">
        <v>205.088312</v>
      </c>
      <c r="CZ18">
        <v>203.311592</v>
      </c>
      <c r="DB18" s="30" t="s">
        <v>289</v>
      </c>
      <c r="DC18">
        <v>184.357456</v>
      </c>
      <c r="DD18">
        <v>212.70456</v>
      </c>
      <c r="DF18" s="30" t="s">
        <v>289</v>
      </c>
      <c r="DG18">
        <v>194.936296</v>
      </c>
      <c r="DH18">
        <v>225.888472</v>
      </c>
      <c r="DJ18" s="30" t="s">
        <v>289</v>
      </c>
      <c r="DK18">
        <v>410.27824</v>
      </c>
      <c r="DL18">
        <v>445.851728</v>
      </c>
      <c r="DN18" s="30" t="s">
        <v>289</v>
      </c>
      <c r="DO18">
        <v>238.929992</v>
      </c>
      <c r="DP18">
        <v>239.688952</v>
      </c>
      <c r="DR18" s="30" t="s">
        <v>289</v>
      </c>
      <c r="DS18">
        <v>190.994832</v>
      </c>
      <c r="DT18">
        <v>202.764944</v>
      </c>
      <c r="DV18" s="30" t="s">
        <v>289</v>
      </c>
      <c r="DW18">
        <v>224.582888</v>
      </c>
      <c r="DX18">
        <v>224.335804</v>
      </c>
      <c r="DZ18" s="30" t="s">
        <v>289</v>
      </c>
      <c r="EA18">
        <v>188.856944</v>
      </c>
      <c r="EB18">
        <v>205.175192</v>
      </c>
      <c r="ED18" s="30" t="s">
        <v>289</v>
      </c>
      <c r="EE18">
        <v>196.740392</v>
      </c>
      <c r="EF18">
        <v>203.187392</v>
      </c>
      <c r="EH18" s="30" t="s">
        <v>289</v>
      </c>
      <c r="EI18">
        <v>307.49496</v>
      </c>
      <c r="EJ18">
        <v>415.231936</v>
      </c>
      <c r="EL18" s="30" t="s">
        <v>289</v>
      </c>
      <c r="EM18">
        <v>212.695728</v>
      </c>
      <c r="EN18">
        <v>226.338664</v>
      </c>
      <c r="EP18" s="30" t="s">
        <v>289</v>
      </c>
      <c r="EQ18">
        <v>224.345536</v>
      </c>
      <c r="ER18">
        <v>223.928784</v>
      </c>
      <c r="ET18" s="30" t="s">
        <v>289</v>
      </c>
      <c r="EU18">
        <v>243.590992</v>
      </c>
      <c r="EV18">
        <v>251.728236</v>
      </c>
      <c r="EX18" s="30" t="s">
        <v>289</v>
      </c>
      <c r="EY18">
        <v>461.576576</v>
      </c>
      <c r="EZ18">
        <v>504.9805</v>
      </c>
      <c r="FB18" s="30" t="s">
        <v>289</v>
      </c>
      <c r="FC18">
        <v>189.113648</v>
      </c>
      <c r="FD18">
        <v>225.00456</v>
      </c>
      <c r="FF18" s="30" t="s">
        <v>289</v>
      </c>
      <c r="FG18">
        <v>348.095624</v>
      </c>
      <c r="FH18">
        <v>348.437952</v>
      </c>
      <c r="FJ18" s="30" t="s">
        <v>289</v>
      </c>
      <c r="FK18">
        <v>223.81296</v>
      </c>
      <c r="FL18">
        <v>224.2006</v>
      </c>
      <c r="FN18" s="30" t="s">
        <v>289</v>
      </c>
      <c r="FO18">
        <v>269.222488</v>
      </c>
      <c r="FP18">
        <v>270.963872</v>
      </c>
      <c r="FR18" s="30" t="s">
        <v>289</v>
      </c>
      <c r="FS18">
        <v>235.77316</v>
      </c>
      <c r="FT18">
        <v>269.291828</v>
      </c>
      <c r="FV18" s="30" t="s">
        <v>289</v>
      </c>
      <c r="FW18">
        <v>248.811416</v>
      </c>
      <c r="FX18">
        <v>269.437176</v>
      </c>
      <c r="FZ18" s="30" t="s">
        <v>289</v>
      </c>
      <c r="GA18">
        <v>238.884336</v>
      </c>
      <c r="GB18">
        <v>256.11032</v>
      </c>
      <c r="GD18" s="30" t="s">
        <v>289</v>
      </c>
      <c r="GE18">
        <v>418.44564</v>
      </c>
      <c r="GF18">
        <v>450.161612</v>
      </c>
      <c r="GH18" s="30" t="s">
        <v>289</v>
      </c>
      <c r="GI18">
        <v>168.685824</v>
      </c>
      <c r="GJ18">
        <v>173.268936</v>
      </c>
      <c r="GL18" s="30" t="s">
        <v>289</v>
      </c>
      <c r="GM18">
        <v>299.772824</v>
      </c>
      <c r="GN18">
        <v>295.351832</v>
      </c>
      <c r="GP18" s="30" t="s">
        <v>289</v>
      </c>
      <c r="GQ18">
        <v>455.99392</v>
      </c>
      <c r="GR18">
        <v>433.961228</v>
      </c>
      <c r="GT18" s="30" t="s">
        <v>289</v>
      </c>
      <c r="GU18">
        <v>267.679448</v>
      </c>
      <c r="GV18">
        <v>265.148688</v>
      </c>
      <c r="GX18" s="30" t="s">
        <v>289</v>
      </c>
      <c r="GY18">
        <v>264.333488</v>
      </c>
      <c r="GZ18">
        <v>297.90814</v>
      </c>
      <c r="HB18" s="30" t="s">
        <v>289</v>
      </c>
      <c r="HC18">
        <v>390.791672</v>
      </c>
      <c r="HD18">
        <v>471.739028</v>
      </c>
      <c r="HF18" s="30" t="s">
        <v>289</v>
      </c>
      <c r="HG18">
        <v>187.318792</v>
      </c>
      <c r="HH18">
        <v>172.017264</v>
      </c>
      <c r="HJ18" s="30" t="s">
        <v>289</v>
      </c>
      <c r="HK18">
        <v>321.503112</v>
      </c>
      <c r="HL18">
        <v>470.69946</v>
      </c>
      <c r="HN18" s="30" t="s">
        <v>289</v>
      </c>
      <c r="HO18">
        <v>393.352528</v>
      </c>
      <c r="HP18">
        <v>382.323176</v>
      </c>
      <c r="HR18" s="30" t="s">
        <v>289</v>
      </c>
      <c r="HS18">
        <v>426.681592</v>
      </c>
      <c r="HT18">
        <v>534.693724</v>
      </c>
      <c r="HV18" s="30" t="s">
        <v>289</v>
      </c>
      <c r="HW18">
        <v>266.686448</v>
      </c>
      <c r="HX18">
        <v>352.824748</v>
      </c>
      <c r="HZ18" s="30" t="s">
        <v>289</v>
      </c>
      <c r="IA18">
        <v>173.323992</v>
      </c>
      <c r="IB18">
        <v>206.391632</v>
      </c>
      <c r="ID18" s="30" t="s">
        <v>289</v>
      </c>
      <c r="IE18">
        <v>333.693152</v>
      </c>
      <c r="IF18">
        <v>448.667</v>
      </c>
      <c r="IH18" s="30" t="s">
        <v>289</v>
      </c>
      <c r="II18">
        <v>421.717488</v>
      </c>
      <c r="IJ18">
        <v>460.10152</v>
      </c>
      <c r="IL18" s="30" t="s">
        <v>289</v>
      </c>
      <c r="IM18">
        <v>430.658752</v>
      </c>
      <c r="IN18">
        <v>497.488736</v>
      </c>
      <c r="IP18" s="30" t="s">
        <v>289</v>
      </c>
      <c r="IQ18">
        <v>405.058976</v>
      </c>
      <c r="IR18">
        <v>534.702776</v>
      </c>
      <c r="IT18" s="30" t="s">
        <v>289</v>
      </c>
      <c r="IU18">
        <v>440.373632</v>
      </c>
      <c r="IV18">
        <v>440.269528</v>
      </c>
      <c r="IX18" s="30" t="s">
        <v>289</v>
      </c>
      <c r="IY18">
        <v>269.309832</v>
      </c>
      <c r="IZ18">
        <v>351.563432</v>
      </c>
      <c r="JB18" s="30" t="s">
        <v>289</v>
      </c>
      <c r="JC18">
        <v>436.598032</v>
      </c>
      <c r="JD18">
        <v>496.928104</v>
      </c>
      <c r="JF18" s="30" t="s">
        <v>289</v>
      </c>
      <c r="JG18">
        <v>271.89068</v>
      </c>
      <c r="JH18">
        <v>295.422704</v>
      </c>
      <c r="JJ18" s="30" t="s">
        <v>289</v>
      </c>
      <c r="JK18">
        <v>322.728656</v>
      </c>
      <c r="JL18">
        <v>495.142616</v>
      </c>
      <c r="JN18" s="30" t="s">
        <v>289</v>
      </c>
      <c r="JO18">
        <v>262.116832</v>
      </c>
      <c r="JP18">
        <v>368.794096</v>
      </c>
      <c r="JR18" s="30" t="s">
        <v>289</v>
      </c>
      <c r="JS18">
        <v>371.425552</v>
      </c>
      <c r="JT18">
        <v>504.04684</v>
      </c>
      <c r="JV18" s="30" t="s">
        <v>289</v>
      </c>
      <c r="JW18">
        <v>403.514504</v>
      </c>
      <c r="JX18">
        <v>501.75832</v>
      </c>
      <c r="JZ18" s="30" t="s">
        <v>289</v>
      </c>
      <c r="KA18">
        <v>348.842</v>
      </c>
      <c r="KB18">
        <v>496.090944</v>
      </c>
      <c r="KD18" s="30" t="s">
        <v>289</v>
      </c>
      <c r="KE18">
        <v>360.3102</v>
      </c>
      <c r="KF18">
        <v>502.101712</v>
      </c>
      <c r="KH18" s="30" t="s">
        <v>289</v>
      </c>
      <c r="KI18">
        <v>255.088152</v>
      </c>
      <c r="KJ18">
        <v>282.29348</v>
      </c>
      <c r="KL18" s="30" t="s">
        <v>289</v>
      </c>
      <c r="KM18">
        <v>281.642912</v>
      </c>
      <c r="KN18">
        <v>495.736352</v>
      </c>
      <c r="KP18" s="30" t="s">
        <v>289</v>
      </c>
      <c r="KQ18">
        <v>463.619016</v>
      </c>
      <c r="KR18">
        <v>494.808704</v>
      </c>
      <c r="KT18" s="30" t="s">
        <v>289</v>
      </c>
      <c r="KU18">
        <v>264.263016</v>
      </c>
      <c r="KV18">
        <v>295.845392</v>
      </c>
      <c r="KX18" s="30" t="s">
        <v>289</v>
      </c>
      <c r="KY18">
        <v>237.994608</v>
      </c>
      <c r="KZ18">
        <v>502.471148</v>
      </c>
    </row>
    <row r="19" spans="1:312">
      <c r="B19" s="30" t="s">
        <v>290</v>
      </c>
      <c r="C19">
        <v>226.83884</v>
      </c>
      <c r="D19">
        <v>226.514684</v>
      </c>
      <c r="F19" s="30" t="s">
        <v>290</v>
      </c>
      <c r="G19">
        <v>223.540928</v>
      </c>
      <c r="H19">
        <v>223.443936</v>
      </c>
      <c r="J19" s="30" t="s">
        <v>290</v>
      </c>
      <c r="K19">
        <v>225.218888</v>
      </c>
      <c r="L19">
        <v>226.581136</v>
      </c>
      <c r="N19" s="30" t="s">
        <v>290</v>
      </c>
      <c r="O19">
        <v>205.373664</v>
      </c>
      <c r="P19">
        <v>205.08264</v>
      </c>
      <c r="R19" s="30" t="s">
        <v>290</v>
      </c>
      <c r="S19">
        <v>281.587544</v>
      </c>
      <c r="T19">
        <v>282.050756</v>
      </c>
      <c r="V19" s="30" t="s">
        <v>290</v>
      </c>
      <c r="W19">
        <v>261.787576</v>
      </c>
      <c r="X19">
        <v>259.774032</v>
      </c>
      <c r="Z19" s="30" t="s">
        <v>290</v>
      </c>
      <c r="AA19">
        <v>222.778728</v>
      </c>
      <c r="AB19">
        <v>222.80454</v>
      </c>
      <c r="AD19" s="30" t="s">
        <v>290</v>
      </c>
      <c r="AE19">
        <v>168.10564</v>
      </c>
      <c r="AF19">
        <v>226.56084</v>
      </c>
      <c r="AH19" s="30" t="s">
        <v>290</v>
      </c>
      <c r="AI19">
        <v>243.007088</v>
      </c>
      <c r="AJ19">
        <v>241.540076</v>
      </c>
      <c r="AL19" s="30" t="s">
        <v>290</v>
      </c>
      <c r="AM19">
        <v>163.294864</v>
      </c>
      <c r="AN19">
        <v>162.150204</v>
      </c>
      <c r="AP19" s="30" t="s">
        <v>290</v>
      </c>
      <c r="AQ19">
        <v>240.582176</v>
      </c>
      <c r="AR19">
        <v>240.374968</v>
      </c>
      <c r="AT19" s="30" t="s">
        <v>290</v>
      </c>
      <c r="AU19">
        <v>223.840448</v>
      </c>
      <c r="AV19">
        <v>240.841196</v>
      </c>
      <c r="AX19" s="30" t="s">
        <v>290</v>
      </c>
      <c r="AY19">
        <v>215.802728</v>
      </c>
      <c r="AZ19">
        <v>218.426664</v>
      </c>
      <c r="BB19" s="30" t="s">
        <v>290</v>
      </c>
      <c r="BC19">
        <v>224.792832</v>
      </c>
      <c r="BD19">
        <v>224.397576</v>
      </c>
      <c r="BF19" s="30" t="s">
        <v>290</v>
      </c>
      <c r="BG19">
        <v>185.079768</v>
      </c>
      <c r="BH19">
        <v>184.74106</v>
      </c>
      <c r="BJ19" s="30" t="s">
        <v>290</v>
      </c>
      <c r="BK19">
        <v>269.315896</v>
      </c>
      <c r="BL19">
        <v>269.365728</v>
      </c>
      <c r="BN19" s="30" t="s">
        <v>290</v>
      </c>
      <c r="BO19">
        <v>224.395136</v>
      </c>
      <c r="BP19">
        <v>224.324816</v>
      </c>
      <c r="BR19" s="30" t="s">
        <v>290</v>
      </c>
      <c r="BS19">
        <v>224.852728</v>
      </c>
      <c r="BT19">
        <v>226.088368</v>
      </c>
      <c r="BV19" s="30" t="s">
        <v>290</v>
      </c>
      <c r="BW19">
        <v>258.604128</v>
      </c>
      <c r="BX19">
        <v>259.74836</v>
      </c>
      <c r="BZ19" s="30" t="s">
        <v>290</v>
      </c>
      <c r="CA19">
        <v>212.611528</v>
      </c>
      <c r="CB19">
        <v>225.77164</v>
      </c>
      <c r="CD19" s="30" t="s">
        <v>290</v>
      </c>
      <c r="CE19">
        <v>323.60256</v>
      </c>
      <c r="CF19">
        <v>327.655724</v>
      </c>
      <c r="CH19" s="30" t="s">
        <v>290</v>
      </c>
      <c r="CI19">
        <v>346.624328</v>
      </c>
      <c r="CJ19">
        <v>354.507376</v>
      </c>
      <c r="CL19" s="30" t="s">
        <v>290</v>
      </c>
      <c r="CM19">
        <v>215.909816</v>
      </c>
      <c r="CN19">
        <v>226.078232</v>
      </c>
      <c r="CP19" s="30" t="s">
        <v>290</v>
      </c>
      <c r="CQ19">
        <v>326.998616</v>
      </c>
      <c r="CR19">
        <v>327.375548</v>
      </c>
      <c r="CT19" s="30" t="s">
        <v>290</v>
      </c>
      <c r="CU19">
        <v>192.500096</v>
      </c>
      <c r="CV19">
        <v>201.052768</v>
      </c>
      <c r="CX19" s="30" t="s">
        <v>290</v>
      </c>
      <c r="CY19">
        <v>203.48012</v>
      </c>
      <c r="CZ19">
        <v>203.311592</v>
      </c>
      <c r="DB19" s="30" t="s">
        <v>290</v>
      </c>
      <c r="DC19">
        <v>213.39848</v>
      </c>
      <c r="DD19">
        <v>212.70456</v>
      </c>
      <c r="DF19" s="30" t="s">
        <v>290</v>
      </c>
      <c r="DG19">
        <v>221.486792</v>
      </c>
      <c r="DH19">
        <v>225.888472</v>
      </c>
      <c r="DJ19" s="30" t="s">
        <v>290</v>
      </c>
      <c r="DK19">
        <v>408.354768</v>
      </c>
      <c r="DL19">
        <v>445.851728</v>
      </c>
      <c r="DN19" s="30" t="s">
        <v>290</v>
      </c>
      <c r="DO19">
        <v>236.005496</v>
      </c>
      <c r="DP19">
        <v>239.688952</v>
      </c>
      <c r="DR19" s="30" t="s">
        <v>290</v>
      </c>
      <c r="DS19">
        <v>200.114624</v>
      </c>
      <c r="DT19">
        <v>202.764944</v>
      </c>
      <c r="DV19" s="30" t="s">
        <v>290</v>
      </c>
      <c r="DW19">
        <v>226.594512</v>
      </c>
      <c r="DX19">
        <v>224.335804</v>
      </c>
      <c r="DZ19" s="30" t="s">
        <v>290</v>
      </c>
      <c r="EA19">
        <v>198.235672</v>
      </c>
      <c r="EB19">
        <v>205.175192</v>
      </c>
      <c r="ED19" s="30" t="s">
        <v>290</v>
      </c>
      <c r="EE19">
        <v>189.743688</v>
      </c>
      <c r="EF19">
        <v>203.187392</v>
      </c>
      <c r="EH19" s="30" t="s">
        <v>290</v>
      </c>
      <c r="EI19">
        <v>412.246816</v>
      </c>
      <c r="EJ19">
        <v>415.231936</v>
      </c>
      <c r="EL19" s="30" t="s">
        <v>290</v>
      </c>
      <c r="EM19">
        <v>189.5324</v>
      </c>
      <c r="EN19">
        <v>226.338664</v>
      </c>
      <c r="EP19" s="30" t="s">
        <v>290</v>
      </c>
      <c r="EQ19">
        <v>199.776512</v>
      </c>
      <c r="ER19">
        <v>223.928784</v>
      </c>
      <c r="ET19" s="30" t="s">
        <v>290</v>
      </c>
      <c r="EU19">
        <v>252.085016</v>
      </c>
      <c r="EV19">
        <v>251.728236</v>
      </c>
      <c r="EX19" s="30" t="s">
        <v>290</v>
      </c>
      <c r="EY19">
        <v>506.459736</v>
      </c>
      <c r="EZ19">
        <v>504.9805</v>
      </c>
      <c r="FB19" s="30" t="s">
        <v>290</v>
      </c>
      <c r="FC19">
        <v>204.304008</v>
      </c>
      <c r="FD19">
        <v>225.00456</v>
      </c>
      <c r="FF19" s="30" t="s">
        <v>290</v>
      </c>
      <c r="FG19">
        <v>348.996056</v>
      </c>
      <c r="FH19">
        <v>348.437952</v>
      </c>
      <c r="FJ19" s="30" t="s">
        <v>290</v>
      </c>
      <c r="FK19">
        <v>224.599992</v>
      </c>
      <c r="FL19">
        <v>224.2006</v>
      </c>
      <c r="FN19" s="30" t="s">
        <v>290</v>
      </c>
      <c r="FO19">
        <v>271.998624</v>
      </c>
      <c r="FP19">
        <v>270.963872</v>
      </c>
      <c r="FR19" s="30" t="s">
        <v>290</v>
      </c>
      <c r="FS19">
        <v>246.827176</v>
      </c>
      <c r="FT19">
        <v>269.291828</v>
      </c>
      <c r="FV19" s="30" t="s">
        <v>290</v>
      </c>
      <c r="FW19">
        <v>269.722584</v>
      </c>
      <c r="FX19">
        <v>269.437176</v>
      </c>
      <c r="FZ19" s="30" t="s">
        <v>290</v>
      </c>
      <c r="GA19">
        <v>240.459016</v>
      </c>
      <c r="GB19">
        <v>256.11032</v>
      </c>
      <c r="GD19" s="30" t="s">
        <v>290</v>
      </c>
      <c r="GE19">
        <v>421.525368</v>
      </c>
      <c r="GF19">
        <v>450.161612</v>
      </c>
      <c r="GH19" s="30" t="s">
        <v>290</v>
      </c>
      <c r="GI19">
        <v>155.229696</v>
      </c>
      <c r="GJ19">
        <v>173.268936</v>
      </c>
      <c r="GL19" s="30" t="s">
        <v>290</v>
      </c>
      <c r="GM19">
        <v>266.245224</v>
      </c>
      <c r="GN19">
        <v>295.351832</v>
      </c>
      <c r="GP19" s="30" t="s">
        <v>290</v>
      </c>
      <c r="GQ19">
        <v>452.002912</v>
      </c>
      <c r="GR19">
        <v>433.961228</v>
      </c>
      <c r="GT19" s="30" t="s">
        <v>290</v>
      </c>
      <c r="GU19">
        <v>236.978848</v>
      </c>
      <c r="GV19">
        <v>265.148688</v>
      </c>
      <c r="GX19" s="30" t="s">
        <v>290</v>
      </c>
      <c r="GY19">
        <v>298.245144</v>
      </c>
      <c r="GZ19">
        <v>297.90814</v>
      </c>
      <c r="HB19" s="30" t="s">
        <v>290</v>
      </c>
      <c r="HC19">
        <v>413.179496</v>
      </c>
      <c r="HD19">
        <v>471.739028</v>
      </c>
      <c r="HF19" s="30" t="s">
        <v>290</v>
      </c>
      <c r="HG19">
        <v>200.197624</v>
      </c>
      <c r="HH19">
        <v>172.017264</v>
      </c>
      <c r="HJ19" s="30" t="s">
        <v>290</v>
      </c>
      <c r="HK19">
        <v>393.290792</v>
      </c>
      <c r="HL19">
        <v>470.69946</v>
      </c>
      <c r="HN19" s="30" t="s">
        <v>290</v>
      </c>
      <c r="HO19">
        <v>386.044208</v>
      </c>
      <c r="HP19">
        <v>382.323176</v>
      </c>
      <c r="HR19" s="30" t="s">
        <v>290</v>
      </c>
      <c r="HS19">
        <v>466.327928</v>
      </c>
      <c r="HT19">
        <v>534.693724</v>
      </c>
      <c r="HV19" s="30" t="s">
        <v>290</v>
      </c>
      <c r="HW19">
        <v>307.640128</v>
      </c>
      <c r="HX19">
        <v>352.824748</v>
      </c>
      <c r="HZ19" s="30" t="s">
        <v>290</v>
      </c>
      <c r="IA19">
        <v>178.58416</v>
      </c>
      <c r="IB19">
        <v>206.391632</v>
      </c>
      <c r="ID19" s="30" t="s">
        <v>290</v>
      </c>
      <c r="IE19">
        <v>421.083472</v>
      </c>
      <c r="IF19">
        <v>448.667</v>
      </c>
      <c r="IH19" s="30" t="s">
        <v>290</v>
      </c>
      <c r="II19">
        <v>410.527784</v>
      </c>
      <c r="IJ19">
        <v>460.10152</v>
      </c>
      <c r="IL19" s="30" t="s">
        <v>290</v>
      </c>
      <c r="IM19">
        <v>448.099224</v>
      </c>
      <c r="IN19">
        <v>497.488736</v>
      </c>
      <c r="IP19" s="30" t="s">
        <v>290</v>
      </c>
      <c r="IQ19">
        <v>425.203352</v>
      </c>
      <c r="IR19">
        <v>534.702776</v>
      </c>
      <c r="IT19" s="30" t="s">
        <v>290</v>
      </c>
      <c r="IU19">
        <v>440.287296</v>
      </c>
      <c r="IV19">
        <v>440.269528</v>
      </c>
      <c r="IX19" s="30" t="s">
        <v>290</v>
      </c>
      <c r="IY19">
        <v>269.795672</v>
      </c>
      <c r="IZ19">
        <v>351.563432</v>
      </c>
      <c r="JB19" s="30" t="s">
        <v>290</v>
      </c>
      <c r="JC19">
        <v>326.156768</v>
      </c>
      <c r="JD19">
        <v>496.928104</v>
      </c>
      <c r="JF19" s="30" t="s">
        <v>290</v>
      </c>
      <c r="JG19">
        <v>235.113096</v>
      </c>
      <c r="JH19">
        <v>295.422704</v>
      </c>
      <c r="JJ19" s="30" t="s">
        <v>290</v>
      </c>
      <c r="JK19">
        <v>362.191176</v>
      </c>
      <c r="JL19">
        <v>495.142616</v>
      </c>
      <c r="JN19" s="30" t="s">
        <v>290</v>
      </c>
      <c r="JO19">
        <v>262.274472</v>
      </c>
      <c r="JP19">
        <v>368.794096</v>
      </c>
      <c r="JR19" s="30" t="s">
        <v>290</v>
      </c>
      <c r="JS19">
        <v>372.836208</v>
      </c>
      <c r="JT19">
        <v>504.04684</v>
      </c>
      <c r="JV19" s="30" t="s">
        <v>290</v>
      </c>
      <c r="JW19">
        <v>440.2524</v>
      </c>
      <c r="JX19">
        <v>501.75832</v>
      </c>
      <c r="JZ19" s="30" t="s">
        <v>290</v>
      </c>
      <c r="KA19">
        <v>395.922128</v>
      </c>
      <c r="KB19">
        <v>496.090944</v>
      </c>
      <c r="KD19" s="30" t="s">
        <v>290</v>
      </c>
      <c r="KE19">
        <v>360.580136</v>
      </c>
      <c r="KF19">
        <v>502.101712</v>
      </c>
      <c r="KH19" s="30" t="s">
        <v>290</v>
      </c>
      <c r="KI19">
        <v>248.225032</v>
      </c>
      <c r="KJ19">
        <v>282.29348</v>
      </c>
      <c r="KL19" s="30" t="s">
        <v>290</v>
      </c>
      <c r="KM19">
        <v>500.541936</v>
      </c>
      <c r="KN19">
        <v>495.736352</v>
      </c>
      <c r="KP19" s="30" t="s">
        <v>290</v>
      </c>
      <c r="KQ19">
        <v>398.002648</v>
      </c>
      <c r="KR19">
        <v>494.808704</v>
      </c>
      <c r="KT19" s="30" t="s">
        <v>290</v>
      </c>
      <c r="KU19">
        <v>217.301584</v>
      </c>
      <c r="KV19">
        <v>295.845392</v>
      </c>
      <c r="KX19" s="30" t="s">
        <v>290</v>
      </c>
      <c r="KY19">
        <v>232.036488</v>
      </c>
      <c r="KZ19">
        <v>502.471148</v>
      </c>
    </row>
    <row r="20" spans="1:312">
      <c r="B20" s="30" t="s">
        <v>291</v>
      </c>
      <c r="C20">
        <v>226.759232</v>
      </c>
      <c r="D20">
        <v>226.514684</v>
      </c>
      <c r="F20" s="30" t="s">
        <v>291</v>
      </c>
      <c r="G20">
        <v>223.39232</v>
      </c>
      <c r="H20">
        <v>223.443936</v>
      </c>
      <c r="J20" s="30" t="s">
        <v>291</v>
      </c>
      <c r="K20">
        <v>225.623352</v>
      </c>
      <c r="L20">
        <v>226.581136</v>
      </c>
      <c r="N20" s="30" t="s">
        <v>291</v>
      </c>
      <c r="O20">
        <v>205.764736</v>
      </c>
      <c r="P20">
        <v>205.08264</v>
      </c>
      <c r="R20" s="30" t="s">
        <v>291</v>
      </c>
      <c r="S20">
        <v>281.787912</v>
      </c>
      <c r="T20">
        <v>282.050756</v>
      </c>
      <c r="V20" s="30" t="s">
        <v>291</v>
      </c>
      <c r="W20">
        <v>259.051176</v>
      </c>
      <c r="X20">
        <v>259.774032</v>
      </c>
      <c r="Z20" s="30" t="s">
        <v>291</v>
      </c>
      <c r="AA20">
        <v>222.93496</v>
      </c>
      <c r="AB20">
        <v>222.80454</v>
      </c>
      <c r="AD20" s="30" t="s">
        <v>291</v>
      </c>
      <c r="AE20">
        <v>0.41712</v>
      </c>
      <c r="AF20">
        <v>226.56084</v>
      </c>
      <c r="AH20" s="30" t="s">
        <v>291</v>
      </c>
      <c r="AI20">
        <v>241.541672</v>
      </c>
      <c r="AJ20">
        <v>241.540076</v>
      </c>
      <c r="AL20" s="30" t="s">
        <v>291</v>
      </c>
      <c r="AM20">
        <v>163.16508</v>
      </c>
      <c r="AN20">
        <v>162.150204</v>
      </c>
      <c r="AP20" s="30" t="s">
        <v>291</v>
      </c>
      <c r="AQ20">
        <v>242.382</v>
      </c>
      <c r="AR20">
        <v>240.374968</v>
      </c>
      <c r="AT20" s="30" t="s">
        <v>291</v>
      </c>
      <c r="AU20">
        <v>228.94228</v>
      </c>
      <c r="AV20">
        <v>240.841196</v>
      </c>
      <c r="AX20" s="30" t="s">
        <v>291</v>
      </c>
      <c r="AY20">
        <v>205.496832</v>
      </c>
      <c r="AZ20">
        <v>218.426664</v>
      </c>
      <c r="BB20" s="30" t="s">
        <v>291</v>
      </c>
      <c r="BC20">
        <v>224.667656</v>
      </c>
      <c r="BD20">
        <v>224.397576</v>
      </c>
      <c r="BF20" s="30" t="s">
        <v>291</v>
      </c>
      <c r="BG20">
        <v>184.945424</v>
      </c>
      <c r="BH20">
        <v>184.74106</v>
      </c>
      <c r="BJ20" s="30" t="s">
        <v>291</v>
      </c>
      <c r="BK20">
        <v>269.299784</v>
      </c>
      <c r="BL20">
        <v>269.365728</v>
      </c>
      <c r="BN20" s="30" t="s">
        <v>291</v>
      </c>
      <c r="BO20">
        <v>221.299952</v>
      </c>
      <c r="BP20">
        <v>224.324816</v>
      </c>
      <c r="BR20" s="30" t="s">
        <v>291</v>
      </c>
      <c r="BS20">
        <v>219.50188</v>
      </c>
      <c r="BT20">
        <v>226.088368</v>
      </c>
      <c r="BV20" s="30" t="s">
        <v>291</v>
      </c>
      <c r="BW20">
        <v>260.272</v>
      </c>
      <c r="BX20">
        <v>259.74836</v>
      </c>
      <c r="BZ20" s="30" t="s">
        <v>291</v>
      </c>
      <c r="CA20">
        <v>217.835408</v>
      </c>
      <c r="CB20">
        <v>225.77164</v>
      </c>
      <c r="CD20" s="30" t="s">
        <v>291</v>
      </c>
      <c r="CE20">
        <v>323.341328</v>
      </c>
      <c r="CF20">
        <v>327.655724</v>
      </c>
      <c r="CH20" s="30" t="s">
        <v>291</v>
      </c>
      <c r="CI20">
        <v>356.512336</v>
      </c>
      <c r="CJ20">
        <v>354.507376</v>
      </c>
      <c r="CL20" s="30" t="s">
        <v>291</v>
      </c>
      <c r="CM20">
        <v>224.801688</v>
      </c>
      <c r="CN20">
        <v>226.078232</v>
      </c>
      <c r="CP20" s="30" t="s">
        <v>291</v>
      </c>
      <c r="CQ20">
        <v>323.8395839999999</v>
      </c>
      <c r="CR20">
        <v>327.375548</v>
      </c>
      <c r="CT20" s="30" t="s">
        <v>291</v>
      </c>
      <c r="CU20">
        <v>175.578696</v>
      </c>
      <c r="CV20">
        <v>201.052768</v>
      </c>
      <c r="CX20" s="30" t="s">
        <v>291</v>
      </c>
      <c r="CY20">
        <v>200.01124</v>
      </c>
      <c r="CZ20">
        <v>203.311592</v>
      </c>
      <c r="DB20" s="30" t="s">
        <v>291</v>
      </c>
      <c r="DC20">
        <v>207.082976</v>
      </c>
      <c r="DD20">
        <v>212.70456</v>
      </c>
      <c r="DF20" s="30" t="s">
        <v>291</v>
      </c>
      <c r="DG20">
        <v>223.99236</v>
      </c>
      <c r="DH20">
        <v>225.888472</v>
      </c>
      <c r="DJ20" s="30" t="s">
        <v>291</v>
      </c>
      <c r="DK20">
        <v>445.113896</v>
      </c>
      <c r="DL20">
        <v>445.851728</v>
      </c>
      <c r="DN20" s="30" t="s">
        <v>291</v>
      </c>
      <c r="DO20">
        <v>239.103816</v>
      </c>
      <c r="DP20">
        <v>239.688952</v>
      </c>
      <c r="DR20" s="30" t="s">
        <v>291</v>
      </c>
      <c r="DS20">
        <v>202.928272</v>
      </c>
      <c r="DT20">
        <v>202.764944</v>
      </c>
      <c r="DV20" s="30" t="s">
        <v>291</v>
      </c>
      <c r="DW20">
        <v>224.948552</v>
      </c>
      <c r="DX20">
        <v>224.335804</v>
      </c>
      <c r="DZ20" s="30" t="s">
        <v>291</v>
      </c>
      <c r="EA20">
        <v>195.554392</v>
      </c>
      <c r="EB20">
        <v>205.175192</v>
      </c>
      <c r="ED20" s="30" t="s">
        <v>291</v>
      </c>
      <c r="EE20">
        <v>203.198656</v>
      </c>
      <c r="EF20">
        <v>203.187392</v>
      </c>
      <c r="EH20" s="30" t="s">
        <v>291</v>
      </c>
      <c r="EI20">
        <v>388.915048</v>
      </c>
      <c r="EJ20">
        <v>415.231936</v>
      </c>
      <c r="EL20" s="30" t="s">
        <v>291</v>
      </c>
      <c r="EM20">
        <v>226.338664</v>
      </c>
      <c r="EN20">
        <v>226.338664</v>
      </c>
      <c r="EP20" s="30" t="s">
        <v>291</v>
      </c>
      <c r="EQ20">
        <v>223.384608</v>
      </c>
      <c r="ER20">
        <v>223.928784</v>
      </c>
      <c r="ET20" s="30" t="s">
        <v>291</v>
      </c>
      <c r="EU20">
        <v>233.103712</v>
      </c>
      <c r="EV20">
        <v>251.728236</v>
      </c>
      <c r="EX20" s="30" t="s">
        <v>291</v>
      </c>
      <c r="EY20">
        <v>432.472248</v>
      </c>
      <c r="EZ20">
        <v>504.9805</v>
      </c>
      <c r="FB20" s="30" t="s">
        <v>291</v>
      </c>
      <c r="FC20">
        <v>202.5104</v>
      </c>
      <c r="FD20">
        <v>225.00456</v>
      </c>
      <c r="FF20" s="30" t="s">
        <v>291</v>
      </c>
      <c r="FG20">
        <v>344.488784</v>
      </c>
      <c r="FH20">
        <v>348.437952</v>
      </c>
      <c r="FJ20" s="30" t="s">
        <v>291</v>
      </c>
      <c r="FK20">
        <v>224.23664</v>
      </c>
      <c r="FL20">
        <v>224.2006</v>
      </c>
      <c r="FN20" s="30" t="s">
        <v>291</v>
      </c>
      <c r="FO20">
        <v>271.969864</v>
      </c>
      <c r="FP20">
        <v>270.963872</v>
      </c>
      <c r="FR20" s="30" t="s">
        <v>291</v>
      </c>
      <c r="FS20">
        <v>241.429072</v>
      </c>
      <c r="FT20">
        <v>269.291828</v>
      </c>
      <c r="FV20" s="30" t="s">
        <v>291</v>
      </c>
      <c r="FW20">
        <v>253.550024</v>
      </c>
      <c r="FX20">
        <v>269.437176</v>
      </c>
      <c r="FZ20" s="30" t="s">
        <v>291</v>
      </c>
      <c r="GA20">
        <v>255.255312</v>
      </c>
      <c r="GB20">
        <v>256.11032</v>
      </c>
      <c r="GD20" s="30" t="s">
        <v>291</v>
      </c>
      <c r="GE20">
        <v>445.771256</v>
      </c>
      <c r="GF20">
        <v>450.161612</v>
      </c>
      <c r="GH20" s="30" t="s">
        <v>291</v>
      </c>
      <c r="GI20">
        <v>166.798608</v>
      </c>
      <c r="GJ20">
        <v>173.268936</v>
      </c>
      <c r="GL20" s="30" t="s">
        <v>291</v>
      </c>
      <c r="GM20">
        <v>285.781912</v>
      </c>
      <c r="GN20">
        <v>295.351832</v>
      </c>
      <c r="GP20" s="30" t="s">
        <v>291</v>
      </c>
      <c r="GQ20">
        <v>451.208712</v>
      </c>
      <c r="GR20">
        <v>433.961228</v>
      </c>
      <c r="GT20" s="30" t="s">
        <v>291</v>
      </c>
      <c r="GU20">
        <v>262.52056</v>
      </c>
      <c r="GV20">
        <v>265.148688</v>
      </c>
      <c r="GX20" s="30" t="s">
        <v>291</v>
      </c>
      <c r="GY20">
        <v>298.6068560000001</v>
      </c>
      <c r="GZ20">
        <v>297.90814</v>
      </c>
      <c r="HB20" s="30" t="s">
        <v>291</v>
      </c>
      <c r="HC20">
        <v>470.755296</v>
      </c>
      <c r="HD20">
        <v>471.739028</v>
      </c>
      <c r="HF20" s="30" t="s">
        <v>291</v>
      </c>
      <c r="HG20">
        <v>188.381624</v>
      </c>
      <c r="HH20">
        <v>172.017264</v>
      </c>
      <c r="HJ20" s="30" t="s">
        <v>291</v>
      </c>
      <c r="HK20">
        <v>473.654376</v>
      </c>
      <c r="HL20">
        <v>470.69946</v>
      </c>
      <c r="HN20" s="30" t="s">
        <v>291</v>
      </c>
      <c r="HO20">
        <v>399.885472</v>
      </c>
      <c r="HP20">
        <v>382.323176</v>
      </c>
      <c r="HR20" s="30" t="s">
        <v>291</v>
      </c>
      <c r="HS20">
        <v>541.39496</v>
      </c>
      <c r="HT20">
        <v>534.693724</v>
      </c>
      <c r="HV20" s="30" t="s">
        <v>291</v>
      </c>
      <c r="HW20">
        <v>352.82428</v>
      </c>
      <c r="HX20">
        <v>352.824748</v>
      </c>
      <c r="HZ20" s="30" t="s">
        <v>291</v>
      </c>
      <c r="IA20">
        <v>216.49292</v>
      </c>
      <c r="IB20">
        <v>206.391632</v>
      </c>
      <c r="ID20" s="30" t="s">
        <v>291</v>
      </c>
      <c r="IE20">
        <v>396.045688</v>
      </c>
      <c r="IF20">
        <v>448.667</v>
      </c>
      <c r="IH20" s="30" t="s">
        <v>291</v>
      </c>
      <c r="II20">
        <v>420.710608</v>
      </c>
      <c r="IJ20">
        <v>460.10152</v>
      </c>
      <c r="IL20" s="30" t="s">
        <v>291</v>
      </c>
      <c r="IM20">
        <v>378.3017359999999</v>
      </c>
      <c r="IN20">
        <v>497.488736</v>
      </c>
      <c r="IP20" s="30" t="s">
        <v>291</v>
      </c>
      <c r="IQ20">
        <v>421.820512</v>
      </c>
      <c r="IR20">
        <v>534.702776</v>
      </c>
      <c r="IT20" s="30" t="s">
        <v>291</v>
      </c>
      <c r="IU20">
        <v>399.476232</v>
      </c>
      <c r="IV20">
        <v>440.269528</v>
      </c>
      <c r="IX20" s="30" t="s">
        <v>291</v>
      </c>
      <c r="IY20">
        <v>271.820208</v>
      </c>
      <c r="IZ20">
        <v>351.563432</v>
      </c>
      <c r="JB20" s="30" t="s">
        <v>291</v>
      </c>
      <c r="JC20">
        <v>478.474104</v>
      </c>
      <c r="JD20">
        <v>496.928104</v>
      </c>
      <c r="JF20" s="30" t="s">
        <v>291</v>
      </c>
      <c r="JG20">
        <v>215.740144</v>
      </c>
      <c r="JH20">
        <v>295.422704</v>
      </c>
      <c r="JJ20" s="30" t="s">
        <v>291</v>
      </c>
      <c r="JK20">
        <v>478.049416</v>
      </c>
      <c r="JL20">
        <v>495.142616</v>
      </c>
      <c r="JN20" s="30" t="s">
        <v>291</v>
      </c>
      <c r="JO20">
        <v>288.187952</v>
      </c>
      <c r="JP20">
        <v>368.794096</v>
      </c>
      <c r="JR20" s="30" t="s">
        <v>291</v>
      </c>
      <c r="JS20">
        <v>419.81576</v>
      </c>
      <c r="JT20">
        <v>504.04684</v>
      </c>
      <c r="JV20" s="30" t="s">
        <v>291</v>
      </c>
      <c r="JW20">
        <v>479.487256</v>
      </c>
      <c r="JX20">
        <v>501.75832</v>
      </c>
      <c r="JZ20" s="30" t="s">
        <v>291</v>
      </c>
      <c r="KA20">
        <v>494.833736</v>
      </c>
      <c r="KB20">
        <v>496.090944</v>
      </c>
      <c r="KD20" s="30" t="s">
        <v>291</v>
      </c>
      <c r="KE20">
        <v>383.5371280000001</v>
      </c>
      <c r="KF20">
        <v>502.101712</v>
      </c>
      <c r="KH20" s="30" t="s">
        <v>291</v>
      </c>
      <c r="KI20">
        <v>244.334888</v>
      </c>
      <c r="KJ20">
        <v>282.29348</v>
      </c>
      <c r="KL20" s="30" t="s">
        <v>291</v>
      </c>
      <c r="KM20">
        <v>348.246104</v>
      </c>
      <c r="KN20">
        <v>495.736352</v>
      </c>
      <c r="KP20" s="30" t="s">
        <v>291</v>
      </c>
      <c r="KQ20">
        <v>362.186368</v>
      </c>
      <c r="KR20">
        <v>494.808704</v>
      </c>
      <c r="KT20" s="30" t="s">
        <v>291</v>
      </c>
      <c r="KU20">
        <v>152.657984</v>
      </c>
      <c r="KV20">
        <v>295.845392</v>
      </c>
      <c r="KX20" s="30" t="s">
        <v>291</v>
      </c>
      <c r="KY20">
        <v>502.914744</v>
      </c>
      <c r="KZ20">
        <v>502.471148</v>
      </c>
    </row>
    <row r="21" spans="1:312">
      <c r="B21" s="30" t="s">
        <v>292</v>
      </c>
      <c r="C21">
        <v>227.003544</v>
      </c>
      <c r="D21">
        <v>226.514684</v>
      </c>
      <c r="F21" s="30" t="s">
        <v>292</v>
      </c>
      <c r="G21">
        <v>223.677056</v>
      </c>
      <c r="H21">
        <v>223.443936</v>
      </c>
      <c r="J21" s="30" t="s">
        <v>292</v>
      </c>
      <c r="K21">
        <v>225.844072</v>
      </c>
      <c r="L21">
        <v>226.581136</v>
      </c>
      <c r="N21" s="30" t="s">
        <v>292</v>
      </c>
      <c r="O21">
        <v>205.039352</v>
      </c>
      <c r="P21">
        <v>205.08264</v>
      </c>
      <c r="R21" s="30" t="s">
        <v>292</v>
      </c>
      <c r="S21">
        <v>281.229992</v>
      </c>
      <c r="T21">
        <v>282.050756</v>
      </c>
      <c r="V21" s="30" t="s">
        <v>292</v>
      </c>
      <c r="W21">
        <v>261.346144</v>
      </c>
      <c r="X21">
        <v>259.774032</v>
      </c>
      <c r="Z21" s="30" t="s">
        <v>292</v>
      </c>
      <c r="AA21">
        <v>222.8872</v>
      </c>
      <c r="AB21">
        <v>222.80454</v>
      </c>
      <c r="AD21" s="30" t="s">
        <v>292</v>
      </c>
      <c r="AE21">
        <v>227.013808</v>
      </c>
      <c r="AF21">
        <v>226.56084</v>
      </c>
      <c r="AH21" s="30" t="s">
        <v>292</v>
      </c>
      <c r="AI21">
        <v>242.87652</v>
      </c>
      <c r="AJ21">
        <v>241.540076</v>
      </c>
      <c r="AL21" s="30" t="s">
        <v>292</v>
      </c>
      <c r="AM21">
        <v>161.84816</v>
      </c>
      <c r="AN21">
        <v>162.150204</v>
      </c>
      <c r="AP21" s="30" t="s">
        <v>292</v>
      </c>
      <c r="AQ21">
        <v>242.443944</v>
      </c>
      <c r="AR21">
        <v>240.374968</v>
      </c>
      <c r="AT21" s="30" t="s">
        <v>292</v>
      </c>
      <c r="AU21">
        <v>240.747944</v>
      </c>
      <c r="AV21">
        <v>240.841196</v>
      </c>
      <c r="AX21" s="30" t="s">
        <v>292</v>
      </c>
      <c r="AY21">
        <v>218.636208</v>
      </c>
      <c r="AZ21">
        <v>218.426664</v>
      </c>
      <c r="BB21" s="30" t="s">
        <v>292</v>
      </c>
      <c r="BC21">
        <v>224.358088</v>
      </c>
      <c r="BD21">
        <v>224.397576</v>
      </c>
      <c r="BF21" s="30" t="s">
        <v>292</v>
      </c>
      <c r="BG21">
        <v>184.558168</v>
      </c>
      <c r="BH21">
        <v>184.74106</v>
      </c>
      <c r="BJ21" s="30" t="s">
        <v>292</v>
      </c>
      <c r="BK21">
        <v>269.516352</v>
      </c>
      <c r="BL21">
        <v>269.365728</v>
      </c>
      <c r="BN21" s="30" t="s">
        <v>292</v>
      </c>
      <c r="BO21">
        <v>224.071888</v>
      </c>
      <c r="BP21">
        <v>224.324816</v>
      </c>
      <c r="BR21" s="30" t="s">
        <v>292</v>
      </c>
      <c r="BS21">
        <v>226.425216</v>
      </c>
      <c r="BT21">
        <v>226.088368</v>
      </c>
      <c r="BV21" s="30" t="s">
        <v>292</v>
      </c>
      <c r="BW21">
        <v>259.883888</v>
      </c>
      <c r="BX21">
        <v>259.74836</v>
      </c>
      <c r="BZ21" s="30" t="s">
        <v>292</v>
      </c>
      <c r="CA21">
        <v>224.034488</v>
      </c>
      <c r="CB21">
        <v>225.77164</v>
      </c>
      <c r="CD21" s="30" t="s">
        <v>292</v>
      </c>
      <c r="CE21">
        <v>327.201296</v>
      </c>
      <c r="CF21">
        <v>327.655724</v>
      </c>
      <c r="CH21" s="30" t="s">
        <v>292</v>
      </c>
      <c r="CI21">
        <v>355.543704</v>
      </c>
      <c r="CJ21">
        <v>354.507376</v>
      </c>
      <c r="CL21" s="30" t="s">
        <v>292</v>
      </c>
      <c r="CM21">
        <v>226.285632</v>
      </c>
      <c r="CN21">
        <v>226.078232</v>
      </c>
      <c r="CP21" s="30" t="s">
        <v>292</v>
      </c>
      <c r="CQ21">
        <v>299.486816</v>
      </c>
      <c r="CR21">
        <v>327.375548</v>
      </c>
      <c r="CT21" s="30" t="s">
        <v>292</v>
      </c>
      <c r="CU21">
        <v>186.393768</v>
      </c>
      <c r="CV21">
        <v>201.052768</v>
      </c>
      <c r="CX21" s="30" t="s">
        <v>292</v>
      </c>
      <c r="CY21">
        <v>203.102728</v>
      </c>
      <c r="CZ21">
        <v>203.311592</v>
      </c>
      <c r="DB21" s="30" t="s">
        <v>292</v>
      </c>
      <c r="DC21">
        <v>200.337184</v>
      </c>
      <c r="DD21">
        <v>212.70456</v>
      </c>
      <c r="DF21" s="30" t="s">
        <v>292</v>
      </c>
      <c r="DG21">
        <v>224.65432</v>
      </c>
      <c r="DH21">
        <v>225.888472</v>
      </c>
      <c r="DJ21" s="30" t="s">
        <v>292</v>
      </c>
      <c r="DK21">
        <v>449.288512</v>
      </c>
      <c r="DL21">
        <v>445.851728</v>
      </c>
      <c r="DN21" s="30" t="s">
        <v>292</v>
      </c>
      <c r="DO21">
        <v>238.9998</v>
      </c>
      <c r="DP21">
        <v>239.688952</v>
      </c>
      <c r="DR21" s="30" t="s">
        <v>292</v>
      </c>
      <c r="DS21">
        <v>202.71132</v>
      </c>
      <c r="DT21">
        <v>202.764944</v>
      </c>
      <c r="DV21" s="30" t="s">
        <v>292</v>
      </c>
      <c r="DW21">
        <v>220.485472</v>
      </c>
      <c r="DX21">
        <v>224.335804</v>
      </c>
      <c r="DZ21" s="30" t="s">
        <v>292</v>
      </c>
      <c r="EA21">
        <v>206.424032</v>
      </c>
      <c r="EB21">
        <v>205.175192</v>
      </c>
      <c r="ED21" s="30" t="s">
        <v>292</v>
      </c>
      <c r="EE21">
        <v>202.2292</v>
      </c>
      <c r="EF21">
        <v>203.187392</v>
      </c>
      <c r="EH21" s="30" t="s">
        <v>292</v>
      </c>
      <c r="EI21">
        <v>390.303056</v>
      </c>
      <c r="EJ21">
        <v>415.231936</v>
      </c>
      <c r="EL21" s="30" t="s">
        <v>292</v>
      </c>
      <c r="EM21">
        <v>222.410512</v>
      </c>
      <c r="EN21">
        <v>226.338664</v>
      </c>
      <c r="EP21" s="30" t="s">
        <v>292</v>
      </c>
      <c r="EQ21">
        <v>224.308168</v>
      </c>
      <c r="ER21">
        <v>223.928784</v>
      </c>
      <c r="ET21" s="30" t="s">
        <v>292</v>
      </c>
      <c r="EU21">
        <v>242.697328</v>
      </c>
      <c r="EV21">
        <v>251.728236</v>
      </c>
      <c r="EX21" s="30" t="s">
        <v>292</v>
      </c>
      <c r="EY21">
        <v>425.580048</v>
      </c>
      <c r="EZ21">
        <v>504.9805</v>
      </c>
      <c r="FB21" s="30" t="s">
        <v>292</v>
      </c>
      <c r="FC21">
        <v>220.960144</v>
      </c>
      <c r="FD21">
        <v>225.00456</v>
      </c>
      <c r="FF21" s="30" t="s">
        <v>292</v>
      </c>
      <c r="FG21">
        <v>337.638208</v>
      </c>
      <c r="FH21">
        <v>348.437952</v>
      </c>
      <c r="FJ21" s="30" t="s">
        <v>292</v>
      </c>
      <c r="FK21">
        <v>223.474496</v>
      </c>
      <c r="FL21">
        <v>224.2006</v>
      </c>
      <c r="FN21" s="30" t="s">
        <v>292</v>
      </c>
      <c r="FO21">
        <v>271.924008</v>
      </c>
      <c r="FP21">
        <v>270.963872</v>
      </c>
      <c r="FR21" s="30" t="s">
        <v>292</v>
      </c>
      <c r="FS21">
        <v>263.557832</v>
      </c>
      <c r="FT21">
        <v>269.291828</v>
      </c>
      <c r="FV21" s="30" t="s">
        <v>292</v>
      </c>
      <c r="FW21">
        <v>269.171728</v>
      </c>
      <c r="FX21">
        <v>269.437176</v>
      </c>
      <c r="FZ21" s="30" t="s">
        <v>292</v>
      </c>
      <c r="GA21">
        <v>242.206264</v>
      </c>
      <c r="GB21">
        <v>256.11032</v>
      </c>
      <c r="GD21" s="30" t="s">
        <v>292</v>
      </c>
      <c r="GE21">
        <v>454.5924</v>
      </c>
      <c r="GF21">
        <v>450.161612</v>
      </c>
      <c r="GH21" s="30" t="s">
        <v>292</v>
      </c>
      <c r="GI21">
        <v>147.197312</v>
      </c>
      <c r="GJ21">
        <v>173.268936</v>
      </c>
      <c r="GL21" s="30" t="s">
        <v>292</v>
      </c>
      <c r="GM21">
        <v>279.530512</v>
      </c>
      <c r="GN21">
        <v>295.351832</v>
      </c>
      <c r="GP21" s="30" t="s">
        <v>292</v>
      </c>
      <c r="GQ21">
        <v>429.507064</v>
      </c>
      <c r="GR21">
        <v>433.961228</v>
      </c>
      <c r="GT21" s="30" t="s">
        <v>292</v>
      </c>
      <c r="GU21">
        <v>224.998624</v>
      </c>
      <c r="GV21">
        <v>265.148688</v>
      </c>
      <c r="GX21" s="30" t="s">
        <v>292</v>
      </c>
      <c r="GY21">
        <v>295.786592</v>
      </c>
      <c r="GZ21">
        <v>297.90814</v>
      </c>
      <c r="HB21" s="30" t="s">
        <v>292</v>
      </c>
      <c r="HC21">
        <v>461.394744</v>
      </c>
      <c r="HD21">
        <v>471.739028</v>
      </c>
      <c r="HF21" s="30" t="s">
        <v>292</v>
      </c>
      <c r="HG21">
        <v>171.45576</v>
      </c>
      <c r="HH21">
        <v>172.017264</v>
      </c>
      <c r="HJ21" s="30" t="s">
        <v>292</v>
      </c>
      <c r="HK21">
        <v>474.886728</v>
      </c>
      <c r="HL21">
        <v>470.69946</v>
      </c>
      <c r="HN21" s="30" t="s">
        <v>292</v>
      </c>
      <c r="HO21">
        <v>379.932456</v>
      </c>
      <c r="HP21">
        <v>382.323176</v>
      </c>
      <c r="HR21" s="30" t="s">
        <v>292</v>
      </c>
      <c r="HS21">
        <v>533.2146160000001</v>
      </c>
      <c r="HT21">
        <v>534.693724</v>
      </c>
      <c r="HV21" s="30" t="s">
        <v>292</v>
      </c>
      <c r="HW21">
        <v>352.484024</v>
      </c>
      <c r="HX21">
        <v>352.824748</v>
      </c>
      <c r="HZ21" s="30" t="s">
        <v>292</v>
      </c>
      <c r="IA21">
        <v>221.563664</v>
      </c>
      <c r="IB21">
        <v>206.391632</v>
      </c>
      <c r="ID21" s="30" t="s">
        <v>292</v>
      </c>
      <c r="IE21">
        <v>448.425488</v>
      </c>
      <c r="IF21">
        <v>448.667</v>
      </c>
      <c r="IH21" s="30" t="s">
        <v>292</v>
      </c>
      <c r="II21">
        <v>478.466984</v>
      </c>
      <c r="IJ21">
        <v>460.10152</v>
      </c>
      <c r="IL21" s="30" t="s">
        <v>292</v>
      </c>
      <c r="IM21">
        <v>414.391544</v>
      </c>
      <c r="IN21">
        <v>497.488736</v>
      </c>
      <c r="IP21" s="30" t="s">
        <v>292</v>
      </c>
      <c r="IQ21">
        <v>451.185088</v>
      </c>
      <c r="IR21">
        <v>534.702776</v>
      </c>
      <c r="IT21" s="30" t="s">
        <v>292</v>
      </c>
      <c r="IU21">
        <v>404.326608</v>
      </c>
      <c r="IV21">
        <v>440.269528</v>
      </c>
      <c r="IX21" s="30" t="s">
        <v>292</v>
      </c>
      <c r="IY21">
        <v>269.925848</v>
      </c>
      <c r="IZ21">
        <v>351.563432</v>
      </c>
      <c r="JB21" s="30" t="s">
        <v>292</v>
      </c>
      <c r="JC21">
        <v>410.900432</v>
      </c>
      <c r="JD21">
        <v>496.928104</v>
      </c>
      <c r="JF21" s="30" t="s">
        <v>292</v>
      </c>
      <c r="JG21">
        <v>135.53796</v>
      </c>
      <c r="JH21">
        <v>295.422704</v>
      </c>
      <c r="JJ21" s="30" t="s">
        <v>292</v>
      </c>
      <c r="JK21">
        <v>465.297424</v>
      </c>
      <c r="JL21">
        <v>495.142616</v>
      </c>
      <c r="JN21" s="30" t="s">
        <v>292</v>
      </c>
      <c r="JO21">
        <v>275.936472</v>
      </c>
      <c r="JP21">
        <v>368.794096</v>
      </c>
      <c r="JR21" s="30" t="s">
        <v>292</v>
      </c>
      <c r="JS21">
        <v>438.686056</v>
      </c>
      <c r="JT21">
        <v>504.04684</v>
      </c>
      <c r="JV21" s="30" t="s">
        <v>292</v>
      </c>
      <c r="JW21">
        <v>435.090024</v>
      </c>
      <c r="JX21">
        <v>501.75832</v>
      </c>
      <c r="JZ21" s="30" t="s">
        <v>292</v>
      </c>
      <c r="KA21">
        <v>428.176312</v>
      </c>
      <c r="KB21">
        <v>496.090944</v>
      </c>
      <c r="KD21" s="30" t="s">
        <v>292</v>
      </c>
      <c r="KE21">
        <v>371.331256</v>
      </c>
      <c r="KF21">
        <v>502.101712</v>
      </c>
      <c r="KH21" s="30" t="s">
        <v>292</v>
      </c>
      <c r="KI21">
        <v>263.351576</v>
      </c>
      <c r="KJ21">
        <v>282.29348</v>
      </c>
      <c r="KL21" s="30" t="s">
        <v>292</v>
      </c>
      <c r="KM21">
        <v>259.071144</v>
      </c>
      <c r="KN21">
        <v>495.736352</v>
      </c>
      <c r="KP21" s="30" t="s">
        <v>292</v>
      </c>
      <c r="KQ21">
        <v>362.834512</v>
      </c>
      <c r="KR21">
        <v>494.808704</v>
      </c>
      <c r="KT21" s="30" t="s">
        <v>292</v>
      </c>
      <c r="KU21">
        <v>226.611768</v>
      </c>
      <c r="KV21">
        <v>295.845392</v>
      </c>
      <c r="KX21" s="30" t="s">
        <v>292</v>
      </c>
      <c r="KY21">
        <v>264.587776</v>
      </c>
      <c r="KZ21">
        <v>502.471148</v>
      </c>
    </row>
    <row r="22" spans="1:312">
      <c r="B22" s="30" t="s">
        <v>293</v>
      </c>
      <c r="C22">
        <v>227.060632</v>
      </c>
      <c r="D22">
        <v>226.514684</v>
      </c>
      <c r="F22" s="30" t="s">
        <v>293</v>
      </c>
      <c r="G22">
        <v>223.585648</v>
      </c>
      <c r="H22">
        <v>223.443936</v>
      </c>
      <c r="J22" s="30" t="s">
        <v>293</v>
      </c>
      <c r="K22">
        <v>226.176856</v>
      </c>
      <c r="L22">
        <v>226.581136</v>
      </c>
      <c r="N22" s="30" t="s">
        <v>293</v>
      </c>
      <c r="O22">
        <v>206.53868</v>
      </c>
      <c r="P22">
        <v>205.08264</v>
      </c>
      <c r="R22" s="30" t="s">
        <v>293</v>
      </c>
      <c r="S22">
        <v>281.889984</v>
      </c>
      <c r="T22">
        <v>282.050756</v>
      </c>
      <c r="V22" s="30" t="s">
        <v>293</v>
      </c>
      <c r="W22">
        <v>261.423736</v>
      </c>
      <c r="X22">
        <v>259.774032</v>
      </c>
      <c r="Z22" s="30" t="s">
        <v>293</v>
      </c>
      <c r="AA22">
        <v>222.878032</v>
      </c>
      <c r="AB22">
        <v>222.80454</v>
      </c>
      <c r="AD22" s="30" t="s">
        <v>293</v>
      </c>
      <c r="AE22">
        <v>227.18184</v>
      </c>
      <c r="AF22">
        <v>226.56084</v>
      </c>
      <c r="AH22" s="30" t="s">
        <v>293</v>
      </c>
      <c r="AI22">
        <v>243.176936</v>
      </c>
      <c r="AJ22">
        <v>241.540076</v>
      </c>
      <c r="AL22" s="30" t="s">
        <v>293</v>
      </c>
      <c r="AM22">
        <v>161.804104</v>
      </c>
      <c r="AN22">
        <v>162.150204</v>
      </c>
      <c r="AP22" s="30" t="s">
        <v>293</v>
      </c>
      <c r="AQ22">
        <v>242.963888</v>
      </c>
      <c r="AR22">
        <v>240.374968</v>
      </c>
      <c r="AT22" s="30" t="s">
        <v>293</v>
      </c>
      <c r="AU22">
        <v>241.337264</v>
      </c>
      <c r="AV22">
        <v>240.841196</v>
      </c>
      <c r="AX22" s="30" t="s">
        <v>293</v>
      </c>
      <c r="AY22">
        <v>215.795808</v>
      </c>
      <c r="AZ22">
        <v>218.426664</v>
      </c>
      <c r="BB22" s="30" t="s">
        <v>293</v>
      </c>
      <c r="BC22">
        <v>224.312552</v>
      </c>
      <c r="BD22">
        <v>224.397576</v>
      </c>
      <c r="BF22" s="30" t="s">
        <v>293</v>
      </c>
      <c r="BG22">
        <v>184.84612</v>
      </c>
      <c r="BH22">
        <v>184.74106</v>
      </c>
      <c r="BJ22" s="30" t="s">
        <v>293</v>
      </c>
      <c r="BK22">
        <v>269.014856</v>
      </c>
      <c r="BL22">
        <v>269.365728</v>
      </c>
      <c r="BN22" s="30" t="s">
        <v>293</v>
      </c>
      <c r="BO22">
        <v>224.30584</v>
      </c>
      <c r="BP22">
        <v>224.324816</v>
      </c>
      <c r="BR22" s="30" t="s">
        <v>293</v>
      </c>
      <c r="BS22">
        <v>226.87148</v>
      </c>
      <c r="BT22">
        <v>226.088368</v>
      </c>
      <c r="BV22" s="30" t="s">
        <v>293</v>
      </c>
      <c r="BW22">
        <v>259.549168</v>
      </c>
      <c r="BX22">
        <v>259.74836</v>
      </c>
      <c r="BZ22" s="30" t="s">
        <v>293</v>
      </c>
      <c r="CA22">
        <v>227.343328</v>
      </c>
      <c r="CB22">
        <v>225.77164</v>
      </c>
      <c r="CD22" s="30" t="s">
        <v>293</v>
      </c>
      <c r="CE22">
        <v>324.878104</v>
      </c>
      <c r="CF22">
        <v>327.655724</v>
      </c>
      <c r="CH22" s="30" t="s">
        <v>293</v>
      </c>
      <c r="CI22">
        <v>356.837096</v>
      </c>
      <c r="CJ22">
        <v>354.507376</v>
      </c>
      <c r="CL22" s="30" t="s">
        <v>293</v>
      </c>
      <c r="CM22">
        <v>225.384672</v>
      </c>
      <c r="CN22">
        <v>226.078232</v>
      </c>
      <c r="CP22" s="30" t="s">
        <v>293</v>
      </c>
      <c r="CQ22">
        <v>308.45028</v>
      </c>
      <c r="CR22">
        <v>327.375548</v>
      </c>
      <c r="CT22" s="30" t="s">
        <v>293</v>
      </c>
      <c r="CU22">
        <v>156.34496</v>
      </c>
      <c r="CV22">
        <v>201.052768</v>
      </c>
      <c r="CX22" s="30" t="s">
        <v>293</v>
      </c>
      <c r="CY22">
        <v>205.103536</v>
      </c>
      <c r="CZ22">
        <v>203.311592</v>
      </c>
      <c r="DB22" s="30" t="s">
        <v>293</v>
      </c>
      <c r="DC22">
        <v>175.538584</v>
      </c>
      <c r="DD22">
        <v>212.70456</v>
      </c>
      <c r="DF22" s="30" t="s">
        <v>293</v>
      </c>
      <c r="DG22">
        <v>222.045248</v>
      </c>
      <c r="DH22">
        <v>225.888472</v>
      </c>
      <c r="DJ22" s="30" t="s">
        <v>293</v>
      </c>
      <c r="DK22">
        <v>413.483216</v>
      </c>
      <c r="DL22">
        <v>445.851728</v>
      </c>
      <c r="DN22" s="30" t="s">
        <v>293</v>
      </c>
      <c r="DO22">
        <v>241.319024</v>
      </c>
      <c r="DP22">
        <v>239.688952</v>
      </c>
      <c r="DR22" s="30" t="s">
        <v>293</v>
      </c>
      <c r="DS22">
        <v>199.755536</v>
      </c>
      <c r="DT22">
        <v>202.764944</v>
      </c>
      <c r="DV22" s="30" t="s">
        <v>293</v>
      </c>
      <c r="DW22">
        <v>223.42416</v>
      </c>
      <c r="DX22">
        <v>224.335804</v>
      </c>
      <c r="DZ22" s="30" t="s">
        <v>293</v>
      </c>
      <c r="EA22">
        <v>204.619376</v>
      </c>
      <c r="EB22">
        <v>205.175192</v>
      </c>
      <c r="ED22" s="30" t="s">
        <v>293</v>
      </c>
      <c r="EE22">
        <v>205.035352</v>
      </c>
      <c r="EF22">
        <v>203.187392</v>
      </c>
      <c r="EH22" s="30" t="s">
        <v>293</v>
      </c>
      <c r="EI22">
        <v>390.567616</v>
      </c>
      <c r="EJ22">
        <v>415.231936</v>
      </c>
      <c r="EL22" s="30" t="s">
        <v>293</v>
      </c>
      <c r="EM22">
        <v>226.725696</v>
      </c>
      <c r="EN22">
        <v>226.338664</v>
      </c>
      <c r="EP22" s="30" t="s">
        <v>293</v>
      </c>
      <c r="EQ22">
        <v>209.157104</v>
      </c>
      <c r="ER22">
        <v>223.928784</v>
      </c>
      <c r="ET22" s="30" t="s">
        <v>293</v>
      </c>
      <c r="EU22">
        <v>219.833144</v>
      </c>
      <c r="EV22">
        <v>251.728236</v>
      </c>
      <c r="EX22" s="30" t="s">
        <v>293</v>
      </c>
      <c r="EY22">
        <v>457.7975520000001</v>
      </c>
      <c r="EZ22">
        <v>504.9805</v>
      </c>
      <c r="FB22" s="30" t="s">
        <v>293</v>
      </c>
      <c r="FC22">
        <v>219.048608</v>
      </c>
      <c r="FD22">
        <v>225.00456</v>
      </c>
      <c r="FF22" s="30" t="s">
        <v>293</v>
      </c>
      <c r="FG22">
        <v>340.397496</v>
      </c>
      <c r="FH22">
        <v>348.437952</v>
      </c>
      <c r="FJ22" s="30" t="s">
        <v>293</v>
      </c>
      <c r="FK22">
        <v>152.696896</v>
      </c>
      <c r="FL22">
        <v>224.2006</v>
      </c>
      <c r="FN22" s="30" t="s">
        <v>293</v>
      </c>
      <c r="FO22">
        <v>266.220952</v>
      </c>
      <c r="FP22">
        <v>270.963872</v>
      </c>
      <c r="FR22" s="30" t="s">
        <v>293</v>
      </c>
      <c r="FS22">
        <v>268.61548</v>
      </c>
      <c r="FT22">
        <v>269.291828</v>
      </c>
      <c r="FV22" s="30" t="s">
        <v>293</v>
      </c>
      <c r="FW22">
        <v>229.991992</v>
      </c>
      <c r="FX22">
        <v>269.437176</v>
      </c>
      <c r="FZ22" s="30" t="s">
        <v>293</v>
      </c>
      <c r="GA22">
        <v>244.865168</v>
      </c>
      <c r="GB22">
        <v>256.11032</v>
      </c>
      <c r="GD22" s="30" t="s">
        <v>293</v>
      </c>
      <c r="GE22">
        <v>417.996704</v>
      </c>
      <c r="GF22">
        <v>450.161612</v>
      </c>
      <c r="GH22" s="30" t="s">
        <v>293</v>
      </c>
      <c r="GI22">
        <v>141.027856</v>
      </c>
      <c r="GJ22">
        <v>173.268936</v>
      </c>
      <c r="GL22" s="30" t="s">
        <v>293</v>
      </c>
      <c r="GM22">
        <v>304.385064</v>
      </c>
      <c r="GN22">
        <v>295.351832</v>
      </c>
      <c r="GP22" s="30" t="s">
        <v>293</v>
      </c>
      <c r="GQ22">
        <v>417.499976</v>
      </c>
      <c r="GR22">
        <v>433.961228</v>
      </c>
      <c r="GT22" s="30" t="s">
        <v>293</v>
      </c>
      <c r="GU22">
        <v>216.01744</v>
      </c>
      <c r="GV22">
        <v>265.148688</v>
      </c>
      <c r="GX22" s="30" t="s">
        <v>293</v>
      </c>
      <c r="GY22">
        <v>290.545568</v>
      </c>
      <c r="GZ22">
        <v>297.90814</v>
      </c>
      <c r="HB22" s="30" t="s">
        <v>293</v>
      </c>
      <c r="HC22">
        <v>380.58912</v>
      </c>
      <c r="HD22">
        <v>471.739028</v>
      </c>
      <c r="HF22" s="30" t="s">
        <v>293</v>
      </c>
      <c r="HG22">
        <v>180.936848</v>
      </c>
      <c r="HH22">
        <v>172.017264</v>
      </c>
      <c r="HJ22" s="30" t="s">
        <v>293</v>
      </c>
      <c r="HK22">
        <v>441.607936</v>
      </c>
      <c r="HL22">
        <v>470.69946</v>
      </c>
      <c r="HN22" s="30" t="s">
        <v>293</v>
      </c>
      <c r="HO22">
        <v>341.585616</v>
      </c>
      <c r="HP22">
        <v>382.323176</v>
      </c>
      <c r="HR22" s="30" t="s">
        <v>293</v>
      </c>
      <c r="HS22">
        <v>513.890328</v>
      </c>
      <c r="HT22">
        <v>534.693724</v>
      </c>
      <c r="HV22" s="30" t="s">
        <v>293</v>
      </c>
      <c r="HW22">
        <v>315.102304</v>
      </c>
      <c r="HX22">
        <v>352.824748</v>
      </c>
      <c r="HZ22" s="30" t="s">
        <v>293</v>
      </c>
      <c r="IA22">
        <v>217.382552</v>
      </c>
      <c r="IB22">
        <v>206.391632</v>
      </c>
      <c r="ID22" s="30" t="s">
        <v>293</v>
      </c>
      <c r="IE22">
        <v>433.905352</v>
      </c>
      <c r="IF22">
        <v>448.667</v>
      </c>
      <c r="IH22" s="30" t="s">
        <v>293</v>
      </c>
      <c r="II22">
        <v>420.98076</v>
      </c>
      <c r="IJ22">
        <v>460.10152</v>
      </c>
      <c r="IL22" s="30" t="s">
        <v>293</v>
      </c>
      <c r="IM22">
        <v>435.378912</v>
      </c>
      <c r="IN22">
        <v>497.488736</v>
      </c>
      <c r="IP22" s="30" t="s">
        <v>293</v>
      </c>
      <c r="IQ22">
        <v>535.477536</v>
      </c>
      <c r="IR22">
        <v>534.702776</v>
      </c>
      <c r="IT22" s="30" t="s">
        <v>293</v>
      </c>
      <c r="IU22">
        <v>392.962856</v>
      </c>
      <c r="IV22">
        <v>440.269528</v>
      </c>
      <c r="IX22" s="30" t="s">
        <v>293</v>
      </c>
      <c r="IY22">
        <v>270.569744</v>
      </c>
      <c r="IZ22">
        <v>351.563432</v>
      </c>
      <c r="JB22" s="30" t="s">
        <v>293</v>
      </c>
      <c r="JC22">
        <v>400.90468</v>
      </c>
      <c r="JD22">
        <v>496.928104</v>
      </c>
      <c r="JF22" s="30" t="s">
        <v>293</v>
      </c>
      <c r="JG22">
        <v>299.424096</v>
      </c>
      <c r="JH22">
        <v>295.422704</v>
      </c>
      <c r="JJ22" s="30" t="s">
        <v>293</v>
      </c>
      <c r="JK22">
        <v>494.735968</v>
      </c>
      <c r="JL22">
        <v>495.142616</v>
      </c>
      <c r="JN22" s="30" t="s">
        <v>293</v>
      </c>
      <c r="JO22">
        <v>272.32512</v>
      </c>
      <c r="JP22">
        <v>368.794096</v>
      </c>
      <c r="JR22" s="30" t="s">
        <v>293</v>
      </c>
      <c r="JS22">
        <v>415.115664</v>
      </c>
      <c r="JT22">
        <v>504.04684</v>
      </c>
      <c r="JV22" s="30" t="s">
        <v>293</v>
      </c>
      <c r="JW22">
        <v>349.571648</v>
      </c>
      <c r="JX22">
        <v>501.75832</v>
      </c>
      <c r="JZ22" s="30" t="s">
        <v>293</v>
      </c>
      <c r="KA22">
        <v>488.488408</v>
      </c>
      <c r="KB22">
        <v>496.090944</v>
      </c>
      <c r="KD22" s="30" t="s">
        <v>293</v>
      </c>
      <c r="KE22">
        <v>360.391608</v>
      </c>
      <c r="KF22">
        <v>502.101712</v>
      </c>
      <c r="KH22" s="30" t="s">
        <v>293</v>
      </c>
      <c r="KI22">
        <v>279.521992</v>
      </c>
      <c r="KJ22">
        <v>282.29348</v>
      </c>
      <c r="KL22" s="30" t="s">
        <v>293</v>
      </c>
      <c r="KM22">
        <v>350.532456</v>
      </c>
      <c r="KN22">
        <v>495.736352</v>
      </c>
      <c r="KP22" s="30" t="s">
        <v>293</v>
      </c>
      <c r="KQ22">
        <v>478.36264</v>
      </c>
      <c r="KR22">
        <v>494.808704</v>
      </c>
      <c r="KT22" s="30" t="s">
        <v>293</v>
      </c>
      <c r="KU22">
        <v>212.5194</v>
      </c>
      <c r="KV22">
        <v>295.845392</v>
      </c>
      <c r="KX22" s="30" t="s">
        <v>293</v>
      </c>
      <c r="KY22">
        <v>244.356272</v>
      </c>
      <c r="KZ22">
        <v>502.471148</v>
      </c>
    </row>
    <row r="23" spans="1:312">
      <c r="B23" s="30" t="s">
        <v>294</v>
      </c>
      <c r="C23">
        <v>226.910984</v>
      </c>
      <c r="D23">
        <v>226.514684</v>
      </c>
      <c r="F23" s="30" t="s">
        <v>294</v>
      </c>
      <c r="G23">
        <v>223.131984</v>
      </c>
      <c r="H23">
        <v>223.443936</v>
      </c>
      <c r="J23" s="30" t="s">
        <v>294</v>
      </c>
      <c r="K23">
        <v>226.16368</v>
      </c>
      <c r="L23">
        <v>226.581136</v>
      </c>
      <c r="N23" s="30" t="s">
        <v>294</v>
      </c>
      <c r="O23">
        <v>204.79684</v>
      </c>
      <c r="P23">
        <v>205.08264</v>
      </c>
      <c r="R23" s="30" t="s">
        <v>294</v>
      </c>
      <c r="S23">
        <v>284.341184</v>
      </c>
      <c r="T23">
        <v>282.050756</v>
      </c>
      <c r="V23" s="30" t="s">
        <v>294</v>
      </c>
      <c r="W23">
        <v>259.652352</v>
      </c>
      <c r="X23">
        <v>259.774032</v>
      </c>
      <c r="Z23" s="30" t="s">
        <v>294</v>
      </c>
      <c r="AA23">
        <v>222.842784</v>
      </c>
      <c r="AB23">
        <v>222.80454</v>
      </c>
      <c r="AD23" s="30" t="s">
        <v>294</v>
      </c>
      <c r="AE23">
        <v>227.59984</v>
      </c>
      <c r="AF23">
        <v>226.56084</v>
      </c>
      <c r="AH23" s="30" t="s">
        <v>294</v>
      </c>
      <c r="AI23">
        <v>241.708376</v>
      </c>
      <c r="AJ23">
        <v>241.540076</v>
      </c>
      <c r="AL23" s="30" t="s">
        <v>294</v>
      </c>
      <c r="AM23">
        <v>163.621752</v>
      </c>
      <c r="AN23">
        <v>162.150204</v>
      </c>
      <c r="AP23" s="30" t="s">
        <v>294</v>
      </c>
      <c r="AQ23">
        <v>243.636248</v>
      </c>
      <c r="AR23">
        <v>240.374968</v>
      </c>
      <c r="AT23" s="30" t="s">
        <v>294</v>
      </c>
      <c r="AU23">
        <v>241.393704</v>
      </c>
      <c r="AV23">
        <v>240.841196</v>
      </c>
      <c r="AX23" s="30" t="s">
        <v>294</v>
      </c>
      <c r="AY23">
        <v>218.388016</v>
      </c>
      <c r="AZ23">
        <v>218.426664</v>
      </c>
      <c r="BB23" s="30" t="s">
        <v>294</v>
      </c>
      <c r="BC23">
        <v>224.654968</v>
      </c>
      <c r="BD23">
        <v>224.397576</v>
      </c>
      <c r="BF23" s="30" t="s">
        <v>294</v>
      </c>
      <c r="BG23">
        <v>182.833096</v>
      </c>
      <c r="BH23">
        <v>184.74106</v>
      </c>
      <c r="BJ23" s="30" t="s">
        <v>294</v>
      </c>
      <c r="BK23">
        <v>245.21332</v>
      </c>
      <c r="BL23">
        <v>269.365728</v>
      </c>
      <c r="BN23" s="30" t="s">
        <v>294</v>
      </c>
      <c r="BO23">
        <v>223.82104</v>
      </c>
      <c r="BP23">
        <v>224.324816</v>
      </c>
      <c r="BR23" s="30" t="s">
        <v>294</v>
      </c>
      <c r="BS23">
        <v>224.7916</v>
      </c>
      <c r="BT23">
        <v>226.088368</v>
      </c>
      <c r="BV23" s="30" t="s">
        <v>294</v>
      </c>
      <c r="BW23">
        <v>259.477784</v>
      </c>
      <c r="BX23">
        <v>259.74836</v>
      </c>
      <c r="BZ23" s="30" t="s">
        <v>294</v>
      </c>
      <c r="CA23">
        <v>226.71384</v>
      </c>
      <c r="CB23">
        <v>225.77164</v>
      </c>
      <c r="CD23" s="30" t="s">
        <v>294</v>
      </c>
      <c r="CE23">
        <v>328.652008</v>
      </c>
      <c r="CF23">
        <v>327.655724</v>
      </c>
      <c r="CH23" s="30" t="s">
        <v>294</v>
      </c>
      <c r="CI23">
        <v>356.216088</v>
      </c>
      <c r="CJ23">
        <v>354.507376</v>
      </c>
      <c r="CL23" s="30" t="s">
        <v>294</v>
      </c>
      <c r="CM23">
        <v>226.516984</v>
      </c>
      <c r="CN23">
        <v>226.078232</v>
      </c>
      <c r="CP23" s="30" t="s">
        <v>294</v>
      </c>
      <c r="CQ23">
        <v>326.647432</v>
      </c>
      <c r="CR23">
        <v>327.375548</v>
      </c>
      <c r="CT23" s="30" t="s">
        <v>294</v>
      </c>
      <c r="CU23">
        <v>200.929536</v>
      </c>
      <c r="CV23">
        <v>201.052768</v>
      </c>
      <c r="CX23" s="30" t="s">
        <v>294</v>
      </c>
      <c r="CY23">
        <v>203.127712</v>
      </c>
      <c r="CZ23">
        <v>203.311592</v>
      </c>
      <c r="DB23" s="30" t="s">
        <v>294</v>
      </c>
      <c r="DC23">
        <v>211.698808</v>
      </c>
      <c r="DD23">
        <v>212.70456</v>
      </c>
      <c r="DF23" s="30" t="s">
        <v>294</v>
      </c>
      <c r="DG23">
        <v>225.019416</v>
      </c>
      <c r="DH23">
        <v>225.888472</v>
      </c>
      <c r="DJ23" s="30" t="s">
        <v>294</v>
      </c>
      <c r="DK23">
        <v>444.55388</v>
      </c>
      <c r="DL23">
        <v>445.851728</v>
      </c>
      <c r="DN23" s="30" t="s">
        <v>294</v>
      </c>
      <c r="DO23">
        <v>241.247816</v>
      </c>
      <c r="DP23">
        <v>239.688952</v>
      </c>
      <c r="DR23" s="30" t="s">
        <v>294</v>
      </c>
      <c r="DS23">
        <v>201.822592</v>
      </c>
      <c r="DT23">
        <v>202.764944</v>
      </c>
      <c r="DV23" s="30" t="s">
        <v>294</v>
      </c>
      <c r="DW23">
        <v>215.258392</v>
      </c>
      <c r="DX23">
        <v>224.335804</v>
      </c>
      <c r="DZ23" s="30" t="s">
        <v>294</v>
      </c>
      <c r="EA23">
        <v>197.285664</v>
      </c>
      <c r="EB23">
        <v>205.175192</v>
      </c>
      <c r="ED23" s="30" t="s">
        <v>294</v>
      </c>
      <c r="EE23">
        <v>205.15092</v>
      </c>
      <c r="EF23">
        <v>203.187392</v>
      </c>
      <c r="EH23" s="30" t="s">
        <v>294</v>
      </c>
      <c r="EI23">
        <v>416.531024</v>
      </c>
      <c r="EJ23">
        <v>415.231936</v>
      </c>
      <c r="EL23" s="30" t="s">
        <v>294</v>
      </c>
      <c r="EM23">
        <v>227.06188</v>
      </c>
      <c r="EN23">
        <v>226.338664</v>
      </c>
      <c r="EP23" s="30" t="s">
        <v>294</v>
      </c>
      <c r="EQ23">
        <v>209.248816</v>
      </c>
      <c r="ER23">
        <v>223.928784</v>
      </c>
      <c r="ET23" s="30" t="s">
        <v>294</v>
      </c>
      <c r="EU23">
        <v>252.200736</v>
      </c>
      <c r="EV23">
        <v>251.728236</v>
      </c>
      <c r="EX23" s="30" t="s">
        <v>294</v>
      </c>
      <c r="EY23">
        <v>505.43704</v>
      </c>
      <c r="EZ23">
        <v>504.9805</v>
      </c>
      <c r="FB23" s="30" t="s">
        <v>294</v>
      </c>
      <c r="FC23">
        <v>222.340872</v>
      </c>
      <c r="FD23">
        <v>225.00456</v>
      </c>
      <c r="FF23" s="30" t="s">
        <v>294</v>
      </c>
      <c r="FG23">
        <v>277.302536</v>
      </c>
      <c r="FH23">
        <v>348.437952</v>
      </c>
      <c r="FJ23" s="30" t="s">
        <v>294</v>
      </c>
      <c r="FK23">
        <v>166.759872</v>
      </c>
      <c r="FL23">
        <v>224.2006</v>
      </c>
      <c r="FN23" s="30" t="s">
        <v>294</v>
      </c>
      <c r="FO23">
        <v>272.020952</v>
      </c>
      <c r="FP23">
        <v>270.963872</v>
      </c>
      <c r="FR23" s="30" t="s">
        <v>294</v>
      </c>
      <c r="FS23">
        <v>272.775536</v>
      </c>
      <c r="FT23">
        <v>269.291828</v>
      </c>
      <c r="FV23" s="30" t="s">
        <v>294</v>
      </c>
      <c r="FW23">
        <v>242.149792</v>
      </c>
      <c r="FX23">
        <v>269.437176</v>
      </c>
      <c r="FZ23" s="30" t="s">
        <v>294</v>
      </c>
      <c r="GA23">
        <v>172.032752</v>
      </c>
      <c r="GB23">
        <v>256.11032</v>
      </c>
      <c r="GD23" s="30" t="s">
        <v>294</v>
      </c>
      <c r="GE23">
        <v>445.69856</v>
      </c>
      <c r="GF23">
        <v>450.161612</v>
      </c>
      <c r="GH23" s="30" t="s">
        <v>294</v>
      </c>
      <c r="GI23">
        <v>149.912432</v>
      </c>
      <c r="GJ23">
        <v>173.268936</v>
      </c>
      <c r="GL23" s="30" t="s">
        <v>294</v>
      </c>
      <c r="GM23">
        <v>270.691696</v>
      </c>
      <c r="GN23">
        <v>295.351832</v>
      </c>
      <c r="GP23" s="30" t="s">
        <v>294</v>
      </c>
      <c r="GQ23">
        <v>410.542744</v>
      </c>
      <c r="GR23">
        <v>433.961228</v>
      </c>
      <c r="GT23" s="30" t="s">
        <v>294</v>
      </c>
      <c r="GU23">
        <v>234.957792</v>
      </c>
      <c r="GV23">
        <v>265.148688</v>
      </c>
      <c r="GX23" s="30" t="s">
        <v>294</v>
      </c>
      <c r="GY23">
        <v>299.705848</v>
      </c>
      <c r="GZ23">
        <v>297.90814</v>
      </c>
      <c r="HB23" s="30" t="s">
        <v>294</v>
      </c>
      <c r="HC23">
        <v>374.529264</v>
      </c>
      <c r="HD23">
        <v>471.739028</v>
      </c>
      <c r="HF23" s="30" t="s">
        <v>294</v>
      </c>
      <c r="HG23">
        <v>166.440384</v>
      </c>
      <c r="HH23">
        <v>172.017264</v>
      </c>
      <c r="HJ23" s="30" t="s">
        <v>294</v>
      </c>
      <c r="HK23">
        <v>432.73856</v>
      </c>
      <c r="HL23">
        <v>470.69946</v>
      </c>
      <c r="HN23" s="30" t="s">
        <v>294</v>
      </c>
      <c r="HO23">
        <v>379.053072</v>
      </c>
      <c r="HP23">
        <v>382.323176</v>
      </c>
      <c r="HR23" s="30" t="s">
        <v>294</v>
      </c>
      <c r="HS23">
        <v>537.4653519999999</v>
      </c>
      <c r="HT23">
        <v>534.693724</v>
      </c>
      <c r="HV23" s="30" t="s">
        <v>294</v>
      </c>
      <c r="HW23">
        <v>318.154504</v>
      </c>
      <c r="HX23">
        <v>352.824748</v>
      </c>
      <c r="HZ23" s="30" t="s">
        <v>294</v>
      </c>
      <c r="IA23">
        <v>226.447328</v>
      </c>
      <c r="IB23">
        <v>206.391632</v>
      </c>
      <c r="ID23" s="30" t="s">
        <v>294</v>
      </c>
      <c r="IE23">
        <v>423.841104</v>
      </c>
      <c r="IF23">
        <v>448.667</v>
      </c>
      <c r="IH23" s="30" t="s">
        <v>294</v>
      </c>
      <c r="II23">
        <v>385.395712</v>
      </c>
      <c r="IJ23">
        <v>460.10152</v>
      </c>
      <c r="IL23" s="30" t="s">
        <v>294</v>
      </c>
      <c r="IM23">
        <v>438.602392</v>
      </c>
      <c r="IN23">
        <v>497.488736</v>
      </c>
      <c r="IP23" s="30" t="s">
        <v>294</v>
      </c>
      <c r="IQ23">
        <v>539.9308560000001</v>
      </c>
      <c r="IR23">
        <v>534.702776</v>
      </c>
      <c r="IT23" s="30" t="s">
        <v>294</v>
      </c>
      <c r="IU23">
        <v>425.791904</v>
      </c>
      <c r="IV23">
        <v>440.269528</v>
      </c>
      <c r="IX23" s="30" t="s">
        <v>294</v>
      </c>
      <c r="IY23">
        <v>270.724768</v>
      </c>
      <c r="IZ23">
        <v>351.563432</v>
      </c>
      <c r="JB23" s="30" t="s">
        <v>294</v>
      </c>
      <c r="JC23">
        <v>451.5484</v>
      </c>
      <c r="JD23">
        <v>496.928104</v>
      </c>
      <c r="JF23" s="30" t="s">
        <v>294</v>
      </c>
      <c r="JG23">
        <v>294.968912</v>
      </c>
      <c r="JH23">
        <v>295.422704</v>
      </c>
      <c r="JJ23" s="30" t="s">
        <v>294</v>
      </c>
      <c r="JK23">
        <v>469.373584</v>
      </c>
      <c r="JL23">
        <v>495.142616</v>
      </c>
      <c r="JN23" s="30" t="s">
        <v>294</v>
      </c>
      <c r="JO23">
        <v>285.62152</v>
      </c>
      <c r="JP23">
        <v>368.794096</v>
      </c>
      <c r="JR23" s="30" t="s">
        <v>294</v>
      </c>
      <c r="JS23">
        <v>378.676616</v>
      </c>
      <c r="JT23">
        <v>504.04684</v>
      </c>
      <c r="JV23" s="30" t="s">
        <v>294</v>
      </c>
      <c r="JW23">
        <v>351.020032</v>
      </c>
      <c r="JX23">
        <v>501.75832</v>
      </c>
      <c r="JZ23" s="30" t="s">
        <v>294</v>
      </c>
      <c r="KA23">
        <v>481.99848</v>
      </c>
      <c r="KB23">
        <v>496.090944</v>
      </c>
      <c r="KD23" s="30" t="s">
        <v>294</v>
      </c>
      <c r="KE23">
        <v>327.764088</v>
      </c>
      <c r="KF23">
        <v>502.101712</v>
      </c>
      <c r="KH23" s="30" t="s">
        <v>294</v>
      </c>
      <c r="KI23">
        <v>267.416576</v>
      </c>
      <c r="KJ23">
        <v>282.29348</v>
      </c>
      <c r="KL23" s="30" t="s">
        <v>294</v>
      </c>
      <c r="KM23">
        <v>352.082432</v>
      </c>
      <c r="KN23">
        <v>495.736352</v>
      </c>
      <c r="KP23" s="30" t="s">
        <v>294</v>
      </c>
      <c r="KQ23">
        <v>391.975976</v>
      </c>
      <c r="KR23">
        <v>494.808704</v>
      </c>
      <c r="KT23" s="30" t="s">
        <v>294</v>
      </c>
      <c r="KU23">
        <v>160.397544</v>
      </c>
      <c r="KV23">
        <v>295.845392</v>
      </c>
      <c r="KX23" s="30" t="s">
        <v>294</v>
      </c>
      <c r="KY23">
        <v>339.657104</v>
      </c>
      <c r="KZ23">
        <v>502.471148</v>
      </c>
    </row>
    <row r="24" spans="1:312">
      <c r="B24" s="30" t="s">
        <v>295</v>
      </c>
      <c r="C24">
        <v>227.915944</v>
      </c>
      <c r="D24">
        <v>226.514684</v>
      </c>
      <c r="F24" s="30" t="s">
        <v>295</v>
      </c>
      <c r="G24">
        <v>223.57664</v>
      </c>
      <c r="H24">
        <v>223.443936</v>
      </c>
      <c r="J24" s="30" t="s">
        <v>295</v>
      </c>
      <c r="K24">
        <v>225.186016</v>
      </c>
      <c r="L24">
        <v>226.581136</v>
      </c>
      <c r="N24" s="30" t="s">
        <v>295</v>
      </c>
      <c r="O24">
        <v>205.082848</v>
      </c>
      <c r="P24">
        <v>205.08264</v>
      </c>
      <c r="R24" s="30" t="s">
        <v>295</v>
      </c>
      <c r="S24">
        <v>282.38852</v>
      </c>
      <c r="T24">
        <v>282.050756</v>
      </c>
      <c r="V24" s="30" t="s">
        <v>295</v>
      </c>
      <c r="W24">
        <v>262.041152</v>
      </c>
      <c r="X24">
        <v>259.774032</v>
      </c>
      <c r="Z24" s="30" t="s">
        <v>295</v>
      </c>
      <c r="AA24">
        <v>222.84728</v>
      </c>
      <c r="AB24">
        <v>222.80454</v>
      </c>
      <c r="AD24" s="30" t="s">
        <v>295</v>
      </c>
      <c r="AE24">
        <v>226.842072</v>
      </c>
      <c r="AF24">
        <v>226.56084</v>
      </c>
      <c r="AH24" s="30" t="s">
        <v>295</v>
      </c>
      <c r="AI24">
        <v>240.75932</v>
      </c>
      <c r="AJ24">
        <v>241.540076</v>
      </c>
      <c r="AL24" s="30" t="s">
        <v>295</v>
      </c>
      <c r="AM24">
        <v>163.386072</v>
      </c>
      <c r="AN24">
        <v>162.150204</v>
      </c>
      <c r="AP24" s="30" t="s">
        <v>295</v>
      </c>
      <c r="AQ24">
        <v>243.523976</v>
      </c>
      <c r="AR24">
        <v>240.374968</v>
      </c>
      <c r="AT24" s="30" t="s">
        <v>295</v>
      </c>
      <c r="AU24">
        <v>242.474192</v>
      </c>
      <c r="AV24">
        <v>240.841196</v>
      </c>
      <c r="AX24" s="30" t="s">
        <v>295</v>
      </c>
      <c r="AY24">
        <v>218.548464</v>
      </c>
      <c r="AZ24">
        <v>218.426664</v>
      </c>
      <c r="BB24" s="30" t="s">
        <v>295</v>
      </c>
      <c r="BC24">
        <v>224.551472</v>
      </c>
      <c r="BD24">
        <v>224.397576</v>
      </c>
      <c r="BF24" s="30" t="s">
        <v>295</v>
      </c>
      <c r="BG24">
        <v>176.481096</v>
      </c>
      <c r="BH24">
        <v>184.74106</v>
      </c>
      <c r="BJ24" s="30" t="s">
        <v>295</v>
      </c>
      <c r="BK24">
        <v>264.444728</v>
      </c>
      <c r="BL24">
        <v>269.365728</v>
      </c>
      <c r="BN24" s="30" t="s">
        <v>295</v>
      </c>
      <c r="BO24">
        <v>219.494088</v>
      </c>
      <c r="BP24">
        <v>224.324816</v>
      </c>
      <c r="BR24" s="30" t="s">
        <v>295</v>
      </c>
      <c r="BS24">
        <v>226.55028</v>
      </c>
      <c r="BT24">
        <v>226.088368</v>
      </c>
      <c r="BV24" s="30" t="s">
        <v>295</v>
      </c>
      <c r="BW24">
        <v>261.134112</v>
      </c>
      <c r="BX24">
        <v>259.74836</v>
      </c>
      <c r="BZ24" s="30" t="s">
        <v>295</v>
      </c>
      <c r="CA24">
        <v>227.288136</v>
      </c>
      <c r="CB24">
        <v>225.77164</v>
      </c>
      <c r="CD24" s="30" t="s">
        <v>295</v>
      </c>
      <c r="CE24">
        <v>328.170024</v>
      </c>
      <c r="CF24">
        <v>327.655724</v>
      </c>
      <c r="CH24" s="30" t="s">
        <v>295</v>
      </c>
      <c r="CI24">
        <v>356.253568</v>
      </c>
      <c r="CJ24">
        <v>354.507376</v>
      </c>
      <c r="CL24" s="30" t="s">
        <v>295</v>
      </c>
      <c r="CM24">
        <v>226.389608</v>
      </c>
      <c r="CN24">
        <v>226.078232</v>
      </c>
      <c r="CP24" s="30" t="s">
        <v>295</v>
      </c>
      <c r="CQ24">
        <v>328.225048</v>
      </c>
      <c r="CR24">
        <v>327.375548</v>
      </c>
      <c r="CT24" s="30" t="s">
        <v>295</v>
      </c>
      <c r="CU24">
        <v>201.246264</v>
      </c>
      <c r="CV24">
        <v>201.052768</v>
      </c>
      <c r="CX24" s="30" t="s">
        <v>295</v>
      </c>
      <c r="CY24">
        <v>205.031856</v>
      </c>
      <c r="CZ24">
        <v>203.311592</v>
      </c>
      <c r="DB24" s="30" t="s">
        <v>295</v>
      </c>
      <c r="DC24">
        <v>208.814784</v>
      </c>
      <c r="DD24">
        <v>212.70456</v>
      </c>
      <c r="DF24" s="30" t="s">
        <v>295</v>
      </c>
      <c r="DG24">
        <v>226.546896</v>
      </c>
      <c r="DH24">
        <v>225.888472</v>
      </c>
      <c r="DJ24" s="30" t="s">
        <v>295</v>
      </c>
      <c r="DK24">
        <v>445.377664</v>
      </c>
      <c r="DL24">
        <v>445.851728</v>
      </c>
      <c r="DN24" s="30" t="s">
        <v>295</v>
      </c>
      <c r="DO24">
        <v>239.879168</v>
      </c>
      <c r="DP24">
        <v>239.688952</v>
      </c>
      <c r="DR24" s="30" t="s">
        <v>295</v>
      </c>
      <c r="DS24">
        <v>200.552328</v>
      </c>
      <c r="DT24">
        <v>202.764944</v>
      </c>
      <c r="DV24" s="30" t="s">
        <v>295</v>
      </c>
      <c r="DW24">
        <v>186.104376</v>
      </c>
      <c r="DX24">
        <v>224.335804</v>
      </c>
      <c r="DZ24" s="30" t="s">
        <v>295</v>
      </c>
      <c r="EA24">
        <v>184.301552</v>
      </c>
      <c r="EB24">
        <v>205.175192</v>
      </c>
      <c r="ED24" s="30" t="s">
        <v>295</v>
      </c>
      <c r="EE24">
        <v>204.6524</v>
      </c>
      <c r="EF24">
        <v>203.187392</v>
      </c>
      <c r="EH24" s="30" t="s">
        <v>295</v>
      </c>
      <c r="EI24">
        <v>418.652152</v>
      </c>
      <c r="EJ24">
        <v>415.231936</v>
      </c>
      <c r="EL24" s="30" t="s">
        <v>295</v>
      </c>
      <c r="EM24">
        <v>227.2006</v>
      </c>
      <c r="EN24">
        <v>226.338664</v>
      </c>
      <c r="EP24" s="30" t="s">
        <v>295</v>
      </c>
      <c r="EQ24">
        <v>204.73432</v>
      </c>
      <c r="ER24">
        <v>223.928784</v>
      </c>
      <c r="ET24" s="30" t="s">
        <v>295</v>
      </c>
      <c r="EU24">
        <v>226.531856</v>
      </c>
      <c r="EV24">
        <v>251.728236</v>
      </c>
      <c r="EX24" s="30" t="s">
        <v>295</v>
      </c>
      <c r="EY24">
        <v>500.954848</v>
      </c>
      <c r="EZ24">
        <v>504.9805</v>
      </c>
      <c r="FB24" s="30" t="s">
        <v>295</v>
      </c>
      <c r="FC24">
        <v>226.756624</v>
      </c>
      <c r="FD24">
        <v>225.00456</v>
      </c>
      <c r="FF24" s="30" t="s">
        <v>295</v>
      </c>
      <c r="FG24">
        <v>320.025432</v>
      </c>
      <c r="FH24">
        <v>348.437952</v>
      </c>
      <c r="FJ24" s="30" t="s">
        <v>295</v>
      </c>
      <c r="FK24">
        <v>224.533176</v>
      </c>
      <c r="FL24">
        <v>224.2006</v>
      </c>
      <c r="FN24" s="30" t="s">
        <v>295</v>
      </c>
      <c r="FO24">
        <v>261.071184</v>
      </c>
      <c r="FP24">
        <v>270.963872</v>
      </c>
      <c r="FR24" s="30" t="s">
        <v>295</v>
      </c>
      <c r="FS24">
        <v>272.708552</v>
      </c>
      <c r="FT24">
        <v>269.291828</v>
      </c>
      <c r="FV24" s="30" t="s">
        <v>295</v>
      </c>
      <c r="FW24">
        <v>272.3484319999999</v>
      </c>
      <c r="FX24">
        <v>269.437176</v>
      </c>
      <c r="FZ24" s="30" t="s">
        <v>295</v>
      </c>
      <c r="GA24">
        <v>256.079392</v>
      </c>
      <c r="GB24">
        <v>256.11032</v>
      </c>
      <c r="GD24" s="30" t="s">
        <v>295</v>
      </c>
      <c r="GE24">
        <v>443.94712</v>
      </c>
      <c r="GF24">
        <v>450.161612</v>
      </c>
      <c r="GH24" s="30" t="s">
        <v>295</v>
      </c>
      <c r="GI24">
        <v>158.277696</v>
      </c>
      <c r="GJ24">
        <v>173.268936</v>
      </c>
      <c r="GL24" s="30" t="s">
        <v>295</v>
      </c>
      <c r="GM24">
        <v>252.830264</v>
      </c>
      <c r="GN24">
        <v>295.351832</v>
      </c>
      <c r="GP24" s="30" t="s">
        <v>295</v>
      </c>
      <c r="GQ24">
        <v>426.22316</v>
      </c>
      <c r="GR24">
        <v>433.961228</v>
      </c>
      <c r="GT24" s="30" t="s">
        <v>295</v>
      </c>
      <c r="GU24">
        <v>260.873528</v>
      </c>
      <c r="GV24">
        <v>265.148688</v>
      </c>
      <c r="GX24" s="30" t="s">
        <v>295</v>
      </c>
      <c r="GY24">
        <v>301.282144</v>
      </c>
      <c r="GZ24">
        <v>297.90814</v>
      </c>
      <c r="HB24" s="30" t="s">
        <v>295</v>
      </c>
      <c r="HC24">
        <v>359.26116</v>
      </c>
      <c r="HD24">
        <v>471.739028</v>
      </c>
      <c r="HF24" s="30" t="s">
        <v>295</v>
      </c>
      <c r="HG24">
        <v>159.611536</v>
      </c>
      <c r="HH24">
        <v>172.017264</v>
      </c>
      <c r="HJ24" s="30" t="s">
        <v>295</v>
      </c>
      <c r="HK24">
        <v>345.2389920000001</v>
      </c>
      <c r="HL24">
        <v>470.69946</v>
      </c>
      <c r="HN24" s="30" t="s">
        <v>295</v>
      </c>
      <c r="HO24">
        <v>375.208</v>
      </c>
      <c r="HP24">
        <v>382.323176</v>
      </c>
      <c r="HR24" s="30" t="s">
        <v>295</v>
      </c>
      <c r="HS24">
        <v>539.359584</v>
      </c>
      <c r="HT24">
        <v>534.693724</v>
      </c>
      <c r="HV24" s="30" t="s">
        <v>295</v>
      </c>
      <c r="HW24">
        <v>322.824784</v>
      </c>
      <c r="HX24">
        <v>352.824748</v>
      </c>
      <c r="HZ24" s="30" t="s">
        <v>295</v>
      </c>
      <c r="IA24">
        <v>220.204672</v>
      </c>
      <c r="IB24">
        <v>206.391632</v>
      </c>
      <c r="ID24" s="30" t="s">
        <v>295</v>
      </c>
      <c r="IE24">
        <v>330.545312</v>
      </c>
      <c r="IF24">
        <v>448.667</v>
      </c>
      <c r="IH24" s="30" t="s">
        <v>295</v>
      </c>
      <c r="II24">
        <v>393.278632</v>
      </c>
      <c r="IJ24">
        <v>460.10152</v>
      </c>
      <c r="IL24" s="30" t="s">
        <v>295</v>
      </c>
      <c r="IM24">
        <v>493.730296</v>
      </c>
      <c r="IN24">
        <v>497.488736</v>
      </c>
      <c r="IP24" s="30" t="s">
        <v>295</v>
      </c>
      <c r="IQ24">
        <v>535.098344</v>
      </c>
      <c r="IR24">
        <v>534.702776</v>
      </c>
      <c r="IT24" s="30" t="s">
        <v>295</v>
      </c>
      <c r="IU24">
        <v>387.620088</v>
      </c>
      <c r="IV24">
        <v>440.269528</v>
      </c>
      <c r="IX24" s="30" t="s">
        <v>295</v>
      </c>
      <c r="IY24">
        <v>269.11208</v>
      </c>
      <c r="IZ24">
        <v>351.563432</v>
      </c>
      <c r="JB24" s="30" t="s">
        <v>295</v>
      </c>
      <c r="JC24">
        <v>390.545544</v>
      </c>
      <c r="JD24">
        <v>496.928104</v>
      </c>
      <c r="JF24" s="30" t="s">
        <v>295</v>
      </c>
      <c r="JG24">
        <v>189.607784</v>
      </c>
      <c r="JH24">
        <v>295.422704</v>
      </c>
      <c r="JJ24" s="30" t="s">
        <v>295</v>
      </c>
      <c r="JK24">
        <v>381.609072</v>
      </c>
      <c r="JL24">
        <v>495.142616</v>
      </c>
      <c r="JN24" s="30" t="s">
        <v>295</v>
      </c>
      <c r="JO24">
        <v>308.819392</v>
      </c>
      <c r="JP24">
        <v>368.794096</v>
      </c>
      <c r="JR24" s="30" t="s">
        <v>295</v>
      </c>
      <c r="JS24">
        <v>444.6977199999999</v>
      </c>
      <c r="JT24">
        <v>504.04684</v>
      </c>
      <c r="JV24" s="30" t="s">
        <v>295</v>
      </c>
      <c r="JW24">
        <v>385.982472</v>
      </c>
      <c r="JX24">
        <v>501.75832</v>
      </c>
      <c r="JZ24" s="30" t="s">
        <v>295</v>
      </c>
      <c r="KA24">
        <v>476.827248</v>
      </c>
      <c r="KB24">
        <v>496.090944</v>
      </c>
      <c r="KD24" s="30" t="s">
        <v>295</v>
      </c>
      <c r="KE24">
        <v>279.610664</v>
      </c>
      <c r="KF24">
        <v>502.101712</v>
      </c>
      <c r="KH24" s="30" t="s">
        <v>295</v>
      </c>
      <c r="KI24">
        <v>194.834288</v>
      </c>
      <c r="KJ24">
        <v>282.29348</v>
      </c>
      <c r="KL24" s="30" t="s">
        <v>295</v>
      </c>
      <c r="KM24">
        <v>154.005872</v>
      </c>
      <c r="KN24">
        <v>495.736352</v>
      </c>
      <c r="KP24" s="30" t="s">
        <v>295</v>
      </c>
      <c r="KQ24">
        <v>399.475784</v>
      </c>
      <c r="KR24">
        <v>494.808704</v>
      </c>
      <c r="KT24" s="30" t="s">
        <v>295</v>
      </c>
      <c r="KU24">
        <v>208.41268</v>
      </c>
      <c r="KV24">
        <v>295.845392</v>
      </c>
      <c r="KX24" s="30" t="s">
        <v>295</v>
      </c>
      <c r="KY24">
        <v>330.506712</v>
      </c>
      <c r="KZ24">
        <v>502.471148</v>
      </c>
    </row>
    <row r="25" spans="1:312">
      <c r="B25" s="30" t="s">
        <v>296</v>
      </c>
      <c r="C25">
        <v>227.665672</v>
      </c>
      <c r="D25">
        <v>226.514684</v>
      </c>
      <c r="F25" s="30" t="s">
        <v>296</v>
      </c>
      <c r="G25">
        <v>223.095952</v>
      </c>
      <c r="H25">
        <v>223.443936</v>
      </c>
      <c r="J25" s="30" t="s">
        <v>296</v>
      </c>
      <c r="K25">
        <v>225.506568</v>
      </c>
      <c r="L25">
        <v>226.581136</v>
      </c>
      <c r="N25" s="30" t="s">
        <v>296</v>
      </c>
      <c r="O25">
        <v>204.938464</v>
      </c>
      <c r="P25">
        <v>205.08264</v>
      </c>
      <c r="R25" s="30" t="s">
        <v>296</v>
      </c>
      <c r="S25">
        <v>281.1480079999999</v>
      </c>
      <c r="T25">
        <v>282.050756</v>
      </c>
      <c r="V25" s="30" t="s">
        <v>296</v>
      </c>
      <c r="W25">
        <v>259.651544</v>
      </c>
      <c r="X25">
        <v>259.774032</v>
      </c>
      <c r="Z25" s="30" t="s">
        <v>296</v>
      </c>
      <c r="AA25">
        <v>220.735352</v>
      </c>
      <c r="AB25">
        <v>222.80454</v>
      </c>
      <c r="AD25" s="30" t="s">
        <v>296</v>
      </c>
      <c r="AE25">
        <v>226.835904</v>
      </c>
      <c r="AF25">
        <v>226.56084</v>
      </c>
      <c r="AH25" s="30" t="s">
        <v>296</v>
      </c>
      <c r="AI25">
        <v>240.859848</v>
      </c>
      <c r="AJ25">
        <v>241.540076</v>
      </c>
      <c r="AL25" s="30" t="s">
        <v>296</v>
      </c>
      <c r="AM25">
        <v>163.679256</v>
      </c>
      <c r="AN25">
        <v>162.150204</v>
      </c>
      <c r="AP25" s="30" t="s">
        <v>296</v>
      </c>
      <c r="AQ25">
        <v>243.6826</v>
      </c>
      <c r="AR25">
        <v>240.374968</v>
      </c>
      <c r="AT25" s="30" t="s">
        <v>296</v>
      </c>
      <c r="AU25">
        <v>243.231664</v>
      </c>
      <c r="AV25">
        <v>240.841196</v>
      </c>
      <c r="AX25" s="30" t="s">
        <v>296</v>
      </c>
      <c r="AY25">
        <v>218.408408</v>
      </c>
      <c r="AZ25">
        <v>218.426664</v>
      </c>
      <c r="BB25" s="30" t="s">
        <v>296</v>
      </c>
      <c r="BC25">
        <v>224.852592</v>
      </c>
      <c r="BD25">
        <v>224.397576</v>
      </c>
      <c r="BF25" s="30" t="s">
        <v>296</v>
      </c>
      <c r="BG25">
        <v>182.97848</v>
      </c>
      <c r="BH25">
        <v>184.74106</v>
      </c>
      <c r="BJ25" s="30" t="s">
        <v>296</v>
      </c>
      <c r="BK25">
        <v>259.45756</v>
      </c>
      <c r="BL25">
        <v>269.365728</v>
      </c>
      <c r="BN25" s="30" t="s">
        <v>296</v>
      </c>
      <c r="BO25">
        <v>223.473032</v>
      </c>
      <c r="BP25">
        <v>224.324816</v>
      </c>
      <c r="BR25" s="30" t="s">
        <v>296</v>
      </c>
      <c r="BS25">
        <v>225.789424</v>
      </c>
      <c r="BT25">
        <v>226.088368</v>
      </c>
      <c r="BV25" s="30" t="s">
        <v>296</v>
      </c>
      <c r="BW25">
        <v>260.133392</v>
      </c>
      <c r="BX25">
        <v>259.74836</v>
      </c>
      <c r="BZ25" s="30" t="s">
        <v>296</v>
      </c>
      <c r="CA25">
        <v>226.556368</v>
      </c>
      <c r="CB25">
        <v>225.77164</v>
      </c>
      <c r="CD25" s="30" t="s">
        <v>296</v>
      </c>
      <c r="CE25">
        <v>327.972984</v>
      </c>
      <c r="CF25">
        <v>327.655724</v>
      </c>
      <c r="CH25" s="30" t="s">
        <v>296</v>
      </c>
      <c r="CI25">
        <v>355.25484</v>
      </c>
      <c r="CJ25">
        <v>354.507376</v>
      </c>
      <c r="CL25" s="30" t="s">
        <v>296</v>
      </c>
      <c r="CM25">
        <v>226.804192</v>
      </c>
      <c r="CN25">
        <v>226.078232</v>
      </c>
      <c r="CP25" s="30" t="s">
        <v>296</v>
      </c>
      <c r="CQ25">
        <v>328.881872</v>
      </c>
      <c r="CR25">
        <v>327.375548</v>
      </c>
      <c r="CT25" s="30" t="s">
        <v>296</v>
      </c>
      <c r="CU25">
        <v>200.974296</v>
      </c>
      <c r="CV25">
        <v>201.052768</v>
      </c>
      <c r="CX25" s="30" t="s">
        <v>296</v>
      </c>
      <c r="CY25">
        <v>202.614744</v>
      </c>
      <c r="CZ25">
        <v>203.311592</v>
      </c>
      <c r="DB25" s="30" t="s">
        <v>296</v>
      </c>
      <c r="DC25">
        <v>213.661832</v>
      </c>
      <c r="DD25">
        <v>212.70456</v>
      </c>
      <c r="DF25" s="30" t="s">
        <v>296</v>
      </c>
      <c r="DG25">
        <v>224.597552</v>
      </c>
      <c r="DH25">
        <v>225.888472</v>
      </c>
      <c r="DJ25" s="30" t="s">
        <v>296</v>
      </c>
      <c r="DK25">
        <v>443.962952</v>
      </c>
      <c r="DL25">
        <v>445.851728</v>
      </c>
      <c r="DN25" s="30" t="s">
        <v>296</v>
      </c>
      <c r="DO25">
        <v>239.30872</v>
      </c>
      <c r="DP25">
        <v>239.688952</v>
      </c>
      <c r="DR25" s="30" t="s">
        <v>296</v>
      </c>
      <c r="DS25">
        <v>202.94488</v>
      </c>
      <c r="DT25">
        <v>202.764944</v>
      </c>
      <c r="DV25" s="30" t="s">
        <v>296</v>
      </c>
      <c r="DW25">
        <v>196.73196</v>
      </c>
      <c r="DX25">
        <v>224.335804</v>
      </c>
      <c r="DZ25" s="30" t="s">
        <v>296</v>
      </c>
      <c r="EA25">
        <v>205.033608</v>
      </c>
      <c r="EB25">
        <v>205.175192</v>
      </c>
      <c r="ED25" s="30" t="s">
        <v>296</v>
      </c>
      <c r="EE25">
        <v>205.66896</v>
      </c>
      <c r="EF25">
        <v>203.187392</v>
      </c>
      <c r="EH25" s="30" t="s">
        <v>296</v>
      </c>
      <c r="EI25">
        <v>401.23212</v>
      </c>
      <c r="EJ25">
        <v>415.231936</v>
      </c>
      <c r="EL25" s="30" t="s">
        <v>296</v>
      </c>
      <c r="EM25">
        <v>227.02908</v>
      </c>
      <c r="EN25">
        <v>226.338664</v>
      </c>
      <c r="EP25" s="30" t="s">
        <v>296</v>
      </c>
      <c r="EQ25">
        <v>194.995024</v>
      </c>
      <c r="ER25">
        <v>223.928784</v>
      </c>
      <c r="ET25" s="30" t="s">
        <v>296</v>
      </c>
      <c r="EU25">
        <v>200.644616</v>
      </c>
      <c r="EV25">
        <v>251.728236</v>
      </c>
      <c r="EX25" s="30" t="s">
        <v>296</v>
      </c>
      <c r="EY25">
        <v>420.332432</v>
      </c>
      <c r="EZ25">
        <v>504.9805</v>
      </c>
      <c r="FB25" s="30" t="s">
        <v>296</v>
      </c>
      <c r="FC25">
        <v>225.17736</v>
      </c>
      <c r="FD25">
        <v>225.00456</v>
      </c>
      <c r="FF25" s="30" t="s">
        <v>296</v>
      </c>
      <c r="FG25">
        <v>293.496856</v>
      </c>
      <c r="FH25">
        <v>348.437952</v>
      </c>
      <c r="FJ25" s="30" t="s">
        <v>296</v>
      </c>
      <c r="FK25">
        <v>139.570928</v>
      </c>
      <c r="FL25">
        <v>224.2006</v>
      </c>
      <c r="FN25" s="30" t="s">
        <v>296</v>
      </c>
      <c r="FO25">
        <v>251.162096</v>
      </c>
      <c r="FP25">
        <v>270.963872</v>
      </c>
      <c r="FR25" s="30" t="s">
        <v>296</v>
      </c>
      <c r="FS25">
        <v>272.672824</v>
      </c>
      <c r="FT25">
        <v>269.291828</v>
      </c>
      <c r="FV25" s="30" t="s">
        <v>296</v>
      </c>
      <c r="FW25">
        <v>219.342376</v>
      </c>
      <c r="FX25">
        <v>269.437176</v>
      </c>
      <c r="FZ25" s="30" t="s">
        <v>296</v>
      </c>
      <c r="GA25">
        <v>258.478512</v>
      </c>
      <c r="GB25">
        <v>256.11032</v>
      </c>
      <c r="GD25" s="30" t="s">
        <v>296</v>
      </c>
      <c r="GE25">
        <v>380.1975839999999</v>
      </c>
      <c r="GF25">
        <v>450.161612</v>
      </c>
      <c r="GH25" s="30" t="s">
        <v>296</v>
      </c>
      <c r="GI25">
        <v>156.113472</v>
      </c>
      <c r="GJ25">
        <v>173.268936</v>
      </c>
      <c r="GL25" s="30" t="s">
        <v>296</v>
      </c>
      <c r="GM25">
        <v>278.05088</v>
      </c>
      <c r="GN25">
        <v>295.351832</v>
      </c>
      <c r="GP25" s="30" t="s">
        <v>296</v>
      </c>
      <c r="GQ25">
        <v>365.676968</v>
      </c>
      <c r="GR25">
        <v>433.961228</v>
      </c>
      <c r="GT25" s="30" t="s">
        <v>296</v>
      </c>
      <c r="GU25">
        <v>260.737304</v>
      </c>
      <c r="GV25">
        <v>265.148688</v>
      </c>
      <c r="GX25" s="30" t="s">
        <v>296</v>
      </c>
      <c r="GY25">
        <v>299.200928</v>
      </c>
      <c r="GZ25">
        <v>297.90814</v>
      </c>
      <c r="HB25" s="30" t="s">
        <v>296</v>
      </c>
      <c r="HC25">
        <v>342.612712</v>
      </c>
      <c r="HD25">
        <v>471.739028</v>
      </c>
      <c r="HF25" s="30" t="s">
        <v>296</v>
      </c>
      <c r="HG25">
        <v>155.079312</v>
      </c>
      <c r="HH25">
        <v>172.017264</v>
      </c>
      <c r="HJ25" s="30" t="s">
        <v>296</v>
      </c>
      <c r="HK25">
        <v>350.904456</v>
      </c>
      <c r="HL25">
        <v>470.69946</v>
      </c>
      <c r="HN25" s="30" t="s">
        <v>296</v>
      </c>
      <c r="HO25">
        <v>310.831368</v>
      </c>
      <c r="HP25">
        <v>382.323176</v>
      </c>
      <c r="HR25" s="30" t="s">
        <v>296</v>
      </c>
      <c r="HS25">
        <v>427.775272</v>
      </c>
      <c r="HT25">
        <v>534.693724</v>
      </c>
      <c r="HV25" s="30" t="s">
        <v>296</v>
      </c>
      <c r="HW25">
        <v>334.614048</v>
      </c>
      <c r="HX25">
        <v>352.824748</v>
      </c>
      <c r="HZ25" s="30" t="s">
        <v>296</v>
      </c>
      <c r="IA25">
        <v>217.881504</v>
      </c>
      <c r="IB25">
        <v>206.391632</v>
      </c>
      <c r="ID25" s="30" t="s">
        <v>296</v>
      </c>
      <c r="IE25">
        <v>410.794576</v>
      </c>
      <c r="IF25">
        <v>448.667</v>
      </c>
      <c r="IH25" s="30" t="s">
        <v>296</v>
      </c>
      <c r="II25">
        <v>363.950296</v>
      </c>
      <c r="IJ25">
        <v>460.10152</v>
      </c>
      <c r="IL25" s="30" t="s">
        <v>296</v>
      </c>
      <c r="IM25">
        <v>487.948392</v>
      </c>
      <c r="IN25">
        <v>497.488736</v>
      </c>
      <c r="IP25" s="30" t="s">
        <v>296</v>
      </c>
      <c r="IQ25">
        <v>534.702776</v>
      </c>
      <c r="IR25">
        <v>534.702776</v>
      </c>
      <c r="IT25" s="30" t="s">
        <v>296</v>
      </c>
      <c r="IU25">
        <v>297.976576</v>
      </c>
      <c r="IV25">
        <v>440.269528</v>
      </c>
      <c r="IX25" s="30" t="s">
        <v>296</v>
      </c>
      <c r="IY25">
        <v>268.368576</v>
      </c>
      <c r="IZ25">
        <v>351.563432</v>
      </c>
      <c r="JB25" s="30" t="s">
        <v>296</v>
      </c>
      <c r="JC25">
        <v>500.183976</v>
      </c>
      <c r="JD25">
        <v>496.928104</v>
      </c>
      <c r="JF25" s="30" t="s">
        <v>296</v>
      </c>
      <c r="JG25">
        <v>276.914216</v>
      </c>
      <c r="JH25">
        <v>295.422704</v>
      </c>
      <c r="JJ25" s="30" t="s">
        <v>296</v>
      </c>
      <c r="JK25">
        <v>339.675488</v>
      </c>
      <c r="JL25">
        <v>495.142616</v>
      </c>
      <c r="JN25" s="30" t="s">
        <v>296</v>
      </c>
      <c r="JO25">
        <v>334.958856</v>
      </c>
      <c r="JP25">
        <v>368.794096</v>
      </c>
      <c r="JR25" s="30" t="s">
        <v>296</v>
      </c>
      <c r="JS25">
        <v>431.211648</v>
      </c>
      <c r="JT25">
        <v>504.04684</v>
      </c>
      <c r="JV25" s="30" t="s">
        <v>296</v>
      </c>
      <c r="JW25">
        <v>352.258808</v>
      </c>
      <c r="JX25">
        <v>501.75832</v>
      </c>
      <c r="JZ25" s="30" t="s">
        <v>296</v>
      </c>
      <c r="KA25">
        <v>474.550304</v>
      </c>
      <c r="KB25">
        <v>496.090944</v>
      </c>
      <c r="KD25" s="30" t="s">
        <v>296</v>
      </c>
      <c r="KE25">
        <v>267.1292</v>
      </c>
      <c r="KF25">
        <v>502.101712</v>
      </c>
      <c r="KH25" s="30" t="s">
        <v>296</v>
      </c>
      <c r="KI25">
        <v>174.180288</v>
      </c>
      <c r="KJ25">
        <v>282.29348</v>
      </c>
      <c r="KL25" s="30" t="s">
        <v>296</v>
      </c>
      <c r="KM25">
        <v>226.680784</v>
      </c>
      <c r="KN25">
        <v>495.736352</v>
      </c>
      <c r="KP25" s="30" t="s">
        <v>296</v>
      </c>
      <c r="KQ25">
        <v>417.09196</v>
      </c>
      <c r="KR25">
        <v>494.808704</v>
      </c>
      <c r="KT25" s="30" t="s">
        <v>296</v>
      </c>
      <c r="KU25">
        <v>208.56028</v>
      </c>
      <c r="KV25">
        <v>295.845392</v>
      </c>
      <c r="KX25" s="30" t="s">
        <v>296</v>
      </c>
      <c r="KY25">
        <v>355.360912</v>
      </c>
      <c r="KZ25">
        <v>502.471148</v>
      </c>
    </row>
    <row r="26" spans="1:312">
      <c r="A26" s="30" t="s">
        <v>297</v>
      </c>
      <c r="B26" s="30" t="s">
        <v>273</v>
      </c>
      <c r="C26">
        <v>227.427976</v>
      </c>
      <c r="D26">
        <v>226.514684</v>
      </c>
      <c r="E26" s="30" t="s">
        <v>297</v>
      </c>
      <c r="F26" s="30" t="s">
        <v>273</v>
      </c>
      <c r="G26">
        <v>223.346048</v>
      </c>
      <c r="H26">
        <v>223.443936</v>
      </c>
      <c r="I26" s="30" t="s">
        <v>297</v>
      </c>
      <c r="J26" s="30" t="s">
        <v>273</v>
      </c>
      <c r="K26">
        <v>225.3902</v>
      </c>
      <c r="L26">
        <v>226.581136</v>
      </c>
      <c r="M26" s="30" t="s">
        <v>297</v>
      </c>
      <c r="N26" s="30" t="s">
        <v>273</v>
      </c>
      <c r="O26">
        <v>202.736496</v>
      </c>
      <c r="P26">
        <v>205.08264</v>
      </c>
      <c r="Q26" s="30" t="s">
        <v>297</v>
      </c>
      <c r="R26" s="30" t="s">
        <v>273</v>
      </c>
      <c r="S26">
        <v>281.6382</v>
      </c>
      <c r="T26">
        <v>282.050756</v>
      </c>
      <c r="U26" s="30" t="s">
        <v>297</v>
      </c>
      <c r="V26" s="30" t="s">
        <v>273</v>
      </c>
      <c r="W26">
        <v>262.506448</v>
      </c>
      <c r="X26">
        <v>259.774032</v>
      </c>
      <c r="Y26" s="30" t="s">
        <v>297</v>
      </c>
      <c r="Z26" s="30" t="s">
        <v>273</v>
      </c>
      <c r="AA26">
        <v>220.600192</v>
      </c>
      <c r="AB26">
        <v>222.80454</v>
      </c>
      <c r="AC26" s="30" t="s">
        <v>297</v>
      </c>
      <c r="AD26" s="30" t="s">
        <v>273</v>
      </c>
      <c r="AE26">
        <v>224.46148</v>
      </c>
      <c r="AF26">
        <v>226.56084</v>
      </c>
      <c r="AG26" s="30" t="s">
        <v>297</v>
      </c>
      <c r="AH26" s="30" t="s">
        <v>273</v>
      </c>
      <c r="AI26">
        <v>206.20032</v>
      </c>
      <c r="AJ26">
        <v>241.540076</v>
      </c>
      <c r="AK26" s="30" t="s">
        <v>297</v>
      </c>
      <c r="AL26" s="30" t="s">
        <v>273</v>
      </c>
      <c r="AM26">
        <v>161.724568</v>
      </c>
      <c r="AN26">
        <v>162.150204</v>
      </c>
      <c r="AO26" s="30" t="s">
        <v>297</v>
      </c>
      <c r="AP26" s="30" t="s">
        <v>273</v>
      </c>
      <c r="AQ26">
        <v>242.133656</v>
      </c>
      <c r="AR26">
        <v>240.374968</v>
      </c>
      <c r="AS26" s="30" t="s">
        <v>297</v>
      </c>
      <c r="AT26" s="30" t="s">
        <v>273</v>
      </c>
      <c r="AU26">
        <v>241.757248</v>
      </c>
      <c r="AV26">
        <v>240.841196</v>
      </c>
      <c r="AW26" s="30" t="s">
        <v>297</v>
      </c>
      <c r="AX26" s="30" t="s">
        <v>273</v>
      </c>
      <c r="AY26">
        <v>218.402568</v>
      </c>
      <c r="AZ26">
        <v>218.426664</v>
      </c>
      <c r="BA26" s="30" t="s">
        <v>297</v>
      </c>
      <c r="BB26" s="30" t="s">
        <v>273</v>
      </c>
      <c r="BC26">
        <v>226.262424</v>
      </c>
      <c r="BD26">
        <v>224.397576</v>
      </c>
      <c r="BE26" s="30" t="s">
        <v>297</v>
      </c>
      <c r="BF26" s="30" t="s">
        <v>273</v>
      </c>
      <c r="BG26">
        <v>165.135368</v>
      </c>
      <c r="BH26">
        <v>184.74106</v>
      </c>
      <c r="BI26" s="30" t="s">
        <v>297</v>
      </c>
      <c r="BJ26" s="30" t="s">
        <v>273</v>
      </c>
      <c r="BK26">
        <v>266.474456</v>
      </c>
      <c r="BL26">
        <v>269.365728</v>
      </c>
      <c r="BM26" s="30" t="s">
        <v>297</v>
      </c>
      <c r="BN26" s="30" t="s">
        <v>273</v>
      </c>
      <c r="BO26">
        <v>224.310528</v>
      </c>
      <c r="BP26">
        <v>224.324816</v>
      </c>
      <c r="BQ26" s="30" t="s">
        <v>297</v>
      </c>
      <c r="BR26" s="30" t="s">
        <v>273</v>
      </c>
      <c r="BS26">
        <v>197.303632</v>
      </c>
      <c r="BT26">
        <v>226.088368</v>
      </c>
      <c r="BU26" s="30" t="s">
        <v>297</v>
      </c>
      <c r="BV26" s="30" t="s">
        <v>273</v>
      </c>
      <c r="BW26">
        <v>259.751744</v>
      </c>
      <c r="BX26">
        <v>259.74836</v>
      </c>
      <c r="BY26" s="30" t="s">
        <v>297</v>
      </c>
      <c r="BZ26" s="30" t="s">
        <v>273</v>
      </c>
      <c r="CA26">
        <v>220.034808</v>
      </c>
      <c r="CB26">
        <v>225.77164</v>
      </c>
      <c r="CC26" s="30" t="s">
        <v>297</v>
      </c>
      <c r="CD26" s="30" t="s">
        <v>273</v>
      </c>
      <c r="CE26">
        <v>324.503592</v>
      </c>
      <c r="CF26">
        <v>327.655724</v>
      </c>
      <c r="CG26" s="30" t="s">
        <v>297</v>
      </c>
      <c r="CH26" s="30" t="s">
        <v>273</v>
      </c>
      <c r="CI26">
        <v>343.025568</v>
      </c>
      <c r="CJ26">
        <v>354.507376</v>
      </c>
      <c r="CK26" s="30" t="s">
        <v>297</v>
      </c>
      <c r="CL26" s="30" t="s">
        <v>273</v>
      </c>
      <c r="CM26">
        <v>226.12792</v>
      </c>
      <c r="CN26">
        <v>226.078232</v>
      </c>
      <c r="CO26" s="30" t="s">
        <v>297</v>
      </c>
      <c r="CP26" s="30" t="s">
        <v>273</v>
      </c>
      <c r="CQ26">
        <v>328.018016</v>
      </c>
      <c r="CR26">
        <v>327.375548</v>
      </c>
      <c r="CS26" s="30" t="s">
        <v>297</v>
      </c>
      <c r="CT26" s="30" t="s">
        <v>273</v>
      </c>
      <c r="CU26">
        <v>200.4262</v>
      </c>
      <c r="CV26">
        <v>201.052768</v>
      </c>
      <c r="CW26" s="30" t="s">
        <v>297</v>
      </c>
      <c r="CX26" s="30" t="s">
        <v>273</v>
      </c>
      <c r="CY26">
        <v>204.383744</v>
      </c>
      <c r="CZ26">
        <v>203.311592</v>
      </c>
      <c r="DA26" s="30" t="s">
        <v>297</v>
      </c>
      <c r="DB26" s="30" t="s">
        <v>273</v>
      </c>
      <c r="DC26">
        <v>208.466416</v>
      </c>
      <c r="DD26">
        <v>212.70456</v>
      </c>
      <c r="DE26" s="30" t="s">
        <v>297</v>
      </c>
      <c r="DF26" s="30" t="s">
        <v>273</v>
      </c>
      <c r="DG26">
        <v>226.558072</v>
      </c>
      <c r="DH26">
        <v>225.888472</v>
      </c>
      <c r="DI26" s="30" t="s">
        <v>297</v>
      </c>
      <c r="DJ26" s="30" t="s">
        <v>273</v>
      </c>
      <c r="DK26">
        <v>404.871896</v>
      </c>
      <c r="DL26">
        <v>445.851728</v>
      </c>
      <c r="DM26" s="30" t="s">
        <v>297</v>
      </c>
      <c r="DN26" s="30" t="s">
        <v>273</v>
      </c>
      <c r="DO26">
        <v>239.476016</v>
      </c>
      <c r="DP26">
        <v>239.688952</v>
      </c>
      <c r="DQ26" s="30" t="s">
        <v>297</v>
      </c>
      <c r="DR26" s="30" t="s">
        <v>273</v>
      </c>
      <c r="DS26">
        <v>201.34668</v>
      </c>
      <c r="DT26">
        <v>202.764944</v>
      </c>
      <c r="DU26" s="30" t="s">
        <v>297</v>
      </c>
      <c r="DV26" s="30" t="s">
        <v>273</v>
      </c>
      <c r="DW26">
        <v>187.277104</v>
      </c>
      <c r="DX26">
        <v>224.335804</v>
      </c>
      <c r="DY26" s="30" t="s">
        <v>297</v>
      </c>
      <c r="DZ26" s="30" t="s">
        <v>273</v>
      </c>
      <c r="EA26">
        <v>173.113144</v>
      </c>
      <c r="EB26">
        <v>205.175192</v>
      </c>
      <c r="EC26" s="30" t="s">
        <v>297</v>
      </c>
      <c r="ED26" s="30" t="s">
        <v>273</v>
      </c>
      <c r="EE26">
        <v>201.081848</v>
      </c>
      <c r="EF26">
        <v>203.187392</v>
      </c>
      <c r="EG26" s="30" t="s">
        <v>297</v>
      </c>
      <c r="EH26" s="30" t="s">
        <v>273</v>
      </c>
      <c r="EI26">
        <v>322.077144</v>
      </c>
      <c r="EJ26">
        <v>415.231936</v>
      </c>
      <c r="EK26" s="30" t="s">
        <v>297</v>
      </c>
      <c r="EL26" s="30" t="s">
        <v>273</v>
      </c>
      <c r="EM26">
        <v>226.817952</v>
      </c>
      <c r="EN26">
        <v>226.338664</v>
      </c>
      <c r="EO26" s="30" t="s">
        <v>297</v>
      </c>
      <c r="EP26" s="30" t="s">
        <v>273</v>
      </c>
      <c r="EQ26">
        <v>217.9622</v>
      </c>
      <c r="ER26">
        <v>223.928784</v>
      </c>
      <c r="ES26" s="30" t="s">
        <v>297</v>
      </c>
      <c r="ET26" s="30" t="s">
        <v>273</v>
      </c>
      <c r="EU26">
        <v>174.031032</v>
      </c>
      <c r="EV26">
        <v>251.728236</v>
      </c>
      <c r="EW26" s="30" t="s">
        <v>297</v>
      </c>
      <c r="EX26" s="30" t="s">
        <v>273</v>
      </c>
      <c r="EY26">
        <v>422.679472</v>
      </c>
      <c r="EZ26">
        <v>504.9805</v>
      </c>
      <c r="FA26" s="30" t="s">
        <v>297</v>
      </c>
      <c r="FB26" s="30" t="s">
        <v>273</v>
      </c>
      <c r="FC26">
        <v>192.947264</v>
      </c>
      <c r="FD26">
        <v>225.00456</v>
      </c>
      <c r="FE26" s="30" t="s">
        <v>297</v>
      </c>
      <c r="FF26" s="30" t="s">
        <v>273</v>
      </c>
      <c r="FG26">
        <v>311.177608</v>
      </c>
      <c r="FH26">
        <v>348.437952</v>
      </c>
      <c r="FI26" s="30" t="s">
        <v>297</v>
      </c>
      <c r="FJ26" s="30" t="s">
        <v>273</v>
      </c>
      <c r="FK26">
        <v>196.46784</v>
      </c>
      <c r="FL26">
        <v>224.2006</v>
      </c>
      <c r="FM26" s="30" t="s">
        <v>297</v>
      </c>
      <c r="FN26" s="30" t="s">
        <v>273</v>
      </c>
      <c r="FO26">
        <v>266.669464</v>
      </c>
      <c r="FP26">
        <v>270.963872</v>
      </c>
      <c r="FQ26" s="30" t="s">
        <v>297</v>
      </c>
      <c r="FR26" s="30" t="s">
        <v>273</v>
      </c>
      <c r="FS26">
        <v>271.503456</v>
      </c>
      <c r="FT26">
        <v>269.291828</v>
      </c>
      <c r="FU26" s="30" t="s">
        <v>297</v>
      </c>
      <c r="FV26" s="30" t="s">
        <v>273</v>
      </c>
      <c r="FW26">
        <v>210.519336</v>
      </c>
      <c r="FX26">
        <v>269.437176</v>
      </c>
      <c r="FY26" s="30" t="s">
        <v>297</v>
      </c>
      <c r="FZ26" s="30" t="s">
        <v>273</v>
      </c>
      <c r="GA26">
        <v>202.268952</v>
      </c>
      <c r="GB26">
        <v>256.11032</v>
      </c>
      <c r="GC26" s="30" t="s">
        <v>297</v>
      </c>
      <c r="GD26" s="30" t="s">
        <v>273</v>
      </c>
      <c r="GE26">
        <v>357.420632</v>
      </c>
      <c r="GF26">
        <v>450.161612</v>
      </c>
      <c r="GG26" s="30" t="s">
        <v>297</v>
      </c>
      <c r="GH26" s="30" t="s">
        <v>273</v>
      </c>
      <c r="GI26">
        <v>167.184592</v>
      </c>
      <c r="GJ26">
        <v>173.268936</v>
      </c>
      <c r="GK26" s="30" t="s">
        <v>297</v>
      </c>
      <c r="GL26" s="30" t="s">
        <v>273</v>
      </c>
      <c r="GM26">
        <v>244.18896</v>
      </c>
      <c r="GN26">
        <v>295.351832</v>
      </c>
      <c r="GO26" s="30" t="s">
        <v>297</v>
      </c>
      <c r="GP26" s="30" t="s">
        <v>273</v>
      </c>
      <c r="GQ26">
        <v>349.729488</v>
      </c>
      <c r="GR26">
        <v>433.961228</v>
      </c>
      <c r="GS26" s="30" t="s">
        <v>297</v>
      </c>
      <c r="GT26" s="30" t="s">
        <v>273</v>
      </c>
      <c r="GU26">
        <v>244.025768</v>
      </c>
      <c r="GV26">
        <v>265.148688</v>
      </c>
      <c r="GW26" s="30" t="s">
        <v>297</v>
      </c>
      <c r="GX26" s="30" t="s">
        <v>273</v>
      </c>
      <c r="GY26">
        <v>301.436592</v>
      </c>
      <c r="GZ26">
        <v>297.90814</v>
      </c>
      <c r="HA26" s="30" t="s">
        <v>297</v>
      </c>
      <c r="HB26" s="30" t="s">
        <v>273</v>
      </c>
      <c r="HC26">
        <v>311.851568</v>
      </c>
      <c r="HD26">
        <v>471.739028</v>
      </c>
      <c r="HE26" s="30" t="s">
        <v>297</v>
      </c>
      <c r="HF26" s="30" t="s">
        <v>273</v>
      </c>
      <c r="HG26">
        <v>200.02888</v>
      </c>
      <c r="HH26">
        <v>172.017264</v>
      </c>
      <c r="HI26" s="30" t="s">
        <v>297</v>
      </c>
      <c r="HJ26" s="30" t="s">
        <v>273</v>
      </c>
      <c r="HK26">
        <v>415.307624</v>
      </c>
      <c r="HL26">
        <v>470.69946</v>
      </c>
      <c r="HM26" s="30" t="s">
        <v>297</v>
      </c>
      <c r="HN26" s="30" t="s">
        <v>273</v>
      </c>
      <c r="HO26">
        <v>355.391856</v>
      </c>
      <c r="HP26">
        <v>382.323176</v>
      </c>
      <c r="HQ26" s="30" t="s">
        <v>297</v>
      </c>
      <c r="HR26" s="30" t="s">
        <v>273</v>
      </c>
      <c r="HS26">
        <v>410.661264</v>
      </c>
      <c r="HT26">
        <v>534.693724</v>
      </c>
      <c r="HU26" s="30" t="s">
        <v>297</v>
      </c>
      <c r="HV26" s="30" t="s">
        <v>273</v>
      </c>
      <c r="HW26">
        <v>244.06556</v>
      </c>
      <c r="HX26">
        <v>352.824748</v>
      </c>
      <c r="HY26" s="30" t="s">
        <v>297</v>
      </c>
      <c r="HZ26" s="30" t="s">
        <v>273</v>
      </c>
      <c r="IA26">
        <v>198.298008</v>
      </c>
      <c r="IB26">
        <v>206.391632</v>
      </c>
      <c r="IC26" s="30" t="s">
        <v>297</v>
      </c>
      <c r="ID26" s="30" t="s">
        <v>273</v>
      </c>
      <c r="IE26">
        <v>375.620056</v>
      </c>
      <c r="IF26">
        <v>448.667</v>
      </c>
      <c r="IG26" s="30" t="s">
        <v>297</v>
      </c>
      <c r="IH26" s="30" t="s">
        <v>273</v>
      </c>
      <c r="II26">
        <v>422.178408</v>
      </c>
      <c r="IJ26">
        <v>460.10152</v>
      </c>
      <c r="IK26" s="30" t="s">
        <v>297</v>
      </c>
      <c r="IL26" s="30" t="s">
        <v>273</v>
      </c>
      <c r="IM26">
        <v>435.389896</v>
      </c>
      <c r="IN26">
        <v>497.488736</v>
      </c>
      <c r="IO26" s="30" t="s">
        <v>297</v>
      </c>
      <c r="IP26" s="30" t="s">
        <v>273</v>
      </c>
      <c r="IQ26">
        <v>369.10732</v>
      </c>
      <c r="IR26">
        <v>534.702776</v>
      </c>
      <c r="IS26" s="30" t="s">
        <v>297</v>
      </c>
      <c r="IT26" s="30" t="s">
        <v>273</v>
      </c>
      <c r="IU26">
        <v>308.0234160000001</v>
      </c>
      <c r="IV26">
        <v>440.269528</v>
      </c>
      <c r="IW26" s="30" t="s">
        <v>297</v>
      </c>
      <c r="IX26" s="30" t="s">
        <v>273</v>
      </c>
      <c r="IY26">
        <v>270.281024</v>
      </c>
      <c r="IZ26">
        <v>351.563432</v>
      </c>
      <c r="JA26" s="30" t="s">
        <v>297</v>
      </c>
      <c r="JB26" s="30" t="s">
        <v>273</v>
      </c>
      <c r="JC26">
        <v>344.185256</v>
      </c>
      <c r="JD26">
        <v>496.928104</v>
      </c>
      <c r="JE26" s="30" t="s">
        <v>297</v>
      </c>
      <c r="JF26" s="30" t="s">
        <v>273</v>
      </c>
      <c r="JG26">
        <v>145.84412</v>
      </c>
      <c r="JH26">
        <v>295.422704</v>
      </c>
      <c r="JI26" s="30" t="s">
        <v>297</v>
      </c>
      <c r="JJ26" s="30" t="s">
        <v>273</v>
      </c>
      <c r="JK26">
        <v>297.483968</v>
      </c>
      <c r="JL26">
        <v>495.142616</v>
      </c>
      <c r="JM26" s="30" t="s">
        <v>297</v>
      </c>
      <c r="JN26" s="30" t="s">
        <v>273</v>
      </c>
      <c r="JO26">
        <v>252.330488</v>
      </c>
      <c r="JP26">
        <v>368.794096</v>
      </c>
      <c r="JQ26" s="30" t="s">
        <v>297</v>
      </c>
      <c r="JR26" s="30" t="s">
        <v>273</v>
      </c>
      <c r="JS26">
        <v>380.764696</v>
      </c>
      <c r="JT26">
        <v>504.04684</v>
      </c>
      <c r="JU26" s="30" t="s">
        <v>297</v>
      </c>
      <c r="JV26" s="30" t="s">
        <v>273</v>
      </c>
      <c r="JW26">
        <v>417.450232</v>
      </c>
      <c r="JX26">
        <v>501.75832</v>
      </c>
      <c r="JY26" s="30" t="s">
        <v>297</v>
      </c>
      <c r="JZ26" s="30" t="s">
        <v>273</v>
      </c>
      <c r="KA26">
        <v>440.00756</v>
      </c>
      <c r="KB26">
        <v>496.090944</v>
      </c>
      <c r="KC26" s="30" t="s">
        <v>297</v>
      </c>
      <c r="KD26" s="30" t="s">
        <v>273</v>
      </c>
      <c r="KE26">
        <v>228.121224</v>
      </c>
      <c r="KF26">
        <v>502.101712</v>
      </c>
      <c r="KG26" s="30" t="s">
        <v>297</v>
      </c>
      <c r="KH26" s="30" t="s">
        <v>273</v>
      </c>
      <c r="KI26">
        <v>219.16708</v>
      </c>
      <c r="KJ26">
        <v>282.29348</v>
      </c>
      <c r="KK26" s="30" t="s">
        <v>297</v>
      </c>
      <c r="KL26" s="30" t="s">
        <v>273</v>
      </c>
      <c r="KM26">
        <v>147.046488</v>
      </c>
      <c r="KN26">
        <v>495.736352</v>
      </c>
      <c r="KO26" s="30" t="s">
        <v>297</v>
      </c>
      <c r="KP26" s="30" t="s">
        <v>273</v>
      </c>
      <c r="KQ26">
        <v>388.388704</v>
      </c>
      <c r="KR26">
        <v>494.808704</v>
      </c>
      <c r="KS26" s="30" t="s">
        <v>297</v>
      </c>
      <c r="KT26" s="30" t="s">
        <v>273</v>
      </c>
      <c r="KU26">
        <v>174.658544</v>
      </c>
      <c r="KV26">
        <v>295.845392</v>
      </c>
      <c r="KW26" s="30" t="s">
        <v>297</v>
      </c>
      <c r="KX26" s="30" t="s">
        <v>273</v>
      </c>
      <c r="KY26">
        <v>204.49984</v>
      </c>
      <c r="KZ26">
        <v>502.471148</v>
      </c>
    </row>
    <row r="27" spans="1:312">
      <c r="B27" s="30" t="s">
        <v>274</v>
      </c>
      <c r="C27">
        <v>226.892592</v>
      </c>
      <c r="D27">
        <v>226.514684</v>
      </c>
      <c r="F27" s="30" t="s">
        <v>274</v>
      </c>
      <c r="G27">
        <v>223.114888</v>
      </c>
      <c r="H27">
        <v>223.443936</v>
      </c>
      <c r="J27" s="30" t="s">
        <v>274</v>
      </c>
      <c r="K27">
        <v>224.146104</v>
      </c>
      <c r="L27">
        <v>226.581136</v>
      </c>
      <c r="N27" s="30" t="s">
        <v>274</v>
      </c>
      <c r="O27">
        <v>195.61864</v>
      </c>
      <c r="P27">
        <v>205.08264</v>
      </c>
      <c r="R27" s="30" t="s">
        <v>274</v>
      </c>
      <c r="S27">
        <v>246.75324</v>
      </c>
      <c r="T27">
        <v>282.050756</v>
      </c>
      <c r="V27" s="30" t="s">
        <v>274</v>
      </c>
      <c r="W27">
        <v>237.067784</v>
      </c>
      <c r="X27">
        <v>259.774032</v>
      </c>
      <c r="Z27" s="30" t="s">
        <v>274</v>
      </c>
      <c r="AA27">
        <v>211.19312</v>
      </c>
      <c r="AB27">
        <v>222.80454</v>
      </c>
      <c r="AD27" s="30" t="s">
        <v>274</v>
      </c>
      <c r="AE27">
        <v>219.2866</v>
      </c>
      <c r="AF27">
        <v>226.56084</v>
      </c>
      <c r="AH27" s="30" t="s">
        <v>274</v>
      </c>
      <c r="AI27">
        <v>239.304664</v>
      </c>
      <c r="AJ27">
        <v>241.540076</v>
      </c>
      <c r="AL27" s="30" t="s">
        <v>274</v>
      </c>
      <c r="AM27">
        <v>161.88972</v>
      </c>
      <c r="AN27">
        <v>162.150204</v>
      </c>
      <c r="AP27" s="30" t="s">
        <v>274</v>
      </c>
      <c r="AQ27">
        <v>240.765768</v>
      </c>
      <c r="AR27">
        <v>240.374968</v>
      </c>
      <c r="AT27" s="30" t="s">
        <v>274</v>
      </c>
      <c r="AU27">
        <v>240.84428</v>
      </c>
      <c r="AV27">
        <v>240.841196</v>
      </c>
      <c r="AX27" s="30" t="s">
        <v>274</v>
      </c>
      <c r="AY27">
        <v>212.421136</v>
      </c>
      <c r="AZ27">
        <v>218.426664</v>
      </c>
      <c r="BB27" s="30" t="s">
        <v>274</v>
      </c>
      <c r="BC27">
        <v>224.485776</v>
      </c>
      <c r="BD27">
        <v>224.397576</v>
      </c>
      <c r="BF27" s="30" t="s">
        <v>274</v>
      </c>
      <c r="BG27">
        <v>121.56212</v>
      </c>
      <c r="BH27">
        <v>184.74106</v>
      </c>
      <c r="BJ27" s="30" t="s">
        <v>274</v>
      </c>
      <c r="BK27">
        <v>196.863208</v>
      </c>
      <c r="BL27">
        <v>269.365728</v>
      </c>
      <c r="BN27" s="30" t="s">
        <v>274</v>
      </c>
      <c r="BO27">
        <v>223.975048</v>
      </c>
      <c r="BP27">
        <v>224.324816</v>
      </c>
      <c r="BR27" s="30" t="s">
        <v>274</v>
      </c>
      <c r="BS27">
        <v>200.394784</v>
      </c>
      <c r="BT27">
        <v>226.088368</v>
      </c>
      <c r="BV27" s="30" t="s">
        <v>274</v>
      </c>
      <c r="BW27">
        <v>259.939968</v>
      </c>
      <c r="BX27">
        <v>259.74836</v>
      </c>
      <c r="BZ27" s="30" t="s">
        <v>274</v>
      </c>
      <c r="CA27">
        <v>177.578272</v>
      </c>
      <c r="CB27">
        <v>225.77164</v>
      </c>
      <c r="CD27" s="30" t="s">
        <v>274</v>
      </c>
      <c r="CE27">
        <v>276.283928</v>
      </c>
      <c r="CF27">
        <v>327.655724</v>
      </c>
      <c r="CH27" s="30" t="s">
        <v>274</v>
      </c>
      <c r="CI27">
        <v>355.4875520000001</v>
      </c>
      <c r="CJ27">
        <v>354.507376</v>
      </c>
      <c r="CL27" s="30" t="s">
        <v>274</v>
      </c>
      <c r="CM27">
        <v>224.061256</v>
      </c>
      <c r="CN27">
        <v>226.078232</v>
      </c>
      <c r="CP27" s="30" t="s">
        <v>274</v>
      </c>
      <c r="CQ27">
        <v>326.827512</v>
      </c>
      <c r="CR27">
        <v>327.375548</v>
      </c>
      <c r="CT27" s="30" t="s">
        <v>274</v>
      </c>
      <c r="CU27">
        <v>150.655824</v>
      </c>
      <c r="CV27">
        <v>201.052768</v>
      </c>
      <c r="CX27" s="30" t="s">
        <v>274</v>
      </c>
      <c r="CY27">
        <v>171.355752</v>
      </c>
      <c r="CZ27">
        <v>203.311592</v>
      </c>
      <c r="DB27" s="30" t="s">
        <v>274</v>
      </c>
      <c r="DC27">
        <v>213.904528</v>
      </c>
      <c r="DD27">
        <v>212.70456</v>
      </c>
      <c r="DF27" s="30" t="s">
        <v>274</v>
      </c>
      <c r="DG27">
        <v>190.198904</v>
      </c>
      <c r="DH27">
        <v>225.888472</v>
      </c>
      <c r="DJ27" s="30" t="s">
        <v>274</v>
      </c>
      <c r="DK27">
        <v>445.742472</v>
      </c>
      <c r="DL27">
        <v>445.851728</v>
      </c>
      <c r="DN27" s="30" t="s">
        <v>274</v>
      </c>
      <c r="DO27">
        <v>236.854112</v>
      </c>
      <c r="DP27">
        <v>239.688952</v>
      </c>
      <c r="DR27" s="30" t="s">
        <v>274</v>
      </c>
      <c r="DS27">
        <v>161.556768</v>
      </c>
      <c r="DT27">
        <v>202.764944</v>
      </c>
      <c r="DV27" s="30" t="s">
        <v>274</v>
      </c>
      <c r="DW27">
        <v>196.888928</v>
      </c>
      <c r="DX27">
        <v>224.335804</v>
      </c>
      <c r="DZ27" s="30" t="s">
        <v>274</v>
      </c>
      <c r="EA27">
        <v>207.118488</v>
      </c>
      <c r="EB27">
        <v>205.175192</v>
      </c>
      <c r="ED27" s="30" t="s">
        <v>274</v>
      </c>
      <c r="EE27">
        <v>200.958096</v>
      </c>
      <c r="EF27">
        <v>203.187392</v>
      </c>
      <c r="EH27" s="30" t="s">
        <v>274</v>
      </c>
      <c r="EI27">
        <v>402.64912</v>
      </c>
      <c r="EJ27">
        <v>415.231936</v>
      </c>
      <c r="EL27" s="30" t="s">
        <v>274</v>
      </c>
      <c r="EM27">
        <v>221.695888</v>
      </c>
      <c r="EN27">
        <v>226.338664</v>
      </c>
      <c r="EP27" s="30" t="s">
        <v>274</v>
      </c>
      <c r="EQ27">
        <v>175.192344</v>
      </c>
      <c r="ER27">
        <v>223.928784</v>
      </c>
      <c r="ET27" s="30" t="s">
        <v>274</v>
      </c>
      <c r="EU27">
        <v>250.296872</v>
      </c>
      <c r="EV27">
        <v>251.728236</v>
      </c>
      <c r="EX27" s="30" t="s">
        <v>274</v>
      </c>
      <c r="EY27">
        <v>444.328424</v>
      </c>
      <c r="EZ27">
        <v>504.9805</v>
      </c>
      <c r="FB27" s="30" t="s">
        <v>274</v>
      </c>
      <c r="FC27">
        <v>228.143288</v>
      </c>
      <c r="FD27">
        <v>225.00456</v>
      </c>
      <c r="FF27" s="30" t="s">
        <v>274</v>
      </c>
      <c r="FG27">
        <v>246.998</v>
      </c>
      <c r="FH27">
        <v>348.437952</v>
      </c>
      <c r="FJ27" s="30" t="s">
        <v>274</v>
      </c>
      <c r="FK27">
        <v>76.87408000000001</v>
      </c>
      <c r="FL27">
        <v>224.2006</v>
      </c>
      <c r="FN27" s="30" t="s">
        <v>274</v>
      </c>
      <c r="FO27">
        <v>257.908744</v>
      </c>
      <c r="FP27">
        <v>270.963872</v>
      </c>
      <c r="FR27" s="30" t="s">
        <v>274</v>
      </c>
      <c r="FS27">
        <v>223.102616</v>
      </c>
      <c r="FT27">
        <v>269.291828</v>
      </c>
      <c r="FV27" s="30" t="s">
        <v>274</v>
      </c>
      <c r="FW27">
        <v>140.645456</v>
      </c>
      <c r="FX27">
        <v>269.437176</v>
      </c>
      <c r="FZ27" s="30" t="s">
        <v>274</v>
      </c>
      <c r="GA27">
        <v>189.94856</v>
      </c>
      <c r="GB27">
        <v>256.11032</v>
      </c>
      <c r="GD27" s="30" t="s">
        <v>274</v>
      </c>
      <c r="GE27">
        <v>227.796704</v>
      </c>
      <c r="GF27">
        <v>450.161612</v>
      </c>
      <c r="GH27" s="30" t="s">
        <v>274</v>
      </c>
      <c r="GI27">
        <v>183.977656</v>
      </c>
      <c r="GJ27">
        <v>173.268936</v>
      </c>
      <c r="GL27" s="30" t="s">
        <v>274</v>
      </c>
      <c r="GM27">
        <v>252.442208</v>
      </c>
      <c r="GN27">
        <v>295.351832</v>
      </c>
      <c r="GP27" s="30" t="s">
        <v>274</v>
      </c>
      <c r="GQ27">
        <v>442.797104</v>
      </c>
      <c r="GR27">
        <v>433.961228</v>
      </c>
      <c r="GT27" s="30" t="s">
        <v>274</v>
      </c>
      <c r="GU27">
        <v>265.148688</v>
      </c>
      <c r="GV27">
        <v>265.148688</v>
      </c>
      <c r="GX27" s="30" t="s">
        <v>274</v>
      </c>
      <c r="GY27">
        <v>183.626464</v>
      </c>
      <c r="GZ27">
        <v>297.90814</v>
      </c>
      <c r="HB27" s="30" t="s">
        <v>274</v>
      </c>
      <c r="HC27">
        <v>257.573976</v>
      </c>
      <c r="HD27">
        <v>471.739028</v>
      </c>
      <c r="HF27" s="30" t="s">
        <v>274</v>
      </c>
      <c r="HG27">
        <v>180.2548</v>
      </c>
      <c r="HH27">
        <v>172.017264</v>
      </c>
      <c r="HJ27" s="30" t="s">
        <v>274</v>
      </c>
      <c r="HK27">
        <v>242.649872</v>
      </c>
      <c r="HL27">
        <v>470.69946</v>
      </c>
      <c r="HN27" s="30" t="s">
        <v>274</v>
      </c>
      <c r="HO27">
        <v>279.831056</v>
      </c>
      <c r="HP27">
        <v>382.323176</v>
      </c>
      <c r="HR27" s="30" t="s">
        <v>274</v>
      </c>
      <c r="HS27">
        <v>352.747192</v>
      </c>
      <c r="HT27">
        <v>534.693724</v>
      </c>
      <c r="HV27" s="30" t="s">
        <v>274</v>
      </c>
      <c r="HW27">
        <v>274.28192</v>
      </c>
      <c r="HX27">
        <v>352.824748</v>
      </c>
      <c r="HZ27" s="30" t="s">
        <v>274</v>
      </c>
      <c r="IA27">
        <v>178.246104</v>
      </c>
      <c r="IB27">
        <v>206.391632</v>
      </c>
      <c r="ID27" s="30" t="s">
        <v>274</v>
      </c>
      <c r="IE27">
        <v>243.026496</v>
      </c>
      <c r="IF27">
        <v>448.667</v>
      </c>
      <c r="IH27" s="30" t="s">
        <v>274</v>
      </c>
      <c r="II27">
        <v>222.964824</v>
      </c>
      <c r="IJ27">
        <v>460.10152</v>
      </c>
      <c r="IL27" s="30" t="s">
        <v>274</v>
      </c>
      <c r="IM27">
        <v>422.686792</v>
      </c>
      <c r="IN27">
        <v>497.488736</v>
      </c>
      <c r="IP27" s="30" t="s">
        <v>274</v>
      </c>
      <c r="IQ27">
        <v>345.31024</v>
      </c>
      <c r="IR27">
        <v>534.702776</v>
      </c>
      <c r="IT27" s="30" t="s">
        <v>274</v>
      </c>
      <c r="IU27">
        <v>205.607056</v>
      </c>
      <c r="IV27">
        <v>440.269528</v>
      </c>
      <c r="IX27" s="30" t="s">
        <v>274</v>
      </c>
      <c r="IY27">
        <v>240.039272</v>
      </c>
      <c r="IZ27">
        <v>351.563432</v>
      </c>
      <c r="JB27" s="30" t="s">
        <v>274</v>
      </c>
      <c r="JC27">
        <v>319.991984</v>
      </c>
      <c r="JD27">
        <v>496.928104</v>
      </c>
      <c r="JF27" s="30" t="s">
        <v>274</v>
      </c>
      <c r="JG27">
        <v>112.359608</v>
      </c>
      <c r="JH27">
        <v>295.422704</v>
      </c>
      <c r="JJ27" s="30" t="s">
        <v>274</v>
      </c>
      <c r="JK27">
        <v>283.62012</v>
      </c>
      <c r="JL27">
        <v>495.142616</v>
      </c>
      <c r="JN27" s="30" t="s">
        <v>274</v>
      </c>
      <c r="JO27">
        <v>214.992664</v>
      </c>
      <c r="JP27">
        <v>368.794096</v>
      </c>
      <c r="JR27" s="30" t="s">
        <v>274</v>
      </c>
      <c r="JS27">
        <v>345.95892</v>
      </c>
      <c r="JT27">
        <v>504.04684</v>
      </c>
      <c r="JV27" s="30" t="s">
        <v>274</v>
      </c>
      <c r="JW27">
        <v>329.653592</v>
      </c>
      <c r="JX27">
        <v>501.75832</v>
      </c>
      <c r="JZ27" s="30" t="s">
        <v>274</v>
      </c>
      <c r="KA27">
        <v>313.323048</v>
      </c>
      <c r="KB27">
        <v>496.090944</v>
      </c>
      <c r="KD27" s="30" t="s">
        <v>274</v>
      </c>
      <c r="KE27">
        <v>194.079032</v>
      </c>
      <c r="KF27">
        <v>502.101712</v>
      </c>
      <c r="KH27" s="30" t="s">
        <v>274</v>
      </c>
      <c r="KI27">
        <v>159.176808</v>
      </c>
      <c r="KJ27">
        <v>282.29348</v>
      </c>
      <c r="KL27" s="30" t="s">
        <v>274</v>
      </c>
      <c r="KM27">
        <v>213.984848</v>
      </c>
      <c r="KN27">
        <v>495.736352</v>
      </c>
      <c r="KP27" s="30" t="s">
        <v>274</v>
      </c>
      <c r="KQ27">
        <v>341.164656</v>
      </c>
      <c r="KR27">
        <v>494.808704</v>
      </c>
      <c r="KT27" s="30" t="s">
        <v>274</v>
      </c>
      <c r="KU27">
        <v>197.034776</v>
      </c>
      <c r="KV27">
        <v>295.845392</v>
      </c>
      <c r="KX27" s="30" t="s">
        <v>274</v>
      </c>
      <c r="KY27">
        <v>196.622176</v>
      </c>
      <c r="KZ27">
        <v>502.471148</v>
      </c>
    </row>
    <row r="28" spans="1:312">
      <c r="B28" s="30" t="s">
        <v>275</v>
      </c>
      <c r="C28">
        <v>222.975504</v>
      </c>
      <c r="D28">
        <v>226.514684</v>
      </c>
      <c r="F28" s="30" t="s">
        <v>275</v>
      </c>
      <c r="G28">
        <v>220.883304</v>
      </c>
      <c r="H28">
        <v>223.443936</v>
      </c>
      <c r="J28" s="30" t="s">
        <v>275</v>
      </c>
      <c r="K28">
        <v>198.466704</v>
      </c>
      <c r="L28">
        <v>226.581136</v>
      </c>
      <c r="N28" s="30" t="s">
        <v>275</v>
      </c>
      <c r="O28">
        <v>197.066416</v>
      </c>
      <c r="P28">
        <v>205.08264</v>
      </c>
      <c r="R28" s="30" t="s">
        <v>275</v>
      </c>
      <c r="S28">
        <v>281.923344</v>
      </c>
      <c r="T28">
        <v>282.050756</v>
      </c>
      <c r="V28" s="30" t="s">
        <v>275</v>
      </c>
      <c r="W28">
        <v>262.808696</v>
      </c>
      <c r="X28">
        <v>259.774032</v>
      </c>
      <c r="Z28" s="30" t="s">
        <v>275</v>
      </c>
      <c r="AA28">
        <v>221.496352</v>
      </c>
      <c r="AB28">
        <v>222.80454</v>
      </c>
      <c r="AD28" s="30" t="s">
        <v>275</v>
      </c>
      <c r="AE28">
        <v>217.9156</v>
      </c>
      <c r="AF28">
        <v>226.56084</v>
      </c>
      <c r="AH28" s="30" t="s">
        <v>275</v>
      </c>
      <c r="AI28">
        <v>143.48184</v>
      </c>
      <c r="AJ28">
        <v>241.540076</v>
      </c>
      <c r="AL28" s="30" t="s">
        <v>275</v>
      </c>
      <c r="AM28">
        <v>153.424672</v>
      </c>
      <c r="AN28">
        <v>162.150204</v>
      </c>
      <c r="AP28" s="30" t="s">
        <v>275</v>
      </c>
      <c r="AQ28">
        <v>214.768368</v>
      </c>
      <c r="AR28">
        <v>240.374968</v>
      </c>
      <c r="AT28" s="30" t="s">
        <v>275</v>
      </c>
      <c r="AU28">
        <v>240.791744</v>
      </c>
      <c r="AV28">
        <v>240.841196</v>
      </c>
      <c r="AX28" s="30" t="s">
        <v>275</v>
      </c>
      <c r="AY28">
        <v>180.658752</v>
      </c>
      <c r="AZ28">
        <v>218.426664</v>
      </c>
      <c r="BB28" s="30" t="s">
        <v>275</v>
      </c>
      <c r="BC28">
        <v>224.152656</v>
      </c>
      <c r="BD28">
        <v>224.397576</v>
      </c>
      <c r="BF28" s="30" t="s">
        <v>275</v>
      </c>
      <c r="BG28">
        <v>74.727704</v>
      </c>
      <c r="BH28">
        <v>184.74106</v>
      </c>
      <c r="BJ28" s="30" t="s">
        <v>275</v>
      </c>
      <c r="BK28">
        <v>151.876264</v>
      </c>
      <c r="BL28">
        <v>269.365728</v>
      </c>
      <c r="BN28" s="30" t="s">
        <v>275</v>
      </c>
      <c r="BO28">
        <v>215.84284</v>
      </c>
      <c r="BP28">
        <v>224.324816</v>
      </c>
      <c r="BR28" s="30" t="s">
        <v>275</v>
      </c>
      <c r="BS28">
        <v>161.523216</v>
      </c>
      <c r="BT28">
        <v>226.088368</v>
      </c>
      <c r="BV28" s="30" t="s">
        <v>275</v>
      </c>
      <c r="BW28">
        <v>260.503992</v>
      </c>
      <c r="BX28">
        <v>259.74836</v>
      </c>
      <c r="BZ28" s="30" t="s">
        <v>275</v>
      </c>
      <c r="CA28">
        <v>213.087192</v>
      </c>
      <c r="CB28">
        <v>225.77164</v>
      </c>
      <c r="CD28" s="30" t="s">
        <v>275</v>
      </c>
      <c r="CE28">
        <v>216.113792</v>
      </c>
      <c r="CF28">
        <v>327.655724</v>
      </c>
      <c r="CH28" s="30" t="s">
        <v>275</v>
      </c>
      <c r="CI28">
        <v>346.127136</v>
      </c>
      <c r="CJ28">
        <v>354.507376</v>
      </c>
      <c r="CL28" s="30" t="s">
        <v>275</v>
      </c>
      <c r="CM28">
        <v>184.511592</v>
      </c>
      <c r="CN28">
        <v>226.078232</v>
      </c>
      <c r="CP28" s="30" t="s">
        <v>275</v>
      </c>
      <c r="CQ28">
        <v>324.885768</v>
      </c>
      <c r="CR28">
        <v>327.375548</v>
      </c>
      <c r="CT28" s="30" t="s">
        <v>275</v>
      </c>
      <c r="CU28">
        <v>118.441352</v>
      </c>
      <c r="CV28">
        <v>201.052768</v>
      </c>
      <c r="CX28" s="30" t="s">
        <v>275</v>
      </c>
      <c r="CY28">
        <v>194.593712</v>
      </c>
      <c r="CZ28">
        <v>203.311592</v>
      </c>
      <c r="DB28" s="30" t="s">
        <v>275</v>
      </c>
      <c r="DC28">
        <v>211.42804</v>
      </c>
      <c r="DD28">
        <v>212.70456</v>
      </c>
      <c r="DF28" s="30" t="s">
        <v>275</v>
      </c>
      <c r="DG28">
        <v>143.005976</v>
      </c>
      <c r="DH28">
        <v>225.888472</v>
      </c>
      <c r="DJ28" s="30" t="s">
        <v>275</v>
      </c>
      <c r="DK28">
        <v>445.596416</v>
      </c>
      <c r="DL28">
        <v>445.851728</v>
      </c>
      <c r="DN28" s="30" t="s">
        <v>275</v>
      </c>
      <c r="DO28">
        <v>238.990152</v>
      </c>
      <c r="DP28">
        <v>239.688952</v>
      </c>
      <c r="DR28" s="30" t="s">
        <v>275</v>
      </c>
      <c r="DS28">
        <v>169.899216</v>
      </c>
      <c r="DT28">
        <v>202.764944</v>
      </c>
      <c r="DV28" s="30" t="s">
        <v>275</v>
      </c>
      <c r="DW28">
        <v>161.393056</v>
      </c>
      <c r="DX28">
        <v>224.335804</v>
      </c>
      <c r="DZ28" s="30" t="s">
        <v>275</v>
      </c>
      <c r="EA28">
        <v>196.707832</v>
      </c>
      <c r="EB28">
        <v>205.175192</v>
      </c>
      <c r="ED28" s="30" t="s">
        <v>275</v>
      </c>
      <c r="EE28">
        <v>202.492736</v>
      </c>
      <c r="EF28">
        <v>203.187392</v>
      </c>
      <c r="EH28" s="30" t="s">
        <v>275</v>
      </c>
      <c r="EI28">
        <v>234.999408</v>
      </c>
      <c r="EJ28">
        <v>415.231936</v>
      </c>
      <c r="EL28" s="30" t="s">
        <v>275</v>
      </c>
      <c r="EM28">
        <v>181.251456</v>
      </c>
      <c r="EN28">
        <v>226.338664</v>
      </c>
      <c r="EP28" s="30" t="s">
        <v>275</v>
      </c>
      <c r="EQ28">
        <v>165.88608</v>
      </c>
      <c r="ER28">
        <v>223.928784</v>
      </c>
      <c r="ET28" s="30" t="s">
        <v>275</v>
      </c>
      <c r="EU28">
        <v>195.129272</v>
      </c>
      <c r="EV28">
        <v>251.728236</v>
      </c>
      <c r="EX28" s="30" t="s">
        <v>275</v>
      </c>
      <c r="EY28">
        <v>416.61168</v>
      </c>
      <c r="EZ28">
        <v>504.9805</v>
      </c>
      <c r="FB28" s="30" t="s">
        <v>275</v>
      </c>
      <c r="FC28">
        <v>146.66496</v>
      </c>
      <c r="FD28">
        <v>225.00456</v>
      </c>
      <c r="FF28" s="30" t="s">
        <v>275</v>
      </c>
      <c r="FG28">
        <v>221.46172</v>
      </c>
      <c r="FH28">
        <v>348.437952</v>
      </c>
      <c r="FJ28" s="30" t="s">
        <v>275</v>
      </c>
      <c r="FK28">
        <v>97.77490399999999</v>
      </c>
      <c r="FL28">
        <v>224.2006</v>
      </c>
      <c r="FN28" s="30" t="s">
        <v>275</v>
      </c>
      <c r="FO28">
        <v>184.277032</v>
      </c>
      <c r="FP28">
        <v>270.963872</v>
      </c>
      <c r="FR28" s="30" t="s">
        <v>275</v>
      </c>
      <c r="FS28">
        <v>172.0048</v>
      </c>
      <c r="FT28">
        <v>269.291828</v>
      </c>
      <c r="FV28" s="30" t="s">
        <v>275</v>
      </c>
      <c r="FW28">
        <v>135.737616</v>
      </c>
      <c r="FX28">
        <v>269.437176</v>
      </c>
      <c r="FZ28" s="30" t="s">
        <v>275</v>
      </c>
      <c r="GA28">
        <v>202.352264</v>
      </c>
      <c r="GB28">
        <v>256.11032</v>
      </c>
      <c r="GD28" s="30" t="s">
        <v>275</v>
      </c>
      <c r="GE28">
        <v>212.1818</v>
      </c>
      <c r="GF28">
        <v>450.161612</v>
      </c>
      <c r="GH28" s="30" t="s">
        <v>275</v>
      </c>
      <c r="GI28">
        <v>175.661696</v>
      </c>
      <c r="GJ28">
        <v>173.268936</v>
      </c>
      <c r="GL28" s="30" t="s">
        <v>275</v>
      </c>
      <c r="GM28">
        <v>266.455296</v>
      </c>
      <c r="GN28">
        <v>295.351832</v>
      </c>
      <c r="GP28" s="30" t="s">
        <v>275</v>
      </c>
      <c r="GQ28">
        <v>256.76224</v>
      </c>
      <c r="GR28">
        <v>433.961228</v>
      </c>
      <c r="GT28" s="30" t="s">
        <v>275</v>
      </c>
      <c r="GU28">
        <v>250.993576</v>
      </c>
      <c r="GV28">
        <v>265.148688</v>
      </c>
      <c r="GX28" s="30" t="s">
        <v>275</v>
      </c>
      <c r="GY28">
        <v>225.020824</v>
      </c>
      <c r="GZ28">
        <v>297.90814</v>
      </c>
      <c r="HB28" s="30" t="s">
        <v>275</v>
      </c>
      <c r="HC28">
        <v>231.574328</v>
      </c>
      <c r="HD28">
        <v>471.739028</v>
      </c>
      <c r="HF28" s="30" t="s">
        <v>275</v>
      </c>
      <c r="HG28">
        <v>186.4686</v>
      </c>
      <c r="HH28">
        <v>172.017264</v>
      </c>
      <c r="HJ28" s="30" t="s">
        <v>275</v>
      </c>
      <c r="HK28">
        <v>144.502024</v>
      </c>
      <c r="HL28">
        <v>470.69946</v>
      </c>
      <c r="HN28" s="30" t="s">
        <v>275</v>
      </c>
      <c r="HO28">
        <v>354.73008</v>
      </c>
      <c r="HP28">
        <v>382.323176</v>
      </c>
      <c r="HR28" s="30" t="s">
        <v>275</v>
      </c>
      <c r="HS28">
        <v>198.609704</v>
      </c>
      <c r="HT28">
        <v>534.693724</v>
      </c>
      <c r="HV28" s="30" t="s">
        <v>275</v>
      </c>
      <c r="HW28">
        <v>239.883984</v>
      </c>
      <c r="HX28">
        <v>352.824748</v>
      </c>
      <c r="HZ28" s="30" t="s">
        <v>275</v>
      </c>
      <c r="IA28">
        <v>208.710424</v>
      </c>
      <c r="IB28">
        <v>206.391632</v>
      </c>
      <c r="ID28" s="30" t="s">
        <v>275</v>
      </c>
      <c r="IE28">
        <v>192.680688</v>
      </c>
      <c r="IF28">
        <v>448.667</v>
      </c>
      <c r="IH28" s="30" t="s">
        <v>275</v>
      </c>
      <c r="II28">
        <v>154.13592</v>
      </c>
      <c r="IJ28">
        <v>460.10152</v>
      </c>
      <c r="IL28" s="30" t="s">
        <v>275</v>
      </c>
      <c r="IM28">
        <v>234.143832</v>
      </c>
      <c r="IN28">
        <v>497.488736</v>
      </c>
      <c r="IP28" s="30" t="s">
        <v>275</v>
      </c>
      <c r="IQ28">
        <v>216.813288</v>
      </c>
      <c r="IR28">
        <v>534.702776</v>
      </c>
      <c r="IT28" s="30" t="s">
        <v>275</v>
      </c>
      <c r="IU28">
        <v>444.032944</v>
      </c>
      <c r="IV28">
        <v>440.269528</v>
      </c>
      <c r="IX28" s="30" t="s">
        <v>275</v>
      </c>
      <c r="IY28">
        <v>269.596936</v>
      </c>
      <c r="IZ28">
        <v>351.563432</v>
      </c>
      <c r="JB28" s="30" t="s">
        <v>275</v>
      </c>
      <c r="JC28">
        <v>326.740992</v>
      </c>
      <c r="JD28">
        <v>496.928104</v>
      </c>
      <c r="JF28" s="30" t="s">
        <v>275</v>
      </c>
      <c r="JG28">
        <v>117.295544</v>
      </c>
      <c r="JH28">
        <v>295.422704</v>
      </c>
      <c r="JJ28" s="30" t="s">
        <v>275</v>
      </c>
      <c r="JK28">
        <v>261.183384</v>
      </c>
      <c r="JL28">
        <v>495.142616</v>
      </c>
      <c r="JN28" s="30" t="s">
        <v>275</v>
      </c>
      <c r="JO28">
        <v>252.228984</v>
      </c>
      <c r="JP28">
        <v>368.794096</v>
      </c>
      <c r="JR28" s="30" t="s">
        <v>275</v>
      </c>
      <c r="JS28">
        <v>447.07376</v>
      </c>
      <c r="JT28">
        <v>504.04684</v>
      </c>
      <c r="JV28" s="30" t="s">
        <v>275</v>
      </c>
      <c r="JW28">
        <v>267.132528</v>
      </c>
      <c r="JX28">
        <v>501.75832</v>
      </c>
      <c r="JZ28" s="30" t="s">
        <v>275</v>
      </c>
      <c r="KA28">
        <v>496.090944</v>
      </c>
      <c r="KB28">
        <v>496.090944</v>
      </c>
      <c r="KD28" s="30" t="s">
        <v>275</v>
      </c>
      <c r="KE28">
        <v>140.160408</v>
      </c>
      <c r="KF28">
        <v>502.101712</v>
      </c>
      <c r="KH28" s="30" t="s">
        <v>275</v>
      </c>
      <c r="KI28">
        <v>170.75128</v>
      </c>
      <c r="KJ28">
        <v>282.29348</v>
      </c>
      <c r="KL28" s="30" t="s">
        <v>275</v>
      </c>
      <c r="KM28">
        <v>170.937928</v>
      </c>
      <c r="KN28">
        <v>495.736352</v>
      </c>
      <c r="KP28" s="30" t="s">
        <v>275</v>
      </c>
      <c r="KQ28">
        <v>196.881544</v>
      </c>
      <c r="KR28">
        <v>494.808704</v>
      </c>
      <c r="KT28" s="30" t="s">
        <v>275</v>
      </c>
      <c r="KU28">
        <v>134.165688</v>
      </c>
      <c r="KV28">
        <v>295.845392</v>
      </c>
      <c r="KX28" s="30" t="s">
        <v>275</v>
      </c>
      <c r="KY28">
        <v>127.203936</v>
      </c>
      <c r="KZ28">
        <v>502.471148</v>
      </c>
    </row>
    <row r="29" spans="1:312">
      <c r="B29" s="30" t="s">
        <v>276</v>
      </c>
      <c r="C29">
        <v>224.053288</v>
      </c>
      <c r="D29">
        <v>226.514684</v>
      </c>
      <c r="F29" s="30" t="s">
        <v>276</v>
      </c>
      <c r="G29">
        <v>222.22576</v>
      </c>
      <c r="H29">
        <v>223.443936</v>
      </c>
      <c r="J29" s="30" t="s">
        <v>276</v>
      </c>
      <c r="K29">
        <v>177.785264</v>
      </c>
      <c r="L29">
        <v>226.581136</v>
      </c>
      <c r="N29" s="30" t="s">
        <v>276</v>
      </c>
      <c r="O29">
        <v>163.524808</v>
      </c>
      <c r="P29">
        <v>205.08264</v>
      </c>
      <c r="R29" s="30" t="s">
        <v>276</v>
      </c>
      <c r="S29">
        <v>269.292</v>
      </c>
      <c r="T29">
        <v>282.050756</v>
      </c>
      <c r="V29" s="30" t="s">
        <v>276</v>
      </c>
      <c r="W29">
        <v>259.725816</v>
      </c>
      <c r="X29">
        <v>259.774032</v>
      </c>
      <c r="Z29" s="30" t="s">
        <v>276</v>
      </c>
      <c r="AA29">
        <v>186.987496</v>
      </c>
      <c r="AB29">
        <v>222.80454</v>
      </c>
      <c r="AD29" s="30" t="s">
        <v>276</v>
      </c>
      <c r="AE29">
        <v>203.302416</v>
      </c>
      <c r="AF29">
        <v>226.56084</v>
      </c>
      <c r="AH29" s="30" t="s">
        <v>276</v>
      </c>
      <c r="AI29">
        <v>148.488736</v>
      </c>
      <c r="AJ29">
        <v>241.540076</v>
      </c>
      <c r="AL29" s="30" t="s">
        <v>276</v>
      </c>
      <c r="AM29">
        <v>101.95136</v>
      </c>
      <c r="AN29">
        <v>162.150204</v>
      </c>
      <c r="AP29" s="30" t="s">
        <v>276</v>
      </c>
      <c r="AQ29">
        <v>159.66272</v>
      </c>
      <c r="AR29">
        <v>240.374968</v>
      </c>
      <c r="AT29" s="30" t="s">
        <v>276</v>
      </c>
      <c r="AU29">
        <v>205.779944</v>
      </c>
      <c r="AV29">
        <v>240.841196</v>
      </c>
      <c r="AX29" s="30" t="s">
        <v>276</v>
      </c>
      <c r="AY29">
        <v>208.147328</v>
      </c>
      <c r="AZ29">
        <v>218.426664</v>
      </c>
      <c r="BB29" s="30" t="s">
        <v>276</v>
      </c>
      <c r="BC29">
        <v>196.8678</v>
      </c>
      <c r="BD29">
        <v>224.397576</v>
      </c>
      <c r="BF29" s="30" t="s">
        <v>276</v>
      </c>
      <c r="BG29">
        <v>45.819072</v>
      </c>
      <c r="BH29">
        <v>184.74106</v>
      </c>
      <c r="BJ29" s="30" t="s">
        <v>276</v>
      </c>
      <c r="BK29">
        <v>171.987104</v>
      </c>
      <c r="BL29">
        <v>269.365728</v>
      </c>
      <c r="BN29" s="30" t="s">
        <v>276</v>
      </c>
      <c r="BO29">
        <v>213.59004</v>
      </c>
      <c r="BP29">
        <v>224.324816</v>
      </c>
      <c r="BR29" s="30" t="s">
        <v>276</v>
      </c>
      <c r="BS29">
        <v>120.884248</v>
      </c>
      <c r="BT29">
        <v>226.088368</v>
      </c>
      <c r="BV29" s="30" t="s">
        <v>276</v>
      </c>
      <c r="BW29">
        <v>184.327072</v>
      </c>
      <c r="BX29">
        <v>259.74836</v>
      </c>
      <c r="BZ29" s="30" t="s">
        <v>276</v>
      </c>
      <c r="CA29">
        <v>125.475888</v>
      </c>
      <c r="CB29">
        <v>225.77164</v>
      </c>
      <c r="CD29" s="30" t="s">
        <v>276</v>
      </c>
      <c r="CE29">
        <v>246.30588</v>
      </c>
      <c r="CF29">
        <v>327.655724</v>
      </c>
      <c r="CH29" s="30" t="s">
        <v>276</v>
      </c>
      <c r="CI29">
        <v>350.294936</v>
      </c>
      <c r="CJ29">
        <v>354.507376</v>
      </c>
      <c r="CL29" s="30" t="s">
        <v>276</v>
      </c>
      <c r="CM29">
        <v>169.95764</v>
      </c>
      <c r="CN29">
        <v>226.078232</v>
      </c>
      <c r="CP29" s="30" t="s">
        <v>276</v>
      </c>
      <c r="CQ29">
        <v>205.685408</v>
      </c>
      <c r="CR29">
        <v>327.375548</v>
      </c>
      <c r="CT29" s="30" t="s">
        <v>276</v>
      </c>
      <c r="CU29">
        <v>85.56011199999999</v>
      </c>
      <c r="CV29">
        <v>201.052768</v>
      </c>
      <c r="CX29" s="30" t="s">
        <v>276</v>
      </c>
      <c r="CY29">
        <v>114.283072</v>
      </c>
      <c r="CZ29">
        <v>203.311592</v>
      </c>
      <c r="DB29" s="30" t="s">
        <v>276</v>
      </c>
      <c r="DC29">
        <v>167.910552</v>
      </c>
      <c r="DD29">
        <v>212.70456</v>
      </c>
      <c r="DF29" s="30" t="s">
        <v>276</v>
      </c>
      <c r="DG29">
        <v>116.57952</v>
      </c>
      <c r="DH29">
        <v>225.888472</v>
      </c>
      <c r="DJ29" s="30" t="s">
        <v>276</v>
      </c>
      <c r="DK29">
        <v>231.143112</v>
      </c>
      <c r="DL29">
        <v>445.851728</v>
      </c>
      <c r="DN29" s="30" t="s">
        <v>276</v>
      </c>
      <c r="DO29">
        <v>183.129048</v>
      </c>
      <c r="DP29">
        <v>239.688952</v>
      </c>
      <c r="DR29" s="30" t="s">
        <v>276</v>
      </c>
      <c r="DS29">
        <v>77.439808</v>
      </c>
      <c r="DT29">
        <v>202.764944</v>
      </c>
      <c r="DV29" s="30" t="s">
        <v>276</v>
      </c>
      <c r="DW29">
        <v>131.271744</v>
      </c>
      <c r="DX29">
        <v>224.335804</v>
      </c>
      <c r="DZ29" s="30" t="s">
        <v>276</v>
      </c>
      <c r="EA29">
        <v>112.52104</v>
      </c>
      <c r="EB29">
        <v>205.175192</v>
      </c>
      <c r="ED29" s="30" t="s">
        <v>276</v>
      </c>
      <c r="EE29">
        <v>164.217696</v>
      </c>
      <c r="EF29">
        <v>203.187392</v>
      </c>
      <c r="EH29" s="30" t="s">
        <v>276</v>
      </c>
      <c r="EI29">
        <v>402.610864</v>
      </c>
      <c r="EJ29">
        <v>415.231936</v>
      </c>
      <c r="EL29" s="30" t="s">
        <v>276</v>
      </c>
      <c r="EM29">
        <v>181.277656</v>
      </c>
      <c r="EN29">
        <v>226.338664</v>
      </c>
      <c r="EP29" s="30" t="s">
        <v>276</v>
      </c>
      <c r="EQ29">
        <v>149.465792</v>
      </c>
      <c r="ER29">
        <v>223.928784</v>
      </c>
      <c r="ET29" s="30" t="s">
        <v>276</v>
      </c>
      <c r="EU29">
        <v>141.450544</v>
      </c>
      <c r="EV29">
        <v>251.728236</v>
      </c>
      <c r="EX29" s="30" t="s">
        <v>276</v>
      </c>
      <c r="EY29">
        <v>256.560544</v>
      </c>
      <c r="EZ29">
        <v>504.9805</v>
      </c>
      <c r="FB29" s="30" t="s">
        <v>276</v>
      </c>
      <c r="FC29">
        <v>211.026808</v>
      </c>
      <c r="FD29">
        <v>225.00456</v>
      </c>
      <c r="FF29" s="30" t="s">
        <v>276</v>
      </c>
      <c r="FG29">
        <v>211.825552</v>
      </c>
      <c r="FH29">
        <v>348.437952</v>
      </c>
      <c r="FJ29" s="30" t="s">
        <v>276</v>
      </c>
      <c r="FK29">
        <v>52.342016</v>
      </c>
      <c r="FL29">
        <v>224.2006</v>
      </c>
      <c r="FN29" s="30" t="s">
        <v>276</v>
      </c>
      <c r="FO29">
        <v>253.651672</v>
      </c>
      <c r="FP29">
        <v>270.963872</v>
      </c>
      <c r="FR29" s="30" t="s">
        <v>276</v>
      </c>
      <c r="FS29">
        <v>148.399648</v>
      </c>
      <c r="FT29">
        <v>269.291828</v>
      </c>
      <c r="FV29" s="30" t="s">
        <v>276</v>
      </c>
      <c r="FW29">
        <v>146.496712</v>
      </c>
      <c r="FX29">
        <v>269.437176</v>
      </c>
      <c r="FZ29" s="30" t="s">
        <v>276</v>
      </c>
      <c r="GA29">
        <v>166.38412</v>
      </c>
      <c r="GB29">
        <v>256.11032</v>
      </c>
      <c r="GD29" s="30" t="s">
        <v>276</v>
      </c>
      <c r="GE29">
        <v>172.358624</v>
      </c>
      <c r="GF29">
        <v>450.161612</v>
      </c>
      <c r="GH29" s="30" t="s">
        <v>276</v>
      </c>
      <c r="GI29">
        <v>201.371072</v>
      </c>
      <c r="GJ29">
        <v>173.268936</v>
      </c>
      <c r="GL29" s="30" t="s">
        <v>276</v>
      </c>
      <c r="GM29">
        <v>301.757072</v>
      </c>
      <c r="GN29">
        <v>295.351832</v>
      </c>
      <c r="GP29" s="30" t="s">
        <v>276</v>
      </c>
      <c r="GQ29">
        <v>196.935464</v>
      </c>
      <c r="GR29">
        <v>433.961228</v>
      </c>
      <c r="GT29" s="30" t="s">
        <v>276</v>
      </c>
      <c r="GU29">
        <v>213.810024</v>
      </c>
      <c r="GV29">
        <v>265.148688</v>
      </c>
      <c r="GX29" s="30" t="s">
        <v>276</v>
      </c>
      <c r="GY29">
        <v>222.448904</v>
      </c>
      <c r="GZ29">
        <v>297.90814</v>
      </c>
      <c r="HB29" s="30" t="s">
        <v>276</v>
      </c>
      <c r="HC29">
        <v>203.292336</v>
      </c>
      <c r="HD29">
        <v>471.739028</v>
      </c>
      <c r="HF29" s="30" t="s">
        <v>276</v>
      </c>
      <c r="HG29">
        <v>183.435552</v>
      </c>
      <c r="HH29">
        <v>172.017264</v>
      </c>
      <c r="HJ29" s="30" t="s">
        <v>276</v>
      </c>
      <c r="HK29">
        <v>107.990216</v>
      </c>
      <c r="HL29">
        <v>470.69946</v>
      </c>
      <c r="HN29" s="30" t="s">
        <v>276</v>
      </c>
      <c r="HO29">
        <v>258.076152</v>
      </c>
      <c r="HP29">
        <v>382.323176</v>
      </c>
      <c r="HR29" s="30" t="s">
        <v>276</v>
      </c>
      <c r="HS29">
        <v>255.41168</v>
      </c>
      <c r="HT29">
        <v>534.693724</v>
      </c>
      <c r="HV29" s="30" t="s">
        <v>276</v>
      </c>
      <c r="HW29">
        <v>117.700728</v>
      </c>
      <c r="HX29">
        <v>352.824748</v>
      </c>
      <c r="HZ29" s="30" t="s">
        <v>276</v>
      </c>
      <c r="IA29">
        <v>183.294936</v>
      </c>
      <c r="IB29">
        <v>206.391632</v>
      </c>
      <c r="ID29" s="30" t="s">
        <v>276</v>
      </c>
      <c r="IE29">
        <v>181.103096</v>
      </c>
      <c r="IF29">
        <v>448.667</v>
      </c>
      <c r="IH29" s="30" t="s">
        <v>276</v>
      </c>
      <c r="II29">
        <v>166.151592</v>
      </c>
      <c r="IJ29">
        <v>460.10152</v>
      </c>
      <c r="IL29" s="30" t="s">
        <v>276</v>
      </c>
      <c r="IM29">
        <v>146.094696</v>
      </c>
      <c r="IN29">
        <v>497.488736</v>
      </c>
      <c r="IP29" s="30" t="s">
        <v>276</v>
      </c>
      <c r="IQ29">
        <v>242.815488</v>
      </c>
      <c r="IR29">
        <v>534.702776</v>
      </c>
      <c r="IT29" s="30" t="s">
        <v>276</v>
      </c>
      <c r="IU29">
        <v>149.667664</v>
      </c>
      <c r="IV29">
        <v>440.269528</v>
      </c>
      <c r="IX29" s="30" t="s">
        <v>276</v>
      </c>
      <c r="IY29">
        <v>263.234928</v>
      </c>
      <c r="IZ29">
        <v>351.563432</v>
      </c>
      <c r="JB29" s="30" t="s">
        <v>276</v>
      </c>
      <c r="JC29">
        <v>162.495464</v>
      </c>
      <c r="JD29">
        <v>496.928104</v>
      </c>
      <c r="JF29" s="30" t="s">
        <v>276</v>
      </c>
      <c r="JG29">
        <v>70.334816</v>
      </c>
      <c r="JH29">
        <v>295.422704</v>
      </c>
      <c r="JJ29" s="30" t="s">
        <v>276</v>
      </c>
      <c r="JK29">
        <v>159.25168</v>
      </c>
      <c r="JL29">
        <v>495.142616</v>
      </c>
      <c r="JN29" s="30" t="s">
        <v>276</v>
      </c>
      <c r="JO29">
        <v>120.867792</v>
      </c>
      <c r="JP29">
        <v>368.794096</v>
      </c>
      <c r="JR29" s="30" t="s">
        <v>276</v>
      </c>
      <c r="JS29">
        <v>193.091352</v>
      </c>
      <c r="JT29">
        <v>504.04684</v>
      </c>
      <c r="JV29" s="30" t="s">
        <v>276</v>
      </c>
      <c r="JW29">
        <v>310.942624</v>
      </c>
      <c r="JX29">
        <v>501.75832</v>
      </c>
      <c r="JZ29" s="30" t="s">
        <v>276</v>
      </c>
      <c r="KA29">
        <v>280.51088</v>
      </c>
      <c r="KB29">
        <v>496.090944</v>
      </c>
      <c r="KD29" s="30" t="s">
        <v>276</v>
      </c>
      <c r="KE29">
        <v>141.420984</v>
      </c>
      <c r="KF29">
        <v>502.101712</v>
      </c>
      <c r="KH29" s="30" t="s">
        <v>276</v>
      </c>
      <c r="KI29">
        <v>77.186272</v>
      </c>
      <c r="KJ29">
        <v>282.29348</v>
      </c>
      <c r="KL29" s="30" t="s">
        <v>276</v>
      </c>
      <c r="KM29">
        <v>203.378904</v>
      </c>
      <c r="KN29">
        <v>495.736352</v>
      </c>
      <c r="KP29" s="30" t="s">
        <v>276</v>
      </c>
      <c r="KQ29">
        <v>210.472352</v>
      </c>
      <c r="KR29">
        <v>494.808704</v>
      </c>
      <c r="KT29" s="30" t="s">
        <v>276</v>
      </c>
      <c r="KU29">
        <v>117.452736</v>
      </c>
      <c r="KV29">
        <v>295.845392</v>
      </c>
      <c r="KX29" s="30" t="s">
        <v>276</v>
      </c>
      <c r="KY29">
        <v>112.532736</v>
      </c>
      <c r="KZ29">
        <v>502.471148</v>
      </c>
    </row>
    <row r="30" spans="1:312">
      <c r="B30" s="30" t="s">
        <v>277</v>
      </c>
      <c r="C30">
        <v>211.165448</v>
      </c>
      <c r="D30">
        <v>226.514684</v>
      </c>
      <c r="F30" s="30" t="s">
        <v>277</v>
      </c>
      <c r="G30">
        <v>173.468264</v>
      </c>
      <c r="H30">
        <v>223.443936</v>
      </c>
      <c r="J30" s="30" t="s">
        <v>277</v>
      </c>
      <c r="K30">
        <v>193.71956</v>
      </c>
      <c r="L30">
        <v>226.581136</v>
      </c>
      <c r="N30" s="30" t="s">
        <v>277</v>
      </c>
      <c r="O30">
        <v>189.563424</v>
      </c>
      <c r="P30">
        <v>205.08264</v>
      </c>
      <c r="R30" s="30" t="s">
        <v>277</v>
      </c>
      <c r="S30">
        <v>179.736328</v>
      </c>
      <c r="T30">
        <v>282.050756</v>
      </c>
      <c r="V30" s="30" t="s">
        <v>277</v>
      </c>
      <c r="W30">
        <v>195.27488</v>
      </c>
      <c r="X30">
        <v>259.774032</v>
      </c>
      <c r="Z30" s="30" t="s">
        <v>277</v>
      </c>
      <c r="AA30">
        <v>118.687792</v>
      </c>
      <c r="AB30">
        <v>222.80454</v>
      </c>
      <c r="AD30" s="30" t="s">
        <v>277</v>
      </c>
      <c r="AE30">
        <v>106.970144</v>
      </c>
      <c r="AF30">
        <v>226.56084</v>
      </c>
      <c r="AH30" s="30" t="s">
        <v>277</v>
      </c>
      <c r="AI30">
        <v>216.454696</v>
      </c>
      <c r="AJ30">
        <v>241.540076</v>
      </c>
      <c r="AL30" s="30" t="s">
        <v>277</v>
      </c>
      <c r="AM30">
        <v>101.066656</v>
      </c>
      <c r="AN30">
        <v>162.150204</v>
      </c>
      <c r="AP30" s="30" t="s">
        <v>277</v>
      </c>
      <c r="AQ30">
        <v>136.14024</v>
      </c>
      <c r="AR30">
        <v>240.374968</v>
      </c>
      <c r="AT30" s="30" t="s">
        <v>277</v>
      </c>
      <c r="AU30">
        <v>164.101992</v>
      </c>
      <c r="AV30">
        <v>240.841196</v>
      </c>
      <c r="AX30" s="30" t="s">
        <v>277</v>
      </c>
      <c r="AY30">
        <v>131.764808</v>
      </c>
      <c r="AZ30">
        <v>218.426664</v>
      </c>
      <c r="BB30" s="30" t="s">
        <v>277</v>
      </c>
      <c r="BC30">
        <v>134.815968</v>
      </c>
      <c r="BD30">
        <v>224.397576</v>
      </c>
      <c r="BF30" s="30" t="s">
        <v>277</v>
      </c>
      <c r="BG30">
        <v>68.118472</v>
      </c>
      <c r="BH30">
        <v>184.74106</v>
      </c>
      <c r="BJ30" s="30" t="s">
        <v>277</v>
      </c>
      <c r="BK30">
        <v>139.897976</v>
      </c>
      <c r="BL30">
        <v>269.365728</v>
      </c>
      <c r="BN30" s="30" t="s">
        <v>277</v>
      </c>
      <c r="BO30">
        <v>203.733856</v>
      </c>
      <c r="BP30">
        <v>224.324816</v>
      </c>
      <c r="BR30" s="30" t="s">
        <v>277</v>
      </c>
      <c r="BS30">
        <v>86.66215200000001</v>
      </c>
      <c r="BT30">
        <v>226.088368</v>
      </c>
      <c r="BV30" s="30" t="s">
        <v>277</v>
      </c>
      <c r="BW30">
        <v>194.411168</v>
      </c>
      <c r="BX30">
        <v>259.74836</v>
      </c>
      <c r="BZ30" s="30" t="s">
        <v>277</v>
      </c>
      <c r="CA30">
        <v>124.943384</v>
      </c>
      <c r="CB30">
        <v>225.77164</v>
      </c>
      <c r="CD30" s="30" t="s">
        <v>277</v>
      </c>
      <c r="CE30">
        <v>192.366608</v>
      </c>
      <c r="CF30">
        <v>327.655724</v>
      </c>
      <c r="CH30" s="30" t="s">
        <v>277</v>
      </c>
      <c r="CI30">
        <v>169.253984</v>
      </c>
      <c r="CJ30">
        <v>354.507376</v>
      </c>
      <c r="CL30" s="30" t="s">
        <v>277</v>
      </c>
      <c r="CM30">
        <v>196.196312</v>
      </c>
      <c r="CN30">
        <v>226.078232</v>
      </c>
      <c r="CP30" s="30" t="s">
        <v>277</v>
      </c>
      <c r="CQ30">
        <v>204.28</v>
      </c>
      <c r="CR30">
        <v>327.375548</v>
      </c>
      <c r="CT30" s="30" t="s">
        <v>277</v>
      </c>
      <c r="CU30">
        <v>100.095248</v>
      </c>
      <c r="CV30">
        <v>201.052768</v>
      </c>
      <c r="CX30" s="30" t="s">
        <v>277</v>
      </c>
      <c r="CY30">
        <v>177.14164</v>
      </c>
      <c r="CZ30">
        <v>203.311592</v>
      </c>
      <c r="DB30" s="30" t="s">
        <v>277</v>
      </c>
      <c r="DC30">
        <v>67.824192</v>
      </c>
      <c r="DD30">
        <v>212.70456</v>
      </c>
      <c r="DF30" s="30" t="s">
        <v>277</v>
      </c>
      <c r="DG30">
        <v>145.634712</v>
      </c>
      <c r="DH30">
        <v>225.888472</v>
      </c>
      <c r="DJ30" s="30" t="s">
        <v>277</v>
      </c>
      <c r="DK30">
        <v>175.471344</v>
      </c>
      <c r="DL30">
        <v>445.851728</v>
      </c>
      <c r="DN30" s="30" t="s">
        <v>277</v>
      </c>
      <c r="DO30">
        <v>211.46472</v>
      </c>
      <c r="DP30">
        <v>239.688952</v>
      </c>
      <c r="DR30" s="30" t="s">
        <v>277</v>
      </c>
      <c r="DS30">
        <v>68.661288</v>
      </c>
      <c r="DT30">
        <v>202.764944</v>
      </c>
      <c r="DV30" s="30" t="s">
        <v>277</v>
      </c>
      <c r="DW30">
        <v>117.666232</v>
      </c>
      <c r="DX30">
        <v>224.335804</v>
      </c>
      <c r="DZ30" s="30" t="s">
        <v>277</v>
      </c>
      <c r="EA30">
        <v>194.849512</v>
      </c>
      <c r="EB30">
        <v>205.175192</v>
      </c>
      <c r="ED30" s="30" t="s">
        <v>277</v>
      </c>
      <c r="EE30">
        <v>148.109264</v>
      </c>
      <c r="EF30">
        <v>203.187392</v>
      </c>
      <c r="EH30" s="30" t="s">
        <v>277</v>
      </c>
      <c r="EI30">
        <v>228.036928</v>
      </c>
      <c r="EJ30">
        <v>415.231936</v>
      </c>
      <c r="EL30" s="30" t="s">
        <v>277</v>
      </c>
      <c r="EM30">
        <v>132.39744</v>
      </c>
      <c r="EN30">
        <v>226.338664</v>
      </c>
      <c r="EP30" s="30" t="s">
        <v>277</v>
      </c>
      <c r="EQ30">
        <v>106.91712</v>
      </c>
      <c r="ER30">
        <v>223.928784</v>
      </c>
      <c r="ET30" s="30" t="s">
        <v>277</v>
      </c>
      <c r="EU30">
        <v>152.435976</v>
      </c>
      <c r="EV30">
        <v>251.728236</v>
      </c>
      <c r="EX30" s="30" t="s">
        <v>277</v>
      </c>
      <c r="EY30">
        <v>121.809288</v>
      </c>
      <c r="EZ30">
        <v>504.9805</v>
      </c>
      <c r="FB30" s="30" t="s">
        <v>277</v>
      </c>
      <c r="FC30">
        <v>111.904976</v>
      </c>
      <c r="FD30">
        <v>225.00456</v>
      </c>
      <c r="FF30" s="30" t="s">
        <v>277</v>
      </c>
      <c r="FG30">
        <v>93.108976</v>
      </c>
      <c r="FH30">
        <v>348.437952</v>
      </c>
      <c r="FJ30" s="30" t="s">
        <v>277</v>
      </c>
      <c r="FK30">
        <v>88.11251200000001</v>
      </c>
      <c r="FL30">
        <v>224.2006</v>
      </c>
      <c r="FN30" s="30" t="s">
        <v>277</v>
      </c>
      <c r="FO30">
        <v>100.81548</v>
      </c>
      <c r="FP30">
        <v>270.963872</v>
      </c>
      <c r="FR30" s="30" t="s">
        <v>277</v>
      </c>
      <c r="FS30">
        <v>131.622672</v>
      </c>
      <c r="FT30">
        <v>269.291828</v>
      </c>
      <c r="FV30" s="30" t="s">
        <v>277</v>
      </c>
      <c r="FW30">
        <v>109.975136</v>
      </c>
      <c r="FX30">
        <v>269.437176</v>
      </c>
      <c r="FZ30" s="30" t="s">
        <v>277</v>
      </c>
      <c r="GA30">
        <v>256.077912</v>
      </c>
      <c r="GB30">
        <v>256.11032</v>
      </c>
      <c r="GD30" s="30" t="s">
        <v>277</v>
      </c>
      <c r="GE30">
        <v>189.6464</v>
      </c>
      <c r="GF30">
        <v>450.161612</v>
      </c>
      <c r="GH30" s="30" t="s">
        <v>277</v>
      </c>
      <c r="GI30">
        <v>151.773048</v>
      </c>
      <c r="GJ30">
        <v>173.268936</v>
      </c>
      <c r="GL30" s="30" t="s">
        <v>277</v>
      </c>
      <c r="GM30">
        <v>160.9244</v>
      </c>
      <c r="GN30">
        <v>295.351832</v>
      </c>
      <c r="GP30" s="30" t="s">
        <v>277</v>
      </c>
      <c r="GQ30">
        <v>172.501424</v>
      </c>
      <c r="GR30">
        <v>433.961228</v>
      </c>
      <c r="GT30" s="30" t="s">
        <v>277</v>
      </c>
      <c r="GU30">
        <v>268.615536</v>
      </c>
      <c r="GV30">
        <v>265.148688</v>
      </c>
      <c r="GX30" s="30" t="s">
        <v>277</v>
      </c>
      <c r="GY30">
        <v>89.48344800000001</v>
      </c>
      <c r="GZ30">
        <v>297.90814</v>
      </c>
      <c r="HB30" s="30" t="s">
        <v>277</v>
      </c>
      <c r="HC30">
        <v>207.066688</v>
      </c>
      <c r="HD30">
        <v>471.739028</v>
      </c>
      <c r="HF30" s="30" t="s">
        <v>277</v>
      </c>
      <c r="HG30">
        <v>134.805664</v>
      </c>
      <c r="HH30">
        <v>172.017264</v>
      </c>
      <c r="HJ30" s="30" t="s">
        <v>277</v>
      </c>
      <c r="HK30">
        <v>94.48339999999999</v>
      </c>
      <c r="HL30">
        <v>470.69946</v>
      </c>
      <c r="HN30" s="30" t="s">
        <v>277</v>
      </c>
      <c r="HO30">
        <v>145.187352</v>
      </c>
      <c r="HP30">
        <v>382.323176</v>
      </c>
      <c r="HR30" s="30" t="s">
        <v>277</v>
      </c>
      <c r="HS30">
        <v>143.439208</v>
      </c>
      <c r="HT30">
        <v>534.693724</v>
      </c>
      <c r="HV30" s="30" t="s">
        <v>277</v>
      </c>
      <c r="HW30">
        <v>108.323648</v>
      </c>
      <c r="HX30">
        <v>352.824748</v>
      </c>
      <c r="HZ30" s="30" t="s">
        <v>277</v>
      </c>
      <c r="IA30">
        <v>109.40176</v>
      </c>
      <c r="IB30">
        <v>206.391632</v>
      </c>
      <c r="ID30" s="30" t="s">
        <v>277</v>
      </c>
      <c r="IE30">
        <v>130.362216</v>
      </c>
      <c r="IF30">
        <v>448.667</v>
      </c>
      <c r="IH30" s="30" t="s">
        <v>277</v>
      </c>
      <c r="II30">
        <v>154.893312</v>
      </c>
      <c r="IJ30">
        <v>460.10152</v>
      </c>
      <c r="IL30" s="30" t="s">
        <v>277</v>
      </c>
      <c r="IM30">
        <v>123.918488</v>
      </c>
      <c r="IN30">
        <v>497.488736</v>
      </c>
      <c r="IP30" s="30" t="s">
        <v>277</v>
      </c>
      <c r="IQ30">
        <v>164.028144</v>
      </c>
      <c r="IR30">
        <v>534.702776</v>
      </c>
      <c r="IT30" s="30" t="s">
        <v>277</v>
      </c>
      <c r="IU30">
        <v>141.711064</v>
      </c>
      <c r="IV30">
        <v>440.269528</v>
      </c>
      <c r="IX30" s="30" t="s">
        <v>277</v>
      </c>
      <c r="IY30">
        <v>175.455776</v>
      </c>
      <c r="IZ30">
        <v>351.563432</v>
      </c>
      <c r="JB30" s="30" t="s">
        <v>277</v>
      </c>
      <c r="JC30">
        <v>146.091544</v>
      </c>
      <c r="JD30">
        <v>496.928104</v>
      </c>
      <c r="JF30" s="30" t="s">
        <v>277</v>
      </c>
      <c r="JG30">
        <v>69.618656</v>
      </c>
      <c r="JH30">
        <v>295.422704</v>
      </c>
      <c r="JJ30" s="30" t="s">
        <v>277</v>
      </c>
      <c r="JK30">
        <v>124.523632</v>
      </c>
      <c r="JL30">
        <v>495.142616</v>
      </c>
      <c r="JN30" s="30" t="s">
        <v>277</v>
      </c>
      <c r="JO30">
        <v>167.946792</v>
      </c>
      <c r="JP30">
        <v>368.794096</v>
      </c>
      <c r="JR30" s="30" t="s">
        <v>277</v>
      </c>
      <c r="JS30">
        <v>151.94252</v>
      </c>
      <c r="JT30">
        <v>504.04684</v>
      </c>
      <c r="JV30" s="30" t="s">
        <v>277</v>
      </c>
      <c r="JW30">
        <v>460.495016</v>
      </c>
      <c r="JX30">
        <v>501.75832</v>
      </c>
      <c r="JZ30" s="30" t="s">
        <v>277</v>
      </c>
      <c r="KA30">
        <v>271.361328</v>
      </c>
      <c r="KB30">
        <v>496.090944</v>
      </c>
      <c r="KD30" s="30" t="s">
        <v>277</v>
      </c>
      <c r="KE30">
        <v>178.393432</v>
      </c>
      <c r="KF30">
        <v>502.101712</v>
      </c>
      <c r="KH30" s="30" t="s">
        <v>277</v>
      </c>
      <c r="KI30">
        <v>67.357344</v>
      </c>
      <c r="KJ30">
        <v>282.29348</v>
      </c>
      <c r="KL30" s="30" t="s">
        <v>277</v>
      </c>
      <c r="KM30">
        <v>124.949688</v>
      </c>
      <c r="KN30">
        <v>495.736352</v>
      </c>
      <c r="KP30" s="30" t="s">
        <v>277</v>
      </c>
      <c r="KQ30">
        <v>227.8518</v>
      </c>
      <c r="KR30">
        <v>494.808704</v>
      </c>
      <c r="KT30" s="30" t="s">
        <v>277</v>
      </c>
      <c r="KU30">
        <v>108.616024</v>
      </c>
      <c r="KV30">
        <v>295.845392</v>
      </c>
      <c r="KX30" s="30" t="s">
        <v>277</v>
      </c>
      <c r="KY30">
        <v>97.584816</v>
      </c>
      <c r="KZ30">
        <v>502.471148</v>
      </c>
    </row>
    <row r="31" spans="1:312">
      <c r="B31" s="30" t="s">
        <v>278</v>
      </c>
      <c r="C31">
        <v>214.924728</v>
      </c>
      <c r="D31">
        <v>226.514684</v>
      </c>
      <c r="F31" s="30" t="s">
        <v>278</v>
      </c>
      <c r="G31">
        <v>154.206064</v>
      </c>
      <c r="H31">
        <v>223.443936</v>
      </c>
      <c r="J31" s="30" t="s">
        <v>278</v>
      </c>
      <c r="K31">
        <v>173.512384</v>
      </c>
      <c r="L31">
        <v>226.581136</v>
      </c>
      <c r="N31" s="30" t="s">
        <v>278</v>
      </c>
      <c r="O31">
        <v>105.856016</v>
      </c>
      <c r="P31">
        <v>205.08264</v>
      </c>
      <c r="R31" s="30" t="s">
        <v>278</v>
      </c>
      <c r="S31">
        <v>261.700904</v>
      </c>
      <c r="T31">
        <v>282.050756</v>
      </c>
      <c r="V31" s="30" t="s">
        <v>278</v>
      </c>
      <c r="W31">
        <v>174.585432</v>
      </c>
      <c r="X31">
        <v>259.774032</v>
      </c>
      <c r="Z31" s="30" t="s">
        <v>278</v>
      </c>
      <c r="AA31">
        <v>160.772072</v>
      </c>
      <c r="AB31">
        <v>222.80454</v>
      </c>
      <c r="AD31" s="30" t="s">
        <v>278</v>
      </c>
      <c r="AE31">
        <v>134.215056</v>
      </c>
      <c r="AF31">
        <v>226.56084</v>
      </c>
      <c r="AH31" s="30" t="s">
        <v>278</v>
      </c>
      <c r="AI31">
        <v>152.241408</v>
      </c>
      <c r="AJ31">
        <v>241.540076</v>
      </c>
      <c r="AL31" s="30" t="s">
        <v>278</v>
      </c>
      <c r="AM31">
        <v>162.775184</v>
      </c>
      <c r="AN31">
        <v>162.150204</v>
      </c>
      <c r="AP31" s="30" t="s">
        <v>278</v>
      </c>
      <c r="AQ31">
        <v>148.600952</v>
      </c>
      <c r="AR31">
        <v>240.374968</v>
      </c>
      <c r="AT31" s="30" t="s">
        <v>278</v>
      </c>
      <c r="AU31">
        <v>151.935376</v>
      </c>
      <c r="AV31">
        <v>240.841196</v>
      </c>
      <c r="AX31" s="30" t="s">
        <v>278</v>
      </c>
      <c r="AY31">
        <v>124.086032</v>
      </c>
      <c r="AZ31">
        <v>218.426664</v>
      </c>
      <c r="BB31" s="30" t="s">
        <v>278</v>
      </c>
      <c r="BC31">
        <v>145.627832</v>
      </c>
      <c r="BD31">
        <v>224.397576</v>
      </c>
      <c r="BF31" s="30" t="s">
        <v>278</v>
      </c>
      <c r="BG31">
        <v>65.682416</v>
      </c>
      <c r="BH31">
        <v>184.74106</v>
      </c>
      <c r="BJ31" s="30" t="s">
        <v>278</v>
      </c>
      <c r="BK31">
        <v>242.48848</v>
      </c>
      <c r="BL31">
        <v>269.365728</v>
      </c>
      <c r="BN31" s="30" t="s">
        <v>278</v>
      </c>
      <c r="BO31">
        <v>214.413584</v>
      </c>
      <c r="BP31">
        <v>224.324816</v>
      </c>
      <c r="BR31" s="30" t="s">
        <v>278</v>
      </c>
      <c r="BS31">
        <v>126.507656</v>
      </c>
      <c r="BT31">
        <v>226.088368</v>
      </c>
      <c r="BV31" s="30" t="s">
        <v>278</v>
      </c>
      <c r="BW31">
        <v>220.940688</v>
      </c>
      <c r="BX31">
        <v>259.74836</v>
      </c>
      <c r="BZ31" s="30" t="s">
        <v>278</v>
      </c>
      <c r="CA31">
        <v>183.75336</v>
      </c>
      <c r="CB31">
        <v>225.77164</v>
      </c>
      <c r="CD31" s="30" t="s">
        <v>278</v>
      </c>
      <c r="CE31">
        <v>192.66932</v>
      </c>
      <c r="CF31">
        <v>327.655724</v>
      </c>
      <c r="CH31" s="30" t="s">
        <v>278</v>
      </c>
      <c r="CI31">
        <v>314.015968</v>
      </c>
      <c r="CJ31">
        <v>354.507376</v>
      </c>
      <c r="CL31" s="30" t="s">
        <v>278</v>
      </c>
      <c r="CM31">
        <v>137.89236</v>
      </c>
      <c r="CN31">
        <v>226.078232</v>
      </c>
      <c r="CP31" s="30" t="s">
        <v>278</v>
      </c>
      <c r="CQ31">
        <v>139.341872</v>
      </c>
      <c r="CR31">
        <v>327.375548</v>
      </c>
      <c r="CT31" s="30" t="s">
        <v>278</v>
      </c>
      <c r="CU31">
        <v>111.824864</v>
      </c>
      <c r="CV31">
        <v>201.052768</v>
      </c>
      <c r="CX31" s="30" t="s">
        <v>278</v>
      </c>
      <c r="CY31">
        <v>204.677448</v>
      </c>
      <c r="CZ31">
        <v>203.311592</v>
      </c>
      <c r="DB31" s="30" t="s">
        <v>278</v>
      </c>
      <c r="DC31">
        <v>93.57482399999999</v>
      </c>
      <c r="DD31">
        <v>212.70456</v>
      </c>
      <c r="DF31" s="30" t="s">
        <v>278</v>
      </c>
      <c r="DG31">
        <v>113.351224</v>
      </c>
      <c r="DH31">
        <v>225.888472</v>
      </c>
      <c r="DJ31" s="30" t="s">
        <v>278</v>
      </c>
      <c r="DK31">
        <v>145.519696</v>
      </c>
      <c r="DL31">
        <v>445.851728</v>
      </c>
      <c r="DN31" s="30" t="s">
        <v>278</v>
      </c>
      <c r="DO31">
        <v>118.694784</v>
      </c>
      <c r="DP31">
        <v>239.688952</v>
      </c>
      <c r="DR31" s="30" t="s">
        <v>278</v>
      </c>
      <c r="DS31">
        <v>177.005296</v>
      </c>
      <c r="DT31">
        <v>202.764944</v>
      </c>
      <c r="DV31" s="30" t="s">
        <v>278</v>
      </c>
      <c r="DW31">
        <v>178.71168</v>
      </c>
      <c r="DX31">
        <v>224.335804</v>
      </c>
      <c r="DZ31" s="30" t="s">
        <v>278</v>
      </c>
      <c r="EA31">
        <v>160.974944</v>
      </c>
      <c r="EB31">
        <v>205.175192</v>
      </c>
      <c r="ED31" s="30" t="s">
        <v>278</v>
      </c>
      <c r="EE31">
        <v>181.744544</v>
      </c>
      <c r="EF31">
        <v>203.187392</v>
      </c>
      <c r="EH31" s="30" t="s">
        <v>278</v>
      </c>
      <c r="EI31">
        <v>155.87504</v>
      </c>
      <c r="EJ31">
        <v>415.231936</v>
      </c>
      <c r="EL31" s="30" t="s">
        <v>278</v>
      </c>
      <c r="EM31">
        <v>148.952944</v>
      </c>
      <c r="EN31">
        <v>226.338664</v>
      </c>
      <c r="EP31" s="30" t="s">
        <v>278</v>
      </c>
      <c r="EQ31">
        <v>120.97324</v>
      </c>
      <c r="ER31">
        <v>223.928784</v>
      </c>
      <c r="ET31" s="30" t="s">
        <v>278</v>
      </c>
      <c r="EU31">
        <v>126.951592</v>
      </c>
      <c r="EV31">
        <v>251.728236</v>
      </c>
      <c r="EX31" s="30" t="s">
        <v>278</v>
      </c>
      <c r="EY31">
        <v>128.7656</v>
      </c>
      <c r="EZ31">
        <v>504.9805</v>
      </c>
      <c r="FB31" s="30" t="s">
        <v>278</v>
      </c>
      <c r="FC31">
        <v>157.749472</v>
      </c>
      <c r="FD31">
        <v>225.00456</v>
      </c>
      <c r="FF31" s="30" t="s">
        <v>278</v>
      </c>
      <c r="FG31">
        <v>135.718384</v>
      </c>
      <c r="FH31">
        <v>348.437952</v>
      </c>
      <c r="FJ31" s="30" t="s">
        <v>278</v>
      </c>
      <c r="FK31">
        <v>97.06882399999999</v>
      </c>
      <c r="FL31">
        <v>224.2006</v>
      </c>
      <c r="FN31" s="30" t="s">
        <v>278</v>
      </c>
      <c r="FO31">
        <v>212.520536</v>
      </c>
      <c r="FP31">
        <v>270.963872</v>
      </c>
      <c r="FR31" s="30" t="s">
        <v>278</v>
      </c>
      <c r="FS31">
        <v>129.225416</v>
      </c>
      <c r="FT31">
        <v>269.291828</v>
      </c>
      <c r="FV31" s="30" t="s">
        <v>278</v>
      </c>
      <c r="FW31">
        <v>93.95060799999999</v>
      </c>
      <c r="FX31">
        <v>269.437176</v>
      </c>
      <c r="FZ31" s="30" t="s">
        <v>278</v>
      </c>
      <c r="GA31">
        <v>67.19192</v>
      </c>
      <c r="GB31">
        <v>256.11032</v>
      </c>
      <c r="GD31" s="30" t="s">
        <v>278</v>
      </c>
      <c r="GE31">
        <v>182.72528</v>
      </c>
      <c r="GF31">
        <v>450.161612</v>
      </c>
      <c r="GH31" s="30" t="s">
        <v>278</v>
      </c>
      <c r="GI31">
        <v>126.355264</v>
      </c>
      <c r="GJ31">
        <v>173.268936</v>
      </c>
      <c r="GL31" s="30" t="s">
        <v>278</v>
      </c>
      <c r="GM31">
        <v>307.407264</v>
      </c>
      <c r="GN31">
        <v>295.351832</v>
      </c>
      <c r="GP31" s="30" t="s">
        <v>278</v>
      </c>
      <c r="GQ31">
        <v>168.385312</v>
      </c>
      <c r="GR31">
        <v>433.961228</v>
      </c>
      <c r="GT31" s="30" t="s">
        <v>278</v>
      </c>
      <c r="GU31">
        <v>112.700128</v>
      </c>
      <c r="GV31">
        <v>265.148688</v>
      </c>
      <c r="GX31" s="30" t="s">
        <v>278</v>
      </c>
      <c r="GY31">
        <v>118.247384</v>
      </c>
      <c r="GZ31">
        <v>297.90814</v>
      </c>
      <c r="HB31" s="30" t="s">
        <v>278</v>
      </c>
      <c r="HC31">
        <v>401.648728</v>
      </c>
      <c r="HD31">
        <v>471.739028</v>
      </c>
      <c r="HF31" s="30" t="s">
        <v>278</v>
      </c>
      <c r="HG31">
        <v>104.563856</v>
      </c>
      <c r="HH31">
        <v>172.017264</v>
      </c>
      <c r="HJ31" s="30" t="s">
        <v>278</v>
      </c>
      <c r="HK31">
        <v>165.204048</v>
      </c>
      <c r="HL31">
        <v>470.69946</v>
      </c>
      <c r="HN31" s="30" t="s">
        <v>278</v>
      </c>
      <c r="HO31">
        <v>137.014184</v>
      </c>
      <c r="HP31">
        <v>382.323176</v>
      </c>
      <c r="HR31" s="30" t="s">
        <v>278</v>
      </c>
      <c r="HS31">
        <v>139.144176</v>
      </c>
      <c r="HT31">
        <v>534.693724</v>
      </c>
      <c r="HV31" s="30" t="s">
        <v>278</v>
      </c>
      <c r="HW31">
        <v>148.039632</v>
      </c>
      <c r="HX31">
        <v>352.824748</v>
      </c>
      <c r="HZ31" s="30" t="s">
        <v>278</v>
      </c>
      <c r="IA31">
        <v>163.654144</v>
      </c>
      <c r="IB31">
        <v>206.391632</v>
      </c>
      <c r="ID31" s="30" t="s">
        <v>278</v>
      </c>
      <c r="IE31">
        <v>90.76172800000001</v>
      </c>
      <c r="IF31">
        <v>448.667</v>
      </c>
      <c r="IH31" s="30" t="s">
        <v>278</v>
      </c>
      <c r="II31">
        <v>152.730864</v>
      </c>
      <c r="IJ31">
        <v>460.10152</v>
      </c>
      <c r="IL31" s="30" t="s">
        <v>278</v>
      </c>
      <c r="IM31">
        <v>347.191184</v>
      </c>
      <c r="IN31">
        <v>497.488736</v>
      </c>
      <c r="IP31" s="30" t="s">
        <v>278</v>
      </c>
      <c r="IQ31">
        <v>273.251824</v>
      </c>
      <c r="IR31">
        <v>534.702776</v>
      </c>
      <c r="IT31" s="30" t="s">
        <v>278</v>
      </c>
      <c r="IU31">
        <v>132.745584</v>
      </c>
      <c r="IV31">
        <v>440.269528</v>
      </c>
      <c r="IX31" s="30" t="s">
        <v>278</v>
      </c>
      <c r="IY31">
        <v>211.133312</v>
      </c>
      <c r="IZ31">
        <v>351.563432</v>
      </c>
      <c r="JB31" s="30" t="s">
        <v>278</v>
      </c>
      <c r="JC31">
        <v>136.697336</v>
      </c>
      <c r="JD31">
        <v>496.928104</v>
      </c>
      <c r="JF31" s="30" t="s">
        <v>278</v>
      </c>
      <c r="JG31">
        <v>68.71339999999999</v>
      </c>
      <c r="JH31">
        <v>295.422704</v>
      </c>
      <c r="JJ31" s="30" t="s">
        <v>278</v>
      </c>
      <c r="JK31">
        <v>161.247792</v>
      </c>
      <c r="JL31">
        <v>495.142616</v>
      </c>
      <c r="JN31" s="30" t="s">
        <v>278</v>
      </c>
      <c r="JO31">
        <v>372.533776</v>
      </c>
      <c r="JP31">
        <v>368.794096</v>
      </c>
      <c r="JR31" s="30" t="s">
        <v>278</v>
      </c>
      <c r="JS31">
        <v>305.090592</v>
      </c>
      <c r="JT31">
        <v>504.04684</v>
      </c>
      <c r="JV31" s="30" t="s">
        <v>278</v>
      </c>
      <c r="JW31">
        <v>235.936136</v>
      </c>
      <c r="JX31">
        <v>501.75832</v>
      </c>
      <c r="JZ31" s="30" t="s">
        <v>278</v>
      </c>
      <c r="KA31">
        <v>362.024832</v>
      </c>
      <c r="KB31">
        <v>496.090944</v>
      </c>
      <c r="KD31" s="30" t="s">
        <v>278</v>
      </c>
      <c r="KE31">
        <v>156.074848</v>
      </c>
      <c r="KF31">
        <v>502.101712</v>
      </c>
      <c r="KH31" s="30" t="s">
        <v>278</v>
      </c>
      <c r="KI31">
        <v>124.341904</v>
      </c>
      <c r="KJ31">
        <v>282.29348</v>
      </c>
      <c r="KL31" s="30" t="s">
        <v>278</v>
      </c>
      <c r="KM31">
        <v>143.709944</v>
      </c>
      <c r="KN31">
        <v>495.736352</v>
      </c>
      <c r="KP31" s="30" t="s">
        <v>278</v>
      </c>
      <c r="KQ31">
        <v>171.54468</v>
      </c>
      <c r="KR31">
        <v>494.808704</v>
      </c>
      <c r="KT31" s="30" t="s">
        <v>278</v>
      </c>
      <c r="KU31">
        <v>147.459344</v>
      </c>
      <c r="KV31">
        <v>295.845392</v>
      </c>
      <c r="KX31" s="30" t="s">
        <v>278</v>
      </c>
      <c r="KY31">
        <v>86.853768</v>
      </c>
      <c r="KZ31">
        <v>502.471148</v>
      </c>
    </row>
    <row r="32" spans="1:312">
      <c r="B32" s="30" t="s">
        <v>279</v>
      </c>
      <c r="C32">
        <v>204.89024</v>
      </c>
      <c r="D32">
        <v>226.514684</v>
      </c>
      <c r="F32" s="30" t="s">
        <v>279</v>
      </c>
      <c r="G32">
        <v>212.104048</v>
      </c>
      <c r="H32">
        <v>223.443936</v>
      </c>
      <c r="J32" s="30" t="s">
        <v>279</v>
      </c>
      <c r="K32">
        <v>195.467464</v>
      </c>
      <c r="L32">
        <v>226.581136</v>
      </c>
      <c r="N32" s="30" t="s">
        <v>279</v>
      </c>
      <c r="O32">
        <v>189.593672</v>
      </c>
      <c r="P32">
        <v>205.08264</v>
      </c>
      <c r="R32" s="30" t="s">
        <v>279</v>
      </c>
      <c r="S32">
        <v>253.2402</v>
      </c>
      <c r="T32">
        <v>282.050756</v>
      </c>
      <c r="V32" s="30" t="s">
        <v>279</v>
      </c>
      <c r="W32">
        <v>262.66028</v>
      </c>
      <c r="X32">
        <v>259.774032</v>
      </c>
      <c r="Z32" s="30" t="s">
        <v>279</v>
      </c>
      <c r="AA32">
        <v>125.37844</v>
      </c>
      <c r="AB32">
        <v>222.80454</v>
      </c>
      <c r="AD32" s="30" t="s">
        <v>279</v>
      </c>
      <c r="AE32">
        <v>195.481896</v>
      </c>
      <c r="AF32">
        <v>226.56084</v>
      </c>
      <c r="AH32" s="30" t="s">
        <v>279</v>
      </c>
      <c r="AI32">
        <v>242.456936</v>
      </c>
      <c r="AJ32">
        <v>241.540076</v>
      </c>
      <c r="AL32" s="30" t="s">
        <v>279</v>
      </c>
      <c r="AM32">
        <v>133.763728</v>
      </c>
      <c r="AN32">
        <v>162.150204</v>
      </c>
      <c r="AP32" s="30" t="s">
        <v>279</v>
      </c>
      <c r="AQ32">
        <v>241.232216</v>
      </c>
      <c r="AR32">
        <v>240.374968</v>
      </c>
      <c r="AT32" s="30" t="s">
        <v>279</v>
      </c>
      <c r="AU32">
        <v>190.070248</v>
      </c>
      <c r="AV32">
        <v>240.841196</v>
      </c>
      <c r="AX32" s="30" t="s">
        <v>279</v>
      </c>
      <c r="AY32">
        <v>156.210744</v>
      </c>
      <c r="AZ32">
        <v>218.426664</v>
      </c>
      <c r="BB32" s="30" t="s">
        <v>279</v>
      </c>
      <c r="BC32">
        <v>224.071264</v>
      </c>
      <c r="BD32">
        <v>224.397576</v>
      </c>
      <c r="BF32" s="30" t="s">
        <v>279</v>
      </c>
      <c r="BG32">
        <v>119.403592</v>
      </c>
      <c r="BH32">
        <v>184.74106</v>
      </c>
      <c r="BJ32" s="30" t="s">
        <v>279</v>
      </c>
      <c r="BK32">
        <v>162.44124</v>
      </c>
      <c r="BL32">
        <v>269.365728</v>
      </c>
      <c r="BN32" s="30" t="s">
        <v>279</v>
      </c>
      <c r="BO32">
        <v>224.701264</v>
      </c>
      <c r="BP32">
        <v>224.324816</v>
      </c>
      <c r="BR32" s="30" t="s">
        <v>279</v>
      </c>
      <c r="BS32">
        <v>167.493312</v>
      </c>
      <c r="BT32">
        <v>226.088368</v>
      </c>
      <c r="BV32" s="30" t="s">
        <v>279</v>
      </c>
      <c r="BW32">
        <v>176.389504</v>
      </c>
      <c r="BX32">
        <v>259.74836</v>
      </c>
      <c r="BZ32" s="30" t="s">
        <v>279</v>
      </c>
      <c r="CA32">
        <v>172.030432</v>
      </c>
      <c r="CB32">
        <v>225.77164</v>
      </c>
      <c r="CD32" s="30" t="s">
        <v>279</v>
      </c>
      <c r="CE32">
        <v>212.498512</v>
      </c>
      <c r="CF32">
        <v>327.655724</v>
      </c>
      <c r="CH32" s="30" t="s">
        <v>279</v>
      </c>
      <c r="CI32">
        <v>247.422928</v>
      </c>
      <c r="CJ32">
        <v>354.507376</v>
      </c>
      <c r="CL32" s="30" t="s">
        <v>279</v>
      </c>
      <c r="CM32">
        <v>166.778232</v>
      </c>
      <c r="CN32">
        <v>226.078232</v>
      </c>
      <c r="CP32" s="30" t="s">
        <v>279</v>
      </c>
      <c r="CQ32">
        <v>180.71136</v>
      </c>
      <c r="CR32">
        <v>327.375548</v>
      </c>
      <c r="CT32" s="30" t="s">
        <v>279</v>
      </c>
      <c r="CU32">
        <v>157.500104</v>
      </c>
      <c r="CV32">
        <v>201.052768</v>
      </c>
      <c r="CX32" s="30" t="s">
        <v>279</v>
      </c>
      <c r="CY32">
        <v>192.77964</v>
      </c>
      <c r="CZ32">
        <v>203.311592</v>
      </c>
      <c r="DB32" s="30" t="s">
        <v>279</v>
      </c>
      <c r="DC32">
        <v>83.97604</v>
      </c>
      <c r="DD32">
        <v>212.70456</v>
      </c>
      <c r="DF32" s="30" t="s">
        <v>279</v>
      </c>
      <c r="DG32">
        <v>146.509312</v>
      </c>
      <c r="DH32">
        <v>225.888472</v>
      </c>
      <c r="DJ32" s="30" t="s">
        <v>279</v>
      </c>
      <c r="DK32">
        <v>311.873936</v>
      </c>
      <c r="DL32">
        <v>445.851728</v>
      </c>
      <c r="DN32" s="30" t="s">
        <v>279</v>
      </c>
      <c r="DO32">
        <v>239.011448</v>
      </c>
      <c r="DP32">
        <v>239.688952</v>
      </c>
      <c r="DR32" s="30" t="s">
        <v>279</v>
      </c>
      <c r="DS32">
        <v>109.897352</v>
      </c>
      <c r="DT32">
        <v>202.764944</v>
      </c>
      <c r="DV32" s="30" t="s">
        <v>279</v>
      </c>
      <c r="DW32">
        <v>128.784768</v>
      </c>
      <c r="DX32">
        <v>224.335804</v>
      </c>
      <c r="DZ32" s="30" t="s">
        <v>279</v>
      </c>
      <c r="EA32">
        <v>126.13828</v>
      </c>
      <c r="EB32">
        <v>205.175192</v>
      </c>
      <c r="ED32" s="30" t="s">
        <v>279</v>
      </c>
      <c r="EE32">
        <v>196.840904</v>
      </c>
      <c r="EF32">
        <v>203.187392</v>
      </c>
      <c r="EH32" s="30" t="s">
        <v>279</v>
      </c>
      <c r="EI32">
        <v>378.525384</v>
      </c>
      <c r="EJ32">
        <v>415.231936</v>
      </c>
      <c r="EL32" s="30" t="s">
        <v>279</v>
      </c>
      <c r="EM32">
        <v>128.697424</v>
      </c>
      <c r="EN32">
        <v>226.338664</v>
      </c>
      <c r="EP32" s="30" t="s">
        <v>279</v>
      </c>
      <c r="EQ32">
        <v>111.140968</v>
      </c>
      <c r="ER32">
        <v>223.928784</v>
      </c>
      <c r="ET32" s="30" t="s">
        <v>279</v>
      </c>
      <c r="EU32">
        <v>144.168856</v>
      </c>
      <c r="EV32">
        <v>251.728236</v>
      </c>
      <c r="EX32" s="30" t="s">
        <v>279</v>
      </c>
      <c r="EY32">
        <v>337.639856</v>
      </c>
      <c r="EZ32">
        <v>504.9805</v>
      </c>
      <c r="FB32" s="30" t="s">
        <v>279</v>
      </c>
      <c r="FC32">
        <v>131.656704</v>
      </c>
      <c r="FD32">
        <v>225.00456</v>
      </c>
      <c r="FF32" s="30" t="s">
        <v>279</v>
      </c>
      <c r="FG32">
        <v>344.611896</v>
      </c>
      <c r="FH32">
        <v>348.437952</v>
      </c>
      <c r="FJ32" s="30" t="s">
        <v>279</v>
      </c>
      <c r="FK32">
        <v>71.6058</v>
      </c>
      <c r="FL32">
        <v>224.2006</v>
      </c>
      <c r="FN32" s="30" t="s">
        <v>279</v>
      </c>
      <c r="FO32">
        <v>188.761928</v>
      </c>
      <c r="FP32">
        <v>270.963872</v>
      </c>
      <c r="FR32" s="30" t="s">
        <v>279</v>
      </c>
      <c r="FS32">
        <v>161.098504</v>
      </c>
      <c r="FT32">
        <v>269.291828</v>
      </c>
      <c r="FV32" s="30" t="s">
        <v>279</v>
      </c>
      <c r="FW32">
        <v>127.627472</v>
      </c>
      <c r="FX32">
        <v>269.437176</v>
      </c>
      <c r="FZ32" s="30" t="s">
        <v>279</v>
      </c>
      <c r="GA32">
        <v>87.206424</v>
      </c>
      <c r="GB32">
        <v>256.11032</v>
      </c>
      <c r="GD32" s="30" t="s">
        <v>279</v>
      </c>
      <c r="GE32">
        <v>268.170608</v>
      </c>
      <c r="GF32">
        <v>450.161612</v>
      </c>
      <c r="GH32" s="30" t="s">
        <v>279</v>
      </c>
      <c r="GI32">
        <v>204.578008</v>
      </c>
      <c r="GJ32">
        <v>173.268936</v>
      </c>
      <c r="GL32" s="30" t="s">
        <v>279</v>
      </c>
      <c r="GM32">
        <v>296.390952</v>
      </c>
      <c r="GN32">
        <v>295.351832</v>
      </c>
      <c r="GP32" s="30" t="s">
        <v>279</v>
      </c>
      <c r="GQ32">
        <v>477.60652</v>
      </c>
      <c r="GR32">
        <v>433.961228</v>
      </c>
      <c r="GT32" s="30" t="s">
        <v>279</v>
      </c>
      <c r="GU32">
        <v>131.267728</v>
      </c>
      <c r="GV32">
        <v>265.148688</v>
      </c>
      <c r="GX32" s="30" t="s">
        <v>279</v>
      </c>
      <c r="GY32">
        <v>173.565032</v>
      </c>
      <c r="GZ32">
        <v>297.90814</v>
      </c>
      <c r="HB32" s="30" t="s">
        <v>279</v>
      </c>
      <c r="HC32">
        <v>259.526376</v>
      </c>
      <c r="HD32">
        <v>471.739028</v>
      </c>
      <c r="HF32" s="30" t="s">
        <v>279</v>
      </c>
      <c r="HG32">
        <v>166.997744</v>
      </c>
      <c r="HH32">
        <v>172.017264</v>
      </c>
      <c r="HJ32" s="30" t="s">
        <v>279</v>
      </c>
      <c r="HK32">
        <v>135.52276</v>
      </c>
      <c r="HL32">
        <v>470.69946</v>
      </c>
      <c r="HN32" s="30" t="s">
        <v>279</v>
      </c>
      <c r="HO32">
        <v>417.973088</v>
      </c>
      <c r="HP32">
        <v>382.323176</v>
      </c>
      <c r="HR32" s="30" t="s">
        <v>279</v>
      </c>
      <c r="HS32">
        <v>287.983824</v>
      </c>
      <c r="HT32">
        <v>534.693724</v>
      </c>
      <c r="HV32" s="30" t="s">
        <v>279</v>
      </c>
      <c r="HW32">
        <v>182.927344</v>
      </c>
      <c r="HX32">
        <v>352.824748</v>
      </c>
      <c r="HZ32" s="30" t="s">
        <v>279</v>
      </c>
      <c r="IA32">
        <v>187.181368</v>
      </c>
      <c r="IB32">
        <v>206.391632</v>
      </c>
      <c r="ID32" s="30" t="s">
        <v>279</v>
      </c>
      <c r="IE32">
        <v>192.403896</v>
      </c>
      <c r="IF32">
        <v>448.667</v>
      </c>
      <c r="IH32" s="30" t="s">
        <v>279</v>
      </c>
      <c r="II32">
        <v>400.179072</v>
      </c>
      <c r="IJ32">
        <v>460.10152</v>
      </c>
      <c r="IL32" s="30" t="s">
        <v>279</v>
      </c>
      <c r="IM32">
        <v>261.854376</v>
      </c>
      <c r="IN32">
        <v>497.488736</v>
      </c>
      <c r="IP32" s="30" t="s">
        <v>279</v>
      </c>
      <c r="IQ32">
        <v>254.438096</v>
      </c>
      <c r="IR32">
        <v>534.702776</v>
      </c>
      <c r="IT32" s="30" t="s">
        <v>279</v>
      </c>
      <c r="IU32">
        <v>216.715488</v>
      </c>
      <c r="IV32">
        <v>440.269528</v>
      </c>
      <c r="IX32" s="30" t="s">
        <v>279</v>
      </c>
      <c r="IY32">
        <v>264.122128</v>
      </c>
      <c r="IZ32">
        <v>351.563432</v>
      </c>
      <c r="JB32" s="30" t="s">
        <v>279</v>
      </c>
      <c r="JC32">
        <v>151.901352</v>
      </c>
      <c r="JD32">
        <v>496.928104</v>
      </c>
      <c r="JF32" s="30" t="s">
        <v>279</v>
      </c>
      <c r="JG32">
        <v>85.38975199999999</v>
      </c>
      <c r="JH32">
        <v>295.422704</v>
      </c>
      <c r="JJ32" s="30" t="s">
        <v>279</v>
      </c>
      <c r="JK32">
        <v>215.470376</v>
      </c>
      <c r="JL32">
        <v>495.142616</v>
      </c>
      <c r="JN32" s="30" t="s">
        <v>279</v>
      </c>
      <c r="JO32">
        <v>368.794096</v>
      </c>
      <c r="JP32">
        <v>368.794096</v>
      </c>
      <c r="JR32" s="30" t="s">
        <v>279</v>
      </c>
      <c r="JS32">
        <v>243.168624</v>
      </c>
      <c r="JT32">
        <v>504.04684</v>
      </c>
      <c r="JV32" s="30" t="s">
        <v>279</v>
      </c>
      <c r="JW32">
        <v>310.198824</v>
      </c>
      <c r="JX32">
        <v>501.75832</v>
      </c>
      <c r="JZ32" s="30" t="s">
        <v>279</v>
      </c>
      <c r="KA32">
        <v>148.84008</v>
      </c>
      <c r="KB32">
        <v>496.090944</v>
      </c>
      <c r="KD32" s="30" t="s">
        <v>279</v>
      </c>
      <c r="KE32">
        <v>229.177736</v>
      </c>
      <c r="KF32">
        <v>502.101712</v>
      </c>
      <c r="KH32" s="30" t="s">
        <v>279</v>
      </c>
      <c r="KI32">
        <v>120.353784</v>
      </c>
      <c r="KJ32">
        <v>282.29348</v>
      </c>
      <c r="KL32" s="30" t="s">
        <v>279</v>
      </c>
      <c r="KM32">
        <v>129.30696</v>
      </c>
      <c r="KN32">
        <v>495.736352</v>
      </c>
      <c r="KP32" s="30" t="s">
        <v>279</v>
      </c>
      <c r="KQ32">
        <v>232.85708</v>
      </c>
      <c r="KR32">
        <v>494.808704</v>
      </c>
      <c r="KT32" s="30" t="s">
        <v>279</v>
      </c>
      <c r="KU32">
        <v>82.303264</v>
      </c>
      <c r="KV32">
        <v>295.845392</v>
      </c>
      <c r="KX32" s="30" t="s">
        <v>279</v>
      </c>
      <c r="KY32">
        <v>135.684472</v>
      </c>
      <c r="KZ32">
        <v>502.471148</v>
      </c>
    </row>
    <row r="33" spans="2:312">
      <c r="B33" s="30" t="s">
        <v>280</v>
      </c>
      <c r="C33">
        <v>224.548368</v>
      </c>
      <c r="D33">
        <v>226.514684</v>
      </c>
      <c r="F33" s="30" t="s">
        <v>280</v>
      </c>
      <c r="G33">
        <v>223.285136</v>
      </c>
      <c r="H33">
        <v>223.443936</v>
      </c>
      <c r="J33" s="30" t="s">
        <v>280</v>
      </c>
      <c r="K33">
        <v>224.969632</v>
      </c>
      <c r="L33">
        <v>226.581136</v>
      </c>
      <c r="N33" s="30" t="s">
        <v>280</v>
      </c>
      <c r="O33">
        <v>202.826712</v>
      </c>
      <c r="P33">
        <v>205.08264</v>
      </c>
      <c r="R33" s="30" t="s">
        <v>280</v>
      </c>
      <c r="S33">
        <v>215.9144</v>
      </c>
      <c r="T33">
        <v>282.050756</v>
      </c>
      <c r="V33" s="30" t="s">
        <v>280</v>
      </c>
      <c r="W33">
        <v>216.760328</v>
      </c>
      <c r="X33">
        <v>259.774032</v>
      </c>
      <c r="Z33" s="30" t="s">
        <v>280</v>
      </c>
      <c r="AA33">
        <v>215.769784</v>
      </c>
      <c r="AB33">
        <v>222.80454</v>
      </c>
      <c r="AD33" s="30" t="s">
        <v>280</v>
      </c>
      <c r="AE33">
        <v>224.339264</v>
      </c>
      <c r="AF33">
        <v>226.56084</v>
      </c>
      <c r="AH33" s="30" t="s">
        <v>280</v>
      </c>
      <c r="AI33">
        <v>240.301096</v>
      </c>
      <c r="AJ33">
        <v>241.540076</v>
      </c>
      <c r="AL33" s="30" t="s">
        <v>280</v>
      </c>
      <c r="AM33">
        <v>161.794872</v>
      </c>
      <c r="AN33">
        <v>162.150204</v>
      </c>
      <c r="AP33" s="30" t="s">
        <v>280</v>
      </c>
      <c r="AQ33">
        <v>220.839784</v>
      </c>
      <c r="AR33">
        <v>240.374968</v>
      </c>
      <c r="AT33" s="30" t="s">
        <v>280</v>
      </c>
      <c r="AU33">
        <v>181.745848</v>
      </c>
      <c r="AV33">
        <v>240.841196</v>
      </c>
      <c r="AX33" s="30" t="s">
        <v>280</v>
      </c>
      <c r="AY33">
        <v>146.70868</v>
      </c>
      <c r="AZ33">
        <v>218.426664</v>
      </c>
      <c r="BB33" s="30" t="s">
        <v>280</v>
      </c>
      <c r="BC33">
        <v>181.36908</v>
      </c>
      <c r="BD33">
        <v>224.397576</v>
      </c>
      <c r="BF33" s="30" t="s">
        <v>280</v>
      </c>
      <c r="BG33">
        <v>125.82308</v>
      </c>
      <c r="BH33">
        <v>184.74106</v>
      </c>
      <c r="BJ33" s="30" t="s">
        <v>280</v>
      </c>
      <c r="BK33">
        <v>251.345888</v>
      </c>
      <c r="BL33">
        <v>269.365728</v>
      </c>
      <c r="BN33" s="30" t="s">
        <v>280</v>
      </c>
      <c r="BO33">
        <v>214.41348</v>
      </c>
      <c r="BP33">
        <v>224.324816</v>
      </c>
      <c r="BR33" s="30" t="s">
        <v>280</v>
      </c>
      <c r="BS33">
        <v>210.551112</v>
      </c>
      <c r="BT33">
        <v>226.088368</v>
      </c>
      <c r="BV33" s="30" t="s">
        <v>280</v>
      </c>
      <c r="BW33">
        <v>209.39372</v>
      </c>
      <c r="BX33">
        <v>259.74836</v>
      </c>
      <c r="BZ33" s="30" t="s">
        <v>280</v>
      </c>
      <c r="CA33">
        <v>224.047408</v>
      </c>
      <c r="CB33">
        <v>225.77164</v>
      </c>
      <c r="CD33" s="30" t="s">
        <v>280</v>
      </c>
      <c r="CE33">
        <v>295.785304</v>
      </c>
      <c r="CF33">
        <v>327.655724</v>
      </c>
      <c r="CH33" s="30" t="s">
        <v>280</v>
      </c>
      <c r="CI33">
        <v>309.919336</v>
      </c>
      <c r="CJ33">
        <v>354.507376</v>
      </c>
      <c r="CL33" s="30" t="s">
        <v>280</v>
      </c>
      <c r="CM33">
        <v>202.95192</v>
      </c>
      <c r="CN33">
        <v>226.078232</v>
      </c>
      <c r="CP33" s="30" t="s">
        <v>280</v>
      </c>
      <c r="CQ33">
        <v>178.486624</v>
      </c>
      <c r="CR33">
        <v>327.375548</v>
      </c>
      <c r="CT33" s="30" t="s">
        <v>280</v>
      </c>
      <c r="CU33">
        <v>141.980776</v>
      </c>
      <c r="CV33">
        <v>201.052768</v>
      </c>
      <c r="CX33" s="30" t="s">
        <v>280</v>
      </c>
      <c r="CY33">
        <v>151.516424</v>
      </c>
      <c r="CZ33">
        <v>203.311592</v>
      </c>
      <c r="DB33" s="30" t="s">
        <v>280</v>
      </c>
      <c r="DC33">
        <v>205.060496</v>
      </c>
      <c r="DD33">
        <v>212.70456</v>
      </c>
      <c r="DF33" s="30" t="s">
        <v>280</v>
      </c>
      <c r="DG33">
        <v>198.002016</v>
      </c>
      <c r="DH33">
        <v>225.888472</v>
      </c>
      <c r="DJ33" s="30" t="s">
        <v>280</v>
      </c>
      <c r="DK33">
        <v>301.297616</v>
      </c>
      <c r="DL33">
        <v>445.851728</v>
      </c>
      <c r="DN33" s="30" t="s">
        <v>280</v>
      </c>
      <c r="DO33">
        <v>239.204136</v>
      </c>
      <c r="DP33">
        <v>239.688952</v>
      </c>
      <c r="DR33" s="30" t="s">
        <v>280</v>
      </c>
      <c r="DS33">
        <v>111.881424</v>
      </c>
      <c r="DT33">
        <v>202.764944</v>
      </c>
      <c r="DV33" s="30" t="s">
        <v>280</v>
      </c>
      <c r="DW33">
        <v>160.463488</v>
      </c>
      <c r="DX33">
        <v>224.335804</v>
      </c>
      <c r="DZ33" s="30" t="s">
        <v>280</v>
      </c>
      <c r="EA33">
        <v>129.797752</v>
      </c>
      <c r="EB33">
        <v>205.175192</v>
      </c>
      <c r="ED33" s="30" t="s">
        <v>280</v>
      </c>
      <c r="EE33">
        <v>150.519128</v>
      </c>
      <c r="EF33">
        <v>203.187392</v>
      </c>
      <c r="EH33" s="30" t="s">
        <v>280</v>
      </c>
      <c r="EI33">
        <v>364.495</v>
      </c>
      <c r="EJ33">
        <v>415.231936</v>
      </c>
      <c r="EL33" s="30" t="s">
        <v>280</v>
      </c>
      <c r="EM33">
        <v>216.91032</v>
      </c>
      <c r="EN33">
        <v>226.338664</v>
      </c>
      <c r="EP33" s="30" t="s">
        <v>280</v>
      </c>
      <c r="EQ33">
        <v>213.5366</v>
      </c>
      <c r="ER33">
        <v>223.928784</v>
      </c>
      <c r="ET33" s="30" t="s">
        <v>280</v>
      </c>
      <c r="EU33">
        <v>121.567616</v>
      </c>
      <c r="EV33">
        <v>251.728236</v>
      </c>
      <c r="EX33" s="30" t="s">
        <v>280</v>
      </c>
      <c r="EY33">
        <v>357.059232</v>
      </c>
      <c r="EZ33">
        <v>504.9805</v>
      </c>
      <c r="FB33" s="30" t="s">
        <v>280</v>
      </c>
      <c r="FC33">
        <v>138.47964</v>
      </c>
      <c r="FD33">
        <v>225.00456</v>
      </c>
      <c r="FF33" s="30" t="s">
        <v>280</v>
      </c>
      <c r="FG33">
        <v>266.418496</v>
      </c>
      <c r="FH33">
        <v>348.437952</v>
      </c>
      <c r="FJ33" s="30" t="s">
        <v>280</v>
      </c>
      <c r="FK33">
        <v>224.296584</v>
      </c>
      <c r="FL33">
        <v>224.2006</v>
      </c>
      <c r="FN33" s="30" t="s">
        <v>280</v>
      </c>
      <c r="FO33">
        <v>253.436992</v>
      </c>
      <c r="FP33">
        <v>270.963872</v>
      </c>
      <c r="FR33" s="30" t="s">
        <v>280</v>
      </c>
      <c r="FS33">
        <v>197.936928</v>
      </c>
      <c r="FT33">
        <v>269.291828</v>
      </c>
      <c r="FV33" s="30" t="s">
        <v>280</v>
      </c>
      <c r="FW33">
        <v>196.057504</v>
      </c>
      <c r="FX33">
        <v>269.437176</v>
      </c>
      <c r="FZ33" s="30" t="s">
        <v>280</v>
      </c>
      <c r="GA33">
        <v>161.30776</v>
      </c>
      <c r="GB33">
        <v>256.11032</v>
      </c>
      <c r="GD33" s="30" t="s">
        <v>280</v>
      </c>
      <c r="GE33">
        <v>258.186544</v>
      </c>
      <c r="GF33">
        <v>450.161612</v>
      </c>
      <c r="GH33" s="30" t="s">
        <v>280</v>
      </c>
      <c r="GI33">
        <v>193.214304</v>
      </c>
      <c r="GJ33">
        <v>173.268936</v>
      </c>
      <c r="GL33" s="30" t="s">
        <v>280</v>
      </c>
      <c r="GM33">
        <v>200.15068</v>
      </c>
      <c r="GN33">
        <v>295.351832</v>
      </c>
      <c r="GP33" s="30" t="s">
        <v>280</v>
      </c>
      <c r="GQ33">
        <v>452.683216</v>
      </c>
      <c r="GR33">
        <v>433.961228</v>
      </c>
      <c r="GT33" s="30" t="s">
        <v>280</v>
      </c>
      <c r="GU33">
        <v>150.068136</v>
      </c>
      <c r="GV33">
        <v>265.148688</v>
      </c>
      <c r="GX33" s="30" t="s">
        <v>280</v>
      </c>
      <c r="GY33">
        <v>228.90548</v>
      </c>
      <c r="GZ33">
        <v>297.90814</v>
      </c>
      <c r="HB33" s="30" t="s">
        <v>280</v>
      </c>
      <c r="HC33">
        <v>470.460256</v>
      </c>
      <c r="HD33">
        <v>471.739028</v>
      </c>
      <c r="HF33" s="30" t="s">
        <v>280</v>
      </c>
      <c r="HG33">
        <v>148.154776</v>
      </c>
      <c r="HH33">
        <v>172.017264</v>
      </c>
      <c r="HJ33" s="30" t="s">
        <v>280</v>
      </c>
      <c r="HK33">
        <v>366.306376</v>
      </c>
      <c r="HL33">
        <v>470.69946</v>
      </c>
      <c r="HN33" s="30" t="s">
        <v>280</v>
      </c>
      <c r="HO33">
        <v>278.443752</v>
      </c>
      <c r="HP33">
        <v>382.323176</v>
      </c>
      <c r="HR33" s="30" t="s">
        <v>280</v>
      </c>
      <c r="HS33">
        <v>346.626824</v>
      </c>
      <c r="HT33">
        <v>534.693724</v>
      </c>
      <c r="HV33" s="30" t="s">
        <v>280</v>
      </c>
      <c r="HW33">
        <v>294.13492</v>
      </c>
      <c r="HX33">
        <v>352.824748</v>
      </c>
      <c r="HZ33" s="30" t="s">
        <v>280</v>
      </c>
      <c r="IA33">
        <v>224.398656</v>
      </c>
      <c r="IB33">
        <v>206.391632</v>
      </c>
      <c r="ID33" s="30" t="s">
        <v>280</v>
      </c>
      <c r="IE33">
        <v>287.960888</v>
      </c>
      <c r="IF33">
        <v>448.667</v>
      </c>
      <c r="IH33" s="30" t="s">
        <v>280</v>
      </c>
      <c r="II33">
        <v>376.342752</v>
      </c>
      <c r="IJ33">
        <v>460.10152</v>
      </c>
      <c r="IL33" s="30" t="s">
        <v>280</v>
      </c>
      <c r="IM33">
        <v>323.866608</v>
      </c>
      <c r="IN33">
        <v>497.488736</v>
      </c>
      <c r="IP33" s="30" t="s">
        <v>280</v>
      </c>
      <c r="IQ33">
        <v>289.904224</v>
      </c>
      <c r="IR33">
        <v>534.702776</v>
      </c>
      <c r="IT33" s="30" t="s">
        <v>280</v>
      </c>
      <c r="IU33">
        <v>225.754856</v>
      </c>
      <c r="IV33">
        <v>440.269528</v>
      </c>
      <c r="IX33" s="30" t="s">
        <v>280</v>
      </c>
      <c r="IY33">
        <v>266.480976</v>
      </c>
      <c r="IZ33">
        <v>351.563432</v>
      </c>
      <c r="JB33" s="30" t="s">
        <v>280</v>
      </c>
      <c r="JC33">
        <v>243.470272</v>
      </c>
      <c r="JD33">
        <v>496.928104</v>
      </c>
      <c r="JF33" s="30" t="s">
        <v>280</v>
      </c>
      <c r="JG33">
        <v>103.03692</v>
      </c>
      <c r="JH33">
        <v>295.422704</v>
      </c>
      <c r="JJ33" s="30" t="s">
        <v>280</v>
      </c>
      <c r="JK33">
        <v>321.591936</v>
      </c>
      <c r="JL33">
        <v>495.142616</v>
      </c>
      <c r="JN33" s="30" t="s">
        <v>280</v>
      </c>
      <c r="JO33">
        <v>240.756072</v>
      </c>
      <c r="JP33">
        <v>368.794096</v>
      </c>
      <c r="JR33" s="30" t="s">
        <v>280</v>
      </c>
      <c r="JS33">
        <v>507.216464</v>
      </c>
      <c r="JT33">
        <v>504.04684</v>
      </c>
      <c r="JV33" s="30" t="s">
        <v>280</v>
      </c>
      <c r="JW33">
        <v>208.186872</v>
      </c>
      <c r="JX33">
        <v>501.75832</v>
      </c>
      <c r="JZ33" s="30" t="s">
        <v>280</v>
      </c>
      <c r="KA33">
        <v>368.016712</v>
      </c>
      <c r="KB33">
        <v>496.090944</v>
      </c>
      <c r="KD33" s="30" t="s">
        <v>280</v>
      </c>
      <c r="KE33">
        <v>285.550032</v>
      </c>
      <c r="KF33">
        <v>502.101712</v>
      </c>
      <c r="KH33" s="30" t="s">
        <v>280</v>
      </c>
      <c r="KI33">
        <v>202.779624</v>
      </c>
      <c r="KJ33">
        <v>282.29348</v>
      </c>
      <c r="KL33" s="30" t="s">
        <v>280</v>
      </c>
      <c r="KM33">
        <v>307.882504</v>
      </c>
      <c r="KN33">
        <v>495.736352</v>
      </c>
      <c r="KP33" s="30" t="s">
        <v>280</v>
      </c>
      <c r="KQ33">
        <v>224.319144</v>
      </c>
      <c r="KR33">
        <v>494.808704</v>
      </c>
      <c r="KT33" s="30" t="s">
        <v>280</v>
      </c>
      <c r="KU33">
        <v>226.358496</v>
      </c>
      <c r="KV33">
        <v>295.845392</v>
      </c>
      <c r="KX33" s="30" t="s">
        <v>280</v>
      </c>
      <c r="KY33">
        <v>195.075768</v>
      </c>
      <c r="KZ33">
        <v>502.471148</v>
      </c>
    </row>
    <row r="34" spans="2:312">
      <c r="B34" s="30" t="s">
        <v>281</v>
      </c>
      <c r="C34">
        <v>226.480976</v>
      </c>
      <c r="D34">
        <v>226.514684</v>
      </c>
      <c r="F34" s="30" t="s">
        <v>281</v>
      </c>
      <c r="G34">
        <v>222.923512</v>
      </c>
      <c r="H34">
        <v>223.443936</v>
      </c>
      <c r="J34" s="30" t="s">
        <v>281</v>
      </c>
      <c r="K34">
        <v>224.527456</v>
      </c>
      <c r="L34">
        <v>226.581136</v>
      </c>
      <c r="N34" s="30" t="s">
        <v>281</v>
      </c>
      <c r="O34">
        <v>205.179928</v>
      </c>
      <c r="P34">
        <v>205.08264</v>
      </c>
      <c r="R34" s="30" t="s">
        <v>281</v>
      </c>
      <c r="S34">
        <v>283.489232</v>
      </c>
      <c r="T34">
        <v>282.050756</v>
      </c>
      <c r="V34" s="30" t="s">
        <v>281</v>
      </c>
      <c r="W34">
        <v>189.926472</v>
      </c>
      <c r="X34">
        <v>259.774032</v>
      </c>
      <c r="Z34" s="30" t="s">
        <v>281</v>
      </c>
      <c r="AA34">
        <v>220.783</v>
      </c>
      <c r="AB34">
        <v>222.80454</v>
      </c>
      <c r="AD34" s="30" t="s">
        <v>281</v>
      </c>
      <c r="AE34">
        <v>226.734632</v>
      </c>
      <c r="AF34">
        <v>226.56084</v>
      </c>
      <c r="AH34" s="30" t="s">
        <v>281</v>
      </c>
      <c r="AI34">
        <v>238.669416</v>
      </c>
      <c r="AJ34">
        <v>241.540076</v>
      </c>
      <c r="AL34" s="30" t="s">
        <v>281</v>
      </c>
      <c r="AM34">
        <v>160.791376</v>
      </c>
      <c r="AN34">
        <v>162.150204</v>
      </c>
      <c r="AP34" s="30" t="s">
        <v>281</v>
      </c>
      <c r="AQ34">
        <v>238.717776</v>
      </c>
      <c r="AR34">
        <v>240.374968</v>
      </c>
      <c r="AT34" s="30" t="s">
        <v>281</v>
      </c>
      <c r="AU34">
        <v>187.135856</v>
      </c>
      <c r="AV34">
        <v>240.841196</v>
      </c>
      <c r="AX34" s="30" t="s">
        <v>281</v>
      </c>
      <c r="AY34">
        <v>216.26084</v>
      </c>
      <c r="AZ34">
        <v>218.426664</v>
      </c>
      <c r="BB34" s="30" t="s">
        <v>281</v>
      </c>
      <c r="BC34">
        <v>224.241064</v>
      </c>
      <c r="BD34">
        <v>224.397576</v>
      </c>
      <c r="BF34" s="30" t="s">
        <v>281</v>
      </c>
      <c r="BG34">
        <v>145.339936</v>
      </c>
      <c r="BH34">
        <v>184.74106</v>
      </c>
      <c r="BJ34" s="30" t="s">
        <v>281</v>
      </c>
      <c r="BK34">
        <v>269.4630079999999</v>
      </c>
      <c r="BL34">
        <v>269.365728</v>
      </c>
      <c r="BN34" s="30" t="s">
        <v>281</v>
      </c>
      <c r="BO34">
        <v>224.610144</v>
      </c>
      <c r="BP34">
        <v>224.324816</v>
      </c>
      <c r="BR34" s="30" t="s">
        <v>281</v>
      </c>
      <c r="BS34">
        <v>222.325312</v>
      </c>
      <c r="BT34">
        <v>226.088368</v>
      </c>
      <c r="BV34" s="30" t="s">
        <v>281</v>
      </c>
      <c r="BW34">
        <v>215.042488</v>
      </c>
      <c r="BX34">
        <v>259.74836</v>
      </c>
      <c r="BZ34" s="30" t="s">
        <v>281</v>
      </c>
      <c r="CA34">
        <v>221.33556</v>
      </c>
      <c r="CB34">
        <v>225.77164</v>
      </c>
      <c r="CD34" s="30" t="s">
        <v>281</v>
      </c>
      <c r="CE34">
        <v>266.188856</v>
      </c>
      <c r="CF34">
        <v>327.655724</v>
      </c>
      <c r="CH34" s="30" t="s">
        <v>281</v>
      </c>
      <c r="CI34">
        <v>327.900952</v>
      </c>
      <c r="CJ34">
        <v>354.507376</v>
      </c>
      <c r="CL34" s="30" t="s">
        <v>281</v>
      </c>
      <c r="CM34">
        <v>188.140344</v>
      </c>
      <c r="CN34">
        <v>226.078232</v>
      </c>
      <c r="CP34" s="30" t="s">
        <v>281</v>
      </c>
      <c r="CQ34">
        <v>289.479152</v>
      </c>
      <c r="CR34">
        <v>327.375548</v>
      </c>
      <c r="CT34" s="30" t="s">
        <v>281</v>
      </c>
      <c r="CU34">
        <v>173.073496</v>
      </c>
      <c r="CV34">
        <v>201.052768</v>
      </c>
      <c r="CX34" s="30" t="s">
        <v>281</v>
      </c>
      <c r="CY34">
        <v>183.47744</v>
      </c>
      <c r="CZ34">
        <v>203.311592</v>
      </c>
      <c r="DB34" s="30" t="s">
        <v>281</v>
      </c>
      <c r="DC34">
        <v>203.768168</v>
      </c>
      <c r="DD34">
        <v>212.70456</v>
      </c>
      <c r="DF34" s="30" t="s">
        <v>281</v>
      </c>
      <c r="DG34">
        <v>216.259104</v>
      </c>
      <c r="DH34">
        <v>225.888472</v>
      </c>
      <c r="DJ34" s="30" t="s">
        <v>281</v>
      </c>
      <c r="DK34">
        <v>356.97952</v>
      </c>
      <c r="DL34">
        <v>445.851728</v>
      </c>
      <c r="DN34" s="30" t="s">
        <v>281</v>
      </c>
      <c r="DO34">
        <v>209.833064</v>
      </c>
      <c r="DP34">
        <v>239.688952</v>
      </c>
      <c r="DR34" s="30" t="s">
        <v>281</v>
      </c>
      <c r="DS34">
        <v>160.419472</v>
      </c>
      <c r="DT34">
        <v>202.764944</v>
      </c>
      <c r="DV34" s="30" t="s">
        <v>281</v>
      </c>
      <c r="DW34">
        <v>187.564728</v>
      </c>
      <c r="DX34">
        <v>224.335804</v>
      </c>
      <c r="DZ34" s="30" t="s">
        <v>281</v>
      </c>
      <c r="EA34">
        <v>141.982896</v>
      </c>
      <c r="EB34">
        <v>205.175192</v>
      </c>
      <c r="ED34" s="30" t="s">
        <v>281</v>
      </c>
      <c r="EE34">
        <v>185.984896</v>
      </c>
      <c r="EF34">
        <v>203.187392</v>
      </c>
      <c r="EH34" s="30" t="s">
        <v>281</v>
      </c>
      <c r="EI34">
        <v>262.786432</v>
      </c>
      <c r="EJ34">
        <v>415.231936</v>
      </c>
      <c r="EL34" s="30" t="s">
        <v>281</v>
      </c>
      <c r="EM34">
        <v>170.679968</v>
      </c>
      <c r="EN34">
        <v>226.338664</v>
      </c>
      <c r="EP34" s="30" t="s">
        <v>281</v>
      </c>
      <c r="EQ34">
        <v>212.270464</v>
      </c>
      <c r="ER34">
        <v>223.928784</v>
      </c>
      <c r="ET34" s="30" t="s">
        <v>281</v>
      </c>
      <c r="EU34">
        <v>181.6298</v>
      </c>
      <c r="EV34">
        <v>251.728236</v>
      </c>
      <c r="EX34" s="30" t="s">
        <v>281</v>
      </c>
      <c r="EY34">
        <v>402.414952</v>
      </c>
      <c r="EZ34">
        <v>504.9805</v>
      </c>
      <c r="FB34" s="30" t="s">
        <v>281</v>
      </c>
      <c r="FC34">
        <v>225.028712</v>
      </c>
      <c r="FD34">
        <v>225.00456</v>
      </c>
      <c r="FF34" s="30" t="s">
        <v>281</v>
      </c>
      <c r="FG34">
        <v>270.762752</v>
      </c>
      <c r="FH34">
        <v>348.437952</v>
      </c>
      <c r="FJ34" s="30" t="s">
        <v>281</v>
      </c>
      <c r="FK34">
        <v>89.091296</v>
      </c>
      <c r="FL34">
        <v>224.2006</v>
      </c>
      <c r="FN34" s="30" t="s">
        <v>281</v>
      </c>
      <c r="FO34">
        <v>256.338976</v>
      </c>
      <c r="FP34">
        <v>270.963872</v>
      </c>
      <c r="FR34" s="30" t="s">
        <v>281</v>
      </c>
      <c r="FS34">
        <v>186.958048</v>
      </c>
      <c r="FT34">
        <v>269.291828</v>
      </c>
      <c r="FV34" s="30" t="s">
        <v>281</v>
      </c>
      <c r="FW34">
        <v>174.45996</v>
      </c>
      <c r="FX34">
        <v>269.437176</v>
      </c>
      <c r="FZ34" s="30" t="s">
        <v>281</v>
      </c>
      <c r="GA34">
        <v>252.649736</v>
      </c>
      <c r="GB34">
        <v>256.11032</v>
      </c>
      <c r="GD34" s="30" t="s">
        <v>281</v>
      </c>
      <c r="GE34">
        <v>304.462728</v>
      </c>
      <c r="GF34">
        <v>450.161612</v>
      </c>
      <c r="GH34" s="30" t="s">
        <v>281</v>
      </c>
      <c r="GI34">
        <v>165.79844</v>
      </c>
      <c r="GJ34">
        <v>173.268936</v>
      </c>
      <c r="GL34" s="30" t="s">
        <v>281</v>
      </c>
      <c r="GM34">
        <v>196.120656</v>
      </c>
      <c r="GN34">
        <v>295.351832</v>
      </c>
      <c r="GP34" s="30" t="s">
        <v>281</v>
      </c>
      <c r="GQ34">
        <v>314.711928</v>
      </c>
      <c r="GR34">
        <v>433.961228</v>
      </c>
      <c r="GT34" s="30" t="s">
        <v>281</v>
      </c>
      <c r="GU34">
        <v>207.03608</v>
      </c>
      <c r="GV34">
        <v>265.148688</v>
      </c>
      <c r="GX34" s="30" t="s">
        <v>281</v>
      </c>
      <c r="GY34">
        <v>206.882736</v>
      </c>
      <c r="GZ34">
        <v>297.90814</v>
      </c>
      <c r="HB34" s="30" t="s">
        <v>281</v>
      </c>
      <c r="HC34">
        <v>394.79252</v>
      </c>
      <c r="HD34">
        <v>471.739028</v>
      </c>
      <c r="HF34" s="30" t="s">
        <v>281</v>
      </c>
      <c r="HG34">
        <v>177.207096</v>
      </c>
      <c r="HH34">
        <v>172.017264</v>
      </c>
      <c r="HJ34" s="30" t="s">
        <v>281</v>
      </c>
      <c r="HK34">
        <v>313.118264</v>
      </c>
      <c r="HL34">
        <v>470.69946</v>
      </c>
      <c r="HN34" s="30" t="s">
        <v>281</v>
      </c>
      <c r="HO34">
        <v>365.023928</v>
      </c>
      <c r="HP34">
        <v>382.323176</v>
      </c>
      <c r="HR34" s="30" t="s">
        <v>281</v>
      </c>
      <c r="HS34">
        <v>530.5988000000001</v>
      </c>
      <c r="HT34">
        <v>534.693724</v>
      </c>
      <c r="HV34" s="30" t="s">
        <v>281</v>
      </c>
      <c r="HW34">
        <v>233.941888</v>
      </c>
      <c r="HX34">
        <v>352.824748</v>
      </c>
      <c r="HZ34" s="30" t="s">
        <v>281</v>
      </c>
      <c r="IA34">
        <v>141.070072</v>
      </c>
      <c r="IB34">
        <v>206.391632</v>
      </c>
      <c r="ID34" s="30" t="s">
        <v>281</v>
      </c>
      <c r="IE34">
        <v>316.647888</v>
      </c>
      <c r="IF34">
        <v>448.667</v>
      </c>
      <c r="IH34" s="30" t="s">
        <v>281</v>
      </c>
      <c r="II34">
        <v>359.9787040000001</v>
      </c>
      <c r="IJ34">
        <v>460.10152</v>
      </c>
      <c r="IL34" s="30" t="s">
        <v>281</v>
      </c>
      <c r="IM34">
        <v>261.36392</v>
      </c>
      <c r="IN34">
        <v>497.488736</v>
      </c>
      <c r="IP34" s="30" t="s">
        <v>281</v>
      </c>
      <c r="IQ34">
        <v>326.11456</v>
      </c>
      <c r="IR34">
        <v>534.702776</v>
      </c>
      <c r="IT34" s="30" t="s">
        <v>281</v>
      </c>
      <c r="IU34">
        <v>345.042496</v>
      </c>
      <c r="IV34">
        <v>440.269528</v>
      </c>
      <c r="IX34" s="30" t="s">
        <v>281</v>
      </c>
      <c r="IY34">
        <v>269.789112</v>
      </c>
      <c r="IZ34">
        <v>351.563432</v>
      </c>
      <c r="JB34" s="30" t="s">
        <v>281</v>
      </c>
      <c r="JC34">
        <v>346.5230079999999</v>
      </c>
      <c r="JD34">
        <v>496.928104</v>
      </c>
      <c r="JF34" s="30" t="s">
        <v>281</v>
      </c>
      <c r="JG34">
        <v>159.146696</v>
      </c>
      <c r="JH34">
        <v>295.422704</v>
      </c>
      <c r="JJ34" s="30" t="s">
        <v>281</v>
      </c>
      <c r="JK34">
        <v>349.879768</v>
      </c>
      <c r="JL34">
        <v>495.142616</v>
      </c>
      <c r="JN34" s="30" t="s">
        <v>281</v>
      </c>
      <c r="JO34">
        <v>280.999816</v>
      </c>
      <c r="JP34">
        <v>368.794096</v>
      </c>
      <c r="JR34" s="30" t="s">
        <v>281</v>
      </c>
      <c r="JS34">
        <v>508.170312</v>
      </c>
      <c r="JT34">
        <v>504.04684</v>
      </c>
      <c r="JV34" s="30" t="s">
        <v>281</v>
      </c>
      <c r="JW34">
        <v>496.9598</v>
      </c>
      <c r="JX34">
        <v>501.75832</v>
      </c>
      <c r="JZ34" s="30" t="s">
        <v>281</v>
      </c>
      <c r="KA34">
        <v>501.145368</v>
      </c>
      <c r="KB34">
        <v>496.090944</v>
      </c>
      <c r="KD34" s="30" t="s">
        <v>281</v>
      </c>
      <c r="KE34">
        <v>229.829872</v>
      </c>
      <c r="KF34">
        <v>502.101712</v>
      </c>
      <c r="KH34" s="30" t="s">
        <v>281</v>
      </c>
      <c r="KI34">
        <v>163.553336</v>
      </c>
      <c r="KJ34">
        <v>282.29348</v>
      </c>
      <c r="KL34" s="30" t="s">
        <v>281</v>
      </c>
      <c r="KM34">
        <v>304.079288</v>
      </c>
      <c r="KN34">
        <v>495.736352</v>
      </c>
      <c r="KP34" s="30" t="s">
        <v>281</v>
      </c>
      <c r="KQ34">
        <v>242.745824</v>
      </c>
      <c r="KR34">
        <v>494.808704</v>
      </c>
      <c r="KT34" s="30" t="s">
        <v>281</v>
      </c>
      <c r="KU34">
        <v>193.6514</v>
      </c>
      <c r="KV34">
        <v>295.845392</v>
      </c>
      <c r="KX34" s="30" t="s">
        <v>281</v>
      </c>
      <c r="KY34">
        <v>276.6532</v>
      </c>
      <c r="KZ34">
        <v>502.471148</v>
      </c>
    </row>
    <row r="35" spans="2:312">
      <c r="B35" s="30" t="s">
        <v>282</v>
      </c>
      <c r="C35">
        <v>225.484248</v>
      </c>
      <c r="D35">
        <v>226.514684</v>
      </c>
      <c r="F35" s="30" t="s">
        <v>282</v>
      </c>
      <c r="G35">
        <v>223.38208</v>
      </c>
      <c r="H35">
        <v>223.443936</v>
      </c>
      <c r="J35" s="30" t="s">
        <v>282</v>
      </c>
      <c r="K35">
        <v>224.608152</v>
      </c>
      <c r="L35">
        <v>226.581136</v>
      </c>
      <c r="N35" s="30" t="s">
        <v>282</v>
      </c>
      <c r="O35">
        <v>205.14516</v>
      </c>
      <c r="P35">
        <v>205.08264</v>
      </c>
      <c r="R35" s="30" t="s">
        <v>282</v>
      </c>
      <c r="S35">
        <v>280.567624</v>
      </c>
      <c r="T35">
        <v>282.050756</v>
      </c>
      <c r="V35" s="30" t="s">
        <v>282</v>
      </c>
      <c r="W35">
        <v>261.079464</v>
      </c>
      <c r="X35">
        <v>259.774032</v>
      </c>
      <c r="Z35" s="30" t="s">
        <v>282</v>
      </c>
      <c r="AA35">
        <v>220.666704</v>
      </c>
      <c r="AB35">
        <v>222.80454</v>
      </c>
      <c r="AD35" s="30" t="s">
        <v>282</v>
      </c>
      <c r="AE35">
        <v>225.975048</v>
      </c>
      <c r="AF35">
        <v>226.56084</v>
      </c>
      <c r="AH35" s="30" t="s">
        <v>282</v>
      </c>
      <c r="AI35">
        <v>240.849048</v>
      </c>
      <c r="AJ35">
        <v>241.540076</v>
      </c>
      <c r="AL35" s="30" t="s">
        <v>282</v>
      </c>
      <c r="AM35">
        <v>149.311328</v>
      </c>
      <c r="AN35">
        <v>162.150204</v>
      </c>
      <c r="AP35" s="30" t="s">
        <v>282</v>
      </c>
      <c r="AQ35">
        <v>228.901064</v>
      </c>
      <c r="AR35">
        <v>240.374968</v>
      </c>
      <c r="AT35" s="30" t="s">
        <v>282</v>
      </c>
      <c r="AU35">
        <v>240.928608</v>
      </c>
      <c r="AV35">
        <v>240.841196</v>
      </c>
      <c r="AX35" s="30" t="s">
        <v>282</v>
      </c>
      <c r="AY35">
        <v>217.0812</v>
      </c>
      <c r="AZ35">
        <v>218.426664</v>
      </c>
      <c r="BB35" s="30" t="s">
        <v>282</v>
      </c>
      <c r="BC35">
        <v>219.906528</v>
      </c>
      <c r="BD35">
        <v>224.397576</v>
      </c>
      <c r="BF35" s="30" t="s">
        <v>282</v>
      </c>
      <c r="BG35">
        <v>177.585664</v>
      </c>
      <c r="BH35">
        <v>184.74106</v>
      </c>
      <c r="BJ35" s="30" t="s">
        <v>282</v>
      </c>
      <c r="BK35">
        <v>269.37924</v>
      </c>
      <c r="BL35">
        <v>269.365728</v>
      </c>
      <c r="BN35" s="30" t="s">
        <v>282</v>
      </c>
      <c r="BO35">
        <v>206.501888</v>
      </c>
      <c r="BP35">
        <v>224.324816</v>
      </c>
      <c r="BR35" s="30" t="s">
        <v>282</v>
      </c>
      <c r="BS35">
        <v>211.274168</v>
      </c>
      <c r="BT35">
        <v>226.088368</v>
      </c>
      <c r="BV35" s="30" t="s">
        <v>282</v>
      </c>
      <c r="BW35">
        <v>221.501336</v>
      </c>
      <c r="BX35">
        <v>259.74836</v>
      </c>
      <c r="BZ35" s="30" t="s">
        <v>282</v>
      </c>
      <c r="CA35">
        <v>220.754216</v>
      </c>
      <c r="CB35">
        <v>225.77164</v>
      </c>
      <c r="CD35" s="30" t="s">
        <v>282</v>
      </c>
      <c r="CE35">
        <v>296.0773119999999</v>
      </c>
      <c r="CF35">
        <v>327.655724</v>
      </c>
      <c r="CH35" s="30" t="s">
        <v>282</v>
      </c>
      <c r="CI35">
        <v>353.202616</v>
      </c>
      <c r="CJ35">
        <v>354.507376</v>
      </c>
      <c r="CL35" s="30" t="s">
        <v>282</v>
      </c>
      <c r="CM35">
        <v>226.225856</v>
      </c>
      <c r="CN35">
        <v>226.078232</v>
      </c>
      <c r="CP35" s="30" t="s">
        <v>282</v>
      </c>
      <c r="CQ35">
        <v>254.70608</v>
      </c>
      <c r="CR35">
        <v>327.375548</v>
      </c>
      <c r="CT35" s="30" t="s">
        <v>282</v>
      </c>
      <c r="CU35">
        <v>125.92528</v>
      </c>
      <c r="CV35">
        <v>201.052768</v>
      </c>
      <c r="CX35" s="30" t="s">
        <v>282</v>
      </c>
      <c r="CY35">
        <v>164.1576</v>
      </c>
      <c r="CZ35">
        <v>203.311592</v>
      </c>
      <c r="DB35" s="30" t="s">
        <v>282</v>
      </c>
      <c r="DC35">
        <v>163.245856</v>
      </c>
      <c r="DD35">
        <v>212.70456</v>
      </c>
      <c r="DF35" s="30" t="s">
        <v>282</v>
      </c>
      <c r="DG35">
        <v>203.822344</v>
      </c>
      <c r="DH35">
        <v>225.888472</v>
      </c>
      <c r="DJ35" s="30" t="s">
        <v>282</v>
      </c>
      <c r="DK35">
        <v>447.405536</v>
      </c>
      <c r="DL35">
        <v>445.851728</v>
      </c>
      <c r="DN35" s="30" t="s">
        <v>282</v>
      </c>
      <c r="DO35">
        <v>222.696032</v>
      </c>
      <c r="DP35">
        <v>239.688952</v>
      </c>
      <c r="DR35" s="30" t="s">
        <v>282</v>
      </c>
      <c r="DS35">
        <v>198.048592</v>
      </c>
      <c r="DT35">
        <v>202.764944</v>
      </c>
      <c r="DV35" s="30" t="s">
        <v>282</v>
      </c>
      <c r="DW35">
        <v>210.7386</v>
      </c>
      <c r="DX35">
        <v>224.335804</v>
      </c>
      <c r="DZ35" s="30" t="s">
        <v>282</v>
      </c>
      <c r="EA35">
        <v>198.9484</v>
      </c>
      <c r="EB35">
        <v>205.175192</v>
      </c>
      <c r="ED35" s="30" t="s">
        <v>282</v>
      </c>
      <c r="EE35">
        <v>184.785224</v>
      </c>
      <c r="EF35">
        <v>203.187392</v>
      </c>
      <c r="EH35" s="30" t="s">
        <v>282</v>
      </c>
      <c r="EI35">
        <v>391.323832</v>
      </c>
      <c r="EJ35">
        <v>415.231936</v>
      </c>
      <c r="EL35" s="30" t="s">
        <v>282</v>
      </c>
      <c r="EM35">
        <v>200.964272</v>
      </c>
      <c r="EN35">
        <v>226.338664</v>
      </c>
      <c r="EP35" s="30" t="s">
        <v>282</v>
      </c>
      <c r="EQ35">
        <v>184.078112</v>
      </c>
      <c r="ER35">
        <v>223.928784</v>
      </c>
      <c r="ET35" s="30" t="s">
        <v>282</v>
      </c>
      <c r="EU35">
        <v>239.202824</v>
      </c>
      <c r="EV35">
        <v>251.728236</v>
      </c>
      <c r="EX35" s="30" t="s">
        <v>282</v>
      </c>
      <c r="EY35">
        <v>412.165536</v>
      </c>
      <c r="EZ35">
        <v>504.9805</v>
      </c>
      <c r="FB35" s="30" t="s">
        <v>282</v>
      </c>
      <c r="FC35">
        <v>140.589592</v>
      </c>
      <c r="FD35">
        <v>225.00456</v>
      </c>
      <c r="FF35" s="30" t="s">
        <v>282</v>
      </c>
      <c r="FG35">
        <v>334.615504</v>
      </c>
      <c r="FH35">
        <v>348.437952</v>
      </c>
      <c r="FJ35" s="30" t="s">
        <v>282</v>
      </c>
      <c r="FK35">
        <v>222.183808</v>
      </c>
      <c r="FL35">
        <v>224.2006</v>
      </c>
      <c r="FN35" s="30" t="s">
        <v>282</v>
      </c>
      <c r="FO35">
        <v>207.286912</v>
      </c>
      <c r="FP35">
        <v>270.963872</v>
      </c>
      <c r="FR35" s="30" t="s">
        <v>282</v>
      </c>
      <c r="FS35">
        <v>204.451104</v>
      </c>
      <c r="FT35">
        <v>269.291828</v>
      </c>
      <c r="FV35" s="30" t="s">
        <v>282</v>
      </c>
      <c r="FW35">
        <v>201.272912</v>
      </c>
      <c r="FX35">
        <v>269.437176</v>
      </c>
      <c r="FZ35" s="30" t="s">
        <v>282</v>
      </c>
      <c r="GA35">
        <v>166.37056</v>
      </c>
      <c r="GB35">
        <v>256.11032</v>
      </c>
      <c r="GD35" s="30" t="s">
        <v>282</v>
      </c>
      <c r="GE35">
        <v>312.475568</v>
      </c>
      <c r="GF35">
        <v>450.161612</v>
      </c>
      <c r="GH35" s="30" t="s">
        <v>282</v>
      </c>
      <c r="GI35">
        <v>162.615712</v>
      </c>
      <c r="GJ35">
        <v>173.268936</v>
      </c>
      <c r="GL35" s="30" t="s">
        <v>282</v>
      </c>
      <c r="GM35">
        <v>296.434824</v>
      </c>
      <c r="GN35">
        <v>295.351832</v>
      </c>
      <c r="GP35" s="30" t="s">
        <v>282</v>
      </c>
      <c r="GQ35">
        <v>452.660656</v>
      </c>
      <c r="GR35">
        <v>433.961228</v>
      </c>
      <c r="GT35" s="30" t="s">
        <v>282</v>
      </c>
      <c r="GU35">
        <v>158.769712</v>
      </c>
      <c r="GV35">
        <v>265.148688</v>
      </c>
      <c r="GX35" s="30" t="s">
        <v>282</v>
      </c>
      <c r="GY35">
        <v>226.92556</v>
      </c>
      <c r="GZ35">
        <v>297.90814</v>
      </c>
      <c r="HB35" s="30" t="s">
        <v>282</v>
      </c>
      <c r="HC35">
        <v>475.907912</v>
      </c>
      <c r="HD35">
        <v>471.739028</v>
      </c>
      <c r="HF35" s="30" t="s">
        <v>282</v>
      </c>
      <c r="HG35">
        <v>202.900664</v>
      </c>
      <c r="HH35">
        <v>172.017264</v>
      </c>
      <c r="HJ35" s="30" t="s">
        <v>282</v>
      </c>
      <c r="HK35">
        <v>268.550112</v>
      </c>
      <c r="HL35">
        <v>470.69946</v>
      </c>
      <c r="HN35" s="30" t="s">
        <v>282</v>
      </c>
      <c r="HO35">
        <v>387.743288</v>
      </c>
      <c r="HP35">
        <v>382.323176</v>
      </c>
      <c r="HR35" s="30" t="s">
        <v>282</v>
      </c>
      <c r="HS35">
        <v>534.853656</v>
      </c>
      <c r="HT35">
        <v>534.693724</v>
      </c>
      <c r="HV35" s="30" t="s">
        <v>282</v>
      </c>
      <c r="HW35">
        <v>220.883288</v>
      </c>
      <c r="HX35">
        <v>352.824748</v>
      </c>
      <c r="HZ35" s="30" t="s">
        <v>282</v>
      </c>
      <c r="IA35">
        <v>172.878496</v>
      </c>
      <c r="IB35">
        <v>206.391632</v>
      </c>
      <c r="ID35" s="30" t="s">
        <v>282</v>
      </c>
      <c r="IE35">
        <v>426.282632</v>
      </c>
      <c r="IF35">
        <v>448.667</v>
      </c>
      <c r="IH35" s="30" t="s">
        <v>282</v>
      </c>
      <c r="II35">
        <v>507.609792</v>
      </c>
      <c r="IJ35">
        <v>460.10152</v>
      </c>
      <c r="IL35" s="30" t="s">
        <v>282</v>
      </c>
      <c r="IM35">
        <v>254.682648</v>
      </c>
      <c r="IN35">
        <v>497.488736</v>
      </c>
      <c r="IP35" s="30" t="s">
        <v>282</v>
      </c>
      <c r="IQ35">
        <v>348.740432</v>
      </c>
      <c r="IR35">
        <v>534.702776</v>
      </c>
      <c r="IT35" s="30" t="s">
        <v>282</v>
      </c>
      <c r="IU35">
        <v>319.728904</v>
      </c>
      <c r="IV35">
        <v>440.269528</v>
      </c>
      <c r="IX35" s="30" t="s">
        <v>282</v>
      </c>
      <c r="IY35">
        <v>269.148656</v>
      </c>
      <c r="IZ35">
        <v>351.563432</v>
      </c>
      <c r="JB35" s="30" t="s">
        <v>282</v>
      </c>
      <c r="JC35">
        <v>339.885936</v>
      </c>
      <c r="JD35">
        <v>496.928104</v>
      </c>
      <c r="JF35" s="30" t="s">
        <v>282</v>
      </c>
      <c r="JG35">
        <v>143.661544</v>
      </c>
      <c r="JH35">
        <v>295.422704</v>
      </c>
      <c r="JJ35" s="30" t="s">
        <v>282</v>
      </c>
      <c r="JK35">
        <v>495.367752</v>
      </c>
      <c r="JL35">
        <v>495.142616</v>
      </c>
      <c r="JN35" s="30" t="s">
        <v>282</v>
      </c>
      <c r="JO35">
        <v>251.914024</v>
      </c>
      <c r="JP35">
        <v>368.794096</v>
      </c>
      <c r="JR35" s="30" t="s">
        <v>282</v>
      </c>
      <c r="JS35">
        <v>386.506704</v>
      </c>
      <c r="JT35">
        <v>504.04684</v>
      </c>
      <c r="JV35" s="30" t="s">
        <v>282</v>
      </c>
      <c r="JW35">
        <v>375.778712</v>
      </c>
      <c r="JX35">
        <v>501.75832</v>
      </c>
      <c r="JZ35" s="30" t="s">
        <v>282</v>
      </c>
      <c r="KA35">
        <v>465.948664</v>
      </c>
      <c r="KB35">
        <v>496.090944</v>
      </c>
      <c r="KD35" s="30" t="s">
        <v>282</v>
      </c>
      <c r="KE35">
        <v>279.087672</v>
      </c>
      <c r="KF35">
        <v>502.101712</v>
      </c>
      <c r="KH35" s="30" t="s">
        <v>282</v>
      </c>
      <c r="KI35">
        <v>242.155848</v>
      </c>
      <c r="KJ35">
        <v>282.29348</v>
      </c>
      <c r="KL35" s="30" t="s">
        <v>282</v>
      </c>
      <c r="KM35">
        <v>220.636208</v>
      </c>
      <c r="KN35">
        <v>495.736352</v>
      </c>
      <c r="KP35" s="30" t="s">
        <v>282</v>
      </c>
      <c r="KQ35">
        <v>217.168688</v>
      </c>
      <c r="KR35">
        <v>494.808704</v>
      </c>
      <c r="KT35" s="30" t="s">
        <v>282</v>
      </c>
      <c r="KU35">
        <v>193.688312</v>
      </c>
      <c r="KV35">
        <v>295.845392</v>
      </c>
      <c r="KX35" s="30" t="s">
        <v>282</v>
      </c>
      <c r="KY35">
        <v>268.901312</v>
      </c>
      <c r="KZ35">
        <v>502.471148</v>
      </c>
    </row>
    <row r="36" spans="2:312">
      <c r="B36" s="30" t="s">
        <v>283</v>
      </c>
      <c r="C36">
        <v>224.510072</v>
      </c>
      <c r="D36">
        <v>226.514684</v>
      </c>
      <c r="F36" s="30" t="s">
        <v>283</v>
      </c>
      <c r="G36">
        <v>223.903536</v>
      </c>
      <c r="H36">
        <v>223.443936</v>
      </c>
      <c r="J36" s="30" t="s">
        <v>283</v>
      </c>
      <c r="K36">
        <v>225.006776</v>
      </c>
      <c r="L36">
        <v>226.581136</v>
      </c>
      <c r="N36" s="30" t="s">
        <v>283</v>
      </c>
      <c r="O36">
        <v>205.088704</v>
      </c>
      <c r="P36">
        <v>205.08264</v>
      </c>
      <c r="R36" s="30" t="s">
        <v>283</v>
      </c>
      <c r="S36">
        <v>282.963752</v>
      </c>
      <c r="T36">
        <v>282.050756</v>
      </c>
      <c r="V36" s="30" t="s">
        <v>283</v>
      </c>
      <c r="W36">
        <v>259.418888</v>
      </c>
      <c r="X36">
        <v>259.774032</v>
      </c>
      <c r="Z36" s="30" t="s">
        <v>283</v>
      </c>
      <c r="AA36">
        <v>222.772024</v>
      </c>
      <c r="AB36">
        <v>222.80454</v>
      </c>
      <c r="AD36" s="30" t="s">
        <v>283</v>
      </c>
      <c r="AE36">
        <v>224.202376</v>
      </c>
      <c r="AF36">
        <v>226.56084</v>
      </c>
      <c r="AH36" s="30" t="s">
        <v>283</v>
      </c>
      <c r="AI36">
        <v>243.297648</v>
      </c>
      <c r="AJ36">
        <v>241.540076</v>
      </c>
      <c r="AL36" s="30" t="s">
        <v>283</v>
      </c>
      <c r="AM36">
        <v>160.006056</v>
      </c>
      <c r="AN36">
        <v>162.150204</v>
      </c>
      <c r="AP36" s="30" t="s">
        <v>283</v>
      </c>
      <c r="AQ36">
        <v>233.81372</v>
      </c>
      <c r="AR36">
        <v>240.374968</v>
      </c>
      <c r="AT36" s="30" t="s">
        <v>283</v>
      </c>
      <c r="AU36">
        <v>240.76964</v>
      </c>
      <c r="AV36">
        <v>240.841196</v>
      </c>
      <c r="AX36" s="30" t="s">
        <v>283</v>
      </c>
      <c r="AY36">
        <v>207.766504</v>
      </c>
      <c r="AZ36">
        <v>218.426664</v>
      </c>
      <c r="BB36" s="30" t="s">
        <v>283</v>
      </c>
      <c r="BC36">
        <v>224.145104</v>
      </c>
      <c r="BD36">
        <v>224.397576</v>
      </c>
      <c r="BF36" s="30" t="s">
        <v>283</v>
      </c>
      <c r="BG36">
        <v>184.226192</v>
      </c>
      <c r="BH36">
        <v>184.74106</v>
      </c>
      <c r="BJ36" s="30" t="s">
        <v>283</v>
      </c>
      <c r="BK36">
        <v>269.067872</v>
      </c>
      <c r="BL36">
        <v>269.365728</v>
      </c>
      <c r="BN36" s="30" t="s">
        <v>283</v>
      </c>
      <c r="BO36">
        <v>218.060952</v>
      </c>
      <c r="BP36">
        <v>224.324816</v>
      </c>
      <c r="BR36" s="30" t="s">
        <v>283</v>
      </c>
      <c r="BS36">
        <v>226.090464</v>
      </c>
      <c r="BT36">
        <v>226.088368</v>
      </c>
      <c r="BV36" s="30" t="s">
        <v>283</v>
      </c>
      <c r="BW36">
        <v>259.921392</v>
      </c>
      <c r="BX36">
        <v>259.74836</v>
      </c>
      <c r="BZ36" s="30" t="s">
        <v>283</v>
      </c>
      <c r="CA36">
        <v>226.029072</v>
      </c>
      <c r="CB36">
        <v>225.77164</v>
      </c>
      <c r="CD36" s="30" t="s">
        <v>283</v>
      </c>
      <c r="CE36">
        <v>292.020336</v>
      </c>
      <c r="CF36">
        <v>327.655724</v>
      </c>
      <c r="CH36" s="30" t="s">
        <v>283</v>
      </c>
      <c r="CI36">
        <v>356.38364</v>
      </c>
      <c r="CJ36">
        <v>354.507376</v>
      </c>
      <c r="CL36" s="30" t="s">
        <v>283</v>
      </c>
      <c r="CM36">
        <v>218.51116</v>
      </c>
      <c r="CN36">
        <v>226.078232</v>
      </c>
      <c r="CP36" s="30" t="s">
        <v>283</v>
      </c>
      <c r="CQ36">
        <v>279.22592</v>
      </c>
      <c r="CR36">
        <v>327.375548</v>
      </c>
      <c r="CT36" s="30" t="s">
        <v>283</v>
      </c>
      <c r="CU36">
        <v>189.605056</v>
      </c>
      <c r="CV36">
        <v>201.052768</v>
      </c>
      <c r="CX36" s="30" t="s">
        <v>283</v>
      </c>
      <c r="CY36">
        <v>168.215232</v>
      </c>
      <c r="CZ36">
        <v>203.311592</v>
      </c>
      <c r="DB36" s="30" t="s">
        <v>283</v>
      </c>
      <c r="DC36">
        <v>142.992752</v>
      </c>
      <c r="DD36">
        <v>212.70456</v>
      </c>
      <c r="DF36" s="30" t="s">
        <v>283</v>
      </c>
      <c r="DG36">
        <v>203.615576</v>
      </c>
      <c r="DH36">
        <v>225.888472</v>
      </c>
      <c r="DJ36" s="30" t="s">
        <v>283</v>
      </c>
      <c r="DK36">
        <v>375.600912</v>
      </c>
      <c r="DL36">
        <v>445.851728</v>
      </c>
      <c r="DN36" s="30" t="s">
        <v>283</v>
      </c>
      <c r="DO36">
        <v>195.161512</v>
      </c>
      <c r="DP36">
        <v>239.688952</v>
      </c>
      <c r="DR36" s="30" t="s">
        <v>283</v>
      </c>
      <c r="DS36">
        <v>189.087536</v>
      </c>
      <c r="DT36">
        <v>202.764944</v>
      </c>
      <c r="DV36" s="30" t="s">
        <v>283</v>
      </c>
      <c r="DW36">
        <v>221.960872</v>
      </c>
      <c r="DX36">
        <v>224.335804</v>
      </c>
      <c r="DZ36" s="30" t="s">
        <v>283</v>
      </c>
      <c r="EA36">
        <v>203.64076</v>
      </c>
      <c r="EB36">
        <v>205.175192</v>
      </c>
      <c r="ED36" s="30" t="s">
        <v>283</v>
      </c>
      <c r="EE36">
        <v>189.876016</v>
      </c>
      <c r="EF36">
        <v>203.187392</v>
      </c>
      <c r="EH36" s="30" t="s">
        <v>283</v>
      </c>
      <c r="EI36">
        <v>299.344736</v>
      </c>
      <c r="EJ36">
        <v>415.231936</v>
      </c>
      <c r="EL36" s="30" t="s">
        <v>283</v>
      </c>
      <c r="EM36">
        <v>163.910488</v>
      </c>
      <c r="EN36">
        <v>226.338664</v>
      </c>
      <c r="EP36" s="30" t="s">
        <v>283</v>
      </c>
      <c r="EQ36">
        <v>225.603296</v>
      </c>
      <c r="ER36">
        <v>223.928784</v>
      </c>
      <c r="ET36" s="30" t="s">
        <v>283</v>
      </c>
      <c r="EU36">
        <v>251.215776</v>
      </c>
      <c r="EV36">
        <v>251.728236</v>
      </c>
      <c r="EX36" s="30" t="s">
        <v>283</v>
      </c>
      <c r="EY36">
        <v>486.722472</v>
      </c>
      <c r="EZ36">
        <v>504.9805</v>
      </c>
      <c r="FB36" s="30" t="s">
        <v>283</v>
      </c>
      <c r="FC36">
        <v>225.324352</v>
      </c>
      <c r="FD36">
        <v>225.00456</v>
      </c>
      <c r="FF36" s="30" t="s">
        <v>283</v>
      </c>
      <c r="FG36">
        <v>305.284456</v>
      </c>
      <c r="FH36">
        <v>348.437952</v>
      </c>
      <c r="FJ36" s="30" t="s">
        <v>283</v>
      </c>
      <c r="FK36">
        <v>175.262368</v>
      </c>
      <c r="FL36">
        <v>224.2006</v>
      </c>
      <c r="FN36" s="30" t="s">
        <v>283</v>
      </c>
      <c r="FO36">
        <v>247.536864</v>
      </c>
      <c r="FP36">
        <v>270.963872</v>
      </c>
      <c r="FR36" s="30" t="s">
        <v>283</v>
      </c>
      <c r="FS36">
        <v>177.677848</v>
      </c>
      <c r="FT36">
        <v>269.291828</v>
      </c>
      <c r="FV36" s="30" t="s">
        <v>283</v>
      </c>
      <c r="FW36">
        <v>262.927304</v>
      </c>
      <c r="FX36">
        <v>269.437176</v>
      </c>
      <c r="FZ36" s="30" t="s">
        <v>283</v>
      </c>
      <c r="GA36">
        <v>226.148504</v>
      </c>
      <c r="GB36">
        <v>256.11032</v>
      </c>
      <c r="GD36" s="30" t="s">
        <v>283</v>
      </c>
      <c r="GE36">
        <v>348.1986</v>
      </c>
      <c r="GF36">
        <v>450.161612</v>
      </c>
      <c r="GH36" s="30" t="s">
        <v>283</v>
      </c>
      <c r="GI36">
        <v>172.284792</v>
      </c>
      <c r="GJ36">
        <v>173.268936</v>
      </c>
      <c r="GL36" s="30" t="s">
        <v>283</v>
      </c>
      <c r="GM36">
        <v>288.897784</v>
      </c>
      <c r="GN36">
        <v>295.351832</v>
      </c>
      <c r="GP36" s="30" t="s">
        <v>283</v>
      </c>
      <c r="GQ36">
        <v>411.188616</v>
      </c>
      <c r="GR36">
        <v>433.961228</v>
      </c>
      <c r="GT36" s="30" t="s">
        <v>283</v>
      </c>
      <c r="GU36">
        <v>241.103096</v>
      </c>
      <c r="GV36">
        <v>265.148688</v>
      </c>
      <c r="GX36" s="30" t="s">
        <v>283</v>
      </c>
      <c r="GY36">
        <v>244.763288</v>
      </c>
      <c r="GZ36">
        <v>297.90814</v>
      </c>
      <c r="HB36" s="30" t="s">
        <v>283</v>
      </c>
      <c r="HC36">
        <v>437.781976</v>
      </c>
      <c r="HD36">
        <v>471.739028</v>
      </c>
      <c r="HF36" s="30" t="s">
        <v>283</v>
      </c>
      <c r="HG36">
        <v>186.67664</v>
      </c>
      <c r="HH36">
        <v>172.017264</v>
      </c>
      <c r="HJ36" s="30" t="s">
        <v>283</v>
      </c>
      <c r="HK36">
        <v>289.926176</v>
      </c>
      <c r="HL36">
        <v>470.69946</v>
      </c>
      <c r="HN36" s="30" t="s">
        <v>283</v>
      </c>
      <c r="HO36">
        <v>383.799104</v>
      </c>
      <c r="HP36">
        <v>382.323176</v>
      </c>
      <c r="HR36" s="30" t="s">
        <v>283</v>
      </c>
      <c r="HS36">
        <v>388.73352</v>
      </c>
      <c r="HT36">
        <v>534.693724</v>
      </c>
      <c r="HV36" s="30" t="s">
        <v>283</v>
      </c>
      <c r="HW36">
        <v>288.049912</v>
      </c>
      <c r="HX36">
        <v>352.824748</v>
      </c>
      <c r="HZ36" s="30" t="s">
        <v>283</v>
      </c>
      <c r="IA36">
        <v>209.519552</v>
      </c>
      <c r="IB36">
        <v>206.391632</v>
      </c>
      <c r="ID36" s="30" t="s">
        <v>283</v>
      </c>
      <c r="IE36">
        <v>270.61892</v>
      </c>
      <c r="IF36">
        <v>448.667</v>
      </c>
      <c r="IH36" s="30" t="s">
        <v>283</v>
      </c>
      <c r="II36">
        <v>453.897536</v>
      </c>
      <c r="IJ36">
        <v>460.10152</v>
      </c>
      <c r="IL36" s="30" t="s">
        <v>283</v>
      </c>
      <c r="IM36">
        <v>343.449368</v>
      </c>
      <c r="IN36">
        <v>497.488736</v>
      </c>
      <c r="IP36" s="30" t="s">
        <v>283</v>
      </c>
      <c r="IQ36">
        <v>299.170808</v>
      </c>
      <c r="IR36">
        <v>534.702776</v>
      </c>
      <c r="IT36" s="30" t="s">
        <v>283</v>
      </c>
      <c r="IU36">
        <v>443.774072</v>
      </c>
      <c r="IV36">
        <v>440.269528</v>
      </c>
      <c r="IX36" s="30" t="s">
        <v>283</v>
      </c>
      <c r="IY36">
        <v>268.206608</v>
      </c>
      <c r="IZ36">
        <v>351.563432</v>
      </c>
      <c r="JB36" s="30" t="s">
        <v>283</v>
      </c>
      <c r="JC36">
        <v>349.008656</v>
      </c>
      <c r="JD36">
        <v>496.928104</v>
      </c>
      <c r="JF36" s="30" t="s">
        <v>283</v>
      </c>
      <c r="JG36">
        <v>117.542696</v>
      </c>
      <c r="JH36">
        <v>295.422704</v>
      </c>
      <c r="JJ36" s="30" t="s">
        <v>283</v>
      </c>
      <c r="JK36">
        <v>313.31664</v>
      </c>
      <c r="JL36">
        <v>495.142616</v>
      </c>
      <c r="JN36" s="30" t="s">
        <v>283</v>
      </c>
      <c r="JO36">
        <v>319.9136</v>
      </c>
      <c r="JP36">
        <v>368.794096</v>
      </c>
      <c r="JR36" s="30" t="s">
        <v>283</v>
      </c>
      <c r="JS36">
        <v>439.7906</v>
      </c>
      <c r="JT36">
        <v>504.04684</v>
      </c>
      <c r="JV36" s="30" t="s">
        <v>283</v>
      </c>
      <c r="JW36">
        <v>368.839784</v>
      </c>
      <c r="JX36">
        <v>501.75832</v>
      </c>
      <c r="JZ36" s="30" t="s">
        <v>283</v>
      </c>
      <c r="KA36">
        <v>499.033608</v>
      </c>
      <c r="KB36">
        <v>496.090944</v>
      </c>
      <c r="KD36" s="30" t="s">
        <v>283</v>
      </c>
      <c r="KE36">
        <v>341.482632</v>
      </c>
      <c r="KF36">
        <v>502.101712</v>
      </c>
      <c r="KH36" s="30" t="s">
        <v>283</v>
      </c>
      <c r="KI36">
        <v>260.779368</v>
      </c>
      <c r="KJ36">
        <v>282.29348</v>
      </c>
      <c r="KL36" s="30" t="s">
        <v>283</v>
      </c>
      <c r="KM36">
        <v>499.471496</v>
      </c>
      <c r="KN36">
        <v>495.736352</v>
      </c>
      <c r="KP36" s="30" t="s">
        <v>283</v>
      </c>
      <c r="KQ36">
        <v>267.424136</v>
      </c>
      <c r="KR36">
        <v>494.808704</v>
      </c>
      <c r="KT36" s="30" t="s">
        <v>283</v>
      </c>
      <c r="KU36">
        <v>197.473376</v>
      </c>
      <c r="KV36">
        <v>295.845392</v>
      </c>
      <c r="KX36" s="30" t="s">
        <v>283</v>
      </c>
      <c r="KY36">
        <v>163.070496</v>
      </c>
      <c r="KZ36">
        <v>502.471148</v>
      </c>
    </row>
    <row r="37" spans="2:312">
      <c r="B37" s="30" t="s">
        <v>284</v>
      </c>
      <c r="C37">
        <v>224.934176</v>
      </c>
      <c r="D37">
        <v>226.514684</v>
      </c>
      <c r="F37" s="30" t="s">
        <v>284</v>
      </c>
      <c r="G37">
        <v>223.724608</v>
      </c>
      <c r="H37">
        <v>223.443936</v>
      </c>
      <c r="J37" s="30" t="s">
        <v>284</v>
      </c>
      <c r="K37">
        <v>225.128832</v>
      </c>
      <c r="L37">
        <v>226.581136</v>
      </c>
      <c r="N37" s="30" t="s">
        <v>284</v>
      </c>
      <c r="O37">
        <v>205.016712</v>
      </c>
      <c r="P37">
        <v>205.08264</v>
      </c>
      <c r="R37" s="30" t="s">
        <v>284</v>
      </c>
      <c r="S37">
        <v>280.894632</v>
      </c>
      <c r="T37">
        <v>282.050756</v>
      </c>
      <c r="V37" s="30" t="s">
        <v>284</v>
      </c>
      <c r="W37">
        <v>243.425568</v>
      </c>
      <c r="X37">
        <v>259.774032</v>
      </c>
      <c r="Z37" s="30" t="s">
        <v>284</v>
      </c>
      <c r="AA37">
        <v>220.6986</v>
      </c>
      <c r="AB37">
        <v>222.80454</v>
      </c>
      <c r="AD37" s="30" t="s">
        <v>284</v>
      </c>
      <c r="AE37">
        <v>224.22176</v>
      </c>
      <c r="AF37">
        <v>226.56084</v>
      </c>
      <c r="AH37" s="30" t="s">
        <v>284</v>
      </c>
      <c r="AI37">
        <v>243.20548</v>
      </c>
      <c r="AJ37">
        <v>241.540076</v>
      </c>
      <c r="AL37" s="30" t="s">
        <v>284</v>
      </c>
      <c r="AM37">
        <v>160.091896</v>
      </c>
      <c r="AN37">
        <v>162.150204</v>
      </c>
      <c r="AP37" s="30" t="s">
        <v>284</v>
      </c>
      <c r="AQ37">
        <v>230.326056</v>
      </c>
      <c r="AR37">
        <v>240.374968</v>
      </c>
      <c r="AT37" s="30" t="s">
        <v>284</v>
      </c>
      <c r="AU37">
        <v>234.96484</v>
      </c>
      <c r="AV37">
        <v>240.841196</v>
      </c>
      <c r="AX37" s="30" t="s">
        <v>284</v>
      </c>
      <c r="AY37">
        <v>218.618184</v>
      </c>
      <c r="AZ37">
        <v>218.426664</v>
      </c>
      <c r="BB37" s="30" t="s">
        <v>284</v>
      </c>
      <c r="BC37">
        <v>224.214736</v>
      </c>
      <c r="BD37">
        <v>224.397576</v>
      </c>
      <c r="BF37" s="30" t="s">
        <v>284</v>
      </c>
      <c r="BG37">
        <v>185.178224</v>
      </c>
      <c r="BH37">
        <v>184.74106</v>
      </c>
      <c r="BJ37" s="30" t="s">
        <v>284</v>
      </c>
      <c r="BK37">
        <v>269.216088</v>
      </c>
      <c r="BL37">
        <v>269.365728</v>
      </c>
      <c r="BN37" s="30" t="s">
        <v>284</v>
      </c>
      <c r="BO37">
        <v>211.838632</v>
      </c>
      <c r="BP37">
        <v>224.324816</v>
      </c>
      <c r="BR37" s="30" t="s">
        <v>284</v>
      </c>
      <c r="BS37">
        <v>226.731816</v>
      </c>
      <c r="BT37">
        <v>226.088368</v>
      </c>
      <c r="BV37" s="30" t="s">
        <v>284</v>
      </c>
      <c r="BW37">
        <v>221.999336</v>
      </c>
      <c r="BX37">
        <v>259.74836</v>
      </c>
      <c r="BZ37" s="30" t="s">
        <v>284</v>
      </c>
      <c r="CA37">
        <v>212.333496</v>
      </c>
      <c r="CB37">
        <v>225.77164</v>
      </c>
      <c r="CD37" s="30" t="s">
        <v>284</v>
      </c>
      <c r="CE37">
        <v>289.725136</v>
      </c>
      <c r="CF37">
        <v>327.655724</v>
      </c>
      <c r="CH37" s="30" t="s">
        <v>284</v>
      </c>
      <c r="CI37">
        <v>355.843224</v>
      </c>
      <c r="CJ37">
        <v>354.507376</v>
      </c>
      <c r="CL37" s="30" t="s">
        <v>284</v>
      </c>
      <c r="CM37">
        <v>226.780512</v>
      </c>
      <c r="CN37">
        <v>226.078232</v>
      </c>
      <c r="CP37" s="30" t="s">
        <v>284</v>
      </c>
      <c r="CQ37">
        <v>303.311688</v>
      </c>
      <c r="CR37">
        <v>327.375548</v>
      </c>
      <c r="CT37" s="30" t="s">
        <v>284</v>
      </c>
      <c r="CU37">
        <v>201.055168</v>
      </c>
      <c r="CV37">
        <v>201.052768</v>
      </c>
      <c r="CX37" s="30" t="s">
        <v>284</v>
      </c>
      <c r="CY37">
        <v>204.944032</v>
      </c>
      <c r="CZ37">
        <v>203.311592</v>
      </c>
      <c r="DB37" s="30" t="s">
        <v>284</v>
      </c>
      <c r="DC37">
        <v>209.576832</v>
      </c>
      <c r="DD37">
        <v>212.70456</v>
      </c>
      <c r="DF37" s="30" t="s">
        <v>284</v>
      </c>
      <c r="DG37">
        <v>219.579176</v>
      </c>
      <c r="DH37">
        <v>225.888472</v>
      </c>
      <c r="DJ37" s="30" t="s">
        <v>284</v>
      </c>
      <c r="DK37">
        <v>447.357328</v>
      </c>
      <c r="DL37">
        <v>445.851728</v>
      </c>
      <c r="DN37" s="30" t="s">
        <v>284</v>
      </c>
      <c r="DO37">
        <v>239.212312</v>
      </c>
      <c r="DP37">
        <v>239.688952</v>
      </c>
      <c r="DR37" s="30" t="s">
        <v>284</v>
      </c>
      <c r="DS37">
        <v>180.115616</v>
      </c>
      <c r="DT37">
        <v>202.764944</v>
      </c>
      <c r="DV37" s="30" t="s">
        <v>284</v>
      </c>
      <c r="DW37">
        <v>224.021256</v>
      </c>
      <c r="DX37">
        <v>224.335804</v>
      </c>
      <c r="DZ37" s="30" t="s">
        <v>284</v>
      </c>
      <c r="EA37">
        <v>193.317792</v>
      </c>
      <c r="EB37">
        <v>205.175192</v>
      </c>
      <c r="ED37" s="30" t="s">
        <v>284</v>
      </c>
      <c r="EE37">
        <v>176.527984</v>
      </c>
      <c r="EF37">
        <v>203.187392</v>
      </c>
      <c r="EH37" s="30" t="s">
        <v>284</v>
      </c>
      <c r="EI37">
        <v>379.197768</v>
      </c>
      <c r="EJ37">
        <v>415.231936</v>
      </c>
      <c r="EL37" s="30" t="s">
        <v>284</v>
      </c>
      <c r="EM37">
        <v>205.394864</v>
      </c>
      <c r="EN37">
        <v>226.338664</v>
      </c>
      <c r="EP37" s="30" t="s">
        <v>284</v>
      </c>
      <c r="EQ37">
        <v>208.679344</v>
      </c>
      <c r="ER37">
        <v>223.928784</v>
      </c>
      <c r="ET37" s="30" t="s">
        <v>284</v>
      </c>
      <c r="EU37">
        <v>252.14212</v>
      </c>
      <c r="EV37">
        <v>251.728236</v>
      </c>
      <c r="EX37" s="30" t="s">
        <v>284</v>
      </c>
      <c r="EY37">
        <v>502.09192</v>
      </c>
      <c r="EZ37">
        <v>504.9805</v>
      </c>
      <c r="FB37" s="30" t="s">
        <v>284</v>
      </c>
      <c r="FC37">
        <v>133.539864</v>
      </c>
      <c r="FD37">
        <v>225.00456</v>
      </c>
      <c r="FF37" s="30" t="s">
        <v>284</v>
      </c>
      <c r="FG37">
        <v>349.702872</v>
      </c>
      <c r="FH37">
        <v>348.437952</v>
      </c>
      <c r="FJ37" s="30" t="s">
        <v>284</v>
      </c>
      <c r="FK37">
        <v>163.370288</v>
      </c>
      <c r="FL37">
        <v>224.2006</v>
      </c>
      <c r="FN37" s="30" t="s">
        <v>284</v>
      </c>
      <c r="FO37">
        <v>244.461224</v>
      </c>
      <c r="FP37">
        <v>270.963872</v>
      </c>
      <c r="FR37" s="30" t="s">
        <v>284</v>
      </c>
      <c r="FS37">
        <v>186.141896</v>
      </c>
      <c r="FT37">
        <v>269.291828</v>
      </c>
      <c r="FV37" s="30" t="s">
        <v>284</v>
      </c>
      <c r="FW37">
        <v>229.205352</v>
      </c>
      <c r="FX37">
        <v>269.437176</v>
      </c>
      <c r="FZ37" s="30" t="s">
        <v>284</v>
      </c>
      <c r="GA37">
        <v>174.851936</v>
      </c>
      <c r="GB37">
        <v>256.11032</v>
      </c>
      <c r="GD37" s="30" t="s">
        <v>284</v>
      </c>
      <c r="GE37">
        <v>375.534024</v>
      </c>
      <c r="GF37">
        <v>450.161612</v>
      </c>
      <c r="GH37" s="30" t="s">
        <v>284</v>
      </c>
      <c r="GI37">
        <v>172.126976</v>
      </c>
      <c r="GJ37">
        <v>173.268936</v>
      </c>
      <c r="GL37" s="30" t="s">
        <v>284</v>
      </c>
      <c r="GM37">
        <v>282.934416</v>
      </c>
      <c r="GN37">
        <v>295.351832</v>
      </c>
      <c r="GP37" s="30" t="s">
        <v>284</v>
      </c>
      <c r="GQ37">
        <v>405.345264</v>
      </c>
      <c r="GR37">
        <v>433.961228</v>
      </c>
      <c r="GT37" s="30" t="s">
        <v>284</v>
      </c>
      <c r="GU37">
        <v>267.701544</v>
      </c>
      <c r="GV37">
        <v>265.148688</v>
      </c>
      <c r="GX37" s="30" t="s">
        <v>284</v>
      </c>
      <c r="GY37">
        <v>291.981456</v>
      </c>
      <c r="GZ37">
        <v>297.90814</v>
      </c>
      <c r="HB37" s="30" t="s">
        <v>284</v>
      </c>
      <c r="HC37">
        <v>390.814256</v>
      </c>
      <c r="HD37">
        <v>471.739028</v>
      </c>
      <c r="HF37" s="30" t="s">
        <v>284</v>
      </c>
      <c r="HG37">
        <v>195.853496</v>
      </c>
      <c r="HH37">
        <v>172.017264</v>
      </c>
      <c r="HJ37" s="30" t="s">
        <v>284</v>
      </c>
      <c r="HK37">
        <v>333.35992</v>
      </c>
      <c r="HL37">
        <v>470.69946</v>
      </c>
      <c r="HN37" s="30" t="s">
        <v>284</v>
      </c>
      <c r="HO37">
        <v>404.440288</v>
      </c>
      <c r="HP37">
        <v>382.323176</v>
      </c>
      <c r="HR37" s="30" t="s">
        <v>284</v>
      </c>
      <c r="HS37">
        <v>444.455576</v>
      </c>
      <c r="HT37">
        <v>534.693724</v>
      </c>
      <c r="HV37" s="30" t="s">
        <v>284</v>
      </c>
      <c r="HW37">
        <v>352.474072</v>
      </c>
      <c r="HX37">
        <v>352.824748</v>
      </c>
      <c r="HZ37" s="30" t="s">
        <v>284</v>
      </c>
      <c r="IA37">
        <v>223.435096</v>
      </c>
      <c r="IB37">
        <v>206.391632</v>
      </c>
      <c r="ID37" s="30" t="s">
        <v>284</v>
      </c>
      <c r="IE37">
        <v>317.826952</v>
      </c>
      <c r="IF37">
        <v>448.667</v>
      </c>
      <c r="IH37" s="30" t="s">
        <v>284</v>
      </c>
      <c r="II37">
        <v>407.434816</v>
      </c>
      <c r="IJ37">
        <v>460.10152</v>
      </c>
      <c r="IL37" s="30" t="s">
        <v>284</v>
      </c>
      <c r="IM37">
        <v>305.57396</v>
      </c>
      <c r="IN37">
        <v>497.488736</v>
      </c>
      <c r="IP37" s="30" t="s">
        <v>284</v>
      </c>
      <c r="IQ37">
        <v>413.11944</v>
      </c>
      <c r="IR37">
        <v>534.702776</v>
      </c>
      <c r="IT37" s="30" t="s">
        <v>284</v>
      </c>
      <c r="IU37">
        <v>309.11868</v>
      </c>
      <c r="IV37">
        <v>440.269528</v>
      </c>
      <c r="IX37" s="30" t="s">
        <v>284</v>
      </c>
      <c r="IY37">
        <v>268.36788</v>
      </c>
      <c r="IZ37">
        <v>351.563432</v>
      </c>
      <c r="JB37" s="30" t="s">
        <v>284</v>
      </c>
      <c r="JC37">
        <v>365.885968</v>
      </c>
      <c r="JD37">
        <v>496.928104</v>
      </c>
      <c r="JF37" s="30" t="s">
        <v>284</v>
      </c>
      <c r="JG37">
        <v>291.638744</v>
      </c>
      <c r="JH37">
        <v>295.422704</v>
      </c>
      <c r="JJ37" s="30" t="s">
        <v>284</v>
      </c>
      <c r="JK37">
        <v>366.79272</v>
      </c>
      <c r="JL37">
        <v>495.142616</v>
      </c>
      <c r="JN37" s="30" t="s">
        <v>284</v>
      </c>
      <c r="JO37">
        <v>257.599224</v>
      </c>
      <c r="JP37">
        <v>368.794096</v>
      </c>
      <c r="JR37" s="30" t="s">
        <v>284</v>
      </c>
      <c r="JS37">
        <v>467.972128</v>
      </c>
      <c r="JT37">
        <v>504.04684</v>
      </c>
      <c r="JV37" s="30" t="s">
        <v>284</v>
      </c>
      <c r="JW37">
        <v>418.562928</v>
      </c>
      <c r="JX37">
        <v>501.75832</v>
      </c>
      <c r="JZ37" s="30" t="s">
        <v>284</v>
      </c>
      <c r="KA37">
        <v>467.83812</v>
      </c>
      <c r="KB37">
        <v>496.090944</v>
      </c>
      <c r="KD37" s="30" t="s">
        <v>284</v>
      </c>
      <c r="KE37">
        <v>347.631888</v>
      </c>
      <c r="KF37">
        <v>502.101712</v>
      </c>
      <c r="KH37" s="30" t="s">
        <v>284</v>
      </c>
      <c r="KI37">
        <v>243.807984</v>
      </c>
      <c r="KJ37">
        <v>282.29348</v>
      </c>
      <c r="KL37" s="30" t="s">
        <v>284</v>
      </c>
      <c r="KM37">
        <v>477.352304</v>
      </c>
      <c r="KN37">
        <v>495.736352</v>
      </c>
      <c r="KP37" s="30" t="s">
        <v>284</v>
      </c>
      <c r="KQ37">
        <v>299.807848</v>
      </c>
      <c r="KR37">
        <v>494.808704</v>
      </c>
      <c r="KT37" s="30" t="s">
        <v>284</v>
      </c>
      <c r="KU37">
        <v>158.488672</v>
      </c>
      <c r="KV37">
        <v>295.845392</v>
      </c>
      <c r="KX37" s="30" t="s">
        <v>284</v>
      </c>
      <c r="KY37">
        <v>504.49768</v>
      </c>
      <c r="KZ37">
        <v>502.471148</v>
      </c>
    </row>
    <row r="38" spans="2:312">
      <c r="B38" s="30" t="s">
        <v>285</v>
      </c>
      <c r="C38">
        <v>224.23492</v>
      </c>
      <c r="D38">
        <v>226.514684</v>
      </c>
      <c r="F38" s="30" t="s">
        <v>285</v>
      </c>
      <c r="G38">
        <v>223.549248</v>
      </c>
      <c r="H38">
        <v>223.443936</v>
      </c>
      <c r="J38" s="30" t="s">
        <v>285</v>
      </c>
      <c r="K38">
        <v>224.926056</v>
      </c>
      <c r="L38">
        <v>226.581136</v>
      </c>
      <c r="N38" s="30" t="s">
        <v>285</v>
      </c>
      <c r="O38">
        <v>205.155944</v>
      </c>
      <c r="P38">
        <v>205.08264</v>
      </c>
      <c r="R38" s="30" t="s">
        <v>285</v>
      </c>
      <c r="S38">
        <v>281.065944</v>
      </c>
      <c r="T38">
        <v>282.050756</v>
      </c>
      <c r="V38" s="30" t="s">
        <v>285</v>
      </c>
      <c r="W38">
        <v>259.80384</v>
      </c>
      <c r="X38">
        <v>259.774032</v>
      </c>
      <c r="Z38" s="30" t="s">
        <v>285</v>
      </c>
      <c r="AA38">
        <v>223.024872</v>
      </c>
      <c r="AB38">
        <v>222.80454</v>
      </c>
      <c r="AD38" s="30" t="s">
        <v>285</v>
      </c>
      <c r="AE38">
        <v>226.169736</v>
      </c>
      <c r="AF38">
        <v>226.56084</v>
      </c>
      <c r="AH38" s="30" t="s">
        <v>285</v>
      </c>
      <c r="AI38">
        <v>238.974992</v>
      </c>
      <c r="AJ38">
        <v>241.540076</v>
      </c>
      <c r="AL38" s="30" t="s">
        <v>285</v>
      </c>
      <c r="AM38">
        <v>163.173672</v>
      </c>
      <c r="AN38">
        <v>162.150204</v>
      </c>
      <c r="AP38" s="30" t="s">
        <v>285</v>
      </c>
      <c r="AQ38">
        <v>232.728696</v>
      </c>
      <c r="AR38">
        <v>240.374968</v>
      </c>
      <c r="AT38" s="30" t="s">
        <v>285</v>
      </c>
      <c r="AU38">
        <v>225.254056</v>
      </c>
      <c r="AV38">
        <v>240.841196</v>
      </c>
      <c r="AX38" s="30" t="s">
        <v>285</v>
      </c>
      <c r="AY38">
        <v>192.820232</v>
      </c>
      <c r="AZ38">
        <v>218.426664</v>
      </c>
      <c r="BB38" s="30" t="s">
        <v>285</v>
      </c>
      <c r="BC38">
        <v>224.301504</v>
      </c>
      <c r="BD38">
        <v>224.397576</v>
      </c>
      <c r="BF38" s="30" t="s">
        <v>285</v>
      </c>
      <c r="BG38">
        <v>185.06332</v>
      </c>
      <c r="BH38">
        <v>184.74106</v>
      </c>
      <c r="BJ38" s="30" t="s">
        <v>285</v>
      </c>
      <c r="BK38">
        <v>269.23012</v>
      </c>
      <c r="BL38">
        <v>269.365728</v>
      </c>
      <c r="BN38" s="30" t="s">
        <v>285</v>
      </c>
      <c r="BO38">
        <v>222.09204</v>
      </c>
      <c r="BP38">
        <v>224.324816</v>
      </c>
      <c r="BR38" s="30" t="s">
        <v>285</v>
      </c>
      <c r="BS38">
        <v>225.726392</v>
      </c>
      <c r="BT38">
        <v>226.088368</v>
      </c>
      <c r="BV38" s="30" t="s">
        <v>285</v>
      </c>
      <c r="BW38">
        <v>259.6322</v>
      </c>
      <c r="BX38">
        <v>259.74836</v>
      </c>
      <c r="BZ38" s="30" t="s">
        <v>285</v>
      </c>
      <c r="CA38">
        <v>213.805192</v>
      </c>
      <c r="CB38">
        <v>225.77164</v>
      </c>
      <c r="CD38" s="30" t="s">
        <v>285</v>
      </c>
      <c r="CE38">
        <v>324.363632</v>
      </c>
      <c r="CF38">
        <v>327.655724</v>
      </c>
      <c r="CH38" s="30" t="s">
        <v>285</v>
      </c>
      <c r="CI38">
        <v>353.269624</v>
      </c>
      <c r="CJ38">
        <v>354.507376</v>
      </c>
      <c r="CL38" s="30" t="s">
        <v>285</v>
      </c>
      <c r="CM38">
        <v>226.908072</v>
      </c>
      <c r="CN38">
        <v>226.078232</v>
      </c>
      <c r="CP38" s="30" t="s">
        <v>285</v>
      </c>
      <c r="CQ38">
        <v>323.908528</v>
      </c>
      <c r="CR38">
        <v>327.375548</v>
      </c>
      <c r="CT38" s="30" t="s">
        <v>285</v>
      </c>
      <c r="CU38">
        <v>202.914512</v>
      </c>
      <c r="CV38">
        <v>201.052768</v>
      </c>
      <c r="CX38" s="30" t="s">
        <v>285</v>
      </c>
      <c r="CY38">
        <v>172.12912</v>
      </c>
      <c r="CZ38">
        <v>203.311592</v>
      </c>
      <c r="DB38" s="30" t="s">
        <v>285</v>
      </c>
      <c r="DC38">
        <v>173.974928</v>
      </c>
      <c r="DD38">
        <v>212.70456</v>
      </c>
      <c r="DF38" s="30" t="s">
        <v>285</v>
      </c>
      <c r="DG38">
        <v>222.949232</v>
      </c>
      <c r="DH38">
        <v>225.888472</v>
      </c>
      <c r="DJ38" s="30" t="s">
        <v>285</v>
      </c>
      <c r="DK38">
        <v>448.952352</v>
      </c>
      <c r="DL38">
        <v>445.851728</v>
      </c>
      <c r="DN38" s="30" t="s">
        <v>285</v>
      </c>
      <c r="DO38">
        <v>230.232368</v>
      </c>
      <c r="DP38">
        <v>239.688952</v>
      </c>
      <c r="DR38" s="30" t="s">
        <v>285</v>
      </c>
      <c r="DS38">
        <v>182.183744</v>
      </c>
      <c r="DT38">
        <v>202.764944</v>
      </c>
      <c r="DV38" s="30" t="s">
        <v>285</v>
      </c>
      <c r="DW38">
        <v>224.201128</v>
      </c>
      <c r="DX38">
        <v>224.335804</v>
      </c>
      <c r="DZ38" s="30" t="s">
        <v>285</v>
      </c>
      <c r="EA38">
        <v>187.326096</v>
      </c>
      <c r="EB38">
        <v>205.175192</v>
      </c>
      <c r="ED38" s="30" t="s">
        <v>285</v>
      </c>
      <c r="EE38">
        <v>202.647528</v>
      </c>
      <c r="EF38">
        <v>203.187392</v>
      </c>
      <c r="EH38" s="30" t="s">
        <v>285</v>
      </c>
      <c r="EI38">
        <v>355.380624</v>
      </c>
      <c r="EJ38">
        <v>415.231936</v>
      </c>
      <c r="EL38" s="30" t="s">
        <v>285</v>
      </c>
      <c r="EM38">
        <v>215.779472</v>
      </c>
      <c r="EN38">
        <v>226.338664</v>
      </c>
      <c r="EP38" s="30" t="s">
        <v>285</v>
      </c>
      <c r="EQ38">
        <v>206.829424</v>
      </c>
      <c r="ER38">
        <v>223.928784</v>
      </c>
      <c r="ET38" s="30" t="s">
        <v>285</v>
      </c>
      <c r="EU38">
        <v>253.781112</v>
      </c>
      <c r="EV38">
        <v>251.728236</v>
      </c>
      <c r="EX38" s="30" t="s">
        <v>285</v>
      </c>
      <c r="EY38">
        <v>494.48812</v>
      </c>
      <c r="EZ38">
        <v>504.9805</v>
      </c>
      <c r="FB38" s="30" t="s">
        <v>285</v>
      </c>
      <c r="FC38">
        <v>224.908328</v>
      </c>
      <c r="FD38">
        <v>225.00456</v>
      </c>
      <c r="FF38" s="30" t="s">
        <v>285</v>
      </c>
      <c r="FG38">
        <v>352.067784</v>
      </c>
      <c r="FH38">
        <v>348.437952</v>
      </c>
      <c r="FJ38" s="30" t="s">
        <v>285</v>
      </c>
      <c r="FK38">
        <v>211.189704</v>
      </c>
      <c r="FL38">
        <v>224.2006</v>
      </c>
      <c r="FN38" s="30" t="s">
        <v>285</v>
      </c>
      <c r="FO38">
        <v>237.834048</v>
      </c>
      <c r="FP38">
        <v>270.963872</v>
      </c>
      <c r="FR38" s="30" t="s">
        <v>285</v>
      </c>
      <c r="FS38">
        <v>197.842816</v>
      </c>
      <c r="FT38">
        <v>269.291828</v>
      </c>
      <c r="FV38" s="30" t="s">
        <v>285</v>
      </c>
      <c r="FW38">
        <v>256.931136</v>
      </c>
      <c r="FX38">
        <v>269.437176</v>
      </c>
      <c r="FZ38" s="30" t="s">
        <v>285</v>
      </c>
      <c r="GA38">
        <v>254.78124</v>
      </c>
      <c r="GB38">
        <v>256.11032</v>
      </c>
      <c r="GD38" s="30" t="s">
        <v>285</v>
      </c>
      <c r="GE38">
        <v>450.359912</v>
      </c>
      <c r="GF38">
        <v>450.161612</v>
      </c>
      <c r="GH38" s="30" t="s">
        <v>285</v>
      </c>
      <c r="GI38">
        <v>150.338336</v>
      </c>
      <c r="GJ38">
        <v>173.268936</v>
      </c>
      <c r="GL38" s="30" t="s">
        <v>285</v>
      </c>
      <c r="GM38">
        <v>278.06936</v>
      </c>
      <c r="GN38">
        <v>295.351832</v>
      </c>
      <c r="GP38" s="30" t="s">
        <v>285</v>
      </c>
      <c r="GQ38">
        <v>431.327376</v>
      </c>
      <c r="GR38">
        <v>433.961228</v>
      </c>
      <c r="GT38" s="30" t="s">
        <v>285</v>
      </c>
      <c r="GU38">
        <v>221.513512</v>
      </c>
      <c r="GV38">
        <v>265.148688</v>
      </c>
      <c r="GX38" s="30" t="s">
        <v>285</v>
      </c>
      <c r="GY38">
        <v>252.60664</v>
      </c>
      <c r="GZ38">
        <v>297.90814</v>
      </c>
      <c r="HB38" s="30" t="s">
        <v>285</v>
      </c>
      <c r="HC38">
        <v>354.36768</v>
      </c>
      <c r="HD38">
        <v>471.739028</v>
      </c>
      <c r="HF38" s="30" t="s">
        <v>285</v>
      </c>
      <c r="HG38">
        <v>197.075688</v>
      </c>
      <c r="HH38">
        <v>172.017264</v>
      </c>
      <c r="HJ38" s="30" t="s">
        <v>285</v>
      </c>
      <c r="HK38">
        <v>296.34656</v>
      </c>
      <c r="HL38">
        <v>470.69946</v>
      </c>
      <c r="HN38" s="30" t="s">
        <v>285</v>
      </c>
      <c r="HO38">
        <v>394.547056</v>
      </c>
      <c r="HP38">
        <v>382.323176</v>
      </c>
      <c r="HR38" s="30" t="s">
        <v>285</v>
      </c>
      <c r="HS38">
        <v>534.956912</v>
      </c>
      <c r="HT38">
        <v>534.693724</v>
      </c>
      <c r="HV38" s="30" t="s">
        <v>285</v>
      </c>
      <c r="HW38">
        <v>295.395424</v>
      </c>
      <c r="HX38">
        <v>352.824748</v>
      </c>
      <c r="HZ38" s="30" t="s">
        <v>285</v>
      </c>
      <c r="IA38">
        <v>146.550872</v>
      </c>
      <c r="IB38">
        <v>206.391632</v>
      </c>
      <c r="ID38" s="30" t="s">
        <v>285</v>
      </c>
      <c r="IE38">
        <v>327.142192</v>
      </c>
      <c r="IF38">
        <v>448.667</v>
      </c>
      <c r="IH38" s="30" t="s">
        <v>285</v>
      </c>
      <c r="II38">
        <v>450.483216</v>
      </c>
      <c r="IJ38">
        <v>460.10152</v>
      </c>
      <c r="IL38" s="30" t="s">
        <v>285</v>
      </c>
      <c r="IM38">
        <v>346.199624</v>
      </c>
      <c r="IN38">
        <v>497.488736</v>
      </c>
      <c r="IP38" s="30" t="s">
        <v>285</v>
      </c>
      <c r="IQ38">
        <v>421.294368</v>
      </c>
      <c r="IR38">
        <v>534.702776</v>
      </c>
      <c r="IT38" s="30" t="s">
        <v>285</v>
      </c>
      <c r="IU38">
        <v>424.671168</v>
      </c>
      <c r="IV38">
        <v>440.269528</v>
      </c>
      <c r="IX38" s="30" t="s">
        <v>285</v>
      </c>
      <c r="IY38">
        <v>268.87672</v>
      </c>
      <c r="IZ38">
        <v>351.563432</v>
      </c>
      <c r="JB38" s="30" t="s">
        <v>285</v>
      </c>
      <c r="JC38">
        <v>380.76184</v>
      </c>
      <c r="JD38">
        <v>496.928104</v>
      </c>
      <c r="JF38" s="30" t="s">
        <v>285</v>
      </c>
      <c r="JG38">
        <v>179.80116</v>
      </c>
      <c r="JH38">
        <v>295.422704</v>
      </c>
      <c r="JJ38" s="30" t="s">
        <v>285</v>
      </c>
      <c r="JK38">
        <v>361.782464</v>
      </c>
      <c r="JL38">
        <v>495.142616</v>
      </c>
      <c r="JN38" s="30" t="s">
        <v>285</v>
      </c>
      <c r="JO38">
        <v>284.73688</v>
      </c>
      <c r="JP38">
        <v>368.794096</v>
      </c>
      <c r="JR38" s="30" t="s">
        <v>285</v>
      </c>
      <c r="JS38">
        <v>475.749056</v>
      </c>
      <c r="JT38">
        <v>504.04684</v>
      </c>
      <c r="JV38" s="30" t="s">
        <v>285</v>
      </c>
      <c r="JW38">
        <v>417.43456</v>
      </c>
      <c r="JX38">
        <v>501.75832</v>
      </c>
      <c r="JZ38" s="30" t="s">
        <v>285</v>
      </c>
      <c r="KA38">
        <v>495.3624</v>
      </c>
      <c r="KB38">
        <v>496.090944</v>
      </c>
      <c r="KD38" s="30" t="s">
        <v>285</v>
      </c>
      <c r="KE38">
        <v>363.17076</v>
      </c>
      <c r="KF38">
        <v>502.101712</v>
      </c>
      <c r="KH38" s="30" t="s">
        <v>285</v>
      </c>
      <c r="KI38">
        <v>235.959272</v>
      </c>
      <c r="KJ38">
        <v>282.29348</v>
      </c>
      <c r="KL38" s="30" t="s">
        <v>285</v>
      </c>
      <c r="KM38">
        <v>377.157832</v>
      </c>
      <c r="KN38">
        <v>495.736352</v>
      </c>
      <c r="KP38" s="30" t="s">
        <v>285</v>
      </c>
      <c r="KQ38">
        <v>279.457112</v>
      </c>
      <c r="KR38">
        <v>494.808704</v>
      </c>
      <c r="KT38" s="30" t="s">
        <v>285</v>
      </c>
      <c r="KU38">
        <v>227.98976</v>
      </c>
      <c r="KV38">
        <v>295.845392</v>
      </c>
      <c r="KX38" s="30" t="s">
        <v>285</v>
      </c>
      <c r="KY38">
        <v>181.386512</v>
      </c>
      <c r="KZ38">
        <v>502.471148</v>
      </c>
    </row>
    <row r="39" spans="2:312">
      <c r="B39" s="30" t="s">
        <v>286</v>
      </c>
      <c r="C39">
        <v>226.136552</v>
      </c>
      <c r="D39">
        <v>226.514684</v>
      </c>
      <c r="F39" s="30" t="s">
        <v>286</v>
      </c>
      <c r="G39">
        <v>223.480704</v>
      </c>
      <c r="H39">
        <v>223.443936</v>
      </c>
      <c r="J39" s="30" t="s">
        <v>286</v>
      </c>
      <c r="K39">
        <v>225.652056</v>
      </c>
      <c r="L39">
        <v>226.581136</v>
      </c>
      <c r="N39" s="30" t="s">
        <v>286</v>
      </c>
      <c r="O39">
        <v>204.995512</v>
      </c>
      <c r="P39">
        <v>205.08264</v>
      </c>
      <c r="R39" s="30" t="s">
        <v>286</v>
      </c>
      <c r="S39">
        <v>281.0482</v>
      </c>
      <c r="T39">
        <v>282.050756</v>
      </c>
      <c r="V39" s="30" t="s">
        <v>286</v>
      </c>
      <c r="W39">
        <v>259.574176</v>
      </c>
      <c r="X39">
        <v>259.774032</v>
      </c>
      <c r="Z39" s="30" t="s">
        <v>286</v>
      </c>
      <c r="AA39">
        <v>209.95112</v>
      </c>
      <c r="AB39">
        <v>222.80454</v>
      </c>
      <c r="AD39" s="30" t="s">
        <v>286</v>
      </c>
      <c r="AE39">
        <v>226.153504</v>
      </c>
      <c r="AF39">
        <v>226.56084</v>
      </c>
      <c r="AH39" s="30" t="s">
        <v>286</v>
      </c>
      <c r="AI39">
        <v>240.910216</v>
      </c>
      <c r="AJ39">
        <v>241.540076</v>
      </c>
      <c r="AL39" s="30" t="s">
        <v>286</v>
      </c>
      <c r="AM39">
        <v>161.849088</v>
      </c>
      <c r="AN39">
        <v>162.150204</v>
      </c>
      <c r="AP39" s="30" t="s">
        <v>286</v>
      </c>
      <c r="AQ39">
        <v>242.253736</v>
      </c>
      <c r="AR39">
        <v>240.374968</v>
      </c>
      <c r="AT39" s="30" t="s">
        <v>286</v>
      </c>
      <c r="AU39">
        <v>241.486672</v>
      </c>
      <c r="AV39">
        <v>240.841196</v>
      </c>
      <c r="AX39" s="30" t="s">
        <v>286</v>
      </c>
      <c r="AY39">
        <v>203.743016</v>
      </c>
      <c r="AZ39">
        <v>218.426664</v>
      </c>
      <c r="BB39" s="30" t="s">
        <v>286</v>
      </c>
      <c r="BC39">
        <v>222.371696</v>
      </c>
      <c r="BD39">
        <v>224.397576</v>
      </c>
      <c r="BF39" s="30" t="s">
        <v>286</v>
      </c>
      <c r="BG39">
        <v>185.13696</v>
      </c>
      <c r="BH39">
        <v>184.74106</v>
      </c>
      <c r="BJ39" s="30" t="s">
        <v>286</v>
      </c>
      <c r="BK39">
        <v>269.283408</v>
      </c>
      <c r="BL39">
        <v>269.365728</v>
      </c>
      <c r="BN39" s="30" t="s">
        <v>286</v>
      </c>
      <c r="BO39">
        <v>224.271096</v>
      </c>
      <c r="BP39">
        <v>224.324816</v>
      </c>
      <c r="BR39" s="30" t="s">
        <v>286</v>
      </c>
      <c r="BS39">
        <v>222.116808</v>
      </c>
      <c r="BT39">
        <v>226.088368</v>
      </c>
      <c r="BV39" s="30" t="s">
        <v>286</v>
      </c>
      <c r="BW39">
        <v>260.10668</v>
      </c>
      <c r="BX39">
        <v>259.74836</v>
      </c>
      <c r="BZ39" s="30" t="s">
        <v>286</v>
      </c>
      <c r="CA39">
        <v>207.45216</v>
      </c>
      <c r="CB39">
        <v>225.77164</v>
      </c>
      <c r="CD39" s="30" t="s">
        <v>286</v>
      </c>
      <c r="CE39">
        <v>324.463912</v>
      </c>
      <c r="CF39">
        <v>327.655724</v>
      </c>
      <c r="CH39" s="30" t="s">
        <v>286</v>
      </c>
      <c r="CI39">
        <v>355.230368</v>
      </c>
      <c r="CJ39">
        <v>354.507376</v>
      </c>
      <c r="CL39" s="30" t="s">
        <v>286</v>
      </c>
      <c r="CM39">
        <v>227.007904</v>
      </c>
      <c r="CN39">
        <v>226.078232</v>
      </c>
      <c r="CP39" s="30" t="s">
        <v>286</v>
      </c>
      <c r="CQ39">
        <v>312.453248</v>
      </c>
      <c r="CR39">
        <v>327.375548</v>
      </c>
      <c r="CT39" s="30" t="s">
        <v>286</v>
      </c>
      <c r="CU39">
        <v>198.907264</v>
      </c>
      <c r="CV39">
        <v>201.052768</v>
      </c>
      <c r="CX39" s="30" t="s">
        <v>286</v>
      </c>
      <c r="CY39">
        <v>204.119016</v>
      </c>
      <c r="CZ39">
        <v>203.311592</v>
      </c>
      <c r="DB39" s="30" t="s">
        <v>286</v>
      </c>
      <c r="DC39">
        <v>203.242568</v>
      </c>
      <c r="DD39">
        <v>212.70456</v>
      </c>
      <c r="DF39" s="30" t="s">
        <v>286</v>
      </c>
      <c r="DG39">
        <v>221.105352</v>
      </c>
      <c r="DH39">
        <v>225.888472</v>
      </c>
      <c r="DJ39" s="30" t="s">
        <v>286</v>
      </c>
      <c r="DK39">
        <v>449.012104</v>
      </c>
      <c r="DL39">
        <v>445.851728</v>
      </c>
      <c r="DN39" s="30" t="s">
        <v>286</v>
      </c>
      <c r="DO39">
        <v>239.129888</v>
      </c>
      <c r="DP39">
        <v>239.688952</v>
      </c>
      <c r="DR39" s="30" t="s">
        <v>286</v>
      </c>
      <c r="DS39">
        <v>179.877896</v>
      </c>
      <c r="DT39">
        <v>202.764944</v>
      </c>
      <c r="DV39" s="30" t="s">
        <v>286</v>
      </c>
      <c r="DW39">
        <v>224.290408</v>
      </c>
      <c r="DX39">
        <v>224.335804</v>
      </c>
      <c r="DZ39" s="30" t="s">
        <v>286</v>
      </c>
      <c r="EA39">
        <v>205.0828</v>
      </c>
      <c r="EB39">
        <v>205.175192</v>
      </c>
      <c r="ED39" s="30" t="s">
        <v>286</v>
      </c>
      <c r="EE39">
        <v>199.582936</v>
      </c>
      <c r="EF39">
        <v>203.187392</v>
      </c>
      <c r="EH39" s="30" t="s">
        <v>286</v>
      </c>
      <c r="EI39">
        <v>411.802784</v>
      </c>
      <c r="EJ39">
        <v>415.231936</v>
      </c>
      <c r="EL39" s="30" t="s">
        <v>286</v>
      </c>
      <c r="EM39">
        <v>227.080536</v>
      </c>
      <c r="EN39">
        <v>226.338664</v>
      </c>
      <c r="EP39" s="30" t="s">
        <v>286</v>
      </c>
      <c r="EQ39">
        <v>223.105752</v>
      </c>
      <c r="ER39">
        <v>223.928784</v>
      </c>
      <c r="ET39" s="30" t="s">
        <v>286</v>
      </c>
      <c r="EU39">
        <v>251.513424</v>
      </c>
      <c r="EV39">
        <v>251.728236</v>
      </c>
      <c r="EX39" s="30" t="s">
        <v>286</v>
      </c>
      <c r="EY39">
        <v>506.079528</v>
      </c>
      <c r="EZ39">
        <v>504.9805</v>
      </c>
      <c r="FB39" s="30" t="s">
        <v>286</v>
      </c>
      <c r="FC39">
        <v>191.112424</v>
      </c>
      <c r="FD39">
        <v>225.00456</v>
      </c>
      <c r="FF39" s="30" t="s">
        <v>286</v>
      </c>
      <c r="FG39">
        <v>348.642112</v>
      </c>
      <c r="FH39">
        <v>348.437952</v>
      </c>
      <c r="FJ39" s="30" t="s">
        <v>286</v>
      </c>
      <c r="FK39">
        <v>220.595912</v>
      </c>
      <c r="FL39">
        <v>224.2006</v>
      </c>
      <c r="FN39" s="30" t="s">
        <v>286</v>
      </c>
      <c r="FO39">
        <v>244.792664</v>
      </c>
      <c r="FP39">
        <v>270.963872</v>
      </c>
      <c r="FR39" s="30" t="s">
        <v>286</v>
      </c>
      <c r="FS39">
        <v>243.952016</v>
      </c>
      <c r="FT39">
        <v>269.291828</v>
      </c>
      <c r="FV39" s="30" t="s">
        <v>286</v>
      </c>
      <c r="FW39">
        <v>259.209208</v>
      </c>
      <c r="FX39">
        <v>269.437176</v>
      </c>
      <c r="FZ39" s="30" t="s">
        <v>286</v>
      </c>
      <c r="GA39">
        <v>256.274024</v>
      </c>
      <c r="GB39">
        <v>256.11032</v>
      </c>
      <c r="GD39" s="30" t="s">
        <v>286</v>
      </c>
      <c r="GE39">
        <v>381.4491599999999</v>
      </c>
      <c r="GF39">
        <v>450.161612</v>
      </c>
      <c r="GH39" s="30" t="s">
        <v>286</v>
      </c>
      <c r="GI39">
        <v>166.591512</v>
      </c>
      <c r="GJ39">
        <v>173.268936</v>
      </c>
      <c r="GL39" s="30" t="s">
        <v>286</v>
      </c>
      <c r="GM39">
        <v>299.215448</v>
      </c>
      <c r="GN39">
        <v>295.351832</v>
      </c>
      <c r="GP39" s="30" t="s">
        <v>286</v>
      </c>
      <c r="GQ39">
        <v>421.409648</v>
      </c>
      <c r="GR39">
        <v>433.961228</v>
      </c>
      <c r="GT39" s="30" t="s">
        <v>286</v>
      </c>
      <c r="GU39">
        <v>245.576288</v>
      </c>
      <c r="GV39">
        <v>265.148688</v>
      </c>
      <c r="GX39" s="30" t="s">
        <v>286</v>
      </c>
      <c r="GY39">
        <v>279.8096</v>
      </c>
      <c r="GZ39">
        <v>297.90814</v>
      </c>
      <c r="HB39" s="30" t="s">
        <v>286</v>
      </c>
      <c r="HC39">
        <v>430.879328</v>
      </c>
      <c r="HD39">
        <v>471.739028</v>
      </c>
      <c r="HF39" s="30" t="s">
        <v>286</v>
      </c>
      <c r="HG39">
        <v>179.102096</v>
      </c>
      <c r="HH39">
        <v>172.017264</v>
      </c>
      <c r="HJ39" s="30" t="s">
        <v>286</v>
      </c>
      <c r="HK39">
        <v>449.26284</v>
      </c>
      <c r="HL39">
        <v>470.69946</v>
      </c>
      <c r="HN39" s="30" t="s">
        <v>286</v>
      </c>
      <c r="HO39">
        <v>413.44324</v>
      </c>
      <c r="HP39">
        <v>382.323176</v>
      </c>
      <c r="HR39" s="30" t="s">
        <v>286</v>
      </c>
      <c r="HS39">
        <v>439.161392</v>
      </c>
      <c r="HT39">
        <v>534.693724</v>
      </c>
      <c r="HV39" s="30" t="s">
        <v>286</v>
      </c>
      <c r="HW39">
        <v>338.861376</v>
      </c>
      <c r="HX39">
        <v>352.824748</v>
      </c>
      <c r="HZ39" s="30" t="s">
        <v>286</v>
      </c>
      <c r="IA39">
        <v>185.824744</v>
      </c>
      <c r="IB39">
        <v>206.391632</v>
      </c>
      <c r="ID39" s="30" t="s">
        <v>286</v>
      </c>
      <c r="IE39">
        <v>447.747576</v>
      </c>
      <c r="IF39">
        <v>448.667</v>
      </c>
      <c r="IH39" s="30" t="s">
        <v>286</v>
      </c>
      <c r="II39">
        <v>465.781736</v>
      </c>
      <c r="IJ39">
        <v>460.10152</v>
      </c>
      <c r="IL39" s="30" t="s">
        <v>286</v>
      </c>
      <c r="IM39">
        <v>415.427792</v>
      </c>
      <c r="IN39">
        <v>497.488736</v>
      </c>
      <c r="IP39" s="30" t="s">
        <v>286</v>
      </c>
      <c r="IQ39">
        <v>504.423256</v>
      </c>
      <c r="IR39">
        <v>534.702776</v>
      </c>
      <c r="IT39" s="30" t="s">
        <v>286</v>
      </c>
      <c r="IU39">
        <v>429.678216</v>
      </c>
      <c r="IV39">
        <v>440.269528</v>
      </c>
      <c r="IX39" s="30" t="s">
        <v>286</v>
      </c>
      <c r="IY39">
        <v>269.013416</v>
      </c>
      <c r="IZ39">
        <v>351.563432</v>
      </c>
      <c r="JB39" s="30" t="s">
        <v>286</v>
      </c>
      <c r="JC39">
        <v>331.305</v>
      </c>
      <c r="JD39">
        <v>496.928104</v>
      </c>
      <c r="JF39" s="30" t="s">
        <v>286</v>
      </c>
      <c r="JG39">
        <v>125.206944</v>
      </c>
      <c r="JH39">
        <v>295.422704</v>
      </c>
      <c r="JJ39" s="30" t="s">
        <v>286</v>
      </c>
      <c r="JK39">
        <v>437.004976</v>
      </c>
      <c r="JL39">
        <v>495.142616</v>
      </c>
      <c r="JN39" s="30" t="s">
        <v>286</v>
      </c>
      <c r="JO39">
        <v>320.261792</v>
      </c>
      <c r="JP39">
        <v>368.794096</v>
      </c>
      <c r="JR39" s="30" t="s">
        <v>286</v>
      </c>
      <c r="JS39">
        <v>502.185904</v>
      </c>
      <c r="JT39">
        <v>504.04684</v>
      </c>
      <c r="JV39" s="30" t="s">
        <v>286</v>
      </c>
      <c r="JW39">
        <v>442.568328</v>
      </c>
      <c r="JX39">
        <v>501.75832</v>
      </c>
      <c r="JZ39" s="30" t="s">
        <v>286</v>
      </c>
      <c r="KA39">
        <v>488.79032</v>
      </c>
      <c r="KB39">
        <v>496.090944</v>
      </c>
      <c r="KD39" s="30" t="s">
        <v>286</v>
      </c>
      <c r="KE39">
        <v>396.0581120000001</v>
      </c>
      <c r="KF39">
        <v>502.101712</v>
      </c>
      <c r="KH39" s="30" t="s">
        <v>286</v>
      </c>
      <c r="KI39">
        <v>247.502576</v>
      </c>
      <c r="KJ39">
        <v>282.29348</v>
      </c>
      <c r="KL39" s="30" t="s">
        <v>286</v>
      </c>
      <c r="KM39">
        <v>499.335664</v>
      </c>
      <c r="KN39">
        <v>495.736352</v>
      </c>
      <c r="KP39" s="30" t="s">
        <v>286</v>
      </c>
      <c r="KQ39">
        <v>431.121128</v>
      </c>
      <c r="KR39">
        <v>494.808704</v>
      </c>
      <c r="KT39" s="30" t="s">
        <v>286</v>
      </c>
      <c r="KU39">
        <v>235.299944</v>
      </c>
      <c r="KV39">
        <v>295.845392</v>
      </c>
      <c r="KX39" s="30" t="s">
        <v>286</v>
      </c>
      <c r="KY39">
        <v>219.957432</v>
      </c>
      <c r="KZ39">
        <v>502.471148</v>
      </c>
    </row>
    <row r="40" spans="2:312">
      <c r="B40" s="30" t="s">
        <v>287</v>
      </c>
      <c r="C40">
        <v>226.648088</v>
      </c>
      <c r="D40">
        <v>226.514684</v>
      </c>
      <c r="F40" s="30" t="s">
        <v>287</v>
      </c>
      <c r="G40">
        <v>223.43864</v>
      </c>
      <c r="H40">
        <v>223.443936</v>
      </c>
      <c r="J40" s="30" t="s">
        <v>287</v>
      </c>
      <c r="K40">
        <v>225.772496</v>
      </c>
      <c r="L40">
        <v>226.581136</v>
      </c>
      <c r="N40" s="30" t="s">
        <v>287</v>
      </c>
      <c r="O40">
        <v>206.803272</v>
      </c>
      <c r="P40">
        <v>205.08264</v>
      </c>
      <c r="R40" s="30" t="s">
        <v>287</v>
      </c>
      <c r="S40">
        <v>281.89152</v>
      </c>
      <c r="T40">
        <v>282.050756</v>
      </c>
      <c r="V40" s="30" t="s">
        <v>287</v>
      </c>
      <c r="W40">
        <v>259.57312</v>
      </c>
      <c r="X40">
        <v>259.774032</v>
      </c>
      <c r="Z40" s="30" t="s">
        <v>287</v>
      </c>
      <c r="AA40">
        <v>222.999256</v>
      </c>
      <c r="AB40">
        <v>222.80454</v>
      </c>
      <c r="AD40" s="30" t="s">
        <v>287</v>
      </c>
      <c r="AE40">
        <v>226.707264</v>
      </c>
      <c r="AF40">
        <v>226.56084</v>
      </c>
      <c r="AH40" s="30" t="s">
        <v>287</v>
      </c>
      <c r="AI40">
        <v>240.78884</v>
      </c>
      <c r="AJ40">
        <v>241.540076</v>
      </c>
      <c r="AL40" s="30" t="s">
        <v>287</v>
      </c>
      <c r="AM40">
        <v>163.143112</v>
      </c>
      <c r="AN40">
        <v>162.150204</v>
      </c>
      <c r="AP40" s="30" t="s">
        <v>287</v>
      </c>
      <c r="AQ40">
        <v>241.834528</v>
      </c>
      <c r="AR40">
        <v>240.374968</v>
      </c>
      <c r="AT40" s="30" t="s">
        <v>287</v>
      </c>
      <c r="AU40">
        <v>239.017424</v>
      </c>
      <c r="AV40">
        <v>240.841196</v>
      </c>
      <c r="AX40" s="30" t="s">
        <v>287</v>
      </c>
      <c r="AY40">
        <v>218.614304</v>
      </c>
      <c r="AZ40">
        <v>218.426664</v>
      </c>
      <c r="BB40" s="30" t="s">
        <v>287</v>
      </c>
      <c r="BC40">
        <v>224.480832</v>
      </c>
      <c r="BD40">
        <v>224.397576</v>
      </c>
      <c r="BF40" s="30" t="s">
        <v>287</v>
      </c>
      <c r="BG40">
        <v>184.845848</v>
      </c>
      <c r="BH40">
        <v>184.74106</v>
      </c>
      <c r="BJ40" s="30" t="s">
        <v>287</v>
      </c>
      <c r="BK40">
        <v>253.756736</v>
      </c>
      <c r="BL40">
        <v>269.365728</v>
      </c>
      <c r="BN40" s="30" t="s">
        <v>287</v>
      </c>
      <c r="BO40">
        <v>224.095096</v>
      </c>
      <c r="BP40">
        <v>224.324816</v>
      </c>
      <c r="BR40" s="30" t="s">
        <v>287</v>
      </c>
      <c r="BS40">
        <v>226.69024</v>
      </c>
      <c r="BT40">
        <v>226.088368</v>
      </c>
      <c r="BV40" s="30" t="s">
        <v>287</v>
      </c>
      <c r="BW40">
        <v>255.053224</v>
      </c>
      <c r="BX40">
        <v>259.74836</v>
      </c>
      <c r="BZ40" s="30" t="s">
        <v>287</v>
      </c>
      <c r="CA40">
        <v>223.318728</v>
      </c>
      <c r="CB40">
        <v>225.77164</v>
      </c>
      <c r="CD40" s="30" t="s">
        <v>287</v>
      </c>
      <c r="CE40">
        <v>327.680896</v>
      </c>
      <c r="CF40">
        <v>327.655724</v>
      </c>
      <c r="CH40" s="30" t="s">
        <v>287</v>
      </c>
      <c r="CI40">
        <v>356.276664</v>
      </c>
      <c r="CJ40">
        <v>354.507376</v>
      </c>
      <c r="CL40" s="30" t="s">
        <v>287</v>
      </c>
      <c r="CM40">
        <v>227.096008</v>
      </c>
      <c r="CN40">
        <v>226.078232</v>
      </c>
      <c r="CP40" s="30" t="s">
        <v>287</v>
      </c>
      <c r="CQ40">
        <v>319.615328</v>
      </c>
      <c r="CR40">
        <v>327.375548</v>
      </c>
      <c r="CT40" s="30" t="s">
        <v>287</v>
      </c>
      <c r="CU40">
        <v>183.932784</v>
      </c>
      <c r="CV40">
        <v>201.052768</v>
      </c>
      <c r="CX40" s="30" t="s">
        <v>287</v>
      </c>
      <c r="CY40">
        <v>195.137632</v>
      </c>
      <c r="CZ40">
        <v>203.311592</v>
      </c>
      <c r="DB40" s="30" t="s">
        <v>287</v>
      </c>
      <c r="DC40">
        <v>211.921816</v>
      </c>
      <c r="DD40">
        <v>212.70456</v>
      </c>
      <c r="DF40" s="30" t="s">
        <v>287</v>
      </c>
      <c r="DG40">
        <v>206.706072</v>
      </c>
      <c r="DH40">
        <v>225.888472</v>
      </c>
      <c r="DJ40" s="30" t="s">
        <v>287</v>
      </c>
      <c r="DK40">
        <v>446.966752</v>
      </c>
      <c r="DL40">
        <v>445.851728</v>
      </c>
      <c r="DN40" s="30" t="s">
        <v>287</v>
      </c>
      <c r="DO40">
        <v>222.151288</v>
      </c>
      <c r="DP40">
        <v>239.688952</v>
      </c>
      <c r="DR40" s="30" t="s">
        <v>287</v>
      </c>
      <c r="DS40">
        <v>188.842032</v>
      </c>
      <c r="DT40">
        <v>202.764944</v>
      </c>
      <c r="DV40" s="30" t="s">
        <v>287</v>
      </c>
      <c r="DW40">
        <v>224.870096</v>
      </c>
      <c r="DX40">
        <v>224.335804</v>
      </c>
      <c r="DZ40" s="30" t="s">
        <v>287</v>
      </c>
      <c r="EA40">
        <v>186.159448</v>
      </c>
      <c r="EB40">
        <v>205.175192</v>
      </c>
      <c r="ED40" s="30" t="s">
        <v>287</v>
      </c>
      <c r="EE40">
        <v>177.358288</v>
      </c>
      <c r="EF40">
        <v>203.187392</v>
      </c>
      <c r="EH40" s="30" t="s">
        <v>287</v>
      </c>
      <c r="EI40">
        <v>412.527752</v>
      </c>
      <c r="EJ40">
        <v>415.231936</v>
      </c>
      <c r="EL40" s="30" t="s">
        <v>287</v>
      </c>
      <c r="EM40">
        <v>172.145368</v>
      </c>
      <c r="EN40">
        <v>226.338664</v>
      </c>
      <c r="EP40" s="30" t="s">
        <v>287</v>
      </c>
      <c r="EQ40">
        <v>208.4818</v>
      </c>
      <c r="ER40">
        <v>223.928784</v>
      </c>
      <c r="ET40" s="30" t="s">
        <v>287</v>
      </c>
      <c r="EU40">
        <v>240.381008</v>
      </c>
      <c r="EV40">
        <v>251.728236</v>
      </c>
      <c r="EX40" s="30" t="s">
        <v>287</v>
      </c>
      <c r="EY40">
        <v>488.556832</v>
      </c>
      <c r="EZ40">
        <v>504.9805</v>
      </c>
      <c r="FB40" s="30" t="s">
        <v>287</v>
      </c>
      <c r="FC40">
        <v>227.119176</v>
      </c>
      <c r="FD40">
        <v>225.00456</v>
      </c>
      <c r="FF40" s="30" t="s">
        <v>287</v>
      </c>
      <c r="FG40">
        <v>349.150232</v>
      </c>
      <c r="FH40">
        <v>348.437952</v>
      </c>
      <c r="FJ40" s="30" t="s">
        <v>287</v>
      </c>
      <c r="FK40">
        <v>158.937736</v>
      </c>
      <c r="FL40">
        <v>224.2006</v>
      </c>
      <c r="FN40" s="30" t="s">
        <v>287</v>
      </c>
      <c r="FO40">
        <v>259.173864</v>
      </c>
      <c r="FP40">
        <v>270.963872</v>
      </c>
      <c r="FR40" s="30" t="s">
        <v>287</v>
      </c>
      <c r="FS40">
        <v>208.600104</v>
      </c>
      <c r="FT40">
        <v>269.291828</v>
      </c>
      <c r="FV40" s="30" t="s">
        <v>287</v>
      </c>
      <c r="FW40">
        <v>269.677544</v>
      </c>
      <c r="FX40">
        <v>269.437176</v>
      </c>
      <c r="FZ40" s="30" t="s">
        <v>287</v>
      </c>
      <c r="GA40">
        <v>241.175464</v>
      </c>
      <c r="GB40">
        <v>256.11032</v>
      </c>
      <c r="GD40" s="30" t="s">
        <v>287</v>
      </c>
      <c r="GE40">
        <v>388.129288</v>
      </c>
      <c r="GF40">
        <v>450.161612</v>
      </c>
      <c r="GH40" s="30" t="s">
        <v>287</v>
      </c>
      <c r="GI40">
        <v>171.21832</v>
      </c>
      <c r="GJ40">
        <v>173.268936</v>
      </c>
      <c r="GL40" s="30" t="s">
        <v>287</v>
      </c>
      <c r="GM40">
        <v>300.24892</v>
      </c>
      <c r="GN40">
        <v>295.351832</v>
      </c>
      <c r="GP40" s="30" t="s">
        <v>287</v>
      </c>
      <c r="GQ40">
        <v>419.796216</v>
      </c>
      <c r="GR40">
        <v>433.961228</v>
      </c>
      <c r="GT40" s="30" t="s">
        <v>287</v>
      </c>
      <c r="GU40">
        <v>265.049216</v>
      </c>
      <c r="GV40">
        <v>265.148688</v>
      </c>
      <c r="GX40" s="30" t="s">
        <v>287</v>
      </c>
      <c r="GY40">
        <v>303.464144</v>
      </c>
      <c r="GZ40">
        <v>297.90814</v>
      </c>
      <c r="HB40" s="30" t="s">
        <v>287</v>
      </c>
      <c r="HC40">
        <v>424.011208</v>
      </c>
      <c r="HD40">
        <v>471.739028</v>
      </c>
      <c r="HF40" s="30" t="s">
        <v>287</v>
      </c>
      <c r="HG40">
        <v>174.658392</v>
      </c>
      <c r="HH40">
        <v>172.017264</v>
      </c>
      <c r="HJ40" s="30" t="s">
        <v>287</v>
      </c>
      <c r="HK40">
        <v>304.823552</v>
      </c>
      <c r="HL40">
        <v>470.69946</v>
      </c>
      <c r="HN40" s="30" t="s">
        <v>287</v>
      </c>
      <c r="HO40">
        <v>393.286936</v>
      </c>
      <c r="HP40">
        <v>382.323176</v>
      </c>
      <c r="HR40" s="30" t="s">
        <v>287</v>
      </c>
      <c r="HS40">
        <v>534.3587680000001</v>
      </c>
      <c r="HT40">
        <v>534.693724</v>
      </c>
      <c r="HV40" s="30" t="s">
        <v>287</v>
      </c>
      <c r="HW40">
        <v>309.630344</v>
      </c>
      <c r="HX40">
        <v>352.824748</v>
      </c>
      <c r="HZ40" s="30" t="s">
        <v>287</v>
      </c>
      <c r="IA40">
        <v>213.303248</v>
      </c>
      <c r="IB40">
        <v>206.391632</v>
      </c>
      <c r="ID40" s="30" t="s">
        <v>287</v>
      </c>
      <c r="IE40">
        <v>447.884048</v>
      </c>
      <c r="IF40">
        <v>448.667</v>
      </c>
      <c r="IH40" s="30" t="s">
        <v>287</v>
      </c>
      <c r="II40">
        <v>444.793216</v>
      </c>
      <c r="IJ40">
        <v>460.10152</v>
      </c>
      <c r="IL40" s="30" t="s">
        <v>287</v>
      </c>
      <c r="IM40">
        <v>394.887536</v>
      </c>
      <c r="IN40">
        <v>497.488736</v>
      </c>
      <c r="IP40" s="30" t="s">
        <v>287</v>
      </c>
      <c r="IQ40">
        <v>535.1890960000001</v>
      </c>
      <c r="IR40">
        <v>534.702776</v>
      </c>
      <c r="IT40" s="30" t="s">
        <v>287</v>
      </c>
      <c r="IU40">
        <v>445.187768</v>
      </c>
      <c r="IV40">
        <v>440.269528</v>
      </c>
      <c r="IX40" s="30" t="s">
        <v>287</v>
      </c>
      <c r="IY40">
        <v>269.724184</v>
      </c>
      <c r="IZ40">
        <v>351.563432</v>
      </c>
      <c r="JB40" s="30" t="s">
        <v>287</v>
      </c>
      <c r="JC40">
        <v>498.039136</v>
      </c>
      <c r="JD40">
        <v>496.928104</v>
      </c>
      <c r="JF40" s="30" t="s">
        <v>287</v>
      </c>
      <c r="JG40">
        <v>183.170312</v>
      </c>
      <c r="JH40">
        <v>295.422704</v>
      </c>
      <c r="JJ40" s="30" t="s">
        <v>287</v>
      </c>
      <c r="JK40">
        <v>328.05996</v>
      </c>
      <c r="JL40">
        <v>495.142616</v>
      </c>
      <c r="JN40" s="30" t="s">
        <v>287</v>
      </c>
      <c r="JO40">
        <v>289.875392</v>
      </c>
      <c r="JP40">
        <v>368.794096</v>
      </c>
      <c r="JR40" s="30" t="s">
        <v>287</v>
      </c>
      <c r="JS40">
        <v>502.048008</v>
      </c>
      <c r="JT40">
        <v>504.04684</v>
      </c>
      <c r="JV40" s="30" t="s">
        <v>287</v>
      </c>
      <c r="JW40">
        <v>489.638312</v>
      </c>
      <c r="JX40">
        <v>501.75832</v>
      </c>
      <c r="JZ40" s="30" t="s">
        <v>287</v>
      </c>
      <c r="KA40">
        <v>468.215072</v>
      </c>
      <c r="KB40">
        <v>496.090944</v>
      </c>
      <c r="KD40" s="30" t="s">
        <v>287</v>
      </c>
      <c r="KE40">
        <v>351.199472</v>
      </c>
      <c r="KF40">
        <v>502.101712</v>
      </c>
      <c r="KH40" s="30" t="s">
        <v>287</v>
      </c>
      <c r="KI40">
        <v>286.986808</v>
      </c>
      <c r="KJ40">
        <v>282.29348</v>
      </c>
      <c r="KL40" s="30" t="s">
        <v>287</v>
      </c>
      <c r="KM40">
        <v>493.33816</v>
      </c>
      <c r="KN40">
        <v>495.736352</v>
      </c>
      <c r="KP40" s="30" t="s">
        <v>287</v>
      </c>
      <c r="KQ40">
        <v>461.913872</v>
      </c>
      <c r="KR40">
        <v>494.808704</v>
      </c>
      <c r="KT40" s="30" t="s">
        <v>287</v>
      </c>
      <c r="KU40">
        <v>143.42028</v>
      </c>
      <c r="KV40">
        <v>295.845392</v>
      </c>
      <c r="KX40" s="30" t="s">
        <v>287</v>
      </c>
      <c r="KY40">
        <v>246.821248</v>
      </c>
      <c r="KZ40">
        <v>502.471148</v>
      </c>
    </row>
    <row r="41" spans="2:312">
      <c r="B41" s="30" t="s">
        <v>288</v>
      </c>
      <c r="C41">
        <v>226.713056</v>
      </c>
      <c r="D41">
        <v>226.514684</v>
      </c>
      <c r="F41" s="30" t="s">
        <v>288</v>
      </c>
      <c r="G41">
        <v>223.569376</v>
      </c>
      <c r="H41">
        <v>223.443936</v>
      </c>
      <c r="J41" s="30" t="s">
        <v>288</v>
      </c>
      <c r="K41">
        <v>224.734696</v>
      </c>
      <c r="L41">
        <v>226.581136</v>
      </c>
      <c r="N41" s="30" t="s">
        <v>288</v>
      </c>
      <c r="O41">
        <v>205.952096</v>
      </c>
      <c r="P41">
        <v>205.08264</v>
      </c>
      <c r="R41" s="30" t="s">
        <v>288</v>
      </c>
      <c r="S41">
        <v>281.17252</v>
      </c>
      <c r="T41">
        <v>282.050756</v>
      </c>
      <c r="V41" s="30" t="s">
        <v>288</v>
      </c>
      <c r="W41">
        <v>254.630456</v>
      </c>
      <c r="X41">
        <v>259.774032</v>
      </c>
      <c r="Z41" s="30" t="s">
        <v>288</v>
      </c>
      <c r="AA41">
        <v>222.927912</v>
      </c>
      <c r="AB41">
        <v>222.80454</v>
      </c>
      <c r="AD41" s="30" t="s">
        <v>288</v>
      </c>
      <c r="AE41">
        <v>226.88056</v>
      </c>
      <c r="AF41">
        <v>226.56084</v>
      </c>
      <c r="AH41" s="30" t="s">
        <v>288</v>
      </c>
      <c r="AI41">
        <v>243.242496</v>
      </c>
      <c r="AJ41">
        <v>241.540076</v>
      </c>
      <c r="AL41" s="30" t="s">
        <v>288</v>
      </c>
      <c r="AM41">
        <v>161.5754</v>
      </c>
      <c r="AN41">
        <v>162.150204</v>
      </c>
      <c r="AP41" s="30" t="s">
        <v>288</v>
      </c>
      <c r="AQ41">
        <v>242.07092</v>
      </c>
      <c r="AR41">
        <v>240.374968</v>
      </c>
      <c r="AT41" s="30" t="s">
        <v>288</v>
      </c>
      <c r="AU41">
        <v>240.756256</v>
      </c>
      <c r="AV41">
        <v>240.841196</v>
      </c>
      <c r="AX41" s="30" t="s">
        <v>288</v>
      </c>
      <c r="AY41">
        <v>218.72596</v>
      </c>
      <c r="AZ41">
        <v>218.426664</v>
      </c>
      <c r="BB41" s="30" t="s">
        <v>288</v>
      </c>
      <c r="BC41">
        <v>223.991376</v>
      </c>
      <c r="BD41">
        <v>224.397576</v>
      </c>
      <c r="BF41" s="30" t="s">
        <v>288</v>
      </c>
      <c r="BG41">
        <v>184.860976</v>
      </c>
      <c r="BH41">
        <v>184.74106</v>
      </c>
      <c r="BJ41" s="30" t="s">
        <v>288</v>
      </c>
      <c r="BK41">
        <v>269.339784</v>
      </c>
      <c r="BL41">
        <v>269.365728</v>
      </c>
      <c r="BN41" s="30" t="s">
        <v>288</v>
      </c>
      <c r="BO41">
        <v>223.754624</v>
      </c>
      <c r="BP41">
        <v>224.324816</v>
      </c>
      <c r="BR41" s="30" t="s">
        <v>288</v>
      </c>
      <c r="BS41">
        <v>223.971888</v>
      </c>
      <c r="BT41">
        <v>226.088368</v>
      </c>
      <c r="BV41" s="30" t="s">
        <v>288</v>
      </c>
      <c r="BW41">
        <v>228.849728</v>
      </c>
      <c r="BX41">
        <v>259.74836</v>
      </c>
      <c r="BZ41" s="30" t="s">
        <v>288</v>
      </c>
      <c r="CA41">
        <v>226.664448</v>
      </c>
      <c r="CB41">
        <v>225.77164</v>
      </c>
      <c r="CD41" s="30" t="s">
        <v>288</v>
      </c>
      <c r="CE41">
        <v>328.00164</v>
      </c>
      <c r="CF41">
        <v>327.655724</v>
      </c>
      <c r="CH41" s="30" t="s">
        <v>288</v>
      </c>
      <c r="CI41">
        <v>356.272888</v>
      </c>
      <c r="CJ41">
        <v>354.507376</v>
      </c>
      <c r="CL41" s="30" t="s">
        <v>288</v>
      </c>
      <c r="CM41">
        <v>225.901552</v>
      </c>
      <c r="CN41">
        <v>226.078232</v>
      </c>
      <c r="CP41" s="30" t="s">
        <v>288</v>
      </c>
      <c r="CQ41">
        <v>288.765384</v>
      </c>
      <c r="CR41">
        <v>327.375548</v>
      </c>
      <c r="CT41" s="30" t="s">
        <v>288</v>
      </c>
      <c r="CU41">
        <v>186.296112</v>
      </c>
      <c r="CV41">
        <v>201.052768</v>
      </c>
      <c r="CX41" s="30" t="s">
        <v>288</v>
      </c>
      <c r="CY41">
        <v>205.28252</v>
      </c>
      <c r="CZ41">
        <v>203.311592</v>
      </c>
      <c r="DB41" s="30" t="s">
        <v>288</v>
      </c>
      <c r="DC41">
        <v>211.754376</v>
      </c>
      <c r="DD41">
        <v>212.70456</v>
      </c>
      <c r="DF41" s="30" t="s">
        <v>288</v>
      </c>
      <c r="DG41">
        <v>224.733816</v>
      </c>
      <c r="DH41">
        <v>225.888472</v>
      </c>
      <c r="DJ41" s="30" t="s">
        <v>288</v>
      </c>
      <c r="DK41">
        <v>423.131168</v>
      </c>
      <c r="DL41">
        <v>445.851728</v>
      </c>
      <c r="DN41" s="30" t="s">
        <v>288</v>
      </c>
      <c r="DO41">
        <v>231.123352</v>
      </c>
      <c r="DP41">
        <v>239.688952</v>
      </c>
      <c r="DR41" s="30" t="s">
        <v>288</v>
      </c>
      <c r="DS41">
        <v>186.976768</v>
      </c>
      <c r="DT41">
        <v>202.764944</v>
      </c>
      <c r="DV41" s="30" t="s">
        <v>288</v>
      </c>
      <c r="DW41">
        <v>219.17112</v>
      </c>
      <c r="DX41">
        <v>224.335804</v>
      </c>
      <c r="DZ41" s="30" t="s">
        <v>288</v>
      </c>
      <c r="EA41">
        <v>170.123872</v>
      </c>
      <c r="EB41">
        <v>205.175192</v>
      </c>
      <c r="ED41" s="30" t="s">
        <v>288</v>
      </c>
      <c r="EE41">
        <v>199.37292</v>
      </c>
      <c r="EF41">
        <v>203.187392</v>
      </c>
      <c r="EH41" s="30" t="s">
        <v>288</v>
      </c>
      <c r="EI41">
        <v>398.760736</v>
      </c>
      <c r="EJ41">
        <v>415.231936</v>
      </c>
      <c r="EL41" s="30" t="s">
        <v>288</v>
      </c>
      <c r="EM41">
        <v>212.490952</v>
      </c>
      <c r="EN41">
        <v>226.338664</v>
      </c>
      <c r="EP41" s="30" t="s">
        <v>288</v>
      </c>
      <c r="EQ41">
        <v>221.019232</v>
      </c>
      <c r="ER41">
        <v>223.928784</v>
      </c>
      <c r="ET41" s="30" t="s">
        <v>288</v>
      </c>
      <c r="EU41">
        <v>252.046712</v>
      </c>
      <c r="EV41">
        <v>251.728236</v>
      </c>
      <c r="EX41" s="30" t="s">
        <v>288</v>
      </c>
      <c r="EY41">
        <v>479.357376</v>
      </c>
      <c r="EZ41">
        <v>504.9805</v>
      </c>
      <c r="FB41" s="30" t="s">
        <v>288</v>
      </c>
      <c r="FC41">
        <v>224.80872</v>
      </c>
      <c r="FD41">
        <v>225.00456</v>
      </c>
      <c r="FF41" s="30" t="s">
        <v>288</v>
      </c>
      <c r="FG41">
        <v>351.331392</v>
      </c>
      <c r="FH41">
        <v>348.437952</v>
      </c>
      <c r="FJ41" s="30" t="s">
        <v>288</v>
      </c>
      <c r="FK41">
        <v>224.79756</v>
      </c>
      <c r="FL41">
        <v>224.2006</v>
      </c>
      <c r="FN41" s="30" t="s">
        <v>288</v>
      </c>
      <c r="FO41">
        <v>259.166752</v>
      </c>
      <c r="FP41">
        <v>270.963872</v>
      </c>
      <c r="FR41" s="30" t="s">
        <v>288</v>
      </c>
      <c r="FS41">
        <v>232.293752</v>
      </c>
      <c r="FT41">
        <v>269.291828</v>
      </c>
      <c r="FV41" s="30" t="s">
        <v>288</v>
      </c>
      <c r="FW41">
        <v>254.459104</v>
      </c>
      <c r="FX41">
        <v>269.437176</v>
      </c>
      <c r="FZ41" s="30" t="s">
        <v>288</v>
      </c>
      <c r="GA41">
        <v>209.664264</v>
      </c>
      <c r="GB41">
        <v>256.11032</v>
      </c>
      <c r="GD41" s="30" t="s">
        <v>288</v>
      </c>
      <c r="GE41">
        <v>410.254632</v>
      </c>
      <c r="GF41">
        <v>450.161612</v>
      </c>
      <c r="GH41" s="30" t="s">
        <v>288</v>
      </c>
      <c r="GI41">
        <v>179.68564</v>
      </c>
      <c r="GJ41">
        <v>173.268936</v>
      </c>
      <c r="GL41" s="30" t="s">
        <v>288</v>
      </c>
      <c r="GM41">
        <v>297.401528</v>
      </c>
      <c r="GN41">
        <v>295.351832</v>
      </c>
      <c r="GP41" s="30" t="s">
        <v>288</v>
      </c>
      <c r="GQ41">
        <v>432.556728</v>
      </c>
      <c r="GR41">
        <v>433.961228</v>
      </c>
      <c r="GT41" s="30" t="s">
        <v>288</v>
      </c>
      <c r="GU41">
        <v>249.972376</v>
      </c>
      <c r="GV41">
        <v>265.148688</v>
      </c>
      <c r="GX41" s="30" t="s">
        <v>288</v>
      </c>
      <c r="GY41">
        <v>298.155672</v>
      </c>
      <c r="GZ41">
        <v>297.90814</v>
      </c>
      <c r="HB41" s="30" t="s">
        <v>288</v>
      </c>
      <c r="HC41">
        <v>408.48328</v>
      </c>
      <c r="HD41">
        <v>471.739028</v>
      </c>
      <c r="HF41" s="30" t="s">
        <v>288</v>
      </c>
      <c r="HG41">
        <v>182.235776</v>
      </c>
      <c r="HH41">
        <v>172.017264</v>
      </c>
      <c r="HJ41" s="30" t="s">
        <v>288</v>
      </c>
      <c r="HK41">
        <v>372.260192</v>
      </c>
      <c r="HL41">
        <v>470.69946</v>
      </c>
      <c r="HN41" s="30" t="s">
        <v>288</v>
      </c>
      <c r="HO41">
        <v>363.212496</v>
      </c>
      <c r="HP41">
        <v>382.323176</v>
      </c>
      <c r="HR41" s="30" t="s">
        <v>288</v>
      </c>
      <c r="HS41">
        <v>463.174808</v>
      </c>
      <c r="HT41">
        <v>534.693724</v>
      </c>
      <c r="HV41" s="30" t="s">
        <v>288</v>
      </c>
      <c r="HW41">
        <v>310.021984</v>
      </c>
      <c r="HX41">
        <v>352.824748</v>
      </c>
      <c r="HZ41" s="30" t="s">
        <v>288</v>
      </c>
      <c r="IA41">
        <v>191.855896</v>
      </c>
      <c r="IB41">
        <v>206.391632</v>
      </c>
      <c r="ID41" s="30" t="s">
        <v>288</v>
      </c>
      <c r="IE41">
        <v>448.81356</v>
      </c>
      <c r="IF41">
        <v>448.667</v>
      </c>
      <c r="IH41" s="30" t="s">
        <v>288</v>
      </c>
      <c r="II41">
        <v>487.228696</v>
      </c>
      <c r="IJ41">
        <v>460.10152</v>
      </c>
      <c r="IL41" s="30" t="s">
        <v>288</v>
      </c>
      <c r="IM41">
        <v>442.127576</v>
      </c>
      <c r="IN41">
        <v>497.488736</v>
      </c>
      <c r="IP41" s="30" t="s">
        <v>288</v>
      </c>
      <c r="IQ41">
        <v>424.54996</v>
      </c>
      <c r="IR41">
        <v>534.702776</v>
      </c>
      <c r="IT41" s="30" t="s">
        <v>288</v>
      </c>
      <c r="IU41">
        <v>391.312152</v>
      </c>
      <c r="IV41">
        <v>440.269528</v>
      </c>
      <c r="IX41" s="30" t="s">
        <v>288</v>
      </c>
      <c r="IY41">
        <v>270.29124</v>
      </c>
      <c r="IZ41">
        <v>351.563432</v>
      </c>
      <c r="JB41" s="30" t="s">
        <v>288</v>
      </c>
      <c r="JC41">
        <v>500.25748</v>
      </c>
      <c r="JD41">
        <v>496.928104</v>
      </c>
      <c r="JF41" s="30" t="s">
        <v>288</v>
      </c>
      <c r="JG41">
        <v>164.856704</v>
      </c>
      <c r="JH41">
        <v>295.422704</v>
      </c>
      <c r="JJ41" s="30" t="s">
        <v>288</v>
      </c>
      <c r="JK41">
        <v>400.82516</v>
      </c>
      <c r="JL41">
        <v>495.142616</v>
      </c>
      <c r="JN41" s="30" t="s">
        <v>288</v>
      </c>
      <c r="JO41">
        <v>317.576888</v>
      </c>
      <c r="JP41">
        <v>368.794096</v>
      </c>
      <c r="JR41" s="30" t="s">
        <v>288</v>
      </c>
      <c r="JS41">
        <v>507.303832</v>
      </c>
      <c r="JT41">
        <v>504.04684</v>
      </c>
      <c r="JV41" s="30" t="s">
        <v>288</v>
      </c>
      <c r="JW41">
        <v>446.296448</v>
      </c>
      <c r="JX41">
        <v>501.75832</v>
      </c>
      <c r="JZ41" s="30" t="s">
        <v>288</v>
      </c>
      <c r="KA41">
        <v>444.146872</v>
      </c>
      <c r="KB41">
        <v>496.090944</v>
      </c>
      <c r="KD41" s="30" t="s">
        <v>288</v>
      </c>
      <c r="KE41">
        <v>353.154744</v>
      </c>
      <c r="KF41">
        <v>502.101712</v>
      </c>
      <c r="KH41" s="30" t="s">
        <v>288</v>
      </c>
      <c r="KI41">
        <v>288.395448</v>
      </c>
      <c r="KJ41">
        <v>282.29348</v>
      </c>
      <c r="KL41" s="30" t="s">
        <v>288</v>
      </c>
      <c r="KM41">
        <v>373.64248</v>
      </c>
      <c r="KN41">
        <v>495.736352</v>
      </c>
      <c r="KP41" s="30" t="s">
        <v>288</v>
      </c>
      <c r="KQ41">
        <v>361.718528</v>
      </c>
      <c r="KR41">
        <v>494.808704</v>
      </c>
      <c r="KT41" s="30" t="s">
        <v>288</v>
      </c>
      <c r="KU41">
        <v>173.622696</v>
      </c>
      <c r="KV41">
        <v>295.845392</v>
      </c>
      <c r="KX41" s="30" t="s">
        <v>288</v>
      </c>
      <c r="KY41">
        <v>277.887232</v>
      </c>
      <c r="KZ41">
        <v>502.471148</v>
      </c>
    </row>
    <row r="42" spans="2:312">
      <c r="B42" s="30" t="s">
        <v>289</v>
      </c>
      <c r="C42">
        <v>225.69952</v>
      </c>
      <c r="D42">
        <v>226.514684</v>
      </c>
      <c r="F42" s="30" t="s">
        <v>289</v>
      </c>
      <c r="G42">
        <v>223.300856</v>
      </c>
      <c r="H42">
        <v>223.443936</v>
      </c>
      <c r="J42" s="30" t="s">
        <v>289</v>
      </c>
      <c r="K42">
        <v>224.992536</v>
      </c>
      <c r="L42">
        <v>226.581136</v>
      </c>
      <c r="N42" s="30" t="s">
        <v>289</v>
      </c>
      <c r="O42">
        <v>206.17264</v>
      </c>
      <c r="P42">
        <v>205.08264</v>
      </c>
      <c r="R42" s="30" t="s">
        <v>289</v>
      </c>
      <c r="S42">
        <v>282.0637359999999</v>
      </c>
      <c r="T42">
        <v>282.050756</v>
      </c>
      <c r="V42" s="30" t="s">
        <v>289</v>
      </c>
      <c r="W42">
        <v>259.439952</v>
      </c>
      <c r="X42">
        <v>259.774032</v>
      </c>
      <c r="Z42" s="30" t="s">
        <v>289</v>
      </c>
      <c r="AA42">
        <v>220.812768</v>
      </c>
      <c r="AB42">
        <v>222.80454</v>
      </c>
      <c r="AD42" s="30" t="s">
        <v>289</v>
      </c>
      <c r="AE42">
        <v>226.931072</v>
      </c>
      <c r="AF42">
        <v>226.56084</v>
      </c>
      <c r="AH42" s="30" t="s">
        <v>289</v>
      </c>
      <c r="AI42">
        <v>241.162632</v>
      </c>
      <c r="AJ42">
        <v>241.540076</v>
      </c>
      <c r="AL42" s="30" t="s">
        <v>289</v>
      </c>
      <c r="AM42">
        <v>163.656808</v>
      </c>
      <c r="AN42">
        <v>162.150204</v>
      </c>
      <c r="AP42" s="30" t="s">
        <v>289</v>
      </c>
      <c r="AQ42">
        <v>241.24416</v>
      </c>
      <c r="AR42">
        <v>240.374968</v>
      </c>
      <c r="AT42" s="30" t="s">
        <v>289</v>
      </c>
      <c r="AU42">
        <v>240.729</v>
      </c>
      <c r="AV42">
        <v>240.841196</v>
      </c>
      <c r="AX42" s="30" t="s">
        <v>289</v>
      </c>
      <c r="AY42">
        <v>207.329648</v>
      </c>
      <c r="AZ42">
        <v>218.426664</v>
      </c>
      <c r="BB42" s="30" t="s">
        <v>289</v>
      </c>
      <c r="BC42">
        <v>224.327856</v>
      </c>
      <c r="BD42">
        <v>224.397576</v>
      </c>
      <c r="BF42" s="30" t="s">
        <v>289</v>
      </c>
      <c r="BG42">
        <v>185.069296</v>
      </c>
      <c r="BH42">
        <v>184.74106</v>
      </c>
      <c r="BJ42" s="30" t="s">
        <v>289</v>
      </c>
      <c r="BK42">
        <v>269.898048</v>
      </c>
      <c r="BL42">
        <v>269.365728</v>
      </c>
      <c r="BN42" s="30" t="s">
        <v>289</v>
      </c>
      <c r="BO42">
        <v>176.33368</v>
      </c>
      <c r="BP42">
        <v>224.324816</v>
      </c>
      <c r="BR42" s="30" t="s">
        <v>289</v>
      </c>
      <c r="BS42">
        <v>221.821992</v>
      </c>
      <c r="BT42">
        <v>226.088368</v>
      </c>
      <c r="BV42" s="30" t="s">
        <v>289</v>
      </c>
      <c r="BW42">
        <v>259.852896</v>
      </c>
      <c r="BX42">
        <v>259.74836</v>
      </c>
      <c r="BZ42" s="30" t="s">
        <v>289</v>
      </c>
      <c r="CA42">
        <v>222.050336</v>
      </c>
      <c r="CB42">
        <v>225.77164</v>
      </c>
      <c r="CD42" s="30" t="s">
        <v>289</v>
      </c>
      <c r="CE42">
        <v>322.19756</v>
      </c>
      <c r="CF42">
        <v>327.655724</v>
      </c>
      <c r="CH42" s="30" t="s">
        <v>289</v>
      </c>
      <c r="CI42">
        <v>355.094784</v>
      </c>
      <c r="CJ42">
        <v>354.507376</v>
      </c>
      <c r="CL42" s="30" t="s">
        <v>289</v>
      </c>
      <c r="CM42">
        <v>226.111152</v>
      </c>
      <c r="CN42">
        <v>226.078232</v>
      </c>
      <c r="CP42" s="30" t="s">
        <v>289</v>
      </c>
      <c r="CQ42">
        <v>325.906096</v>
      </c>
      <c r="CR42">
        <v>327.375548</v>
      </c>
      <c r="CT42" s="30" t="s">
        <v>289</v>
      </c>
      <c r="CU42">
        <v>202.97828</v>
      </c>
      <c r="CV42">
        <v>201.052768</v>
      </c>
      <c r="CX42" s="30" t="s">
        <v>289</v>
      </c>
      <c r="CY42">
        <v>198.052952</v>
      </c>
      <c r="CZ42">
        <v>203.311592</v>
      </c>
      <c r="DB42" s="30" t="s">
        <v>289</v>
      </c>
      <c r="DC42">
        <v>213.271248</v>
      </c>
      <c r="DD42">
        <v>212.70456</v>
      </c>
      <c r="DF42" s="30" t="s">
        <v>289</v>
      </c>
      <c r="DG42">
        <v>171.977312</v>
      </c>
      <c r="DH42">
        <v>225.888472</v>
      </c>
      <c r="DJ42" s="30" t="s">
        <v>289</v>
      </c>
      <c r="DK42">
        <v>446.521344</v>
      </c>
      <c r="DL42">
        <v>445.851728</v>
      </c>
      <c r="DN42" s="30" t="s">
        <v>289</v>
      </c>
      <c r="DO42">
        <v>213.67148</v>
      </c>
      <c r="DP42">
        <v>239.688952</v>
      </c>
      <c r="DR42" s="30" t="s">
        <v>289</v>
      </c>
      <c r="DS42">
        <v>160.098416</v>
      </c>
      <c r="DT42">
        <v>202.764944</v>
      </c>
      <c r="DV42" s="30" t="s">
        <v>289</v>
      </c>
      <c r="DW42">
        <v>211.425256</v>
      </c>
      <c r="DX42">
        <v>224.335804</v>
      </c>
      <c r="DZ42" s="30" t="s">
        <v>289</v>
      </c>
      <c r="EA42">
        <v>184.270928</v>
      </c>
      <c r="EB42">
        <v>205.175192</v>
      </c>
      <c r="ED42" s="30" t="s">
        <v>289</v>
      </c>
      <c r="EE42">
        <v>203.223312</v>
      </c>
      <c r="EF42">
        <v>203.187392</v>
      </c>
      <c r="EH42" s="30" t="s">
        <v>289</v>
      </c>
      <c r="EI42">
        <v>390.469288</v>
      </c>
      <c r="EJ42">
        <v>415.231936</v>
      </c>
      <c r="EL42" s="30" t="s">
        <v>289</v>
      </c>
      <c r="EM42">
        <v>223.393272</v>
      </c>
      <c r="EN42">
        <v>226.338664</v>
      </c>
      <c r="EP42" s="30" t="s">
        <v>289</v>
      </c>
      <c r="EQ42">
        <v>184.478504</v>
      </c>
      <c r="ER42">
        <v>223.928784</v>
      </c>
      <c r="ET42" s="30" t="s">
        <v>289</v>
      </c>
      <c r="EU42">
        <v>251.792</v>
      </c>
      <c r="EV42">
        <v>251.728236</v>
      </c>
      <c r="EX42" s="30" t="s">
        <v>289</v>
      </c>
      <c r="EY42">
        <v>505.85996</v>
      </c>
      <c r="EZ42">
        <v>504.9805</v>
      </c>
      <c r="FB42" s="30" t="s">
        <v>289</v>
      </c>
      <c r="FC42">
        <v>227.012272</v>
      </c>
      <c r="FD42">
        <v>225.00456</v>
      </c>
      <c r="FF42" s="30" t="s">
        <v>289</v>
      </c>
      <c r="FG42">
        <v>344.360656</v>
      </c>
      <c r="FH42">
        <v>348.437952</v>
      </c>
      <c r="FJ42" s="30" t="s">
        <v>289</v>
      </c>
      <c r="FK42">
        <v>173.392032</v>
      </c>
      <c r="FL42">
        <v>224.2006</v>
      </c>
      <c r="FN42" s="30" t="s">
        <v>289</v>
      </c>
      <c r="FO42">
        <v>271.984752</v>
      </c>
      <c r="FP42">
        <v>270.963872</v>
      </c>
      <c r="FR42" s="30" t="s">
        <v>289</v>
      </c>
      <c r="FS42">
        <v>173.540328</v>
      </c>
      <c r="FT42">
        <v>269.291828</v>
      </c>
      <c r="FV42" s="30" t="s">
        <v>289</v>
      </c>
      <c r="FW42">
        <v>233.191736</v>
      </c>
      <c r="FX42">
        <v>269.437176</v>
      </c>
      <c r="FZ42" s="30" t="s">
        <v>289</v>
      </c>
      <c r="GA42">
        <v>207.05948</v>
      </c>
      <c r="GB42">
        <v>256.11032</v>
      </c>
      <c r="GD42" s="30" t="s">
        <v>289</v>
      </c>
      <c r="GE42">
        <v>453.312896</v>
      </c>
      <c r="GF42">
        <v>450.161612</v>
      </c>
      <c r="GH42" s="30" t="s">
        <v>289</v>
      </c>
      <c r="GI42">
        <v>175.360128</v>
      </c>
      <c r="GJ42">
        <v>173.268936</v>
      </c>
      <c r="GL42" s="30" t="s">
        <v>289</v>
      </c>
      <c r="GM42">
        <v>294.709488</v>
      </c>
      <c r="GN42">
        <v>295.351832</v>
      </c>
      <c r="GP42" s="30" t="s">
        <v>289</v>
      </c>
      <c r="GQ42">
        <v>425.358968</v>
      </c>
      <c r="GR42">
        <v>433.961228</v>
      </c>
      <c r="GT42" s="30" t="s">
        <v>289</v>
      </c>
      <c r="GU42">
        <v>237.455496</v>
      </c>
      <c r="GV42">
        <v>265.148688</v>
      </c>
      <c r="GX42" s="30" t="s">
        <v>289</v>
      </c>
      <c r="GY42">
        <v>300.022152</v>
      </c>
      <c r="GZ42">
        <v>297.90814</v>
      </c>
      <c r="HB42" s="30" t="s">
        <v>289</v>
      </c>
      <c r="HC42">
        <v>372.9242640000001</v>
      </c>
      <c r="HD42">
        <v>471.739028</v>
      </c>
      <c r="HF42" s="30" t="s">
        <v>289</v>
      </c>
      <c r="HG42">
        <v>180.699376</v>
      </c>
      <c r="HH42">
        <v>172.017264</v>
      </c>
      <c r="HJ42" s="30" t="s">
        <v>289</v>
      </c>
      <c r="HK42">
        <v>328.512088</v>
      </c>
      <c r="HL42">
        <v>470.69946</v>
      </c>
      <c r="HN42" s="30" t="s">
        <v>289</v>
      </c>
      <c r="HO42">
        <v>404.962296</v>
      </c>
      <c r="HP42">
        <v>382.323176</v>
      </c>
      <c r="HR42" s="30" t="s">
        <v>289</v>
      </c>
      <c r="HS42">
        <v>434.273232</v>
      </c>
      <c r="HT42">
        <v>534.693724</v>
      </c>
      <c r="HV42" s="30" t="s">
        <v>289</v>
      </c>
      <c r="HW42">
        <v>255.078888</v>
      </c>
      <c r="HX42">
        <v>352.824748</v>
      </c>
      <c r="HZ42" s="30" t="s">
        <v>289</v>
      </c>
      <c r="IA42">
        <v>159.093376</v>
      </c>
      <c r="IB42">
        <v>206.391632</v>
      </c>
      <c r="ID42" s="30" t="s">
        <v>289</v>
      </c>
      <c r="IE42">
        <v>341.885456</v>
      </c>
      <c r="IF42">
        <v>448.667</v>
      </c>
      <c r="IH42" s="30" t="s">
        <v>289</v>
      </c>
      <c r="II42">
        <v>502.73344</v>
      </c>
      <c r="IJ42">
        <v>460.10152</v>
      </c>
      <c r="IL42" s="30" t="s">
        <v>289</v>
      </c>
      <c r="IM42">
        <v>416.570728</v>
      </c>
      <c r="IN42">
        <v>497.488736</v>
      </c>
      <c r="IP42" s="30" t="s">
        <v>289</v>
      </c>
      <c r="IQ42">
        <v>379.425112</v>
      </c>
      <c r="IR42">
        <v>534.702776</v>
      </c>
      <c r="IT42" s="30" t="s">
        <v>289</v>
      </c>
      <c r="IU42">
        <v>444.609344</v>
      </c>
      <c r="IV42">
        <v>440.269528</v>
      </c>
      <c r="IX42" s="30" t="s">
        <v>289</v>
      </c>
      <c r="IY42">
        <v>269.055672</v>
      </c>
      <c r="IZ42">
        <v>351.563432</v>
      </c>
      <c r="JB42" s="30" t="s">
        <v>289</v>
      </c>
      <c r="JC42">
        <v>341.92432</v>
      </c>
      <c r="JD42">
        <v>496.928104</v>
      </c>
      <c r="JF42" s="30" t="s">
        <v>289</v>
      </c>
      <c r="JG42">
        <v>193.417512</v>
      </c>
      <c r="JH42">
        <v>295.422704</v>
      </c>
      <c r="JJ42" s="30" t="s">
        <v>289</v>
      </c>
      <c r="JK42">
        <v>356.807384</v>
      </c>
      <c r="JL42">
        <v>495.142616</v>
      </c>
      <c r="JN42" s="30" t="s">
        <v>289</v>
      </c>
      <c r="JO42">
        <v>316.338608</v>
      </c>
      <c r="JP42">
        <v>368.794096</v>
      </c>
      <c r="JR42" s="30" t="s">
        <v>289</v>
      </c>
      <c r="JS42">
        <v>418.177928</v>
      </c>
      <c r="JT42">
        <v>504.04684</v>
      </c>
      <c r="JV42" s="30" t="s">
        <v>289</v>
      </c>
      <c r="JW42">
        <v>437.53356</v>
      </c>
      <c r="JX42">
        <v>501.75832</v>
      </c>
      <c r="JZ42" s="30" t="s">
        <v>289</v>
      </c>
      <c r="KA42">
        <v>432.942896</v>
      </c>
      <c r="KB42">
        <v>496.090944</v>
      </c>
      <c r="KD42" s="30" t="s">
        <v>289</v>
      </c>
      <c r="KE42">
        <v>292.367192</v>
      </c>
      <c r="KF42">
        <v>502.101712</v>
      </c>
      <c r="KH42" s="30" t="s">
        <v>289</v>
      </c>
      <c r="KI42">
        <v>238.443376</v>
      </c>
      <c r="KJ42">
        <v>282.29348</v>
      </c>
      <c r="KL42" s="30" t="s">
        <v>289</v>
      </c>
      <c r="KM42">
        <v>320.33896</v>
      </c>
      <c r="KN42">
        <v>495.736352</v>
      </c>
      <c r="KP42" s="30" t="s">
        <v>289</v>
      </c>
      <c r="KQ42">
        <v>367.35904</v>
      </c>
      <c r="KR42">
        <v>494.808704</v>
      </c>
      <c r="KT42" s="30" t="s">
        <v>289</v>
      </c>
      <c r="KU42">
        <v>165.052568</v>
      </c>
      <c r="KV42">
        <v>295.845392</v>
      </c>
      <c r="KX42" s="30" t="s">
        <v>289</v>
      </c>
      <c r="KY42">
        <v>284.846224</v>
      </c>
      <c r="KZ42">
        <v>502.471148</v>
      </c>
    </row>
    <row r="43" spans="2:312">
      <c r="B43" s="30" t="s">
        <v>290</v>
      </c>
      <c r="C43">
        <v>226.98704</v>
      </c>
      <c r="D43">
        <v>226.514684</v>
      </c>
      <c r="F43" s="30" t="s">
        <v>290</v>
      </c>
      <c r="G43">
        <v>223.647704</v>
      </c>
      <c r="H43">
        <v>223.443936</v>
      </c>
      <c r="J43" s="30" t="s">
        <v>290</v>
      </c>
      <c r="K43">
        <v>225.716096</v>
      </c>
      <c r="L43">
        <v>226.581136</v>
      </c>
      <c r="N43" s="30" t="s">
        <v>290</v>
      </c>
      <c r="O43">
        <v>205.110896</v>
      </c>
      <c r="P43">
        <v>205.08264</v>
      </c>
      <c r="R43" s="30" t="s">
        <v>290</v>
      </c>
      <c r="S43">
        <v>282.308856</v>
      </c>
      <c r="T43">
        <v>282.050756</v>
      </c>
      <c r="V43" s="30" t="s">
        <v>290</v>
      </c>
      <c r="W43">
        <v>261.921904</v>
      </c>
      <c r="X43">
        <v>259.774032</v>
      </c>
      <c r="Z43" s="30" t="s">
        <v>290</v>
      </c>
      <c r="AA43">
        <v>215.336536</v>
      </c>
      <c r="AB43">
        <v>222.80454</v>
      </c>
      <c r="AD43" s="30" t="s">
        <v>290</v>
      </c>
      <c r="AE43">
        <v>226.931296</v>
      </c>
      <c r="AF43">
        <v>226.56084</v>
      </c>
      <c r="AH43" s="30" t="s">
        <v>290</v>
      </c>
      <c r="AI43">
        <v>242.252672</v>
      </c>
      <c r="AJ43">
        <v>241.540076</v>
      </c>
      <c r="AL43" s="30" t="s">
        <v>290</v>
      </c>
      <c r="AM43">
        <v>163.519552</v>
      </c>
      <c r="AN43">
        <v>162.150204</v>
      </c>
      <c r="AP43" s="30" t="s">
        <v>290</v>
      </c>
      <c r="AQ43">
        <v>240.910744</v>
      </c>
      <c r="AR43">
        <v>240.374968</v>
      </c>
      <c r="AT43" s="30" t="s">
        <v>290</v>
      </c>
      <c r="AU43">
        <v>238.972072</v>
      </c>
      <c r="AV43">
        <v>240.841196</v>
      </c>
      <c r="AX43" s="30" t="s">
        <v>290</v>
      </c>
      <c r="AY43">
        <v>214.771392</v>
      </c>
      <c r="AZ43">
        <v>218.426664</v>
      </c>
      <c r="BB43" s="30" t="s">
        <v>290</v>
      </c>
      <c r="BC43">
        <v>219.443088</v>
      </c>
      <c r="BD43">
        <v>224.397576</v>
      </c>
      <c r="BF43" s="30" t="s">
        <v>290</v>
      </c>
      <c r="BG43">
        <v>185.242368</v>
      </c>
      <c r="BH43">
        <v>184.74106</v>
      </c>
      <c r="BJ43" s="30" t="s">
        <v>290</v>
      </c>
      <c r="BK43">
        <v>269.276528</v>
      </c>
      <c r="BL43">
        <v>269.365728</v>
      </c>
      <c r="BN43" s="30" t="s">
        <v>290</v>
      </c>
      <c r="BO43">
        <v>226.721944</v>
      </c>
      <c r="BP43">
        <v>224.324816</v>
      </c>
      <c r="BR43" s="30" t="s">
        <v>290</v>
      </c>
      <c r="BS43">
        <v>210.056856</v>
      </c>
      <c r="BT43">
        <v>226.088368</v>
      </c>
      <c r="BV43" s="30" t="s">
        <v>290</v>
      </c>
      <c r="BW43">
        <v>241.434344</v>
      </c>
      <c r="BX43">
        <v>259.74836</v>
      </c>
      <c r="BZ43" s="30" t="s">
        <v>290</v>
      </c>
      <c r="CA43">
        <v>224.414632</v>
      </c>
      <c r="CB43">
        <v>225.77164</v>
      </c>
      <c r="CD43" s="30" t="s">
        <v>290</v>
      </c>
      <c r="CE43">
        <v>324.923704</v>
      </c>
      <c r="CF43">
        <v>327.655724</v>
      </c>
      <c r="CH43" s="30" t="s">
        <v>290</v>
      </c>
      <c r="CI43">
        <v>352.8492</v>
      </c>
      <c r="CJ43">
        <v>354.507376</v>
      </c>
      <c r="CL43" s="30" t="s">
        <v>290</v>
      </c>
      <c r="CM43">
        <v>209.635744</v>
      </c>
      <c r="CN43">
        <v>226.078232</v>
      </c>
      <c r="CP43" s="30" t="s">
        <v>290</v>
      </c>
      <c r="CQ43">
        <v>313.28928</v>
      </c>
      <c r="CR43">
        <v>327.375548</v>
      </c>
      <c r="CT43" s="30" t="s">
        <v>290</v>
      </c>
      <c r="CU43">
        <v>202.62964</v>
      </c>
      <c r="CV43">
        <v>201.052768</v>
      </c>
      <c r="CX43" s="30" t="s">
        <v>290</v>
      </c>
      <c r="CY43">
        <v>196.653344</v>
      </c>
      <c r="CZ43">
        <v>203.311592</v>
      </c>
      <c r="DB43" s="30" t="s">
        <v>290</v>
      </c>
      <c r="DC43">
        <v>210.508336</v>
      </c>
      <c r="DD43">
        <v>212.70456</v>
      </c>
      <c r="DF43" s="30" t="s">
        <v>290</v>
      </c>
      <c r="DG43">
        <v>226.562352</v>
      </c>
      <c r="DH43">
        <v>225.888472</v>
      </c>
      <c r="DJ43" s="30" t="s">
        <v>290</v>
      </c>
      <c r="DK43">
        <v>429.77944</v>
      </c>
      <c r="DL43">
        <v>445.851728</v>
      </c>
      <c r="DN43" s="30" t="s">
        <v>290</v>
      </c>
      <c r="DO43">
        <v>238.993592</v>
      </c>
      <c r="DP43">
        <v>239.688952</v>
      </c>
      <c r="DR43" s="30" t="s">
        <v>290</v>
      </c>
      <c r="DS43">
        <v>205.051712</v>
      </c>
      <c r="DT43">
        <v>202.764944</v>
      </c>
      <c r="DV43" s="30" t="s">
        <v>290</v>
      </c>
      <c r="DW43">
        <v>225.24608</v>
      </c>
      <c r="DX43">
        <v>224.335804</v>
      </c>
      <c r="DZ43" s="30" t="s">
        <v>290</v>
      </c>
      <c r="EA43">
        <v>201.836336</v>
      </c>
      <c r="EB43">
        <v>205.175192</v>
      </c>
      <c r="ED43" s="30" t="s">
        <v>290</v>
      </c>
      <c r="EE43">
        <v>203.408384</v>
      </c>
      <c r="EF43">
        <v>203.187392</v>
      </c>
      <c r="EH43" s="30" t="s">
        <v>290</v>
      </c>
      <c r="EI43">
        <v>411.218856</v>
      </c>
      <c r="EJ43">
        <v>415.231936</v>
      </c>
      <c r="EL43" s="30" t="s">
        <v>290</v>
      </c>
      <c r="EM43">
        <v>226.915152</v>
      </c>
      <c r="EN43">
        <v>226.338664</v>
      </c>
      <c r="EP43" s="30" t="s">
        <v>290</v>
      </c>
      <c r="EQ43">
        <v>199.013048</v>
      </c>
      <c r="ER43">
        <v>223.928784</v>
      </c>
      <c r="ET43" s="30" t="s">
        <v>290</v>
      </c>
      <c r="EU43">
        <v>234.519552</v>
      </c>
      <c r="EV43">
        <v>251.728236</v>
      </c>
      <c r="EX43" s="30" t="s">
        <v>290</v>
      </c>
      <c r="EY43">
        <v>501.719848</v>
      </c>
      <c r="EZ43">
        <v>504.9805</v>
      </c>
      <c r="FB43" s="30" t="s">
        <v>290</v>
      </c>
      <c r="FC43">
        <v>225.1784</v>
      </c>
      <c r="FD43">
        <v>225.00456</v>
      </c>
      <c r="FF43" s="30" t="s">
        <v>290</v>
      </c>
      <c r="FG43">
        <v>344.284872</v>
      </c>
      <c r="FH43">
        <v>348.437952</v>
      </c>
      <c r="FJ43" s="30" t="s">
        <v>290</v>
      </c>
      <c r="FK43">
        <v>221.919232</v>
      </c>
      <c r="FL43">
        <v>224.2006</v>
      </c>
      <c r="FN43" s="30" t="s">
        <v>290</v>
      </c>
      <c r="FO43">
        <v>259.606984</v>
      </c>
      <c r="FP43">
        <v>270.963872</v>
      </c>
      <c r="FR43" s="30" t="s">
        <v>290</v>
      </c>
      <c r="FS43">
        <v>204.36108</v>
      </c>
      <c r="FT43">
        <v>269.291828</v>
      </c>
      <c r="FV43" s="30" t="s">
        <v>290</v>
      </c>
      <c r="FW43">
        <v>236.106824</v>
      </c>
      <c r="FX43">
        <v>269.437176</v>
      </c>
      <c r="FZ43" s="30" t="s">
        <v>290</v>
      </c>
      <c r="GA43">
        <v>258.906576</v>
      </c>
      <c r="GB43">
        <v>256.11032</v>
      </c>
      <c r="GD43" s="30" t="s">
        <v>290</v>
      </c>
      <c r="GE43">
        <v>421.652496</v>
      </c>
      <c r="GF43">
        <v>450.161612</v>
      </c>
      <c r="GH43" s="30" t="s">
        <v>290</v>
      </c>
      <c r="GI43">
        <v>170.892152</v>
      </c>
      <c r="GJ43">
        <v>173.268936</v>
      </c>
      <c r="GL43" s="30" t="s">
        <v>290</v>
      </c>
      <c r="GM43">
        <v>298.980192</v>
      </c>
      <c r="GN43">
        <v>295.351832</v>
      </c>
      <c r="GP43" s="30" t="s">
        <v>290</v>
      </c>
      <c r="GQ43">
        <v>428.26396</v>
      </c>
      <c r="GR43">
        <v>433.961228</v>
      </c>
      <c r="GT43" s="30" t="s">
        <v>290</v>
      </c>
      <c r="GU43">
        <v>238.76712</v>
      </c>
      <c r="GV43">
        <v>265.148688</v>
      </c>
      <c r="GX43" s="30" t="s">
        <v>290</v>
      </c>
      <c r="GY43">
        <v>237.157936</v>
      </c>
      <c r="GZ43">
        <v>297.90814</v>
      </c>
      <c r="HB43" s="30" t="s">
        <v>290</v>
      </c>
      <c r="HC43">
        <v>365.864248</v>
      </c>
      <c r="HD43">
        <v>471.739028</v>
      </c>
      <c r="HF43" s="30" t="s">
        <v>290</v>
      </c>
      <c r="HG43">
        <v>173.275688</v>
      </c>
      <c r="HH43">
        <v>172.017264</v>
      </c>
      <c r="HJ43" s="30" t="s">
        <v>290</v>
      </c>
      <c r="HK43">
        <v>454.289768</v>
      </c>
      <c r="HL43">
        <v>470.69946</v>
      </c>
      <c r="HN43" s="30" t="s">
        <v>290</v>
      </c>
      <c r="HO43">
        <v>388.059088</v>
      </c>
      <c r="HP43">
        <v>382.323176</v>
      </c>
      <c r="HR43" s="30" t="s">
        <v>290</v>
      </c>
      <c r="HS43">
        <v>510.499536</v>
      </c>
      <c r="HT43">
        <v>534.693724</v>
      </c>
      <c r="HV43" s="30" t="s">
        <v>290</v>
      </c>
      <c r="HW43">
        <v>353.297208</v>
      </c>
      <c r="HX43">
        <v>352.824748</v>
      </c>
      <c r="HZ43" s="30" t="s">
        <v>290</v>
      </c>
      <c r="IA43">
        <v>220.245976</v>
      </c>
      <c r="IB43">
        <v>206.391632</v>
      </c>
      <c r="ID43" s="30" t="s">
        <v>290</v>
      </c>
      <c r="IE43">
        <v>361.192136</v>
      </c>
      <c r="IF43">
        <v>448.667</v>
      </c>
      <c r="IH43" s="30" t="s">
        <v>290</v>
      </c>
      <c r="II43">
        <v>479.00828</v>
      </c>
      <c r="IJ43">
        <v>460.10152</v>
      </c>
      <c r="IL43" s="30" t="s">
        <v>290</v>
      </c>
      <c r="IM43">
        <v>293.359784</v>
      </c>
      <c r="IN43">
        <v>497.488736</v>
      </c>
      <c r="IP43" s="30" t="s">
        <v>290</v>
      </c>
      <c r="IQ43">
        <v>404.813304</v>
      </c>
      <c r="IR43">
        <v>534.702776</v>
      </c>
      <c r="IT43" s="30" t="s">
        <v>290</v>
      </c>
      <c r="IU43">
        <v>294.114224</v>
      </c>
      <c r="IV43">
        <v>440.269528</v>
      </c>
      <c r="IX43" s="30" t="s">
        <v>290</v>
      </c>
      <c r="IY43">
        <v>269.147328</v>
      </c>
      <c r="IZ43">
        <v>351.563432</v>
      </c>
      <c r="JB43" s="30" t="s">
        <v>290</v>
      </c>
      <c r="JC43">
        <v>356.845712</v>
      </c>
      <c r="JD43">
        <v>496.928104</v>
      </c>
      <c r="JF43" s="30" t="s">
        <v>290</v>
      </c>
      <c r="JG43">
        <v>235.627192</v>
      </c>
      <c r="JH43">
        <v>295.422704</v>
      </c>
      <c r="JJ43" s="30" t="s">
        <v>290</v>
      </c>
      <c r="JK43">
        <v>464.2268560000001</v>
      </c>
      <c r="JL43">
        <v>495.142616</v>
      </c>
      <c r="JN43" s="30" t="s">
        <v>290</v>
      </c>
      <c r="JO43">
        <v>273.624952</v>
      </c>
      <c r="JP43">
        <v>368.794096</v>
      </c>
      <c r="JR43" s="30" t="s">
        <v>290</v>
      </c>
      <c r="JS43">
        <v>427.997656</v>
      </c>
      <c r="JT43">
        <v>504.04684</v>
      </c>
      <c r="JV43" s="30" t="s">
        <v>290</v>
      </c>
      <c r="JW43">
        <v>390.437344</v>
      </c>
      <c r="JX43">
        <v>501.75832</v>
      </c>
      <c r="JZ43" s="30" t="s">
        <v>290</v>
      </c>
      <c r="KA43">
        <v>365.588744</v>
      </c>
      <c r="KB43">
        <v>496.090944</v>
      </c>
      <c r="KD43" s="30" t="s">
        <v>290</v>
      </c>
      <c r="KE43">
        <v>498.168592</v>
      </c>
      <c r="KF43">
        <v>502.101712</v>
      </c>
      <c r="KH43" s="30" t="s">
        <v>290</v>
      </c>
      <c r="KI43">
        <v>255.454232</v>
      </c>
      <c r="KJ43">
        <v>282.29348</v>
      </c>
      <c r="KL43" s="30" t="s">
        <v>290</v>
      </c>
      <c r="KM43">
        <v>443.526256</v>
      </c>
      <c r="KN43">
        <v>495.736352</v>
      </c>
      <c r="KP43" s="30" t="s">
        <v>290</v>
      </c>
      <c r="KQ43">
        <v>333.13636</v>
      </c>
      <c r="KR43">
        <v>494.808704</v>
      </c>
      <c r="KT43" s="30" t="s">
        <v>290</v>
      </c>
      <c r="KU43">
        <v>152.877256</v>
      </c>
      <c r="KV43">
        <v>295.845392</v>
      </c>
      <c r="KX43" s="30" t="s">
        <v>290</v>
      </c>
      <c r="KY43">
        <v>183.510024</v>
      </c>
      <c r="KZ43">
        <v>502.471148</v>
      </c>
    </row>
    <row r="44" spans="2:312">
      <c r="B44" s="30" t="s">
        <v>291</v>
      </c>
      <c r="C44">
        <v>227.189864</v>
      </c>
      <c r="D44">
        <v>226.514684</v>
      </c>
      <c r="F44" s="30" t="s">
        <v>291</v>
      </c>
      <c r="G44">
        <v>223.255344</v>
      </c>
      <c r="H44">
        <v>223.443936</v>
      </c>
      <c r="J44" s="30" t="s">
        <v>291</v>
      </c>
      <c r="K44">
        <v>224.918416</v>
      </c>
      <c r="L44">
        <v>226.581136</v>
      </c>
      <c r="N44" s="30" t="s">
        <v>291</v>
      </c>
      <c r="O44">
        <v>205.08436</v>
      </c>
      <c r="P44">
        <v>205.08264</v>
      </c>
      <c r="R44" s="30" t="s">
        <v>291</v>
      </c>
      <c r="S44">
        <v>283.274328</v>
      </c>
      <c r="T44">
        <v>282.050756</v>
      </c>
      <c r="V44" s="30" t="s">
        <v>291</v>
      </c>
      <c r="W44">
        <v>261.557928</v>
      </c>
      <c r="X44">
        <v>259.774032</v>
      </c>
      <c r="Z44" s="30" t="s">
        <v>291</v>
      </c>
      <c r="AA44">
        <v>223.058984</v>
      </c>
      <c r="AB44">
        <v>222.80454</v>
      </c>
      <c r="AD44" s="30" t="s">
        <v>291</v>
      </c>
      <c r="AE44">
        <v>226.44884</v>
      </c>
      <c r="AF44">
        <v>226.56084</v>
      </c>
      <c r="AH44" s="30" t="s">
        <v>291</v>
      </c>
      <c r="AI44">
        <v>243.546936</v>
      </c>
      <c r="AJ44">
        <v>241.540076</v>
      </c>
      <c r="AL44" s="30" t="s">
        <v>291</v>
      </c>
      <c r="AM44">
        <v>161.681464</v>
      </c>
      <c r="AN44">
        <v>162.150204</v>
      </c>
      <c r="AP44" s="30" t="s">
        <v>291</v>
      </c>
      <c r="AQ44">
        <v>241.429512</v>
      </c>
      <c r="AR44">
        <v>240.374968</v>
      </c>
      <c r="AT44" s="30" t="s">
        <v>291</v>
      </c>
      <c r="AU44">
        <v>236.408608</v>
      </c>
      <c r="AV44">
        <v>240.841196</v>
      </c>
      <c r="AX44" s="30" t="s">
        <v>291</v>
      </c>
      <c r="AY44">
        <v>217.949968</v>
      </c>
      <c r="AZ44">
        <v>218.426664</v>
      </c>
      <c r="BB44" s="30" t="s">
        <v>291</v>
      </c>
      <c r="BC44">
        <v>224.351072</v>
      </c>
      <c r="BD44">
        <v>224.397576</v>
      </c>
      <c r="BF44" s="30" t="s">
        <v>291</v>
      </c>
      <c r="BG44">
        <v>184.734056</v>
      </c>
      <c r="BH44">
        <v>184.74106</v>
      </c>
      <c r="BJ44" s="30" t="s">
        <v>291</v>
      </c>
      <c r="BK44">
        <v>269.583808</v>
      </c>
      <c r="BL44">
        <v>269.365728</v>
      </c>
      <c r="BN44" s="30" t="s">
        <v>291</v>
      </c>
      <c r="BO44">
        <v>226.614792</v>
      </c>
      <c r="BP44">
        <v>224.324816</v>
      </c>
      <c r="BR44" s="30" t="s">
        <v>291</v>
      </c>
      <c r="BS44">
        <v>218.369576</v>
      </c>
      <c r="BT44">
        <v>226.088368</v>
      </c>
      <c r="BV44" s="30" t="s">
        <v>291</v>
      </c>
      <c r="BW44">
        <v>247.043416</v>
      </c>
      <c r="BX44">
        <v>259.74836</v>
      </c>
      <c r="BZ44" s="30" t="s">
        <v>291</v>
      </c>
      <c r="CA44">
        <v>218.63928</v>
      </c>
      <c r="CB44">
        <v>225.77164</v>
      </c>
      <c r="CD44" s="30" t="s">
        <v>291</v>
      </c>
      <c r="CE44">
        <v>324.708528</v>
      </c>
      <c r="CF44">
        <v>327.655724</v>
      </c>
      <c r="CH44" s="30" t="s">
        <v>291</v>
      </c>
      <c r="CI44">
        <v>355.719416</v>
      </c>
      <c r="CJ44">
        <v>354.507376</v>
      </c>
      <c r="CL44" s="30" t="s">
        <v>291</v>
      </c>
      <c r="CM44">
        <v>226.481856</v>
      </c>
      <c r="CN44">
        <v>226.078232</v>
      </c>
      <c r="CP44" s="30" t="s">
        <v>291</v>
      </c>
      <c r="CQ44">
        <v>323.636528</v>
      </c>
      <c r="CR44">
        <v>327.375548</v>
      </c>
      <c r="CT44" s="30" t="s">
        <v>291</v>
      </c>
      <c r="CU44">
        <v>184.391568</v>
      </c>
      <c r="CV44">
        <v>201.052768</v>
      </c>
      <c r="CX44" s="30" t="s">
        <v>291</v>
      </c>
      <c r="CY44">
        <v>193.078664</v>
      </c>
      <c r="CZ44">
        <v>203.311592</v>
      </c>
      <c r="DB44" s="30" t="s">
        <v>291</v>
      </c>
      <c r="DC44">
        <v>212.593016</v>
      </c>
      <c r="DD44">
        <v>212.70456</v>
      </c>
      <c r="DF44" s="30" t="s">
        <v>291</v>
      </c>
      <c r="DG44">
        <v>221.925328</v>
      </c>
      <c r="DH44">
        <v>225.888472</v>
      </c>
      <c r="DJ44" s="30" t="s">
        <v>291</v>
      </c>
      <c r="DK44">
        <v>445.687384</v>
      </c>
      <c r="DL44">
        <v>445.851728</v>
      </c>
      <c r="DN44" s="30" t="s">
        <v>291</v>
      </c>
      <c r="DO44">
        <v>239.39036</v>
      </c>
      <c r="DP44">
        <v>239.688952</v>
      </c>
      <c r="DR44" s="30" t="s">
        <v>291</v>
      </c>
      <c r="DS44">
        <v>205.176808</v>
      </c>
      <c r="DT44">
        <v>202.764944</v>
      </c>
      <c r="DV44" s="30" t="s">
        <v>291</v>
      </c>
      <c r="DW44">
        <v>224.819544</v>
      </c>
      <c r="DX44">
        <v>224.335804</v>
      </c>
      <c r="DZ44" s="30" t="s">
        <v>291</v>
      </c>
      <c r="EA44">
        <v>204.915816</v>
      </c>
      <c r="EB44">
        <v>205.175192</v>
      </c>
      <c r="ED44" s="30" t="s">
        <v>291</v>
      </c>
      <c r="EE44">
        <v>202.93132</v>
      </c>
      <c r="EF44">
        <v>203.187392</v>
      </c>
      <c r="EH44" s="30" t="s">
        <v>291</v>
      </c>
      <c r="EI44">
        <v>410.99916</v>
      </c>
      <c r="EJ44">
        <v>415.231936</v>
      </c>
      <c r="EL44" s="30" t="s">
        <v>291</v>
      </c>
      <c r="EM44">
        <v>224.428512</v>
      </c>
      <c r="EN44">
        <v>226.338664</v>
      </c>
      <c r="EP44" s="30" t="s">
        <v>291</v>
      </c>
      <c r="EQ44">
        <v>216.05504</v>
      </c>
      <c r="ER44">
        <v>223.928784</v>
      </c>
      <c r="ET44" s="30" t="s">
        <v>291</v>
      </c>
      <c r="EU44">
        <v>220.583352</v>
      </c>
      <c r="EV44">
        <v>251.728236</v>
      </c>
      <c r="EX44" s="30" t="s">
        <v>291</v>
      </c>
      <c r="EY44">
        <v>493.353776</v>
      </c>
      <c r="EZ44">
        <v>504.9805</v>
      </c>
      <c r="FB44" s="30" t="s">
        <v>291</v>
      </c>
      <c r="FC44">
        <v>164.59596</v>
      </c>
      <c r="FD44">
        <v>225.00456</v>
      </c>
      <c r="FF44" s="30" t="s">
        <v>291</v>
      </c>
      <c r="FG44">
        <v>351.407056</v>
      </c>
      <c r="FH44">
        <v>348.437952</v>
      </c>
      <c r="FJ44" s="30" t="s">
        <v>291</v>
      </c>
      <c r="FK44">
        <v>196.669016</v>
      </c>
      <c r="FL44">
        <v>224.2006</v>
      </c>
      <c r="FN44" s="30" t="s">
        <v>291</v>
      </c>
      <c r="FO44">
        <v>240.679832</v>
      </c>
      <c r="FP44">
        <v>270.963872</v>
      </c>
      <c r="FR44" s="30" t="s">
        <v>291</v>
      </c>
      <c r="FS44">
        <v>270.988848</v>
      </c>
      <c r="FT44">
        <v>269.291828</v>
      </c>
      <c r="FV44" s="30" t="s">
        <v>291</v>
      </c>
      <c r="FW44">
        <v>263.993768</v>
      </c>
      <c r="FX44">
        <v>269.437176</v>
      </c>
      <c r="FZ44" s="30" t="s">
        <v>291</v>
      </c>
      <c r="GA44">
        <v>228.90284</v>
      </c>
      <c r="GB44">
        <v>256.11032</v>
      </c>
      <c r="GD44" s="30" t="s">
        <v>291</v>
      </c>
      <c r="GE44">
        <v>405.49752</v>
      </c>
      <c r="GF44">
        <v>450.161612</v>
      </c>
      <c r="GH44" s="30" t="s">
        <v>291</v>
      </c>
      <c r="GI44">
        <v>159.347032</v>
      </c>
      <c r="GJ44">
        <v>173.268936</v>
      </c>
      <c r="GL44" s="30" t="s">
        <v>291</v>
      </c>
      <c r="GM44">
        <v>291.205992</v>
      </c>
      <c r="GN44">
        <v>295.351832</v>
      </c>
      <c r="GP44" s="30" t="s">
        <v>291</v>
      </c>
      <c r="GQ44">
        <v>439.729856</v>
      </c>
      <c r="GR44">
        <v>433.961228</v>
      </c>
      <c r="GT44" s="30" t="s">
        <v>291</v>
      </c>
      <c r="GU44">
        <v>240.487336</v>
      </c>
      <c r="GV44">
        <v>265.148688</v>
      </c>
      <c r="GX44" s="30" t="s">
        <v>291</v>
      </c>
      <c r="GY44">
        <v>285.357112</v>
      </c>
      <c r="GZ44">
        <v>297.90814</v>
      </c>
      <c r="HB44" s="30" t="s">
        <v>291</v>
      </c>
      <c r="HC44">
        <v>439.3004</v>
      </c>
      <c r="HD44">
        <v>471.739028</v>
      </c>
      <c r="HF44" s="30" t="s">
        <v>291</v>
      </c>
      <c r="HG44">
        <v>184.09428</v>
      </c>
      <c r="HH44">
        <v>172.017264</v>
      </c>
      <c r="HJ44" s="30" t="s">
        <v>291</v>
      </c>
      <c r="HK44">
        <v>469.98232</v>
      </c>
      <c r="HL44">
        <v>470.69946</v>
      </c>
      <c r="HN44" s="30" t="s">
        <v>291</v>
      </c>
      <c r="HO44">
        <v>382.012664</v>
      </c>
      <c r="HP44">
        <v>382.323176</v>
      </c>
      <c r="HR44" s="30" t="s">
        <v>291</v>
      </c>
      <c r="HS44">
        <v>525.3002560000001</v>
      </c>
      <c r="HT44">
        <v>534.693724</v>
      </c>
      <c r="HV44" s="30" t="s">
        <v>291</v>
      </c>
      <c r="HW44">
        <v>285.377528</v>
      </c>
      <c r="HX44">
        <v>352.824748</v>
      </c>
      <c r="HZ44" s="30" t="s">
        <v>291</v>
      </c>
      <c r="IA44">
        <v>224.662696</v>
      </c>
      <c r="IB44">
        <v>206.391632</v>
      </c>
      <c r="ID44" s="30" t="s">
        <v>291</v>
      </c>
      <c r="IE44">
        <v>367.747864</v>
      </c>
      <c r="IF44">
        <v>448.667</v>
      </c>
      <c r="IH44" s="30" t="s">
        <v>291</v>
      </c>
      <c r="II44">
        <v>419.515032</v>
      </c>
      <c r="IJ44">
        <v>460.10152</v>
      </c>
      <c r="IL44" s="30" t="s">
        <v>291</v>
      </c>
      <c r="IM44">
        <v>376.44116</v>
      </c>
      <c r="IN44">
        <v>497.488736</v>
      </c>
      <c r="IP44" s="30" t="s">
        <v>291</v>
      </c>
      <c r="IQ44">
        <v>425.297576</v>
      </c>
      <c r="IR44">
        <v>534.702776</v>
      </c>
      <c r="IT44" s="30" t="s">
        <v>291</v>
      </c>
      <c r="IU44">
        <v>338.25812</v>
      </c>
      <c r="IV44">
        <v>440.269528</v>
      </c>
      <c r="IX44" s="30" t="s">
        <v>291</v>
      </c>
      <c r="IY44">
        <v>351.625112</v>
      </c>
      <c r="IZ44">
        <v>351.563432</v>
      </c>
      <c r="JB44" s="30" t="s">
        <v>291</v>
      </c>
      <c r="JC44">
        <v>402.989376</v>
      </c>
      <c r="JD44">
        <v>496.928104</v>
      </c>
      <c r="JF44" s="30" t="s">
        <v>291</v>
      </c>
      <c r="JG44">
        <v>189.048784</v>
      </c>
      <c r="JH44">
        <v>295.422704</v>
      </c>
      <c r="JJ44" s="30" t="s">
        <v>291</v>
      </c>
      <c r="JK44">
        <v>430.43508</v>
      </c>
      <c r="JL44">
        <v>495.142616</v>
      </c>
      <c r="JN44" s="30" t="s">
        <v>291</v>
      </c>
      <c r="JO44">
        <v>320.30568</v>
      </c>
      <c r="JP44">
        <v>368.794096</v>
      </c>
      <c r="JR44" s="30" t="s">
        <v>291</v>
      </c>
      <c r="JS44">
        <v>456.536376</v>
      </c>
      <c r="JT44">
        <v>504.04684</v>
      </c>
      <c r="JV44" s="30" t="s">
        <v>291</v>
      </c>
      <c r="JW44">
        <v>495.792272</v>
      </c>
      <c r="JX44">
        <v>501.75832</v>
      </c>
      <c r="JZ44" s="30" t="s">
        <v>291</v>
      </c>
      <c r="KA44">
        <v>353.906728</v>
      </c>
      <c r="KB44">
        <v>496.090944</v>
      </c>
      <c r="KD44" s="30" t="s">
        <v>291</v>
      </c>
      <c r="KE44">
        <v>500.664024</v>
      </c>
      <c r="KF44">
        <v>502.101712</v>
      </c>
      <c r="KH44" s="30" t="s">
        <v>291</v>
      </c>
      <c r="KI44">
        <v>258.246648</v>
      </c>
      <c r="KJ44">
        <v>282.29348</v>
      </c>
      <c r="KL44" s="30" t="s">
        <v>291</v>
      </c>
      <c r="KM44">
        <v>303.923888</v>
      </c>
      <c r="KN44">
        <v>495.736352</v>
      </c>
      <c r="KP44" s="30" t="s">
        <v>291</v>
      </c>
      <c r="KQ44">
        <v>304.97776</v>
      </c>
      <c r="KR44">
        <v>494.808704</v>
      </c>
      <c r="KT44" s="30" t="s">
        <v>291</v>
      </c>
      <c r="KU44">
        <v>182.549064</v>
      </c>
      <c r="KV44">
        <v>295.845392</v>
      </c>
      <c r="KX44" s="30" t="s">
        <v>291</v>
      </c>
      <c r="KY44">
        <v>295.619416</v>
      </c>
      <c r="KZ44">
        <v>502.471148</v>
      </c>
    </row>
    <row r="45" spans="2:312">
      <c r="B45" s="30" t="s">
        <v>292</v>
      </c>
      <c r="C45">
        <v>226.763296</v>
      </c>
      <c r="D45">
        <v>226.514684</v>
      </c>
      <c r="F45" s="30" t="s">
        <v>292</v>
      </c>
      <c r="G45">
        <v>223.420424</v>
      </c>
      <c r="H45">
        <v>223.443936</v>
      </c>
      <c r="J45" s="30" t="s">
        <v>292</v>
      </c>
      <c r="K45">
        <v>227.024968</v>
      </c>
      <c r="L45">
        <v>226.581136</v>
      </c>
      <c r="N45" s="30" t="s">
        <v>292</v>
      </c>
      <c r="O45">
        <v>205.93668</v>
      </c>
      <c r="P45">
        <v>205.08264</v>
      </c>
      <c r="R45" s="30" t="s">
        <v>292</v>
      </c>
      <c r="S45">
        <v>281.36324</v>
      </c>
      <c r="T45">
        <v>282.050756</v>
      </c>
      <c r="V45" s="30" t="s">
        <v>292</v>
      </c>
      <c r="W45">
        <v>261.670488</v>
      </c>
      <c r="X45">
        <v>259.774032</v>
      </c>
      <c r="Z45" s="30" t="s">
        <v>292</v>
      </c>
      <c r="AA45">
        <v>222.916016</v>
      </c>
      <c r="AB45">
        <v>222.80454</v>
      </c>
      <c r="AD45" s="30" t="s">
        <v>292</v>
      </c>
      <c r="AE45">
        <v>227.186288</v>
      </c>
      <c r="AF45">
        <v>226.56084</v>
      </c>
      <c r="AH45" s="30" t="s">
        <v>292</v>
      </c>
      <c r="AI45">
        <v>243.310968</v>
      </c>
      <c r="AJ45">
        <v>241.540076</v>
      </c>
      <c r="AL45" s="30" t="s">
        <v>292</v>
      </c>
      <c r="AM45">
        <v>163.29164</v>
      </c>
      <c r="AN45">
        <v>162.150204</v>
      </c>
      <c r="AP45" s="30" t="s">
        <v>292</v>
      </c>
      <c r="AQ45">
        <v>241.601824</v>
      </c>
      <c r="AR45">
        <v>240.374968</v>
      </c>
      <c r="AT45" s="30" t="s">
        <v>292</v>
      </c>
      <c r="AU45">
        <v>240.723088</v>
      </c>
      <c r="AV45">
        <v>240.841196</v>
      </c>
      <c r="AX45" s="30" t="s">
        <v>292</v>
      </c>
      <c r="AY45">
        <v>218.464696</v>
      </c>
      <c r="AZ45">
        <v>218.426664</v>
      </c>
      <c r="BB45" s="30" t="s">
        <v>292</v>
      </c>
      <c r="BC45">
        <v>224.68452</v>
      </c>
      <c r="BD45">
        <v>224.397576</v>
      </c>
      <c r="BF45" s="30" t="s">
        <v>292</v>
      </c>
      <c r="BG45">
        <v>184.627552</v>
      </c>
      <c r="BH45">
        <v>184.74106</v>
      </c>
      <c r="BJ45" s="30" t="s">
        <v>292</v>
      </c>
      <c r="BK45">
        <v>269.762048</v>
      </c>
      <c r="BL45">
        <v>269.365728</v>
      </c>
      <c r="BN45" s="30" t="s">
        <v>292</v>
      </c>
      <c r="BO45">
        <v>227.376856</v>
      </c>
      <c r="BP45">
        <v>224.324816</v>
      </c>
      <c r="BR45" s="30" t="s">
        <v>292</v>
      </c>
      <c r="BS45">
        <v>214.219744</v>
      </c>
      <c r="BT45">
        <v>226.088368</v>
      </c>
      <c r="BV45" s="30" t="s">
        <v>292</v>
      </c>
      <c r="BW45">
        <v>259.626424</v>
      </c>
      <c r="BX45">
        <v>259.74836</v>
      </c>
      <c r="BZ45" s="30" t="s">
        <v>292</v>
      </c>
      <c r="CA45">
        <v>224.179992</v>
      </c>
      <c r="CB45">
        <v>225.77164</v>
      </c>
      <c r="CD45" s="30" t="s">
        <v>292</v>
      </c>
      <c r="CE45">
        <v>324.90768</v>
      </c>
      <c r="CF45">
        <v>327.655724</v>
      </c>
      <c r="CH45" s="30" t="s">
        <v>292</v>
      </c>
      <c r="CI45">
        <v>355.98356</v>
      </c>
      <c r="CJ45">
        <v>354.507376</v>
      </c>
      <c r="CL45" s="30" t="s">
        <v>292</v>
      </c>
      <c r="CM45">
        <v>226.735592</v>
      </c>
      <c r="CN45">
        <v>226.078232</v>
      </c>
      <c r="CP45" s="30" t="s">
        <v>292</v>
      </c>
      <c r="CQ45">
        <v>325.08512</v>
      </c>
      <c r="CR45">
        <v>327.375548</v>
      </c>
      <c r="CT45" s="30" t="s">
        <v>292</v>
      </c>
      <c r="CU45">
        <v>181.808</v>
      </c>
      <c r="CV45">
        <v>201.052768</v>
      </c>
      <c r="CX45" s="30" t="s">
        <v>292</v>
      </c>
      <c r="CY45">
        <v>175.090992</v>
      </c>
      <c r="CZ45">
        <v>203.311592</v>
      </c>
      <c r="DB45" s="30" t="s">
        <v>292</v>
      </c>
      <c r="DC45">
        <v>206.91456</v>
      </c>
      <c r="DD45">
        <v>212.70456</v>
      </c>
      <c r="DF45" s="30" t="s">
        <v>292</v>
      </c>
      <c r="DG45">
        <v>219.900296</v>
      </c>
      <c r="DH45">
        <v>225.888472</v>
      </c>
      <c r="DJ45" s="30" t="s">
        <v>292</v>
      </c>
      <c r="DK45">
        <v>449.514184</v>
      </c>
      <c r="DL45">
        <v>445.851728</v>
      </c>
      <c r="DN45" s="30" t="s">
        <v>292</v>
      </c>
      <c r="DO45">
        <v>239.169144</v>
      </c>
      <c r="DP45">
        <v>239.688952</v>
      </c>
      <c r="DR45" s="30" t="s">
        <v>292</v>
      </c>
      <c r="DS45">
        <v>184.023224</v>
      </c>
      <c r="DT45">
        <v>202.764944</v>
      </c>
      <c r="DV45" s="30" t="s">
        <v>292</v>
      </c>
      <c r="DW45">
        <v>224.860224</v>
      </c>
      <c r="DX45">
        <v>224.335804</v>
      </c>
      <c r="DZ45" s="30" t="s">
        <v>292</v>
      </c>
      <c r="EA45">
        <v>207.187104</v>
      </c>
      <c r="EB45">
        <v>205.175192</v>
      </c>
      <c r="ED45" s="30" t="s">
        <v>292</v>
      </c>
      <c r="EE45">
        <v>204.72492</v>
      </c>
      <c r="EF45">
        <v>203.187392</v>
      </c>
      <c r="EH45" s="30" t="s">
        <v>292</v>
      </c>
      <c r="EI45">
        <v>415.270616</v>
      </c>
      <c r="EJ45">
        <v>415.231936</v>
      </c>
      <c r="EL45" s="30" t="s">
        <v>292</v>
      </c>
      <c r="EM45">
        <v>226.827072</v>
      </c>
      <c r="EN45">
        <v>226.338664</v>
      </c>
      <c r="EP45" s="30" t="s">
        <v>292</v>
      </c>
      <c r="EQ45">
        <v>226.536488</v>
      </c>
      <c r="ER45">
        <v>223.928784</v>
      </c>
      <c r="ET45" s="30" t="s">
        <v>292</v>
      </c>
      <c r="EU45">
        <v>244.223144</v>
      </c>
      <c r="EV45">
        <v>251.728236</v>
      </c>
      <c r="EX45" s="30" t="s">
        <v>292</v>
      </c>
      <c r="EY45">
        <v>410.871088</v>
      </c>
      <c r="EZ45">
        <v>504.9805</v>
      </c>
      <c r="FB45" s="30" t="s">
        <v>292</v>
      </c>
      <c r="FC45">
        <v>210.938912</v>
      </c>
      <c r="FD45">
        <v>225.00456</v>
      </c>
      <c r="FF45" s="30" t="s">
        <v>292</v>
      </c>
      <c r="FG45">
        <v>344.372784</v>
      </c>
      <c r="FH45">
        <v>348.437952</v>
      </c>
      <c r="FJ45" s="30" t="s">
        <v>292</v>
      </c>
      <c r="FK45">
        <v>203.336752</v>
      </c>
      <c r="FL45">
        <v>224.2006</v>
      </c>
      <c r="FN45" s="30" t="s">
        <v>292</v>
      </c>
      <c r="FO45">
        <v>271.856</v>
      </c>
      <c r="FP45">
        <v>270.963872</v>
      </c>
      <c r="FR45" s="30" t="s">
        <v>292</v>
      </c>
      <c r="FS45">
        <v>268.342168</v>
      </c>
      <c r="FT45">
        <v>269.291828</v>
      </c>
      <c r="FV45" s="30" t="s">
        <v>292</v>
      </c>
      <c r="FW45">
        <v>269.374904</v>
      </c>
      <c r="FX45">
        <v>269.437176</v>
      </c>
      <c r="FZ45" s="30" t="s">
        <v>292</v>
      </c>
      <c r="GA45">
        <v>251.512472</v>
      </c>
      <c r="GB45">
        <v>256.11032</v>
      </c>
      <c r="GD45" s="30" t="s">
        <v>292</v>
      </c>
      <c r="GE45">
        <v>415.4006</v>
      </c>
      <c r="GF45">
        <v>450.161612</v>
      </c>
      <c r="GH45" s="30" t="s">
        <v>292</v>
      </c>
      <c r="GI45">
        <v>153.92016</v>
      </c>
      <c r="GJ45">
        <v>173.268936</v>
      </c>
      <c r="GL45" s="30" t="s">
        <v>292</v>
      </c>
      <c r="GM45">
        <v>291.577064</v>
      </c>
      <c r="GN45">
        <v>295.351832</v>
      </c>
      <c r="GP45" s="30" t="s">
        <v>292</v>
      </c>
      <c r="GQ45">
        <v>431.568296</v>
      </c>
      <c r="GR45">
        <v>433.961228</v>
      </c>
      <c r="GT45" s="30" t="s">
        <v>292</v>
      </c>
      <c r="GU45">
        <v>263.599224</v>
      </c>
      <c r="GV45">
        <v>265.148688</v>
      </c>
      <c r="GX45" s="30" t="s">
        <v>292</v>
      </c>
      <c r="GY45">
        <v>278.651656</v>
      </c>
      <c r="GZ45">
        <v>297.90814</v>
      </c>
      <c r="HB45" s="30" t="s">
        <v>292</v>
      </c>
      <c r="HC45">
        <v>416.477696</v>
      </c>
      <c r="HD45">
        <v>471.739028</v>
      </c>
      <c r="HF45" s="30" t="s">
        <v>292</v>
      </c>
      <c r="HG45">
        <v>180.644272</v>
      </c>
      <c r="HH45">
        <v>172.017264</v>
      </c>
      <c r="HJ45" s="30" t="s">
        <v>292</v>
      </c>
      <c r="HK45">
        <v>348.886984</v>
      </c>
      <c r="HL45">
        <v>470.69946</v>
      </c>
      <c r="HN45" s="30" t="s">
        <v>292</v>
      </c>
      <c r="HO45">
        <v>340.80732</v>
      </c>
      <c r="HP45">
        <v>382.323176</v>
      </c>
      <c r="HR45" s="30" t="s">
        <v>292</v>
      </c>
      <c r="HS45">
        <v>505.084096</v>
      </c>
      <c r="HT45">
        <v>534.693724</v>
      </c>
      <c r="HV45" s="30" t="s">
        <v>292</v>
      </c>
      <c r="HW45">
        <v>297.874816</v>
      </c>
      <c r="HX45">
        <v>352.824748</v>
      </c>
      <c r="HZ45" s="30" t="s">
        <v>292</v>
      </c>
      <c r="IA45">
        <v>224.265632</v>
      </c>
      <c r="IB45">
        <v>206.391632</v>
      </c>
      <c r="ID45" s="30" t="s">
        <v>292</v>
      </c>
      <c r="IE45">
        <v>402.814928</v>
      </c>
      <c r="IF45">
        <v>448.667</v>
      </c>
      <c r="IH45" s="30" t="s">
        <v>292</v>
      </c>
      <c r="II45">
        <v>479.245376</v>
      </c>
      <c r="IJ45">
        <v>460.10152</v>
      </c>
      <c r="IL45" s="30" t="s">
        <v>292</v>
      </c>
      <c r="IM45">
        <v>414.594616</v>
      </c>
      <c r="IN45">
        <v>497.488736</v>
      </c>
      <c r="IP45" s="30" t="s">
        <v>292</v>
      </c>
      <c r="IQ45">
        <v>475.037272</v>
      </c>
      <c r="IR45">
        <v>534.702776</v>
      </c>
      <c r="IT45" s="30" t="s">
        <v>292</v>
      </c>
      <c r="IU45">
        <v>326.751104</v>
      </c>
      <c r="IV45">
        <v>440.269528</v>
      </c>
      <c r="IX45" s="30" t="s">
        <v>292</v>
      </c>
      <c r="IY45">
        <v>355.211512</v>
      </c>
      <c r="IZ45">
        <v>351.563432</v>
      </c>
      <c r="JB45" s="30" t="s">
        <v>292</v>
      </c>
      <c r="JC45">
        <v>430.981928</v>
      </c>
      <c r="JD45">
        <v>496.928104</v>
      </c>
      <c r="JF45" s="30" t="s">
        <v>292</v>
      </c>
      <c r="JG45">
        <v>198.587624</v>
      </c>
      <c r="JH45">
        <v>295.422704</v>
      </c>
      <c r="JJ45" s="30" t="s">
        <v>292</v>
      </c>
      <c r="JK45">
        <v>418.060512</v>
      </c>
      <c r="JL45">
        <v>495.142616</v>
      </c>
      <c r="JN45" s="30" t="s">
        <v>292</v>
      </c>
      <c r="JO45">
        <v>279.416896</v>
      </c>
      <c r="JP45">
        <v>368.794096</v>
      </c>
      <c r="JR45" s="30" t="s">
        <v>292</v>
      </c>
      <c r="JS45">
        <v>497.197256</v>
      </c>
      <c r="JT45">
        <v>504.04684</v>
      </c>
      <c r="JV45" s="30" t="s">
        <v>292</v>
      </c>
      <c r="JW45">
        <v>333.043704</v>
      </c>
      <c r="JX45">
        <v>501.75832</v>
      </c>
      <c r="JZ45" s="30" t="s">
        <v>292</v>
      </c>
      <c r="KA45">
        <v>501.321536</v>
      </c>
      <c r="KB45">
        <v>496.090944</v>
      </c>
      <c r="KD45" s="30" t="s">
        <v>292</v>
      </c>
      <c r="KE45">
        <v>438.91688</v>
      </c>
      <c r="KF45">
        <v>502.101712</v>
      </c>
      <c r="KH45" s="30" t="s">
        <v>292</v>
      </c>
      <c r="KI45">
        <v>264.737648</v>
      </c>
      <c r="KJ45">
        <v>282.29348</v>
      </c>
      <c r="KL45" s="30" t="s">
        <v>292</v>
      </c>
      <c r="KM45">
        <v>198.70108</v>
      </c>
      <c r="KN45">
        <v>495.736352</v>
      </c>
      <c r="KP45" s="30" t="s">
        <v>292</v>
      </c>
      <c r="KQ45">
        <v>337.407416</v>
      </c>
      <c r="KR45">
        <v>494.808704</v>
      </c>
      <c r="KT45" s="30" t="s">
        <v>292</v>
      </c>
      <c r="KU45">
        <v>200.994784</v>
      </c>
      <c r="KV45">
        <v>295.845392</v>
      </c>
      <c r="KX45" s="30" t="s">
        <v>292</v>
      </c>
      <c r="KY45">
        <v>398.634752</v>
      </c>
      <c r="KZ45">
        <v>502.471148</v>
      </c>
    </row>
    <row r="46" spans="2:312">
      <c r="B46" s="30" t="s">
        <v>293</v>
      </c>
      <c r="C46">
        <v>227.047048</v>
      </c>
      <c r="D46">
        <v>226.514684</v>
      </c>
      <c r="F46" s="30" t="s">
        <v>293</v>
      </c>
      <c r="G46">
        <v>223.127904</v>
      </c>
      <c r="H46">
        <v>223.443936</v>
      </c>
      <c r="J46" s="30" t="s">
        <v>293</v>
      </c>
      <c r="K46">
        <v>225.35176</v>
      </c>
      <c r="L46">
        <v>226.581136</v>
      </c>
      <c r="N46" s="30" t="s">
        <v>293</v>
      </c>
      <c r="O46">
        <v>204.8666</v>
      </c>
      <c r="P46">
        <v>205.08264</v>
      </c>
      <c r="R46" s="30" t="s">
        <v>293</v>
      </c>
      <c r="S46">
        <v>281.240856</v>
      </c>
      <c r="T46">
        <v>282.050756</v>
      </c>
      <c r="V46" s="30" t="s">
        <v>293</v>
      </c>
      <c r="W46">
        <v>261.569296</v>
      </c>
      <c r="X46">
        <v>259.774032</v>
      </c>
      <c r="Z46" s="30" t="s">
        <v>293</v>
      </c>
      <c r="AA46">
        <v>223.010848</v>
      </c>
      <c r="AB46">
        <v>222.80454</v>
      </c>
      <c r="AD46" s="30" t="s">
        <v>293</v>
      </c>
      <c r="AE46">
        <v>227.067544</v>
      </c>
      <c r="AF46">
        <v>226.56084</v>
      </c>
      <c r="AH46" s="30" t="s">
        <v>293</v>
      </c>
      <c r="AI46">
        <v>243.462552</v>
      </c>
      <c r="AJ46">
        <v>241.540076</v>
      </c>
      <c r="AL46" s="30" t="s">
        <v>293</v>
      </c>
      <c r="AM46">
        <v>163.075096</v>
      </c>
      <c r="AN46">
        <v>162.150204</v>
      </c>
      <c r="AP46" s="30" t="s">
        <v>293</v>
      </c>
      <c r="AQ46">
        <v>242.869184</v>
      </c>
      <c r="AR46">
        <v>240.374968</v>
      </c>
      <c r="AT46" s="30" t="s">
        <v>293</v>
      </c>
      <c r="AU46">
        <v>240.660704</v>
      </c>
      <c r="AV46">
        <v>240.841196</v>
      </c>
      <c r="AX46" s="30" t="s">
        <v>293</v>
      </c>
      <c r="AY46">
        <v>219.01076</v>
      </c>
      <c r="AZ46">
        <v>218.426664</v>
      </c>
      <c r="BB46" s="30" t="s">
        <v>293</v>
      </c>
      <c r="BC46">
        <v>224.41336</v>
      </c>
      <c r="BD46">
        <v>224.397576</v>
      </c>
      <c r="BF46" s="30" t="s">
        <v>293</v>
      </c>
      <c r="BG46">
        <v>184.779088</v>
      </c>
      <c r="BH46">
        <v>184.74106</v>
      </c>
      <c r="BJ46" s="30" t="s">
        <v>293</v>
      </c>
      <c r="BK46">
        <v>268.990192</v>
      </c>
      <c r="BL46">
        <v>269.365728</v>
      </c>
      <c r="BN46" s="30" t="s">
        <v>293</v>
      </c>
      <c r="BO46">
        <v>212.197584</v>
      </c>
      <c r="BP46">
        <v>224.324816</v>
      </c>
      <c r="BR46" s="30" t="s">
        <v>293</v>
      </c>
      <c r="BS46">
        <v>225.701696</v>
      </c>
      <c r="BT46">
        <v>226.088368</v>
      </c>
      <c r="BV46" s="30" t="s">
        <v>293</v>
      </c>
      <c r="BW46">
        <v>260.136416</v>
      </c>
      <c r="BX46">
        <v>259.74836</v>
      </c>
      <c r="BZ46" s="30" t="s">
        <v>293</v>
      </c>
      <c r="CA46">
        <v>226.405192</v>
      </c>
      <c r="CB46">
        <v>225.77164</v>
      </c>
      <c r="CD46" s="30" t="s">
        <v>293</v>
      </c>
      <c r="CE46">
        <v>325.042176</v>
      </c>
      <c r="CF46">
        <v>327.655724</v>
      </c>
      <c r="CH46" s="30" t="s">
        <v>293</v>
      </c>
      <c r="CI46">
        <v>355.79544</v>
      </c>
      <c r="CJ46">
        <v>354.507376</v>
      </c>
      <c r="CL46" s="30" t="s">
        <v>293</v>
      </c>
      <c r="CM46">
        <v>226.502664</v>
      </c>
      <c r="CN46">
        <v>226.078232</v>
      </c>
      <c r="CP46" s="30" t="s">
        <v>293</v>
      </c>
      <c r="CQ46">
        <v>299.717808</v>
      </c>
      <c r="CR46">
        <v>327.375548</v>
      </c>
      <c r="CT46" s="30" t="s">
        <v>293</v>
      </c>
      <c r="CU46">
        <v>198.902384</v>
      </c>
      <c r="CV46">
        <v>201.052768</v>
      </c>
      <c r="CX46" s="30" t="s">
        <v>293</v>
      </c>
      <c r="CY46">
        <v>199.00404</v>
      </c>
      <c r="CZ46">
        <v>203.311592</v>
      </c>
      <c r="DB46" s="30" t="s">
        <v>293</v>
      </c>
      <c r="DC46">
        <v>213.50748</v>
      </c>
      <c r="DD46">
        <v>212.70456</v>
      </c>
      <c r="DF46" s="30" t="s">
        <v>293</v>
      </c>
      <c r="DG46">
        <v>226.604024</v>
      </c>
      <c r="DH46">
        <v>225.888472</v>
      </c>
      <c r="DJ46" s="30" t="s">
        <v>293</v>
      </c>
      <c r="DK46">
        <v>445.19652</v>
      </c>
      <c r="DL46">
        <v>445.851728</v>
      </c>
      <c r="DN46" s="30" t="s">
        <v>293</v>
      </c>
      <c r="DO46">
        <v>239.250984</v>
      </c>
      <c r="DP46">
        <v>239.688952</v>
      </c>
      <c r="DR46" s="30" t="s">
        <v>293</v>
      </c>
      <c r="DS46">
        <v>202.928824</v>
      </c>
      <c r="DT46">
        <v>202.764944</v>
      </c>
      <c r="DV46" s="30" t="s">
        <v>293</v>
      </c>
      <c r="DW46">
        <v>224.866032</v>
      </c>
      <c r="DX46">
        <v>224.335804</v>
      </c>
      <c r="DZ46" s="30" t="s">
        <v>293</v>
      </c>
      <c r="EA46">
        <v>204.9316</v>
      </c>
      <c r="EB46">
        <v>205.175192</v>
      </c>
      <c r="ED46" s="30" t="s">
        <v>293</v>
      </c>
      <c r="EE46">
        <v>205.162376</v>
      </c>
      <c r="EF46">
        <v>203.187392</v>
      </c>
      <c r="EH46" s="30" t="s">
        <v>293</v>
      </c>
      <c r="EI46">
        <v>412.291648</v>
      </c>
      <c r="EJ46">
        <v>415.231936</v>
      </c>
      <c r="EL46" s="30" t="s">
        <v>293</v>
      </c>
      <c r="EM46">
        <v>226.296624</v>
      </c>
      <c r="EN46">
        <v>226.338664</v>
      </c>
      <c r="EP46" s="30" t="s">
        <v>293</v>
      </c>
      <c r="EQ46">
        <v>211.878944</v>
      </c>
      <c r="ER46">
        <v>223.928784</v>
      </c>
      <c r="ET46" s="30" t="s">
        <v>293</v>
      </c>
      <c r="EU46">
        <v>253.777464</v>
      </c>
      <c r="EV46">
        <v>251.728236</v>
      </c>
      <c r="EX46" s="30" t="s">
        <v>293</v>
      </c>
      <c r="EY46">
        <v>475.83408</v>
      </c>
      <c r="EZ46">
        <v>504.9805</v>
      </c>
      <c r="FB46" s="30" t="s">
        <v>293</v>
      </c>
      <c r="FC46">
        <v>216.446576</v>
      </c>
      <c r="FD46">
        <v>225.00456</v>
      </c>
      <c r="FF46" s="30" t="s">
        <v>293</v>
      </c>
      <c r="FG46">
        <v>335.930728</v>
      </c>
      <c r="FH46">
        <v>348.437952</v>
      </c>
      <c r="FJ46" s="30" t="s">
        <v>293</v>
      </c>
      <c r="FK46">
        <v>164.751024</v>
      </c>
      <c r="FL46">
        <v>224.2006</v>
      </c>
      <c r="FN46" s="30" t="s">
        <v>293</v>
      </c>
      <c r="FO46">
        <v>267.202472</v>
      </c>
      <c r="FP46">
        <v>270.963872</v>
      </c>
      <c r="FR46" s="30" t="s">
        <v>293</v>
      </c>
      <c r="FS46">
        <v>268.86564</v>
      </c>
      <c r="FT46">
        <v>269.291828</v>
      </c>
      <c r="FV46" s="30" t="s">
        <v>293</v>
      </c>
      <c r="FW46">
        <v>246.33912</v>
      </c>
      <c r="FX46">
        <v>269.437176</v>
      </c>
      <c r="FZ46" s="30" t="s">
        <v>293</v>
      </c>
      <c r="GA46">
        <v>205.577288</v>
      </c>
      <c r="GB46">
        <v>256.11032</v>
      </c>
      <c r="GD46" s="30" t="s">
        <v>293</v>
      </c>
      <c r="GE46">
        <v>442.673568</v>
      </c>
      <c r="GF46">
        <v>450.161612</v>
      </c>
      <c r="GH46" s="30" t="s">
        <v>293</v>
      </c>
      <c r="GI46">
        <v>150.765776</v>
      </c>
      <c r="GJ46">
        <v>173.268936</v>
      </c>
      <c r="GL46" s="30" t="s">
        <v>293</v>
      </c>
      <c r="GM46">
        <v>282.719056</v>
      </c>
      <c r="GN46">
        <v>295.351832</v>
      </c>
      <c r="GP46" s="30" t="s">
        <v>293</v>
      </c>
      <c r="GQ46">
        <v>442.043984</v>
      </c>
      <c r="GR46">
        <v>433.961228</v>
      </c>
      <c r="GT46" s="30" t="s">
        <v>293</v>
      </c>
      <c r="GU46">
        <v>257.498752</v>
      </c>
      <c r="GV46">
        <v>265.148688</v>
      </c>
      <c r="GX46" s="30" t="s">
        <v>293</v>
      </c>
      <c r="GY46">
        <v>301.71596</v>
      </c>
      <c r="GZ46">
        <v>297.90814</v>
      </c>
      <c r="HB46" s="30" t="s">
        <v>293</v>
      </c>
      <c r="HC46">
        <v>409.152032</v>
      </c>
      <c r="HD46">
        <v>471.739028</v>
      </c>
      <c r="HF46" s="30" t="s">
        <v>293</v>
      </c>
      <c r="HG46">
        <v>167.074792</v>
      </c>
      <c r="HH46">
        <v>172.017264</v>
      </c>
      <c r="HJ46" s="30" t="s">
        <v>293</v>
      </c>
      <c r="HK46">
        <v>475.076144</v>
      </c>
      <c r="HL46">
        <v>470.69946</v>
      </c>
      <c r="HN46" s="30" t="s">
        <v>293</v>
      </c>
      <c r="HO46">
        <v>391.359776</v>
      </c>
      <c r="HP46">
        <v>382.323176</v>
      </c>
      <c r="HR46" s="30" t="s">
        <v>293</v>
      </c>
      <c r="HS46">
        <v>487.327688</v>
      </c>
      <c r="HT46">
        <v>534.693724</v>
      </c>
      <c r="HV46" s="30" t="s">
        <v>293</v>
      </c>
      <c r="HW46">
        <v>285.52232</v>
      </c>
      <c r="HX46">
        <v>352.824748</v>
      </c>
      <c r="HZ46" s="30" t="s">
        <v>293</v>
      </c>
      <c r="IA46">
        <v>226.198336</v>
      </c>
      <c r="IB46">
        <v>206.391632</v>
      </c>
      <c r="ID46" s="30" t="s">
        <v>293</v>
      </c>
      <c r="IE46">
        <v>448.223096</v>
      </c>
      <c r="IF46">
        <v>448.667</v>
      </c>
      <c r="IH46" s="30" t="s">
        <v>293</v>
      </c>
      <c r="II46">
        <v>426.354352</v>
      </c>
      <c r="IJ46">
        <v>460.10152</v>
      </c>
      <c r="IL46" s="30" t="s">
        <v>293</v>
      </c>
      <c r="IM46">
        <v>402.715504</v>
      </c>
      <c r="IN46">
        <v>497.488736</v>
      </c>
      <c r="IP46" s="30" t="s">
        <v>293</v>
      </c>
      <c r="IQ46">
        <v>474.539824</v>
      </c>
      <c r="IR46">
        <v>534.702776</v>
      </c>
      <c r="IT46" s="30" t="s">
        <v>293</v>
      </c>
      <c r="IU46">
        <v>362.02352</v>
      </c>
      <c r="IV46">
        <v>440.269528</v>
      </c>
      <c r="IX46" s="30" t="s">
        <v>293</v>
      </c>
      <c r="IY46">
        <v>353.942792</v>
      </c>
      <c r="IZ46">
        <v>351.563432</v>
      </c>
      <c r="JB46" s="30" t="s">
        <v>293</v>
      </c>
      <c r="JC46">
        <v>391.71164</v>
      </c>
      <c r="JD46">
        <v>496.928104</v>
      </c>
      <c r="JF46" s="30" t="s">
        <v>293</v>
      </c>
      <c r="JG46">
        <v>189.61588</v>
      </c>
      <c r="JH46">
        <v>295.422704</v>
      </c>
      <c r="JJ46" s="30" t="s">
        <v>293</v>
      </c>
      <c r="JK46">
        <v>354.535152</v>
      </c>
      <c r="JL46">
        <v>495.142616</v>
      </c>
      <c r="JN46" s="30" t="s">
        <v>293</v>
      </c>
      <c r="JO46">
        <v>297.161392</v>
      </c>
      <c r="JP46">
        <v>368.794096</v>
      </c>
      <c r="JR46" s="30" t="s">
        <v>293</v>
      </c>
      <c r="JS46">
        <v>465.403328</v>
      </c>
      <c r="JT46">
        <v>504.04684</v>
      </c>
      <c r="JV46" s="30" t="s">
        <v>293</v>
      </c>
      <c r="JW46">
        <v>343.208128</v>
      </c>
      <c r="JX46">
        <v>501.75832</v>
      </c>
      <c r="JZ46" s="30" t="s">
        <v>293</v>
      </c>
      <c r="KA46">
        <v>415.016384</v>
      </c>
      <c r="KB46">
        <v>496.090944</v>
      </c>
      <c r="KD46" s="30" t="s">
        <v>293</v>
      </c>
      <c r="KE46">
        <v>344.593272</v>
      </c>
      <c r="KF46">
        <v>502.101712</v>
      </c>
      <c r="KH46" s="30" t="s">
        <v>293</v>
      </c>
      <c r="KI46">
        <v>285.515352</v>
      </c>
      <c r="KJ46">
        <v>282.29348</v>
      </c>
      <c r="KL46" s="30" t="s">
        <v>293</v>
      </c>
      <c r="KM46">
        <v>326.190216</v>
      </c>
      <c r="KN46">
        <v>495.736352</v>
      </c>
      <c r="KP46" s="30" t="s">
        <v>293</v>
      </c>
      <c r="KQ46">
        <v>341.195352</v>
      </c>
      <c r="KR46">
        <v>494.808704</v>
      </c>
      <c r="KT46" s="30" t="s">
        <v>293</v>
      </c>
      <c r="KU46">
        <v>147.84528</v>
      </c>
      <c r="KV46">
        <v>295.845392</v>
      </c>
      <c r="KX46" s="30" t="s">
        <v>293</v>
      </c>
      <c r="KY46">
        <v>438.455944</v>
      </c>
      <c r="KZ46">
        <v>502.471148</v>
      </c>
    </row>
    <row r="47" spans="2:312">
      <c r="B47" s="30" t="s">
        <v>294</v>
      </c>
      <c r="C47">
        <v>226.910384</v>
      </c>
      <c r="D47">
        <v>226.514684</v>
      </c>
      <c r="F47" s="30" t="s">
        <v>294</v>
      </c>
      <c r="G47">
        <v>223.107776</v>
      </c>
      <c r="H47">
        <v>223.443936</v>
      </c>
      <c r="J47" s="30" t="s">
        <v>294</v>
      </c>
      <c r="K47">
        <v>225.642216</v>
      </c>
      <c r="L47">
        <v>226.581136</v>
      </c>
      <c r="N47" s="30" t="s">
        <v>294</v>
      </c>
      <c r="O47">
        <v>205.246744</v>
      </c>
      <c r="P47">
        <v>205.08264</v>
      </c>
      <c r="R47" s="30" t="s">
        <v>294</v>
      </c>
      <c r="S47">
        <v>281.955088</v>
      </c>
      <c r="T47">
        <v>282.050756</v>
      </c>
      <c r="V47" s="30" t="s">
        <v>294</v>
      </c>
      <c r="W47">
        <v>258.949992</v>
      </c>
      <c r="X47">
        <v>259.774032</v>
      </c>
      <c r="Z47" s="30" t="s">
        <v>294</v>
      </c>
      <c r="AA47">
        <v>222.9672</v>
      </c>
      <c r="AB47">
        <v>222.80454</v>
      </c>
      <c r="AD47" s="30" t="s">
        <v>294</v>
      </c>
      <c r="AE47">
        <v>227.920984</v>
      </c>
      <c r="AF47">
        <v>226.56084</v>
      </c>
      <c r="AH47" s="30" t="s">
        <v>294</v>
      </c>
      <c r="AI47">
        <v>241.98488</v>
      </c>
      <c r="AJ47">
        <v>241.540076</v>
      </c>
      <c r="AL47" s="30" t="s">
        <v>294</v>
      </c>
      <c r="AM47">
        <v>161.227688</v>
      </c>
      <c r="AN47">
        <v>162.150204</v>
      </c>
      <c r="AP47" s="30" t="s">
        <v>294</v>
      </c>
      <c r="AQ47">
        <v>244.091184</v>
      </c>
      <c r="AR47">
        <v>240.374968</v>
      </c>
      <c r="AT47" s="30" t="s">
        <v>294</v>
      </c>
      <c r="AU47">
        <v>241.684592</v>
      </c>
      <c r="AV47">
        <v>240.841196</v>
      </c>
      <c r="AX47" s="30" t="s">
        <v>294</v>
      </c>
      <c r="AY47">
        <v>218.644312</v>
      </c>
      <c r="AZ47">
        <v>218.426664</v>
      </c>
      <c r="BB47" s="30" t="s">
        <v>294</v>
      </c>
      <c r="BC47">
        <v>224.487456</v>
      </c>
      <c r="BD47">
        <v>224.397576</v>
      </c>
      <c r="BF47" s="30" t="s">
        <v>294</v>
      </c>
      <c r="BG47">
        <v>182.98272</v>
      </c>
      <c r="BH47">
        <v>184.74106</v>
      </c>
      <c r="BJ47" s="30" t="s">
        <v>294</v>
      </c>
      <c r="BK47">
        <v>269.3962959999999</v>
      </c>
      <c r="BL47">
        <v>269.365728</v>
      </c>
      <c r="BN47" s="30" t="s">
        <v>294</v>
      </c>
      <c r="BO47">
        <v>227.327584</v>
      </c>
      <c r="BP47">
        <v>224.324816</v>
      </c>
      <c r="BR47" s="30" t="s">
        <v>294</v>
      </c>
      <c r="BS47">
        <v>226.909176</v>
      </c>
      <c r="BT47">
        <v>226.088368</v>
      </c>
      <c r="BV47" s="30" t="s">
        <v>294</v>
      </c>
      <c r="BW47">
        <v>259.809096</v>
      </c>
      <c r="BX47">
        <v>259.74836</v>
      </c>
      <c r="BZ47" s="30" t="s">
        <v>294</v>
      </c>
      <c r="CA47">
        <v>227.095952</v>
      </c>
      <c r="CB47">
        <v>225.77164</v>
      </c>
      <c r="CD47" s="30" t="s">
        <v>294</v>
      </c>
      <c r="CE47">
        <v>329.055296</v>
      </c>
      <c r="CF47">
        <v>327.655724</v>
      </c>
      <c r="CH47" s="30" t="s">
        <v>294</v>
      </c>
      <c r="CI47">
        <v>356.602552</v>
      </c>
      <c r="CJ47">
        <v>354.507376</v>
      </c>
      <c r="CL47" s="30" t="s">
        <v>294</v>
      </c>
      <c r="CM47">
        <v>226.577896</v>
      </c>
      <c r="CN47">
        <v>226.078232</v>
      </c>
      <c r="CP47" s="30" t="s">
        <v>294</v>
      </c>
      <c r="CQ47">
        <v>327.652296</v>
      </c>
      <c r="CR47">
        <v>327.375548</v>
      </c>
      <c r="CT47" s="30" t="s">
        <v>294</v>
      </c>
      <c r="CU47">
        <v>201.18592</v>
      </c>
      <c r="CV47">
        <v>201.052768</v>
      </c>
      <c r="CX47" s="30" t="s">
        <v>294</v>
      </c>
      <c r="CY47">
        <v>200.128224</v>
      </c>
      <c r="CZ47">
        <v>203.311592</v>
      </c>
      <c r="DB47" s="30" t="s">
        <v>294</v>
      </c>
      <c r="DC47">
        <v>195.299432</v>
      </c>
      <c r="DD47">
        <v>212.70456</v>
      </c>
      <c r="DF47" s="30" t="s">
        <v>294</v>
      </c>
      <c r="DG47">
        <v>224.269152</v>
      </c>
      <c r="DH47">
        <v>225.888472</v>
      </c>
      <c r="DJ47" s="30" t="s">
        <v>294</v>
      </c>
      <c r="DK47">
        <v>444.495248</v>
      </c>
      <c r="DL47">
        <v>445.851728</v>
      </c>
      <c r="DN47" s="30" t="s">
        <v>294</v>
      </c>
      <c r="DO47">
        <v>241.594984</v>
      </c>
      <c r="DP47">
        <v>239.688952</v>
      </c>
      <c r="DR47" s="30" t="s">
        <v>294</v>
      </c>
      <c r="DS47">
        <v>193.178496</v>
      </c>
      <c r="DT47">
        <v>202.764944</v>
      </c>
      <c r="DV47" s="30" t="s">
        <v>294</v>
      </c>
      <c r="DW47">
        <v>224.193312</v>
      </c>
      <c r="DX47">
        <v>224.335804</v>
      </c>
      <c r="DZ47" s="30" t="s">
        <v>294</v>
      </c>
      <c r="EA47">
        <v>207.211856</v>
      </c>
      <c r="EB47">
        <v>205.175192</v>
      </c>
      <c r="ED47" s="30" t="s">
        <v>294</v>
      </c>
      <c r="EE47">
        <v>203.068064</v>
      </c>
      <c r="EF47">
        <v>203.187392</v>
      </c>
      <c r="EH47" s="30" t="s">
        <v>294</v>
      </c>
      <c r="EI47">
        <v>413.13708</v>
      </c>
      <c r="EJ47">
        <v>415.231936</v>
      </c>
      <c r="EL47" s="30" t="s">
        <v>294</v>
      </c>
      <c r="EM47">
        <v>226.974496</v>
      </c>
      <c r="EN47">
        <v>226.338664</v>
      </c>
      <c r="EP47" s="30" t="s">
        <v>294</v>
      </c>
      <c r="EQ47">
        <v>224.457856</v>
      </c>
      <c r="ER47">
        <v>223.928784</v>
      </c>
      <c r="ET47" s="30" t="s">
        <v>294</v>
      </c>
      <c r="EU47">
        <v>218.128632</v>
      </c>
      <c r="EV47">
        <v>251.728236</v>
      </c>
      <c r="EX47" s="30" t="s">
        <v>294</v>
      </c>
      <c r="EY47">
        <v>505.957952</v>
      </c>
      <c r="EZ47">
        <v>504.9805</v>
      </c>
      <c r="FB47" s="30" t="s">
        <v>294</v>
      </c>
      <c r="FC47">
        <v>225.034072</v>
      </c>
      <c r="FD47">
        <v>225.00456</v>
      </c>
      <c r="FF47" s="30" t="s">
        <v>294</v>
      </c>
      <c r="FG47">
        <v>298.261952</v>
      </c>
      <c r="FH47">
        <v>348.437952</v>
      </c>
      <c r="FJ47" s="30" t="s">
        <v>294</v>
      </c>
      <c r="FK47">
        <v>93.43296000000001</v>
      </c>
      <c r="FL47">
        <v>224.2006</v>
      </c>
      <c r="FN47" s="30" t="s">
        <v>294</v>
      </c>
      <c r="FO47">
        <v>260.467152</v>
      </c>
      <c r="FP47">
        <v>270.963872</v>
      </c>
      <c r="FR47" s="30" t="s">
        <v>294</v>
      </c>
      <c r="FS47">
        <v>269.656336</v>
      </c>
      <c r="FT47">
        <v>269.291828</v>
      </c>
      <c r="FV47" s="30" t="s">
        <v>294</v>
      </c>
      <c r="FW47">
        <v>245.511408</v>
      </c>
      <c r="FX47">
        <v>269.437176</v>
      </c>
      <c r="FZ47" s="30" t="s">
        <v>294</v>
      </c>
      <c r="GA47">
        <v>234.093008</v>
      </c>
      <c r="GB47">
        <v>256.11032</v>
      </c>
      <c r="GD47" s="30" t="s">
        <v>294</v>
      </c>
      <c r="GE47">
        <v>454.811672</v>
      </c>
      <c r="GF47">
        <v>450.161612</v>
      </c>
      <c r="GH47" s="30" t="s">
        <v>294</v>
      </c>
      <c r="GI47">
        <v>148.469024</v>
      </c>
      <c r="GJ47">
        <v>173.268936</v>
      </c>
      <c r="GL47" s="30" t="s">
        <v>294</v>
      </c>
      <c r="GM47">
        <v>264.463472</v>
      </c>
      <c r="GN47">
        <v>295.351832</v>
      </c>
      <c r="GP47" s="30" t="s">
        <v>294</v>
      </c>
      <c r="GQ47">
        <v>402.18816</v>
      </c>
      <c r="GR47">
        <v>433.961228</v>
      </c>
      <c r="GT47" s="30" t="s">
        <v>294</v>
      </c>
      <c r="GU47">
        <v>248.26972</v>
      </c>
      <c r="GV47">
        <v>265.148688</v>
      </c>
      <c r="GX47" s="30" t="s">
        <v>294</v>
      </c>
      <c r="GY47">
        <v>289.463512</v>
      </c>
      <c r="GZ47">
        <v>297.90814</v>
      </c>
      <c r="HB47" s="30" t="s">
        <v>294</v>
      </c>
      <c r="HC47">
        <v>475.662632</v>
      </c>
      <c r="HD47">
        <v>471.739028</v>
      </c>
      <c r="HF47" s="30" t="s">
        <v>294</v>
      </c>
      <c r="HG47">
        <v>159.968112</v>
      </c>
      <c r="HH47">
        <v>172.017264</v>
      </c>
      <c r="HJ47" s="30" t="s">
        <v>294</v>
      </c>
      <c r="HK47">
        <v>474.846432</v>
      </c>
      <c r="HL47">
        <v>470.69946</v>
      </c>
      <c r="HN47" s="30" t="s">
        <v>294</v>
      </c>
      <c r="HO47">
        <v>371.654768</v>
      </c>
      <c r="HP47">
        <v>382.323176</v>
      </c>
      <c r="HR47" s="30" t="s">
        <v>294</v>
      </c>
      <c r="HS47">
        <v>536.7714159999999</v>
      </c>
      <c r="HT47">
        <v>534.693724</v>
      </c>
      <c r="HV47" s="30" t="s">
        <v>294</v>
      </c>
      <c r="HW47">
        <v>352.487376</v>
      </c>
      <c r="HX47">
        <v>352.824748</v>
      </c>
      <c r="HZ47" s="30" t="s">
        <v>294</v>
      </c>
      <c r="IA47">
        <v>224.309912</v>
      </c>
      <c r="IB47">
        <v>206.391632</v>
      </c>
      <c r="ID47" s="30" t="s">
        <v>294</v>
      </c>
      <c r="IE47">
        <v>358.584352</v>
      </c>
      <c r="IF47">
        <v>448.667</v>
      </c>
      <c r="IH47" s="30" t="s">
        <v>294</v>
      </c>
      <c r="II47">
        <v>482.693672</v>
      </c>
      <c r="IJ47">
        <v>460.10152</v>
      </c>
      <c r="IL47" s="30" t="s">
        <v>294</v>
      </c>
      <c r="IM47">
        <v>372.716688</v>
      </c>
      <c r="IN47">
        <v>497.488736</v>
      </c>
      <c r="IP47" s="30" t="s">
        <v>294</v>
      </c>
      <c r="IQ47">
        <v>492.480192</v>
      </c>
      <c r="IR47">
        <v>534.702776</v>
      </c>
      <c r="IT47" s="30" t="s">
        <v>294</v>
      </c>
      <c r="IU47">
        <v>373.959488</v>
      </c>
      <c r="IV47">
        <v>440.269528</v>
      </c>
      <c r="IX47" s="30" t="s">
        <v>294</v>
      </c>
      <c r="IY47">
        <v>352.242192</v>
      </c>
      <c r="IZ47">
        <v>351.563432</v>
      </c>
      <c r="JB47" s="30" t="s">
        <v>294</v>
      </c>
      <c r="JC47">
        <v>500.350072</v>
      </c>
      <c r="JD47">
        <v>496.928104</v>
      </c>
      <c r="JF47" s="30" t="s">
        <v>294</v>
      </c>
      <c r="JG47">
        <v>194.856112</v>
      </c>
      <c r="JH47">
        <v>295.422704</v>
      </c>
      <c r="JJ47" s="30" t="s">
        <v>294</v>
      </c>
      <c r="JK47">
        <v>369.467904</v>
      </c>
      <c r="JL47">
        <v>495.142616</v>
      </c>
      <c r="JN47" s="30" t="s">
        <v>294</v>
      </c>
      <c r="JO47">
        <v>313.626536</v>
      </c>
      <c r="JP47">
        <v>368.794096</v>
      </c>
      <c r="JR47" s="30" t="s">
        <v>294</v>
      </c>
      <c r="JS47">
        <v>439.16536</v>
      </c>
      <c r="JT47">
        <v>504.04684</v>
      </c>
      <c r="JV47" s="30" t="s">
        <v>294</v>
      </c>
      <c r="JW47">
        <v>381.931544</v>
      </c>
      <c r="JX47">
        <v>501.75832</v>
      </c>
      <c r="JZ47" s="30" t="s">
        <v>294</v>
      </c>
      <c r="KA47">
        <v>414.044032</v>
      </c>
      <c r="KB47">
        <v>496.090944</v>
      </c>
      <c r="KD47" s="30" t="s">
        <v>294</v>
      </c>
      <c r="KE47">
        <v>498.737592</v>
      </c>
      <c r="KF47">
        <v>502.101712</v>
      </c>
      <c r="KH47" s="30" t="s">
        <v>294</v>
      </c>
      <c r="KI47">
        <v>259.060872</v>
      </c>
      <c r="KJ47">
        <v>282.29348</v>
      </c>
      <c r="KL47" s="30" t="s">
        <v>294</v>
      </c>
      <c r="KM47">
        <v>157.671648</v>
      </c>
      <c r="KN47">
        <v>495.736352</v>
      </c>
      <c r="KP47" s="30" t="s">
        <v>294</v>
      </c>
      <c r="KQ47">
        <v>398.67148</v>
      </c>
      <c r="KR47">
        <v>494.808704</v>
      </c>
      <c r="KT47" s="30" t="s">
        <v>294</v>
      </c>
      <c r="KU47">
        <v>286.621792</v>
      </c>
      <c r="KV47">
        <v>295.845392</v>
      </c>
      <c r="KX47" s="30" t="s">
        <v>294</v>
      </c>
      <c r="KY47">
        <v>403.146664</v>
      </c>
      <c r="KZ47">
        <v>502.471148</v>
      </c>
    </row>
    <row r="48" spans="2:312">
      <c r="B48" s="30" t="s">
        <v>295</v>
      </c>
      <c r="C48">
        <v>227.134328</v>
      </c>
      <c r="D48">
        <v>226.514684</v>
      </c>
      <c r="F48" s="30" t="s">
        <v>295</v>
      </c>
      <c r="G48">
        <v>223.543656</v>
      </c>
      <c r="H48">
        <v>223.443936</v>
      </c>
      <c r="J48" s="30" t="s">
        <v>295</v>
      </c>
      <c r="K48">
        <v>225.532376</v>
      </c>
      <c r="L48">
        <v>226.581136</v>
      </c>
      <c r="N48" s="30" t="s">
        <v>295</v>
      </c>
      <c r="O48">
        <v>205.017488</v>
      </c>
      <c r="P48">
        <v>205.08264</v>
      </c>
      <c r="R48" s="30" t="s">
        <v>295</v>
      </c>
      <c r="S48">
        <v>282.551976</v>
      </c>
      <c r="T48">
        <v>282.050756</v>
      </c>
      <c r="V48" s="30" t="s">
        <v>295</v>
      </c>
      <c r="W48">
        <v>259.2686</v>
      </c>
      <c r="X48">
        <v>259.774032</v>
      </c>
      <c r="Z48" s="30" t="s">
        <v>295</v>
      </c>
      <c r="AA48">
        <v>222.847296</v>
      </c>
      <c r="AB48">
        <v>222.80454</v>
      </c>
      <c r="AD48" s="30" t="s">
        <v>295</v>
      </c>
      <c r="AE48">
        <v>227.14388</v>
      </c>
      <c r="AF48">
        <v>226.56084</v>
      </c>
      <c r="AH48" s="30" t="s">
        <v>295</v>
      </c>
      <c r="AI48">
        <v>243.192728</v>
      </c>
      <c r="AJ48">
        <v>241.540076</v>
      </c>
      <c r="AL48" s="30" t="s">
        <v>295</v>
      </c>
      <c r="AM48">
        <v>149.790528</v>
      </c>
      <c r="AN48">
        <v>162.150204</v>
      </c>
      <c r="AP48" s="30" t="s">
        <v>295</v>
      </c>
      <c r="AQ48">
        <v>243.99072</v>
      </c>
      <c r="AR48">
        <v>240.374968</v>
      </c>
      <c r="AT48" s="30" t="s">
        <v>295</v>
      </c>
      <c r="AU48">
        <v>240.985056</v>
      </c>
      <c r="AV48">
        <v>240.841196</v>
      </c>
      <c r="AX48" s="30" t="s">
        <v>295</v>
      </c>
      <c r="AY48">
        <v>219.183592</v>
      </c>
      <c r="AZ48">
        <v>218.426664</v>
      </c>
      <c r="BB48" s="30" t="s">
        <v>295</v>
      </c>
      <c r="BC48">
        <v>224.704536</v>
      </c>
      <c r="BD48">
        <v>224.397576</v>
      </c>
      <c r="BF48" s="30" t="s">
        <v>295</v>
      </c>
      <c r="BG48">
        <v>180.793304</v>
      </c>
      <c r="BH48">
        <v>184.74106</v>
      </c>
      <c r="BJ48" s="30" t="s">
        <v>295</v>
      </c>
      <c r="BK48">
        <v>271.537608</v>
      </c>
      <c r="BL48">
        <v>269.365728</v>
      </c>
      <c r="BN48" s="30" t="s">
        <v>295</v>
      </c>
      <c r="BO48">
        <v>226.40728</v>
      </c>
      <c r="BP48">
        <v>224.324816</v>
      </c>
      <c r="BR48" s="30" t="s">
        <v>295</v>
      </c>
      <c r="BS48">
        <v>226.24908</v>
      </c>
      <c r="BT48">
        <v>226.088368</v>
      </c>
      <c r="BV48" s="30" t="s">
        <v>295</v>
      </c>
      <c r="BW48">
        <v>259.895856</v>
      </c>
      <c r="BX48">
        <v>259.74836</v>
      </c>
      <c r="BZ48" s="30" t="s">
        <v>295</v>
      </c>
      <c r="CA48">
        <v>227.844392</v>
      </c>
      <c r="CB48">
        <v>225.77164</v>
      </c>
      <c r="CD48" s="30" t="s">
        <v>295</v>
      </c>
      <c r="CE48">
        <v>328.9185680000001</v>
      </c>
      <c r="CF48">
        <v>327.655724</v>
      </c>
      <c r="CH48" s="30" t="s">
        <v>295</v>
      </c>
      <c r="CI48">
        <v>352.450568</v>
      </c>
      <c r="CJ48">
        <v>354.507376</v>
      </c>
      <c r="CL48" s="30" t="s">
        <v>295</v>
      </c>
      <c r="CM48">
        <v>226.728</v>
      </c>
      <c r="CN48">
        <v>226.078232</v>
      </c>
      <c r="CP48" s="30" t="s">
        <v>295</v>
      </c>
      <c r="CQ48">
        <v>329.40868</v>
      </c>
      <c r="CR48">
        <v>327.375548</v>
      </c>
      <c r="CT48" s="30" t="s">
        <v>295</v>
      </c>
      <c r="CU48">
        <v>200.867024</v>
      </c>
      <c r="CV48">
        <v>201.052768</v>
      </c>
      <c r="CX48" s="30" t="s">
        <v>295</v>
      </c>
      <c r="CY48">
        <v>204.60304</v>
      </c>
      <c r="CZ48">
        <v>203.311592</v>
      </c>
      <c r="DB48" s="30" t="s">
        <v>295</v>
      </c>
      <c r="DC48">
        <v>210.925864</v>
      </c>
      <c r="DD48">
        <v>212.70456</v>
      </c>
      <c r="DF48" s="30" t="s">
        <v>295</v>
      </c>
      <c r="DG48">
        <v>226.547336</v>
      </c>
      <c r="DH48">
        <v>225.888472</v>
      </c>
      <c r="DJ48" s="30" t="s">
        <v>295</v>
      </c>
      <c r="DK48">
        <v>445.35308</v>
      </c>
      <c r="DL48">
        <v>445.851728</v>
      </c>
      <c r="DN48" s="30" t="s">
        <v>295</v>
      </c>
      <c r="DO48">
        <v>239.849096</v>
      </c>
      <c r="DP48">
        <v>239.688952</v>
      </c>
      <c r="DR48" s="30" t="s">
        <v>295</v>
      </c>
      <c r="DS48">
        <v>203.31288</v>
      </c>
      <c r="DT48">
        <v>202.764944</v>
      </c>
      <c r="DV48" s="30" t="s">
        <v>295</v>
      </c>
      <c r="DW48">
        <v>224.280912</v>
      </c>
      <c r="DX48">
        <v>224.335804</v>
      </c>
      <c r="DZ48" s="30" t="s">
        <v>295</v>
      </c>
      <c r="EA48">
        <v>196.753544</v>
      </c>
      <c r="EB48">
        <v>205.175192</v>
      </c>
      <c r="ED48" s="30" t="s">
        <v>295</v>
      </c>
      <c r="EE48">
        <v>203.340256</v>
      </c>
      <c r="EF48">
        <v>203.187392</v>
      </c>
      <c r="EH48" s="30" t="s">
        <v>295</v>
      </c>
      <c r="EI48">
        <v>415.6135839999999</v>
      </c>
      <c r="EJ48">
        <v>415.231936</v>
      </c>
      <c r="EL48" s="30" t="s">
        <v>295</v>
      </c>
      <c r="EM48">
        <v>226.93468</v>
      </c>
      <c r="EN48">
        <v>226.338664</v>
      </c>
      <c r="EP48" s="30" t="s">
        <v>295</v>
      </c>
      <c r="EQ48">
        <v>215.442808</v>
      </c>
      <c r="ER48">
        <v>223.928784</v>
      </c>
      <c r="ET48" s="30" t="s">
        <v>295</v>
      </c>
      <c r="EU48">
        <v>162.50224</v>
      </c>
      <c r="EV48">
        <v>251.728236</v>
      </c>
      <c r="EX48" s="30" t="s">
        <v>295</v>
      </c>
      <c r="EY48">
        <v>497.871296</v>
      </c>
      <c r="EZ48">
        <v>504.9805</v>
      </c>
      <c r="FB48" s="30" t="s">
        <v>295</v>
      </c>
      <c r="FC48">
        <v>225.49336</v>
      </c>
      <c r="FD48">
        <v>225.00456</v>
      </c>
      <c r="FF48" s="30" t="s">
        <v>295</v>
      </c>
      <c r="FG48">
        <v>326.295248</v>
      </c>
      <c r="FH48">
        <v>348.437952</v>
      </c>
      <c r="FJ48" s="30" t="s">
        <v>295</v>
      </c>
      <c r="FK48">
        <v>191.749496</v>
      </c>
      <c r="FL48">
        <v>224.2006</v>
      </c>
      <c r="FN48" s="30" t="s">
        <v>295</v>
      </c>
      <c r="FO48">
        <v>269.339544</v>
      </c>
      <c r="FP48">
        <v>270.963872</v>
      </c>
      <c r="FR48" s="30" t="s">
        <v>295</v>
      </c>
      <c r="FS48">
        <v>258.793608</v>
      </c>
      <c r="FT48">
        <v>269.291828</v>
      </c>
      <c r="FV48" s="30" t="s">
        <v>295</v>
      </c>
      <c r="FW48">
        <v>263.244184</v>
      </c>
      <c r="FX48">
        <v>269.437176</v>
      </c>
      <c r="FZ48" s="30" t="s">
        <v>295</v>
      </c>
      <c r="GA48">
        <v>247.911584</v>
      </c>
      <c r="GB48">
        <v>256.11032</v>
      </c>
      <c r="GD48" s="30" t="s">
        <v>295</v>
      </c>
      <c r="GE48">
        <v>424.53252</v>
      </c>
      <c r="GF48">
        <v>450.161612</v>
      </c>
      <c r="GH48" s="30" t="s">
        <v>295</v>
      </c>
      <c r="GI48">
        <v>155.200008</v>
      </c>
      <c r="GJ48">
        <v>173.268936</v>
      </c>
      <c r="GL48" s="30" t="s">
        <v>295</v>
      </c>
      <c r="GM48">
        <v>264.687696</v>
      </c>
      <c r="GN48">
        <v>295.351832</v>
      </c>
      <c r="GP48" s="30" t="s">
        <v>295</v>
      </c>
      <c r="GQ48">
        <v>416.0206</v>
      </c>
      <c r="GR48">
        <v>433.961228</v>
      </c>
      <c r="GT48" s="30" t="s">
        <v>295</v>
      </c>
      <c r="GU48">
        <v>267.185928</v>
      </c>
      <c r="GV48">
        <v>265.148688</v>
      </c>
      <c r="GX48" s="30" t="s">
        <v>295</v>
      </c>
      <c r="GY48">
        <v>299.373536</v>
      </c>
      <c r="GZ48">
        <v>297.90814</v>
      </c>
      <c r="HB48" s="30" t="s">
        <v>295</v>
      </c>
      <c r="HC48">
        <v>319.394096</v>
      </c>
      <c r="HD48">
        <v>471.739028</v>
      </c>
      <c r="HF48" s="30" t="s">
        <v>295</v>
      </c>
      <c r="HG48">
        <v>162.10464</v>
      </c>
      <c r="HH48">
        <v>172.017264</v>
      </c>
      <c r="HJ48" s="30" t="s">
        <v>295</v>
      </c>
      <c r="HK48">
        <v>343.5812</v>
      </c>
      <c r="HL48">
        <v>470.69946</v>
      </c>
      <c r="HN48" s="30" t="s">
        <v>295</v>
      </c>
      <c r="HO48">
        <v>338.691736</v>
      </c>
      <c r="HP48">
        <v>382.323176</v>
      </c>
      <c r="HR48" s="30" t="s">
        <v>295</v>
      </c>
      <c r="HS48">
        <v>534.9779279999999</v>
      </c>
      <c r="HT48">
        <v>534.693724</v>
      </c>
      <c r="HV48" s="30" t="s">
        <v>295</v>
      </c>
      <c r="HW48">
        <v>354.7852</v>
      </c>
      <c r="HX48">
        <v>352.824748</v>
      </c>
      <c r="HZ48" s="30" t="s">
        <v>295</v>
      </c>
      <c r="IA48">
        <v>220.494904</v>
      </c>
      <c r="IB48">
        <v>206.391632</v>
      </c>
      <c r="ID48" s="30" t="s">
        <v>295</v>
      </c>
      <c r="IE48">
        <v>448.667</v>
      </c>
      <c r="IF48">
        <v>448.667</v>
      </c>
      <c r="IH48" s="30" t="s">
        <v>295</v>
      </c>
      <c r="II48">
        <v>502.078352</v>
      </c>
      <c r="IJ48">
        <v>460.10152</v>
      </c>
      <c r="IL48" s="30" t="s">
        <v>295</v>
      </c>
      <c r="IM48">
        <v>497.02064</v>
      </c>
      <c r="IN48">
        <v>497.488736</v>
      </c>
      <c r="IP48" s="30" t="s">
        <v>295</v>
      </c>
      <c r="IQ48">
        <v>534.84992</v>
      </c>
      <c r="IR48">
        <v>534.702776</v>
      </c>
      <c r="IT48" s="30" t="s">
        <v>295</v>
      </c>
      <c r="IU48">
        <v>431.9858</v>
      </c>
      <c r="IV48">
        <v>440.269528</v>
      </c>
      <c r="IX48" s="30" t="s">
        <v>295</v>
      </c>
      <c r="IY48">
        <v>351.955936</v>
      </c>
      <c r="IZ48">
        <v>351.563432</v>
      </c>
      <c r="JB48" s="30" t="s">
        <v>295</v>
      </c>
      <c r="JC48">
        <v>423.28392</v>
      </c>
      <c r="JD48">
        <v>496.928104</v>
      </c>
      <c r="JF48" s="30" t="s">
        <v>295</v>
      </c>
      <c r="JG48">
        <v>142.5432</v>
      </c>
      <c r="JH48">
        <v>295.422704</v>
      </c>
      <c r="JJ48" s="30" t="s">
        <v>295</v>
      </c>
      <c r="JK48">
        <v>376.656896</v>
      </c>
      <c r="JL48">
        <v>495.142616</v>
      </c>
      <c r="JN48" s="30" t="s">
        <v>295</v>
      </c>
      <c r="JO48">
        <v>275.787672</v>
      </c>
      <c r="JP48">
        <v>368.794096</v>
      </c>
      <c r="JR48" s="30" t="s">
        <v>295</v>
      </c>
      <c r="JS48">
        <v>507.162144</v>
      </c>
      <c r="JT48">
        <v>504.04684</v>
      </c>
      <c r="JV48" s="30" t="s">
        <v>295</v>
      </c>
      <c r="JW48">
        <v>489.080216</v>
      </c>
      <c r="JX48">
        <v>501.75832</v>
      </c>
      <c r="JZ48" s="30" t="s">
        <v>295</v>
      </c>
      <c r="KA48">
        <v>464.781432</v>
      </c>
      <c r="KB48">
        <v>496.090944</v>
      </c>
      <c r="KD48" s="30" t="s">
        <v>295</v>
      </c>
      <c r="KE48">
        <v>506.931216</v>
      </c>
      <c r="KF48">
        <v>502.101712</v>
      </c>
      <c r="KH48" s="30" t="s">
        <v>295</v>
      </c>
      <c r="KI48">
        <v>199.537928</v>
      </c>
      <c r="KJ48">
        <v>282.29348</v>
      </c>
      <c r="KL48" s="30" t="s">
        <v>295</v>
      </c>
      <c r="KM48">
        <v>469.3958</v>
      </c>
      <c r="KN48">
        <v>495.736352</v>
      </c>
      <c r="KP48" s="30" t="s">
        <v>295</v>
      </c>
      <c r="KQ48">
        <v>404.011616</v>
      </c>
      <c r="KR48">
        <v>494.808704</v>
      </c>
      <c r="KT48" s="30" t="s">
        <v>295</v>
      </c>
      <c r="KU48">
        <v>203.626424</v>
      </c>
      <c r="KV48">
        <v>295.845392</v>
      </c>
      <c r="KX48" s="30" t="s">
        <v>295</v>
      </c>
      <c r="KY48">
        <v>426.547824</v>
      </c>
      <c r="KZ48">
        <v>502.471148</v>
      </c>
    </row>
    <row r="49" spans="1:312">
      <c r="B49" s="30" t="s">
        <v>296</v>
      </c>
      <c r="C49">
        <v>227.06576</v>
      </c>
      <c r="D49">
        <v>226.514684</v>
      </c>
      <c r="F49" s="30" t="s">
        <v>296</v>
      </c>
      <c r="G49">
        <v>223.380616</v>
      </c>
      <c r="H49">
        <v>223.443936</v>
      </c>
      <c r="J49" s="30" t="s">
        <v>296</v>
      </c>
      <c r="K49">
        <v>225.531552</v>
      </c>
      <c r="L49">
        <v>226.581136</v>
      </c>
      <c r="N49" s="30" t="s">
        <v>296</v>
      </c>
      <c r="O49">
        <v>202.701504</v>
      </c>
      <c r="P49">
        <v>205.08264</v>
      </c>
      <c r="R49" s="30" t="s">
        <v>296</v>
      </c>
      <c r="S49">
        <v>284.19028</v>
      </c>
      <c r="T49">
        <v>282.050756</v>
      </c>
      <c r="V49" s="30" t="s">
        <v>296</v>
      </c>
      <c r="W49">
        <v>259.496656</v>
      </c>
      <c r="X49">
        <v>259.774032</v>
      </c>
      <c r="Z49" s="30" t="s">
        <v>296</v>
      </c>
      <c r="AA49">
        <v>222.866832</v>
      </c>
      <c r="AB49">
        <v>222.80454</v>
      </c>
      <c r="AD49" s="30" t="s">
        <v>296</v>
      </c>
      <c r="AE49">
        <v>227.356016</v>
      </c>
      <c r="AF49">
        <v>226.56084</v>
      </c>
      <c r="AH49" s="30" t="s">
        <v>296</v>
      </c>
      <c r="AI49">
        <v>233.4192</v>
      </c>
      <c r="AJ49">
        <v>241.540076</v>
      </c>
      <c r="AL49" s="30" t="s">
        <v>296</v>
      </c>
      <c r="AM49">
        <v>160.333216</v>
      </c>
      <c r="AN49">
        <v>162.150204</v>
      </c>
      <c r="AP49" s="30" t="s">
        <v>296</v>
      </c>
      <c r="AQ49">
        <v>242.977032</v>
      </c>
      <c r="AR49">
        <v>240.374968</v>
      </c>
      <c r="AT49" s="30" t="s">
        <v>296</v>
      </c>
      <c r="AU49">
        <v>240.861152</v>
      </c>
      <c r="AV49">
        <v>240.841196</v>
      </c>
      <c r="AX49" s="30" t="s">
        <v>296</v>
      </c>
      <c r="AY49">
        <v>218.710792</v>
      </c>
      <c r="AZ49">
        <v>218.426664</v>
      </c>
      <c r="BB49" s="30" t="s">
        <v>296</v>
      </c>
      <c r="BC49">
        <v>224.900896</v>
      </c>
      <c r="BD49">
        <v>224.397576</v>
      </c>
      <c r="BF49" s="30" t="s">
        <v>296</v>
      </c>
      <c r="BG49">
        <v>168.677656</v>
      </c>
      <c r="BH49">
        <v>184.74106</v>
      </c>
      <c r="BJ49" s="30" t="s">
        <v>296</v>
      </c>
      <c r="BK49">
        <v>253.805856</v>
      </c>
      <c r="BL49">
        <v>269.365728</v>
      </c>
      <c r="BN49" s="30" t="s">
        <v>296</v>
      </c>
      <c r="BO49">
        <v>226.96992</v>
      </c>
      <c r="BP49">
        <v>224.324816</v>
      </c>
      <c r="BR49" s="30" t="s">
        <v>296</v>
      </c>
      <c r="BS49">
        <v>226.686168</v>
      </c>
      <c r="BT49">
        <v>226.088368</v>
      </c>
      <c r="BV49" s="30" t="s">
        <v>296</v>
      </c>
      <c r="BW49">
        <v>260.051168</v>
      </c>
      <c r="BX49">
        <v>259.74836</v>
      </c>
      <c r="BZ49" s="30" t="s">
        <v>296</v>
      </c>
      <c r="CA49">
        <v>225.831944</v>
      </c>
      <c r="CB49">
        <v>225.77164</v>
      </c>
      <c r="CD49" s="30" t="s">
        <v>296</v>
      </c>
      <c r="CE49">
        <v>328.177784</v>
      </c>
      <c r="CF49">
        <v>327.655724</v>
      </c>
      <c r="CH49" s="30" t="s">
        <v>296</v>
      </c>
      <c r="CI49">
        <v>355.913776</v>
      </c>
      <c r="CJ49">
        <v>354.507376</v>
      </c>
      <c r="CL49" s="30" t="s">
        <v>296</v>
      </c>
      <c r="CM49">
        <v>226.58992</v>
      </c>
      <c r="CN49">
        <v>226.078232</v>
      </c>
      <c r="CP49" s="30" t="s">
        <v>296</v>
      </c>
      <c r="CQ49">
        <v>327.987056</v>
      </c>
      <c r="CR49">
        <v>327.375548</v>
      </c>
      <c r="CT49" s="30" t="s">
        <v>296</v>
      </c>
      <c r="CU49">
        <v>203.063592</v>
      </c>
      <c r="CV49">
        <v>201.052768</v>
      </c>
      <c r="CX49" s="30" t="s">
        <v>296</v>
      </c>
      <c r="CY49">
        <v>204.795432</v>
      </c>
      <c r="CZ49">
        <v>203.311592</v>
      </c>
      <c r="DB49" s="30" t="s">
        <v>296</v>
      </c>
      <c r="DC49">
        <v>153.196672</v>
      </c>
      <c r="DD49">
        <v>212.70456</v>
      </c>
      <c r="DF49" s="30" t="s">
        <v>296</v>
      </c>
      <c r="DG49">
        <v>226.568048</v>
      </c>
      <c r="DH49">
        <v>225.888472</v>
      </c>
      <c r="DJ49" s="30" t="s">
        <v>296</v>
      </c>
      <c r="DK49">
        <v>445.26532</v>
      </c>
      <c r="DL49">
        <v>445.851728</v>
      </c>
      <c r="DN49" s="30" t="s">
        <v>296</v>
      </c>
      <c r="DO49">
        <v>239.528808</v>
      </c>
      <c r="DP49">
        <v>239.688952</v>
      </c>
      <c r="DR49" s="30" t="s">
        <v>296</v>
      </c>
      <c r="DS49">
        <v>182.709616</v>
      </c>
      <c r="DT49">
        <v>202.764944</v>
      </c>
      <c r="DV49" s="30" t="s">
        <v>296</v>
      </c>
      <c r="DW49">
        <v>224.152832</v>
      </c>
      <c r="DX49">
        <v>224.335804</v>
      </c>
      <c r="DZ49" s="30" t="s">
        <v>296</v>
      </c>
      <c r="EA49">
        <v>204.912184</v>
      </c>
      <c r="EB49">
        <v>205.175192</v>
      </c>
      <c r="ED49" s="30" t="s">
        <v>296</v>
      </c>
      <c r="EE49">
        <v>205.350144</v>
      </c>
      <c r="EF49">
        <v>203.187392</v>
      </c>
      <c r="EH49" s="30" t="s">
        <v>296</v>
      </c>
      <c r="EI49">
        <v>416.777544</v>
      </c>
      <c r="EJ49">
        <v>415.231936</v>
      </c>
      <c r="EL49" s="30" t="s">
        <v>296</v>
      </c>
      <c r="EM49">
        <v>227.009576</v>
      </c>
      <c r="EN49">
        <v>226.338664</v>
      </c>
      <c r="EP49" s="30" t="s">
        <v>296</v>
      </c>
      <c r="EQ49">
        <v>224.354496</v>
      </c>
      <c r="ER49">
        <v>223.928784</v>
      </c>
      <c r="ET49" s="30" t="s">
        <v>296</v>
      </c>
      <c r="EU49">
        <v>193.195584</v>
      </c>
      <c r="EV49">
        <v>251.728236</v>
      </c>
      <c r="EX49" s="30" t="s">
        <v>296</v>
      </c>
      <c r="EY49">
        <v>505.240608</v>
      </c>
      <c r="EZ49">
        <v>504.9805</v>
      </c>
      <c r="FB49" s="30" t="s">
        <v>296</v>
      </c>
      <c r="FC49">
        <v>225.544624</v>
      </c>
      <c r="FD49">
        <v>225.00456</v>
      </c>
      <c r="FF49" s="30" t="s">
        <v>296</v>
      </c>
      <c r="FG49">
        <v>337.935608</v>
      </c>
      <c r="FH49">
        <v>348.437952</v>
      </c>
      <c r="FJ49" s="30" t="s">
        <v>296</v>
      </c>
      <c r="FK49">
        <v>131.019928</v>
      </c>
      <c r="FL49">
        <v>224.2006</v>
      </c>
      <c r="FN49" s="30" t="s">
        <v>296</v>
      </c>
      <c r="FO49">
        <v>260.834128</v>
      </c>
      <c r="FP49">
        <v>270.963872</v>
      </c>
      <c r="FR49" s="30" t="s">
        <v>296</v>
      </c>
      <c r="FS49">
        <v>268.770584</v>
      </c>
      <c r="FT49">
        <v>269.291828</v>
      </c>
      <c r="FV49" s="30" t="s">
        <v>296</v>
      </c>
      <c r="FW49">
        <v>269.2095839999999</v>
      </c>
      <c r="FX49">
        <v>269.437176</v>
      </c>
      <c r="FZ49" s="30" t="s">
        <v>296</v>
      </c>
      <c r="GA49">
        <v>146.259144</v>
      </c>
      <c r="GB49">
        <v>256.11032</v>
      </c>
      <c r="GD49" s="30" t="s">
        <v>296</v>
      </c>
      <c r="GE49">
        <v>445.883704</v>
      </c>
      <c r="GF49">
        <v>450.161612</v>
      </c>
      <c r="GH49" s="30" t="s">
        <v>296</v>
      </c>
      <c r="GI49">
        <v>161.057376</v>
      </c>
      <c r="GJ49">
        <v>173.268936</v>
      </c>
      <c r="GL49" s="30" t="s">
        <v>296</v>
      </c>
      <c r="GM49">
        <v>290.350096</v>
      </c>
      <c r="GN49">
        <v>295.351832</v>
      </c>
      <c r="GP49" s="30" t="s">
        <v>296</v>
      </c>
      <c r="GQ49">
        <v>395.148744</v>
      </c>
      <c r="GR49">
        <v>433.961228</v>
      </c>
      <c r="GT49" s="30" t="s">
        <v>296</v>
      </c>
      <c r="GU49">
        <v>267.708896</v>
      </c>
      <c r="GV49">
        <v>265.148688</v>
      </c>
      <c r="GX49" s="30" t="s">
        <v>296</v>
      </c>
      <c r="GY49">
        <v>294.63716</v>
      </c>
      <c r="GZ49">
        <v>297.90814</v>
      </c>
      <c r="HB49" s="30" t="s">
        <v>296</v>
      </c>
      <c r="HC49">
        <v>375.350976</v>
      </c>
      <c r="HD49">
        <v>471.739028</v>
      </c>
      <c r="HF49" s="30" t="s">
        <v>296</v>
      </c>
      <c r="HG49">
        <v>149.647888</v>
      </c>
      <c r="HH49">
        <v>172.017264</v>
      </c>
      <c r="HJ49" s="30" t="s">
        <v>296</v>
      </c>
      <c r="HK49">
        <v>360.7994</v>
      </c>
      <c r="HL49">
        <v>470.69946</v>
      </c>
      <c r="HN49" s="30" t="s">
        <v>296</v>
      </c>
      <c r="HO49">
        <v>360.576928</v>
      </c>
      <c r="HP49">
        <v>382.323176</v>
      </c>
      <c r="HR49" s="30" t="s">
        <v>296</v>
      </c>
      <c r="HS49">
        <v>534.936</v>
      </c>
      <c r="HT49">
        <v>534.693724</v>
      </c>
      <c r="HV49" s="30" t="s">
        <v>296</v>
      </c>
      <c r="HW49">
        <v>336.354296</v>
      </c>
      <c r="HX49">
        <v>352.824748</v>
      </c>
      <c r="HZ49" s="30" t="s">
        <v>296</v>
      </c>
      <c r="IA49">
        <v>207.595936</v>
      </c>
      <c r="IB49">
        <v>206.391632</v>
      </c>
      <c r="ID49" s="30" t="s">
        <v>296</v>
      </c>
      <c r="IE49">
        <v>363.48404</v>
      </c>
      <c r="IF49">
        <v>448.667</v>
      </c>
      <c r="IH49" s="30" t="s">
        <v>296</v>
      </c>
      <c r="II49">
        <v>428.700104</v>
      </c>
      <c r="IJ49">
        <v>460.10152</v>
      </c>
      <c r="IL49" s="30" t="s">
        <v>296</v>
      </c>
      <c r="IM49">
        <v>440.770856</v>
      </c>
      <c r="IN49">
        <v>497.488736</v>
      </c>
      <c r="IP49" s="30" t="s">
        <v>296</v>
      </c>
      <c r="IQ49">
        <v>469.816176</v>
      </c>
      <c r="IR49">
        <v>534.702776</v>
      </c>
      <c r="IT49" s="30" t="s">
        <v>296</v>
      </c>
      <c r="IU49">
        <v>440.694192</v>
      </c>
      <c r="IV49">
        <v>440.269528</v>
      </c>
      <c r="IX49" s="30" t="s">
        <v>296</v>
      </c>
      <c r="IY49">
        <v>347.633088</v>
      </c>
      <c r="IZ49">
        <v>351.563432</v>
      </c>
      <c r="JB49" s="30" t="s">
        <v>296</v>
      </c>
      <c r="JC49">
        <v>496.651448</v>
      </c>
      <c r="JD49">
        <v>496.928104</v>
      </c>
      <c r="JF49" s="30" t="s">
        <v>296</v>
      </c>
      <c r="JG49">
        <v>297.890016</v>
      </c>
      <c r="JH49">
        <v>295.422704</v>
      </c>
      <c r="JJ49" s="30" t="s">
        <v>296</v>
      </c>
      <c r="JK49">
        <v>357.645856</v>
      </c>
      <c r="JL49">
        <v>495.142616</v>
      </c>
      <c r="JN49" s="30" t="s">
        <v>296</v>
      </c>
      <c r="JO49">
        <v>279.724264</v>
      </c>
      <c r="JP49">
        <v>368.794096</v>
      </c>
      <c r="JR49" s="30" t="s">
        <v>296</v>
      </c>
      <c r="JS49">
        <v>507.188992</v>
      </c>
      <c r="JT49">
        <v>504.04684</v>
      </c>
      <c r="JV49" s="30" t="s">
        <v>296</v>
      </c>
      <c r="JW49">
        <v>403.281456</v>
      </c>
      <c r="JX49">
        <v>501.75832</v>
      </c>
      <c r="JZ49" s="30" t="s">
        <v>296</v>
      </c>
      <c r="KA49">
        <v>471.479256</v>
      </c>
      <c r="KB49">
        <v>496.090944</v>
      </c>
      <c r="KD49" s="30" t="s">
        <v>296</v>
      </c>
      <c r="KE49">
        <v>303.971488</v>
      </c>
      <c r="KF49">
        <v>502.101712</v>
      </c>
      <c r="KH49" s="30" t="s">
        <v>296</v>
      </c>
      <c r="KI49">
        <v>151.238864</v>
      </c>
      <c r="KJ49">
        <v>282.29348</v>
      </c>
      <c r="KL49" s="30" t="s">
        <v>296</v>
      </c>
      <c r="KM49">
        <v>290.7544</v>
      </c>
      <c r="KN49">
        <v>495.736352</v>
      </c>
      <c r="KP49" s="30" t="s">
        <v>296</v>
      </c>
      <c r="KQ49">
        <v>485.2692</v>
      </c>
      <c r="KR49">
        <v>494.808704</v>
      </c>
      <c r="KT49" s="30" t="s">
        <v>296</v>
      </c>
      <c r="KU49">
        <v>145.023624</v>
      </c>
      <c r="KV49">
        <v>295.845392</v>
      </c>
      <c r="KX49" s="30" t="s">
        <v>296</v>
      </c>
      <c r="KY49">
        <v>425.939624</v>
      </c>
      <c r="KZ49">
        <v>502.471148</v>
      </c>
    </row>
    <row r="50" spans="1:312">
      <c r="A50" s="30" t="s">
        <v>298</v>
      </c>
      <c r="B50" s="30" t="s">
        <v>273</v>
      </c>
      <c r="C50">
        <v>226.67496</v>
      </c>
      <c r="D50">
        <v>226.514684</v>
      </c>
      <c r="E50" s="30" t="s">
        <v>298</v>
      </c>
      <c r="F50" s="30" t="s">
        <v>273</v>
      </c>
      <c r="G50">
        <v>223.045624</v>
      </c>
      <c r="H50">
        <v>223.443936</v>
      </c>
      <c r="I50" s="30" t="s">
        <v>298</v>
      </c>
      <c r="J50" s="30" t="s">
        <v>273</v>
      </c>
      <c r="K50">
        <v>225.328992</v>
      </c>
      <c r="L50">
        <v>226.581136</v>
      </c>
      <c r="M50" s="30" t="s">
        <v>298</v>
      </c>
      <c r="N50" s="30" t="s">
        <v>273</v>
      </c>
      <c r="O50">
        <v>198.996736</v>
      </c>
      <c r="P50">
        <v>205.08264</v>
      </c>
      <c r="Q50" s="30" t="s">
        <v>298</v>
      </c>
      <c r="R50" s="30" t="s">
        <v>273</v>
      </c>
      <c r="S50">
        <v>281.620952</v>
      </c>
      <c r="T50">
        <v>282.050756</v>
      </c>
      <c r="U50" s="30" t="s">
        <v>298</v>
      </c>
      <c r="V50" s="30" t="s">
        <v>273</v>
      </c>
      <c r="W50">
        <v>262.427504</v>
      </c>
      <c r="X50">
        <v>259.774032</v>
      </c>
      <c r="Y50" s="30" t="s">
        <v>298</v>
      </c>
      <c r="Z50" s="30" t="s">
        <v>273</v>
      </c>
      <c r="AA50">
        <v>222.97656</v>
      </c>
      <c r="AB50">
        <v>222.80454</v>
      </c>
      <c r="AC50" s="30" t="s">
        <v>298</v>
      </c>
      <c r="AD50" s="30" t="s">
        <v>273</v>
      </c>
      <c r="AE50">
        <v>227.286608</v>
      </c>
      <c r="AF50">
        <v>226.56084</v>
      </c>
      <c r="AG50" s="30" t="s">
        <v>298</v>
      </c>
      <c r="AH50" s="30" t="s">
        <v>273</v>
      </c>
      <c r="AI50">
        <v>190.190392</v>
      </c>
      <c r="AJ50">
        <v>241.540076</v>
      </c>
      <c r="AK50" s="30" t="s">
        <v>298</v>
      </c>
      <c r="AL50" s="30" t="s">
        <v>273</v>
      </c>
      <c r="AM50">
        <v>150.378992</v>
      </c>
      <c r="AN50">
        <v>162.150204</v>
      </c>
      <c r="AO50" s="30" t="s">
        <v>298</v>
      </c>
      <c r="AP50" s="30" t="s">
        <v>273</v>
      </c>
      <c r="AQ50">
        <v>241.401328</v>
      </c>
      <c r="AR50">
        <v>240.374968</v>
      </c>
      <c r="AS50" s="30" t="s">
        <v>298</v>
      </c>
      <c r="AT50" s="30" t="s">
        <v>273</v>
      </c>
      <c r="AU50">
        <v>241.061928</v>
      </c>
      <c r="AV50">
        <v>240.841196</v>
      </c>
      <c r="AW50" s="30" t="s">
        <v>298</v>
      </c>
      <c r="AX50" s="30" t="s">
        <v>273</v>
      </c>
      <c r="AY50">
        <v>218.680712</v>
      </c>
      <c r="AZ50">
        <v>218.426664</v>
      </c>
      <c r="BA50" s="30" t="s">
        <v>298</v>
      </c>
      <c r="BB50" s="30" t="s">
        <v>273</v>
      </c>
      <c r="BC50">
        <v>224.45548</v>
      </c>
      <c r="BD50">
        <v>224.397576</v>
      </c>
      <c r="BE50" s="30" t="s">
        <v>298</v>
      </c>
      <c r="BF50" s="30" t="s">
        <v>273</v>
      </c>
      <c r="BG50">
        <v>134.099608</v>
      </c>
      <c r="BH50">
        <v>184.74106</v>
      </c>
      <c r="BI50" s="30" t="s">
        <v>298</v>
      </c>
      <c r="BJ50" s="30" t="s">
        <v>273</v>
      </c>
      <c r="BK50">
        <v>238.068832</v>
      </c>
      <c r="BL50">
        <v>269.365728</v>
      </c>
      <c r="BM50" s="30" t="s">
        <v>298</v>
      </c>
      <c r="BN50" s="30" t="s">
        <v>273</v>
      </c>
      <c r="BO50">
        <v>227.222152</v>
      </c>
      <c r="BP50">
        <v>224.324816</v>
      </c>
      <c r="BQ50" s="30" t="s">
        <v>298</v>
      </c>
      <c r="BR50" s="30" t="s">
        <v>273</v>
      </c>
      <c r="BS50">
        <v>226.338384</v>
      </c>
      <c r="BT50">
        <v>226.088368</v>
      </c>
      <c r="BU50" s="30" t="s">
        <v>298</v>
      </c>
      <c r="BV50" s="30" t="s">
        <v>273</v>
      </c>
      <c r="BW50">
        <v>260.091488</v>
      </c>
      <c r="BX50">
        <v>259.74836</v>
      </c>
      <c r="BY50" s="30" t="s">
        <v>298</v>
      </c>
      <c r="BZ50" s="30" t="s">
        <v>273</v>
      </c>
      <c r="CA50">
        <v>215.99104</v>
      </c>
      <c r="CB50">
        <v>225.77164</v>
      </c>
      <c r="CC50" s="30" t="s">
        <v>298</v>
      </c>
      <c r="CD50" s="30" t="s">
        <v>273</v>
      </c>
      <c r="CE50">
        <v>327.911776</v>
      </c>
      <c r="CF50">
        <v>327.655724</v>
      </c>
      <c r="CG50" s="30" t="s">
        <v>298</v>
      </c>
      <c r="CH50" s="30" t="s">
        <v>273</v>
      </c>
      <c r="CI50">
        <v>356.076304</v>
      </c>
      <c r="CJ50">
        <v>354.507376</v>
      </c>
      <c r="CK50" s="30" t="s">
        <v>298</v>
      </c>
      <c r="CL50" s="30" t="s">
        <v>273</v>
      </c>
      <c r="CM50">
        <v>226.761024</v>
      </c>
      <c r="CN50">
        <v>226.078232</v>
      </c>
      <c r="CO50" s="30" t="s">
        <v>298</v>
      </c>
      <c r="CP50" s="30" t="s">
        <v>273</v>
      </c>
      <c r="CQ50">
        <v>329.129256</v>
      </c>
      <c r="CR50">
        <v>327.375548</v>
      </c>
      <c r="CS50" s="30" t="s">
        <v>298</v>
      </c>
      <c r="CT50" s="30" t="s">
        <v>273</v>
      </c>
      <c r="CU50">
        <v>201.10484</v>
      </c>
      <c r="CV50">
        <v>201.052768</v>
      </c>
      <c r="CW50" s="30" t="s">
        <v>298</v>
      </c>
      <c r="CX50" s="30" t="s">
        <v>273</v>
      </c>
      <c r="CY50">
        <v>200.830632</v>
      </c>
      <c r="CZ50">
        <v>203.311592</v>
      </c>
      <c r="DA50" s="30" t="s">
        <v>298</v>
      </c>
      <c r="DB50" s="30" t="s">
        <v>273</v>
      </c>
      <c r="DC50">
        <v>210.077176</v>
      </c>
      <c r="DD50">
        <v>212.70456</v>
      </c>
      <c r="DE50" s="30" t="s">
        <v>298</v>
      </c>
      <c r="DF50" s="30" t="s">
        <v>273</v>
      </c>
      <c r="DG50">
        <v>226.52428</v>
      </c>
      <c r="DH50">
        <v>225.888472</v>
      </c>
      <c r="DI50" s="30" t="s">
        <v>298</v>
      </c>
      <c r="DJ50" s="30" t="s">
        <v>273</v>
      </c>
      <c r="DK50">
        <v>408.555744</v>
      </c>
      <c r="DL50">
        <v>445.851728</v>
      </c>
      <c r="DM50" s="30" t="s">
        <v>298</v>
      </c>
      <c r="DN50" s="30" t="s">
        <v>273</v>
      </c>
      <c r="DO50">
        <v>239.029416</v>
      </c>
      <c r="DP50">
        <v>239.688952</v>
      </c>
      <c r="DQ50" s="30" t="s">
        <v>298</v>
      </c>
      <c r="DR50" s="30" t="s">
        <v>273</v>
      </c>
      <c r="DS50">
        <v>169.9738</v>
      </c>
      <c r="DT50">
        <v>202.764944</v>
      </c>
      <c r="DU50" s="30" t="s">
        <v>298</v>
      </c>
      <c r="DV50" s="30" t="s">
        <v>273</v>
      </c>
      <c r="DW50">
        <v>212.790072</v>
      </c>
      <c r="DX50">
        <v>224.335804</v>
      </c>
      <c r="DY50" s="30" t="s">
        <v>298</v>
      </c>
      <c r="DZ50" s="30" t="s">
        <v>273</v>
      </c>
      <c r="EA50">
        <v>201.910288</v>
      </c>
      <c r="EB50">
        <v>205.175192</v>
      </c>
      <c r="EC50" s="30" t="s">
        <v>298</v>
      </c>
      <c r="ED50" s="30" t="s">
        <v>273</v>
      </c>
      <c r="EE50">
        <v>205.177312</v>
      </c>
      <c r="EF50">
        <v>203.187392</v>
      </c>
      <c r="EG50" s="30" t="s">
        <v>298</v>
      </c>
      <c r="EH50" s="30" t="s">
        <v>273</v>
      </c>
      <c r="EI50">
        <v>416.204696</v>
      </c>
      <c r="EJ50">
        <v>415.231936</v>
      </c>
      <c r="EK50" s="30" t="s">
        <v>298</v>
      </c>
      <c r="EL50" s="30" t="s">
        <v>273</v>
      </c>
      <c r="EM50">
        <v>226.802968</v>
      </c>
      <c r="EN50">
        <v>226.338664</v>
      </c>
      <c r="EO50" s="30" t="s">
        <v>298</v>
      </c>
      <c r="EP50" s="30" t="s">
        <v>273</v>
      </c>
      <c r="EQ50">
        <v>223.131072</v>
      </c>
      <c r="ER50">
        <v>223.928784</v>
      </c>
      <c r="ES50" s="30" t="s">
        <v>298</v>
      </c>
      <c r="ET50" s="30" t="s">
        <v>273</v>
      </c>
      <c r="EU50">
        <v>252.417216</v>
      </c>
      <c r="EV50">
        <v>251.728236</v>
      </c>
      <c r="EW50" s="30" t="s">
        <v>298</v>
      </c>
      <c r="EX50" s="30" t="s">
        <v>273</v>
      </c>
      <c r="EY50">
        <v>501.570048</v>
      </c>
      <c r="EZ50">
        <v>504.9805</v>
      </c>
      <c r="FA50" s="30" t="s">
        <v>298</v>
      </c>
      <c r="FB50" s="30" t="s">
        <v>273</v>
      </c>
      <c r="FC50">
        <v>220.060312</v>
      </c>
      <c r="FD50">
        <v>225.00456</v>
      </c>
      <c r="FE50" s="30" t="s">
        <v>298</v>
      </c>
      <c r="FF50" s="30" t="s">
        <v>273</v>
      </c>
      <c r="FG50">
        <v>322.289904</v>
      </c>
      <c r="FH50">
        <v>348.437952</v>
      </c>
      <c r="FI50" s="30" t="s">
        <v>298</v>
      </c>
      <c r="FJ50" s="30" t="s">
        <v>273</v>
      </c>
      <c r="FK50">
        <v>224.51732</v>
      </c>
      <c r="FL50">
        <v>224.2006</v>
      </c>
      <c r="FM50" s="30" t="s">
        <v>298</v>
      </c>
      <c r="FN50" s="30" t="s">
        <v>273</v>
      </c>
      <c r="FO50">
        <v>257.230736</v>
      </c>
      <c r="FP50">
        <v>270.963872</v>
      </c>
      <c r="FQ50" s="30" t="s">
        <v>298</v>
      </c>
      <c r="FR50" s="30" t="s">
        <v>273</v>
      </c>
      <c r="FS50">
        <v>268.878064</v>
      </c>
      <c r="FT50">
        <v>269.291828</v>
      </c>
      <c r="FU50" s="30" t="s">
        <v>298</v>
      </c>
      <c r="FV50" s="30" t="s">
        <v>273</v>
      </c>
      <c r="FW50">
        <v>203.046432</v>
      </c>
      <c r="FX50">
        <v>269.437176</v>
      </c>
      <c r="FY50" s="30" t="s">
        <v>298</v>
      </c>
      <c r="FZ50" s="30" t="s">
        <v>273</v>
      </c>
      <c r="GA50">
        <v>259.203824</v>
      </c>
      <c r="GB50">
        <v>256.11032</v>
      </c>
      <c r="GC50" s="30" t="s">
        <v>298</v>
      </c>
      <c r="GD50" s="30" t="s">
        <v>273</v>
      </c>
      <c r="GE50">
        <v>384.642472</v>
      </c>
      <c r="GF50">
        <v>450.161612</v>
      </c>
      <c r="GG50" s="30" t="s">
        <v>298</v>
      </c>
      <c r="GH50" s="30" t="s">
        <v>273</v>
      </c>
      <c r="GI50">
        <v>155.348968</v>
      </c>
      <c r="GJ50">
        <v>173.268936</v>
      </c>
      <c r="GK50" s="30" t="s">
        <v>298</v>
      </c>
      <c r="GL50" s="30" t="s">
        <v>273</v>
      </c>
      <c r="GM50">
        <v>303.658832</v>
      </c>
      <c r="GN50">
        <v>295.351832</v>
      </c>
      <c r="GO50" s="30" t="s">
        <v>298</v>
      </c>
      <c r="GP50" s="30" t="s">
        <v>273</v>
      </c>
      <c r="GQ50">
        <v>353.905512</v>
      </c>
      <c r="GR50">
        <v>433.961228</v>
      </c>
      <c r="GS50" s="30" t="s">
        <v>298</v>
      </c>
      <c r="GT50" s="30" t="s">
        <v>273</v>
      </c>
      <c r="GU50">
        <v>267.497784</v>
      </c>
      <c r="GV50">
        <v>265.148688</v>
      </c>
      <c r="GW50" s="30" t="s">
        <v>298</v>
      </c>
      <c r="GX50" s="30" t="s">
        <v>273</v>
      </c>
      <c r="GY50">
        <v>301.725344</v>
      </c>
      <c r="GZ50">
        <v>297.90814</v>
      </c>
      <c r="HA50" s="30" t="s">
        <v>298</v>
      </c>
      <c r="HB50" s="30" t="s">
        <v>273</v>
      </c>
      <c r="HC50">
        <v>348.15156</v>
      </c>
      <c r="HD50">
        <v>471.739028</v>
      </c>
      <c r="HE50" s="30" t="s">
        <v>298</v>
      </c>
      <c r="HF50" s="30" t="s">
        <v>273</v>
      </c>
      <c r="HG50">
        <v>182.528112</v>
      </c>
      <c r="HH50">
        <v>172.017264</v>
      </c>
      <c r="HI50" s="30" t="s">
        <v>298</v>
      </c>
      <c r="HJ50" s="30" t="s">
        <v>273</v>
      </c>
      <c r="HK50">
        <v>379.98756</v>
      </c>
      <c r="HL50">
        <v>470.69946</v>
      </c>
      <c r="HM50" s="30" t="s">
        <v>298</v>
      </c>
      <c r="HN50" s="30" t="s">
        <v>273</v>
      </c>
      <c r="HO50">
        <v>328.708032</v>
      </c>
      <c r="HP50">
        <v>382.323176</v>
      </c>
      <c r="HQ50" s="30" t="s">
        <v>298</v>
      </c>
      <c r="HR50" s="30" t="s">
        <v>273</v>
      </c>
      <c r="HS50">
        <v>504.907888</v>
      </c>
      <c r="HT50">
        <v>534.693724</v>
      </c>
      <c r="HU50" s="30" t="s">
        <v>298</v>
      </c>
      <c r="HV50" s="30" t="s">
        <v>273</v>
      </c>
      <c r="HW50">
        <v>352.216</v>
      </c>
      <c r="HX50">
        <v>352.824748</v>
      </c>
      <c r="HY50" s="30" t="s">
        <v>298</v>
      </c>
      <c r="HZ50" s="30" t="s">
        <v>273</v>
      </c>
      <c r="IA50">
        <v>209.035072</v>
      </c>
      <c r="IB50">
        <v>206.391632</v>
      </c>
      <c r="IC50" s="30" t="s">
        <v>298</v>
      </c>
      <c r="ID50" s="30" t="s">
        <v>273</v>
      </c>
      <c r="IE50">
        <v>346.38756</v>
      </c>
      <c r="IF50">
        <v>448.667</v>
      </c>
      <c r="IG50" s="30" t="s">
        <v>298</v>
      </c>
      <c r="IH50" s="30" t="s">
        <v>273</v>
      </c>
      <c r="II50">
        <v>325.640232</v>
      </c>
      <c r="IJ50">
        <v>460.10152</v>
      </c>
      <c r="IK50" s="30" t="s">
        <v>298</v>
      </c>
      <c r="IL50" s="30" t="s">
        <v>273</v>
      </c>
      <c r="IM50">
        <v>402.995424</v>
      </c>
      <c r="IN50">
        <v>497.488736</v>
      </c>
      <c r="IO50" s="30" t="s">
        <v>298</v>
      </c>
      <c r="IP50" s="30" t="s">
        <v>273</v>
      </c>
      <c r="IQ50">
        <v>376.594528</v>
      </c>
      <c r="IR50">
        <v>534.702776</v>
      </c>
      <c r="IS50" s="30" t="s">
        <v>298</v>
      </c>
      <c r="IT50" s="30" t="s">
        <v>273</v>
      </c>
      <c r="IU50">
        <v>380.425768</v>
      </c>
      <c r="IV50">
        <v>440.269528</v>
      </c>
      <c r="IW50" s="30" t="s">
        <v>298</v>
      </c>
      <c r="IX50" s="30" t="s">
        <v>273</v>
      </c>
      <c r="IY50">
        <v>334.507856</v>
      </c>
      <c r="IZ50">
        <v>351.563432</v>
      </c>
      <c r="JA50" s="30" t="s">
        <v>298</v>
      </c>
      <c r="JB50" s="30" t="s">
        <v>273</v>
      </c>
      <c r="JC50">
        <v>494.14448</v>
      </c>
      <c r="JD50">
        <v>496.928104</v>
      </c>
      <c r="JE50" s="30" t="s">
        <v>298</v>
      </c>
      <c r="JF50" s="30" t="s">
        <v>273</v>
      </c>
      <c r="JG50">
        <v>136.146704</v>
      </c>
      <c r="JH50">
        <v>295.422704</v>
      </c>
      <c r="JI50" s="30" t="s">
        <v>298</v>
      </c>
      <c r="JJ50" s="30" t="s">
        <v>273</v>
      </c>
      <c r="JK50">
        <v>419.923648</v>
      </c>
      <c r="JL50">
        <v>495.142616</v>
      </c>
      <c r="JM50" s="30" t="s">
        <v>298</v>
      </c>
      <c r="JN50" s="30" t="s">
        <v>273</v>
      </c>
      <c r="JO50">
        <v>154.5426</v>
      </c>
      <c r="JP50">
        <v>368.794096</v>
      </c>
      <c r="JQ50" s="30" t="s">
        <v>298</v>
      </c>
      <c r="JR50" s="30" t="s">
        <v>273</v>
      </c>
      <c r="JS50">
        <v>501.472376</v>
      </c>
      <c r="JT50">
        <v>504.04684</v>
      </c>
      <c r="JU50" s="30" t="s">
        <v>298</v>
      </c>
      <c r="JV50" s="30" t="s">
        <v>273</v>
      </c>
      <c r="JW50">
        <v>315.816256</v>
      </c>
      <c r="JX50">
        <v>501.75832</v>
      </c>
      <c r="JY50" s="30" t="s">
        <v>298</v>
      </c>
      <c r="JZ50" s="30" t="s">
        <v>273</v>
      </c>
      <c r="KA50">
        <v>500.582832</v>
      </c>
      <c r="KB50">
        <v>496.090944</v>
      </c>
      <c r="KC50" s="30" t="s">
        <v>298</v>
      </c>
      <c r="KD50" s="30" t="s">
        <v>273</v>
      </c>
      <c r="KE50">
        <v>290.00812</v>
      </c>
      <c r="KF50">
        <v>502.101712</v>
      </c>
      <c r="KG50" s="30" t="s">
        <v>298</v>
      </c>
      <c r="KH50" s="30" t="s">
        <v>273</v>
      </c>
      <c r="KI50">
        <v>195.942544</v>
      </c>
      <c r="KJ50">
        <v>282.29348</v>
      </c>
      <c r="KK50" s="30" t="s">
        <v>298</v>
      </c>
      <c r="KL50" s="30" t="s">
        <v>273</v>
      </c>
      <c r="KM50">
        <v>136.813464</v>
      </c>
      <c r="KN50">
        <v>495.736352</v>
      </c>
      <c r="KO50" s="30" t="s">
        <v>298</v>
      </c>
      <c r="KP50" s="30" t="s">
        <v>273</v>
      </c>
      <c r="KQ50">
        <v>303.542808</v>
      </c>
      <c r="KR50">
        <v>494.808704</v>
      </c>
      <c r="KS50" s="30" t="s">
        <v>298</v>
      </c>
      <c r="KT50" s="30" t="s">
        <v>273</v>
      </c>
      <c r="KU50">
        <v>153.785712</v>
      </c>
      <c r="KV50">
        <v>295.845392</v>
      </c>
      <c r="KW50" s="30" t="s">
        <v>298</v>
      </c>
      <c r="KX50" s="30" t="s">
        <v>273</v>
      </c>
      <c r="KY50">
        <v>502.027552</v>
      </c>
      <c r="KZ50">
        <v>502.471148</v>
      </c>
    </row>
    <row r="51" spans="1:312">
      <c r="B51" s="30" t="s">
        <v>274</v>
      </c>
      <c r="C51">
        <v>224.925856</v>
      </c>
      <c r="D51">
        <v>226.514684</v>
      </c>
      <c r="F51" s="30" t="s">
        <v>274</v>
      </c>
      <c r="G51">
        <v>220.72128</v>
      </c>
      <c r="H51">
        <v>223.443936</v>
      </c>
      <c r="J51" s="30" t="s">
        <v>274</v>
      </c>
      <c r="K51">
        <v>224.216016</v>
      </c>
      <c r="L51">
        <v>226.581136</v>
      </c>
      <c r="N51" s="30" t="s">
        <v>274</v>
      </c>
      <c r="O51">
        <v>196.30396</v>
      </c>
      <c r="P51">
        <v>205.08264</v>
      </c>
      <c r="R51" s="30" t="s">
        <v>274</v>
      </c>
      <c r="S51">
        <v>282.037776</v>
      </c>
      <c r="T51">
        <v>282.050756</v>
      </c>
      <c r="V51" s="30" t="s">
        <v>274</v>
      </c>
      <c r="W51">
        <v>260.08496</v>
      </c>
      <c r="X51">
        <v>259.774032</v>
      </c>
      <c r="Z51" s="30" t="s">
        <v>274</v>
      </c>
      <c r="AA51">
        <v>222.888312</v>
      </c>
      <c r="AB51">
        <v>222.80454</v>
      </c>
      <c r="AD51" s="30" t="s">
        <v>274</v>
      </c>
      <c r="AE51">
        <v>223.562968</v>
      </c>
      <c r="AF51">
        <v>226.56084</v>
      </c>
      <c r="AH51" s="30" t="s">
        <v>274</v>
      </c>
      <c r="AI51">
        <v>157.9008</v>
      </c>
      <c r="AJ51">
        <v>241.540076</v>
      </c>
      <c r="AL51" s="30" t="s">
        <v>274</v>
      </c>
      <c r="AM51">
        <v>112.335536</v>
      </c>
      <c r="AN51">
        <v>162.150204</v>
      </c>
      <c r="AP51" s="30" t="s">
        <v>274</v>
      </c>
      <c r="AQ51">
        <v>231.227504</v>
      </c>
      <c r="AR51">
        <v>240.374968</v>
      </c>
      <c r="AT51" s="30" t="s">
        <v>274</v>
      </c>
      <c r="AU51">
        <v>240.910432</v>
      </c>
      <c r="AV51">
        <v>240.841196</v>
      </c>
      <c r="AX51" s="30" t="s">
        <v>274</v>
      </c>
      <c r="AY51">
        <v>219.014048</v>
      </c>
      <c r="AZ51">
        <v>218.426664</v>
      </c>
      <c r="BB51" s="30" t="s">
        <v>274</v>
      </c>
      <c r="BC51">
        <v>223.87968</v>
      </c>
      <c r="BD51">
        <v>224.397576</v>
      </c>
      <c r="BF51" s="30" t="s">
        <v>274</v>
      </c>
      <c r="BG51">
        <v>184.803472</v>
      </c>
      <c r="BH51">
        <v>184.74106</v>
      </c>
      <c r="BJ51" s="30" t="s">
        <v>274</v>
      </c>
      <c r="BK51">
        <v>235.77452</v>
      </c>
      <c r="BL51">
        <v>269.365728</v>
      </c>
      <c r="BN51" s="30" t="s">
        <v>274</v>
      </c>
      <c r="BO51">
        <v>227.52728</v>
      </c>
      <c r="BP51">
        <v>224.324816</v>
      </c>
      <c r="BR51" s="30" t="s">
        <v>274</v>
      </c>
      <c r="BS51">
        <v>226.24268</v>
      </c>
      <c r="BT51">
        <v>226.088368</v>
      </c>
      <c r="BV51" s="30" t="s">
        <v>274</v>
      </c>
      <c r="BW51">
        <v>258.007096</v>
      </c>
      <c r="BX51">
        <v>259.74836</v>
      </c>
      <c r="BZ51" s="30" t="s">
        <v>274</v>
      </c>
      <c r="CA51">
        <v>226.36296</v>
      </c>
      <c r="CB51">
        <v>225.77164</v>
      </c>
      <c r="CD51" s="30" t="s">
        <v>274</v>
      </c>
      <c r="CE51">
        <v>324.723632</v>
      </c>
      <c r="CF51">
        <v>327.655724</v>
      </c>
      <c r="CH51" s="30" t="s">
        <v>274</v>
      </c>
      <c r="CI51">
        <v>307.46904</v>
      </c>
      <c r="CJ51">
        <v>354.507376</v>
      </c>
      <c r="CL51" s="30" t="s">
        <v>274</v>
      </c>
      <c r="CM51">
        <v>222.385768</v>
      </c>
      <c r="CN51">
        <v>226.078232</v>
      </c>
      <c r="CP51" s="30" t="s">
        <v>274</v>
      </c>
      <c r="CQ51">
        <v>324.921096</v>
      </c>
      <c r="CR51">
        <v>327.375548</v>
      </c>
      <c r="CT51" s="30" t="s">
        <v>274</v>
      </c>
      <c r="CU51">
        <v>140.833224</v>
      </c>
      <c r="CV51">
        <v>201.052768</v>
      </c>
      <c r="CX51" s="30" t="s">
        <v>274</v>
      </c>
      <c r="CY51">
        <v>197.891128</v>
      </c>
      <c r="CZ51">
        <v>203.311592</v>
      </c>
      <c r="DB51" s="30" t="s">
        <v>274</v>
      </c>
      <c r="DC51">
        <v>187.41308</v>
      </c>
      <c r="DD51">
        <v>212.70456</v>
      </c>
      <c r="DF51" s="30" t="s">
        <v>274</v>
      </c>
      <c r="DG51">
        <v>173.410496</v>
      </c>
      <c r="DH51">
        <v>225.888472</v>
      </c>
      <c r="DJ51" s="30" t="s">
        <v>274</v>
      </c>
      <c r="DK51">
        <v>415.131552</v>
      </c>
      <c r="DL51">
        <v>445.851728</v>
      </c>
      <c r="DN51" s="30" t="s">
        <v>274</v>
      </c>
      <c r="DO51">
        <v>238.215688</v>
      </c>
      <c r="DP51">
        <v>239.688952</v>
      </c>
      <c r="DR51" s="30" t="s">
        <v>274</v>
      </c>
      <c r="DS51">
        <v>149.643736</v>
      </c>
      <c r="DT51">
        <v>202.764944</v>
      </c>
      <c r="DV51" s="30" t="s">
        <v>274</v>
      </c>
      <c r="DW51">
        <v>224.305448</v>
      </c>
      <c r="DX51">
        <v>224.335804</v>
      </c>
      <c r="DZ51" s="30" t="s">
        <v>274</v>
      </c>
      <c r="EA51">
        <v>196.159824</v>
      </c>
      <c r="EB51">
        <v>205.175192</v>
      </c>
      <c r="ED51" s="30" t="s">
        <v>274</v>
      </c>
      <c r="EE51">
        <v>203.080848</v>
      </c>
      <c r="EF51">
        <v>203.187392</v>
      </c>
      <c r="EH51" s="30" t="s">
        <v>274</v>
      </c>
      <c r="EI51">
        <v>339.837808</v>
      </c>
      <c r="EJ51">
        <v>415.231936</v>
      </c>
      <c r="EL51" s="30" t="s">
        <v>274</v>
      </c>
      <c r="EM51">
        <v>224.952712</v>
      </c>
      <c r="EN51">
        <v>226.338664</v>
      </c>
      <c r="EP51" s="30" t="s">
        <v>274</v>
      </c>
      <c r="EQ51">
        <v>215.206224</v>
      </c>
      <c r="ER51">
        <v>223.928784</v>
      </c>
      <c r="ET51" s="30" t="s">
        <v>274</v>
      </c>
      <c r="EU51">
        <v>252.497936</v>
      </c>
      <c r="EV51">
        <v>251.728236</v>
      </c>
      <c r="EX51" s="30" t="s">
        <v>274</v>
      </c>
      <c r="EY51">
        <v>384.751368</v>
      </c>
      <c r="EZ51">
        <v>504.9805</v>
      </c>
      <c r="FB51" s="30" t="s">
        <v>274</v>
      </c>
      <c r="FC51">
        <v>222.834088</v>
      </c>
      <c r="FD51">
        <v>225.00456</v>
      </c>
      <c r="FF51" s="30" t="s">
        <v>274</v>
      </c>
      <c r="FG51">
        <v>208.97944</v>
      </c>
      <c r="FH51">
        <v>348.437952</v>
      </c>
      <c r="FJ51" s="30" t="s">
        <v>274</v>
      </c>
      <c r="FK51">
        <v>124.211376</v>
      </c>
      <c r="FL51">
        <v>224.2006</v>
      </c>
      <c r="FN51" s="30" t="s">
        <v>274</v>
      </c>
      <c r="FO51">
        <v>211.0042</v>
      </c>
      <c r="FP51">
        <v>270.963872</v>
      </c>
      <c r="FR51" s="30" t="s">
        <v>274</v>
      </c>
      <c r="FS51">
        <v>207.466544</v>
      </c>
      <c r="FT51">
        <v>269.291828</v>
      </c>
      <c r="FV51" s="30" t="s">
        <v>274</v>
      </c>
      <c r="FW51">
        <v>166.831272</v>
      </c>
      <c r="FX51">
        <v>269.437176</v>
      </c>
      <c r="FZ51" s="30" t="s">
        <v>274</v>
      </c>
      <c r="GA51">
        <v>256.144496</v>
      </c>
      <c r="GB51">
        <v>256.11032</v>
      </c>
      <c r="GD51" s="30" t="s">
        <v>274</v>
      </c>
      <c r="GE51">
        <v>201.701736</v>
      </c>
      <c r="GF51">
        <v>450.161612</v>
      </c>
      <c r="GH51" s="30" t="s">
        <v>274</v>
      </c>
      <c r="GI51">
        <v>171.798112</v>
      </c>
      <c r="GJ51">
        <v>173.268936</v>
      </c>
      <c r="GL51" s="30" t="s">
        <v>274</v>
      </c>
      <c r="GM51">
        <v>256.163056</v>
      </c>
      <c r="GN51">
        <v>295.351832</v>
      </c>
      <c r="GP51" s="30" t="s">
        <v>274</v>
      </c>
      <c r="GQ51">
        <v>353.341624</v>
      </c>
      <c r="GR51">
        <v>433.961228</v>
      </c>
      <c r="GT51" s="30" t="s">
        <v>274</v>
      </c>
      <c r="GU51">
        <v>266.014872</v>
      </c>
      <c r="GV51">
        <v>265.148688</v>
      </c>
      <c r="GX51" s="30" t="s">
        <v>274</v>
      </c>
      <c r="GY51">
        <v>147.851896</v>
      </c>
      <c r="GZ51">
        <v>297.90814</v>
      </c>
      <c r="HB51" s="30" t="s">
        <v>274</v>
      </c>
      <c r="HC51">
        <v>213.263808</v>
      </c>
      <c r="HD51">
        <v>471.739028</v>
      </c>
      <c r="HF51" s="30" t="s">
        <v>274</v>
      </c>
      <c r="HG51">
        <v>198.198248</v>
      </c>
      <c r="HH51">
        <v>172.017264</v>
      </c>
      <c r="HJ51" s="30" t="s">
        <v>274</v>
      </c>
      <c r="HK51">
        <v>197.908776</v>
      </c>
      <c r="HL51">
        <v>470.69946</v>
      </c>
      <c r="HN51" s="30" t="s">
        <v>274</v>
      </c>
      <c r="HO51">
        <v>352.304104</v>
      </c>
      <c r="HP51">
        <v>382.323176</v>
      </c>
      <c r="HR51" s="30" t="s">
        <v>274</v>
      </c>
      <c r="HS51">
        <v>395.983208</v>
      </c>
      <c r="HT51">
        <v>534.693724</v>
      </c>
      <c r="HV51" s="30" t="s">
        <v>274</v>
      </c>
      <c r="HW51">
        <v>251.568072</v>
      </c>
      <c r="HX51">
        <v>352.824748</v>
      </c>
      <c r="HZ51" s="30" t="s">
        <v>274</v>
      </c>
      <c r="IA51">
        <v>202.567408</v>
      </c>
      <c r="IB51">
        <v>206.391632</v>
      </c>
      <c r="ID51" s="30" t="s">
        <v>274</v>
      </c>
      <c r="IE51">
        <v>243.659928</v>
      </c>
      <c r="IF51">
        <v>448.667</v>
      </c>
      <c r="IH51" s="30" t="s">
        <v>274</v>
      </c>
      <c r="II51">
        <v>311.654888</v>
      </c>
      <c r="IJ51">
        <v>460.10152</v>
      </c>
      <c r="IL51" s="30" t="s">
        <v>274</v>
      </c>
      <c r="IM51">
        <v>321.224416</v>
      </c>
      <c r="IN51">
        <v>497.488736</v>
      </c>
      <c r="IP51" s="30" t="s">
        <v>274</v>
      </c>
      <c r="IQ51">
        <v>270.953816</v>
      </c>
      <c r="IR51">
        <v>534.702776</v>
      </c>
      <c r="IT51" s="30" t="s">
        <v>274</v>
      </c>
      <c r="IU51">
        <v>349.054008</v>
      </c>
      <c r="IV51">
        <v>440.269528</v>
      </c>
      <c r="IX51" s="30" t="s">
        <v>274</v>
      </c>
      <c r="IY51">
        <v>250.260368</v>
      </c>
      <c r="IZ51">
        <v>351.563432</v>
      </c>
      <c r="JB51" s="30" t="s">
        <v>274</v>
      </c>
      <c r="JC51">
        <v>500.205944</v>
      </c>
      <c r="JD51">
        <v>496.928104</v>
      </c>
      <c r="JF51" s="30" t="s">
        <v>274</v>
      </c>
      <c r="JG51">
        <v>184.966784</v>
      </c>
      <c r="JH51">
        <v>295.422704</v>
      </c>
      <c r="JJ51" s="30" t="s">
        <v>274</v>
      </c>
      <c r="JK51">
        <v>348.5426</v>
      </c>
      <c r="JL51">
        <v>495.142616</v>
      </c>
      <c r="JN51" s="30" t="s">
        <v>274</v>
      </c>
      <c r="JO51">
        <v>288.242632</v>
      </c>
      <c r="JP51">
        <v>368.794096</v>
      </c>
      <c r="JR51" s="30" t="s">
        <v>274</v>
      </c>
      <c r="JS51">
        <v>397.795776</v>
      </c>
      <c r="JT51">
        <v>504.04684</v>
      </c>
      <c r="JV51" s="30" t="s">
        <v>274</v>
      </c>
      <c r="JW51">
        <v>391.640088</v>
      </c>
      <c r="JX51">
        <v>501.75832</v>
      </c>
      <c r="JZ51" s="30" t="s">
        <v>274</v>
      </c>
      <c r="KA51">
        <v>390.551056</v>
      </c>
      <c r="KB51">
        <v>496.090944</v>
      </c>
      <c r="KD51" s="30" t="s">
        <v>274</v>
      </c>
      <c r="KE51">
        <v>289.90124</v>
      </c>
      <c r="KF51">
        <v>502.101712</v>
      </c>
      <c r="KH51" s="30" t="s">
        <v>274</v>
      </c>
      <c r="KI51">
        <v>189.397008</v>
      </c>
      <c r="KJ51">
        <v>282.29348</v>
      </c>
      <c r="KL51" s="30" t="s">
        <v>274</v>
      </c>
      <c r="KM51">
        <v>121.953264</v>
      </c>
      <c r="KN51">
        <v>495.736352</v>
      </c>
      <c r="KP51" s="30" t="s">
        <v>274</v>
      </c>
      <c r="KQ51">
        <v>247.636288</v>
      </c>
      <c r="KR51">
        <v>494.808704</v>
      </c>
      <c r="KT51" s="30" t="s">
        <v>274</v>
      </c>
      <c r="KU51">
        <v>295.964744</v>
      </c>
      <c r="KV51">
        <v>295.845392</v>
      </c>
      <c r="KX51" s="30" t="s">
        <v>274</v>
      </c>
      <c r="KY51">
        <v>238.045536</v>
      </c>
      <c r="KZ51">
        <v>502.471148</v>
      </c>
    </row>
    <row r="52" spans="1:312">
      <c r="B52" s="30" t="s">
        <v>275</v>
      </c>
      <c r="C52">
        <v>223.69236</v>
      </c>
      <c r="D52">
        <v>226.514684</v>
      </c>
      <c r="F52" s="30" t="s">
        <v>275</v>
      </c>
      <c r="G52">
        <v>222.9708</v>
      </c>
      <c r="H52">
        <v>223.443936</v>
      </c>
      <c r="J52" s="30" t="s">
        <v>275</v>
      </c>
      <c r="K52">
        <v>207.092128</v>
      </c>
      <c r="L52">
        <v>226.581136</v>
      </c>
      <c r="N52" s="30" t="s">
        <v>275</v>
      </c>
      <c r="O52">
        <v>185.8904</v>
      </c>
      <c r="P52">
        <v>205.08264</v>
      </c>
      <c r="R52" s="30" t="s">
        <v>275</v>
      </c>
      <c r="S52">
        <v>252.924344</v>
      </c>
      <c r="T52">
        <v>282.050756</v>
      </c>
      <c r="V52" s="30" t="s">
        <v>275</v>
      </c>
      <c r="W52">
        <v>260.010824</v>
      </c>
      <c r="X52">
        <v>259.774032</v>
      </c>
      <c r="Z52" s="30" t="s">
        <v>275</v>
      </c>
      <c r="AA52">
        <v>218.12364</v>
      </c>
      <c r="AB52">
        <v>222.80454</v>
      </c>
      <c r="AD52" s="30" t="s">
        <v>275</v>
      </c>
      <c r="AE52">
        <v>207.130456</v>
      </c>
      <c r="AF52">
        <v>226.56084</v>
      </c>
      <c r="AH52" s="30" t="s">
        <v>275</v>
      </c>
      <c r="AI52">
        <v>175.723144</v>
      </c>
      <c r="AJ52">
        <v>241.540076</v>
      </c>
      <c r="AL52" s="30" t="s">
        <v>275</v>
      </c>
      <c r="AM52">
        <v>162.245456</v>
      </c>
      <c r="AN52">
        <v>162.150204</v>
      </c>
      <c r="AP52" s="30" t="s">
        <v>275</v>
      </c>
      <c r="AQ52">
        <v>203.202464</v>
      </c>
      <c r="AR52">
        <v>240.374968</v>
      </c>
      <c r="AT52" s="30" t="s">
        <v>275</v>
      </c>
      <c r="AU52">
        <v>226.561312</v>
      </c>
      <c r="AV52">
        <v>240.841196</v>
      </c>
      <c r="AX52" s="30" t="s">
        <v>275</v>
      </c>
      <c r="AY52">
        <v>218.936112</v>
      </c>
      <c r="AZ52">
        <v>218.426664</v>
      </c>
      <c r="BB52" s="30" t="s">
        <v>275</v>
      </c>
      <c r="BC52">
        <v>200.568912</v>
      </c>
      <c r="BD52">
        <v>224.397576</v>
      </c>
      <c r="BF52" s="30" t="s">
        <v>275</v>
      </c>
      <c r="BG52">
        <v>182.362704</v>
      </c>
      <c r="BH52">
        <v>184.74106</v>
      </c>
      <c r="BJ52" s="30" t="s">
        <v>275</v>
      </c>
      <c r="BK52">
        <v>217.288288</v>
      </c>
      <c r="BL52">
        <v>269.365728</v>
      </c>
      <c r="BN52" s="30" t="s">
        <v>275</v>
      </c>
      <c r="BO52">
        <v>227.562512</v>
      </c>
      <c r="BP52">
        <v>224.324816</v>
      </c>
      <c r="BR52" s="30" t="s">
        <v>275</v>
      </c>
      <c r="BS52">
        <v>220.94016</v>
      </c>
      <c r="BT52">
        <v>226.088368</v>
      </c>
      <c r="BV52" s="30" t="s">
        <v>275</v>
      </c>
      <c r="BW52">
        <v>244.587464</v>
      </c>
      <c r="BX52">
        <v>259.74836</v>
      </c>
      <c r="BZ52" s="30" t="s">
        <v>275</v>
      </c>
      <c r="CA52">
        <v>183.012248</v>
      </c>
      <c r="CB52">
        <v>225.77164</v>
      </c>
      <c r="CD52" s="30" t="s">
        <v>275</v>
      </c>
      <c r="CE52">
        <v>219.250736</v>
      </c>
      <c r="CF52">
        <v>327.655724</v>
      </c>
      <c r="CH52" s="30" t="s">
        <v>275</v>
      </c>
      <c r="CI52">
        <v>313.805344</v>
      </c>
      <c r="CJ52">
        <v>354.507376</v>
      </c>
      <c r="CL52" s="30" t="s">
        <v>275</v>
      </c>
      <c r="CM52">
        <v>194.849344</v>
      </c>
      <c r="CN52">
        <v>226.078232</v>
      </c>
      <c r="CP52" s="30" t="s">
        <v>275</v>
      </c>
      <c r="CQ52">
        <v>325.3860079999999</v>
      </c>
      <c r="CR52">
        <v>327.375548</v>
      </c>
      <c r="CT52" s="30" t="s">
        <v>275</v>
      </c>
      <c r="CU52">
        <v>110.488832</v>
      </c>
      <c r="CV52">
        <v>201.052768</v>
      </c>
      <c r="CX52" s="30" t="s">
        <v>275</v>
      </c>
      <c r="CY52">
        <v>200.95972</v>
      </c>
      <c r="CZ52">
        <v>203.311592</v>
      </c>
      <c r="DB52" s="30" t="s">
        <v>275</v>
      </c>
      <c r="DC52">
        <v>126.473952</v>
      </c>
      <c r="DD52">
        <v>212.70456</v>
      </c>
      <c r="DF52" s="30" t="s">
        <v>275</v>
      </c>
      <c r="DG52">
        <v>226.730432</v>
      </c>
      <c r="DH52">
        <v>225.888472</v>
      </c>
      <c r="DJ52" s="30" t="s">
        <v>275</v>
      </c>
      <c r="DK52">
        <v>448.110152</v>
      </c>
      <c r="DL52">
        <v>445.851728</v>
      </c>
      <c r="DN52" s="30" t="s">
        <v>275</v>
      </c>
      <c r="DO52">
        <v>183.740864</v>
      </c>
      <c r="DP52">
        <v>239.688952</v>
      </c>
      <c r="DR52" s="30" t="s">
        <v>275</v>
      </c>
      <c r="DS52">
        <v>140.012848</v>
      </c>
      <c r="DT52">
        <v>202.764944</v>
      </c>
      <c r="DV52" s="30" t="s">
        <v>275</v>
      </c>
      <c r="DW52">
        <v>190.362864</v>
      </c>
      <c r="DX52">
        <v>224.335804</v>
      </c>
      <c r="DZ52" s="30" t="s">
        <v>275</v>
      </c>
      <c r="EA52">
        <v>207.571328</v>
      </c>
      <c r="EB52">
        <v>205.175192</v>
      </c>
      <c r="ED52" s="30" t="s">
        <v>275</v>
      </c>
      <c r="EE52">
        <v>203.956328</v>
      </c>
      <c r="EF52">
        <v>203.187392</v>
      </c>
      <c r="EH52" s="30" t="s">
        <v>275</v>
      </c>
      <c r="EI52">
        <v>319.50676</v>
      </c>
      <c r="EJ52">
        <v>415.231936</v>
      </c>
      <c r="EL52" s="30" t="s">
        <v>275</v>
      </c>
      <c r="EM52">
        <v>213.546568</v>
      </c>
      <c r="EN52">
        <v>226.338664</v>
      </c>
      <c r="EP52" s="30" t="s">
        <v>275</v>
      </c>
      <c r="EQ52">
        <v>138.115208</v>
      </c>
      <c r="ER52">
        <v>223.928784</v>
      </c>
      <c r="ET52" s="30" t="s">
        <v>275</v>
      </c>
      <c r="EU52">
        <v>213.81452</v>
      </c>
      <c r="EV52">
        <v>251.728236</v>
      </c>
      <c r="EX52" s="30" t="s">
        <v>275</v>
      </c>
      <c r="EY52">
        <v>227.151192</v>
      </c>
      <c r="EZ52">
        <v>504.9805</v>
      </c>
      <c r="FB52" s="30" t="s">
        <v>275</v>
      </c>
      <c r="FC52">
        <v>224.87992</v>
      </c>
      <c r="FD52">
        <v>225.00456</v>
      </c>
      <c r="FF52" s="30" t="s">
        <v>275</v>
      </c>
      <c r="FG52">
        <v>217.228136</v>
      </c>
      <c r="FH52">
        <v>348.437952</v>
      </c>
      <c r="FJ52" s="30" t="s">
        <v>275</v>
      </c>
      <c r="FK52">
        <v>127.759136</v>
      </c>
      <c r="FL52">
        <v>224.2006</v>
      </c>
      <c r="FN52" s="30" t="s">
        <v>275</v>
      </c>
      <c r="FO52">
        <v>268.732568</v>
      </c>
      <c r="FP52">
        <v>270.963872</v>
      </c>
      <c r="FR52" s="30" t="s">
        <v>275</v>
      </c>
      <c r="FS52">
        <v>188.318864</v>
      </c>
      <c r="FT52">
        <v>269.291828</v>
      </c>
      <c r="FV52" s="30" t="s">
        <v>275</v>
      </c>
      <c r="FW52">
        <v>211.892784</v>
      </c>
      <c r="FX52">
        <v>269.437176</v>
      </c>
      <c r="FZ52" s="30" t="s">
        <v>275</v>
      </c>
      <c r="GA52">
        <v>229.423424</v>
      </c>
      <c r="GB52">
        <v>256.11032</v>
      </c>
      <c r="GD52" s="30" t="s">
        <v>275</v>
      </c>
      <c r="GE52">
        <v>183.085144</v>
      </c>
      <c r="GF52">
        <v>450.161612</v>
      </c>
      <c r="GH52" s="30" t="s">
        <v>275</v>
      </c>
      <c r="GI52">
        <v>171.617472</v>
      </c>
      <c r="GJ52">
        <v>173.268936</v>
      </c>
      <c r="GL52" s="30" t="s">
        <v>275</v>
      </c>
      <c r="GM52">
        <v>291.630504</v>
      </c>
      <c r="GN52">
        <v>295.351832</v>
      </c>
      <c r="GP52" s="30" t="s">
        <v>275</v>
      </c>
      <c r="GQ52">
        <v>242.273248</v>
      </c>
      <c r="GR52">
        <v>433.961228</v>
      </c>
      <c r="GT52" s="30" t="s">
        <v>275</v>
      </c>
      <c r="GU52">
        <v>265.235736</v>
      </c>
      <c r="GV52">
        <v>265.148688</v>
      </c>
      <c r="GX52" s="30" t="s">
        <v>275</v>
      </c>
      <c r="GY52">
        <v>127.45924</v>
      </c>
      <c r="GZ52">
        <v>297.90814</v>
      </c>
      <c r="HB52" s="30" t="s">
        <v>275</v>
      </c>
      <c r="HC52">
        <v>262.301608</v>
      </c>
      <c r="HD52">
        <v>471.739028</v>
      </c>
      <c r="HF52" s="30" t="s">
        <v>275</v>
      </c>
      <c r="HG52">
        <v>203.812408</v>
      </c>
      <c r="HH52">
        <v>172.017264</v>
      </c>
      <c r="HJ52" s="30" t="s">
        <v>275</v>
      </c>
      <c r="HK52">
        <v>236.5126</v>
      </c>
      <c r="HL52">
        <v>470.69946</v>
      </c>
      <c r="HN52" s="30" t="s">
        <v>275</v>
      </c>
      <c r="HO52">
        <v>366.466712</v>
      </c>
      <c r="HP52">
        <v>382.323176</v>
      </c>
      <c r="HR52" s="30" t="s">
        <v>275</v>
      </c>
      <c r="HS52">
        <v>460.719408</v>
      </c>
      <c r="HT52">
        <v>534.693724</v>
      </c>
      <c r="HV52" s="30" t="s">
        <v>275</v>
      </c>
      <c r="HW52">
        <v>188.423152</v>
      </c>
      <c r="HX52">
        <v>352.824748</v>
      </c>
      <c r="HZ52" s="30" t="s">
        <v>275</v>
      </c>
      <c r="IA52">
        <v>174.859832</v>
      </c>
      <c r="IB52">
        <v>206.391632</v>
      </c>
      <c r="ID52" s="30" t="s">
        <v>275</v>
      </c>
      <c r="IE52">
        <v>236.60664</v>
      </c>
      <c r="IF52">
        <v>448.667</v>
      </c>
      <c r="IH52" s="30" t="s">
        <v>275</v>
      </c>
      <c r="II52">
        <v>181.946008</v>
      </c>
      <c r="IJ52">
        <v>460.10152</v>
      </c>
      <c r="IL52" s="30" t="s">
        <v>275</v>
      </c>
      <c r="IM52">
        <v>254.150584</v>
      </c>
      <c r="IN52">
        <v>497.488736</v>
      </c>
      <c r="IP52" s="30" t="s">
        <v>275</v>
      </c>
      <c r="IQ52">
        <v>193.833112</v>
      </c>
      <c r="IR52">
        <v>534.702776</v>
      </c>
      <c r="IT52" s="30" t="s">
        <v>275</v>
      </c>
      <c r="IU52">
        <v>216.147608</v>
      </c>
      <c r="IV52">
        <v>440.269528</v>
      </c>
      <c r="IX52" s="30" t="s">
        <v>275</v>
      </c>
      <c r="IY52">
        <v>210.779696</v>
      </c>
      <c r="IZ52">
        <v>351.563432</v>
      </c>
      <c r="JB52" s="30" t="s">
        <v>275</v>
      </c>
      <c r="JC52">
        <v>250.646888</v>
      </c>
      <c r="JD52">
        <v>496.928104</v>
      </c>
      <c r="JF52" s="30" t="s">
        <v>275</v>
      </c>
      <c r="JG52">
        <v>100.998928</v>
      </c>
      <c r="JH52">
        <v>295.422704</v>
      </c>
      <c r="JJ52" s="30" t="s">
        <v>275</v>
      </c>
      <c r="JK52">
        <v>210.681656</v>
      </c>
      <c r="JL52">
        <v>495.142616</v>
      </c>
      <c r="JN52" s="30" t="s">
        <v>275</v>
      </c>
      <c r="JO52">
        <v>355.297592</v>
      </c>
      <c r="JP52">
        <v>368.794096</v>
      </c>
      <c r="JR52" s="30" t="s">
        <v>275</v>
      </c>
      <c r="JS52">
        <v>242.5382</v>
      </c>
      <c r="JT52">
        <v>504.04684</v>
      </c>
      <c r="JV52" s="30" t="s">
        <v>275</v>
      </c>
      <c r="JW52">
        <v>480.379832</v>
      </c>
      <c r="JX52">
        <v>501.75832</v>
      </c>
      <c r="JZ52" s="30" t="s">
        <v>275</v>
      </c>
      <c r="KA52">
        <v>495.936472</v>
      </c>
      <c r="KB52">
        <v>496.090944</v>
      </c>
      <c r="KD52" s="30" t="s">
        <v>275</v>
      </c>
      <c r="KE52">
        <v>204.29172</v>
      </c>
      <c r="KF52">
        <v>502.101712</v>
      </c>
      <c r="KH52" s="30" t="s">
        <v>275</v>
      </c>
      <c r="KI52">
        <v>115.027264</v>
      </c>
      <c r="KJ52">
        <v>282.29348</v>
      </c>
      <c r="KL52" s="30" t="s">
        <v>275</v>
      </c>
      <c r="KM52">
        <v>81.49546400000001</v>
      </c>
      <c r="KN52">
        <v>495.736352</v>
      </c>
      <c r="KP52" s="30" t="s">
        <v>275</v>
      </c>
      <c r="KQ52">
        <v>199.876664</v>
      </c>
      <c r="KR52">
        <v>494.808704</v>
      </c>
      <c r="KT52" s="30" t="s">
        <v>275</v>
      </c>
      <c r="KU52">
        <v>241.005464</v>
      </c>
      <c r="KV52">
        <v>295.845392</v>
      </c>
      <c r="KX52" s="30" t="s">
        <v>275</v>
      </c>
      <c r="KY52">
        <v>160.62028</v>
      </c>
      <c r="KZ52">
        <v>502.471148</v>
      </c>
    </row>
    <row r="53" spans="1:312">
      <c r="B53" s="30" t="s">
        <v>276</v>
      </c>
      <c r="C53">
        <v>219.221392</v>
      </c>
      <c r="D53">
        <v>226.514684</v>
      </c>
      <c r="F53" s="30" t="s">
        <v>276</v>
      </c>
      <c r="G53">
        <v>198.830952</v>
      </c>
      <c r="H53">
        <v>223.443936</v>
      </c>
      <c r="J53" s="30" t="s">
        <v>276</v>
      </c>
      <c r="K53">
        <v>210.147496</v>
      </c>
      <c r="L53">
        <v>226.581136</v>
      </c>
      <c r="N53" s="30" t="s">
        <v>276</v>
      </c>
      <c r="O53">
        <v>128.401336</v>
      </c>
      <c r="P53">
        <v>205.08264</v>
      </c>
      <c r="R53" s="30" t="s">
        <v>276</v>
      </c>
      <c r="S53">
        <v>214.9726</v>
      </c>
      <c r="T53">
        <v>282.050756</v>
      </c>
      <c r="V53" s="30" t="s">
        <v>276</v>
      </c>
      <c r="W53">
        <v>251.851312</v>
      </c>
      <c r="X53">
        <v>259.774032</v>
      </c>
      <c r="Z53" s="30" t="s">
        <v>276</v>
      </c>
      <c r="AA53">
        <v>128.55384</v>
      </c>
      <c r="AB53">
        <v>222.80454</v>
      </c>
      <c r="AD53" s="30" t="s">
        <v>276</v>
      </c>
      <c r="AE53">
        <v>188.28064</v>
      </c>
      <c r="AF53">
        <v>226.56084</v>
      </c>
      <c r="AH53" s="30" t="s">
        <v>276</v>
      </c>
      <c r="AI53">
        <v>174.897152</v>
      </c>
      <c r="AJ53">
        <v>241.540076</v>
      </c>
      <c r="AL53" s="30" t="s">
        <v>276</v>
      </c>
      <c r="AM53">
        <v>68.64802400000001</v>
      </c>
      <c r="AN53">
        <v>162.150204</v>
      </c>
      <c r="AP53" s="30" t="s">
        <v>276</v>
      </c>
      <c r="AQ53">
        <v>133.664552</v>
      </c>
      <c r="AR53">
        <v>240.374968</v>
      </c>
      <c r="AT53" s="30" t="s">
        <v>276</v>
      </c>
      <c r="AU53">
        <v>212.614128</v>
      </c>
      <c r="AV53">
        <v>240.841196</v>
      </c>
      <c r="AX53" s="30" t="s">
        <v>276</v>
      </c>
      <c r="AY53">
        <v>216.243584</v>
      </c>
      <c r="AZ53">
        <v>218.426664</v>
      </c>
      <c r="BB53" s="30" t="s">
        <v>276</v>
      </c>
      <c r="BC53">
        <v>169.542464</v>
      </c>
      <c r="BD53">
        <v>224.397576</v>
      </c>
      <c r="BF53" s="30" t="s">
        <v>276</v>
      </c>
      <c r="BG53">
        <v>100.562648</v>
      </c>
      <c r="BH53">
        <v>184.74106</v>
      </c>
      <c r="BJ53" s="30" t="s">
        <v>276</v>
      </c>
      <c r="BK53">
        <v>200.94712</v>
      </c>
      <c r="BL53">
        <v>269.365728</v>
      </c>
      <c r="BN53" s="30" t="s">
        <v>276</v>
      </c>
      <c r="BO53">
        <v>227.441936</v>
      </c>
      <c r="BP53">
        <v>224.324816</v>
      </c>
      <c r="BR53" s="30" t="s">
        <v>276</v>
      </c>
      <c r="BS53">
        <v>183.253272</v>
      </c>
      <c r="BT53">
        <v>226.088368</v>
      </c>
      <c r="BV53" s="30" t="s">
        <v>276</v>
      </c>
      <c r="BW53">
        <v>202.008264</v>
      </c>
      <c r="BX53">
        <v>259.74836</v>
      </c>
      <c r="BZ53" s="30" t="s">
        <v>276</v>
      </c>
      <c r="CA53">
        <v>140.55984</v>
      </c>
      <c r="CB53">
        <v>225.77164</v>
      </c>
      <c r="CD53" s="30" t="s">
        <v>276</v>
      </c>
      <c r="CE53">
        <v>318.895896</v>
      </c>
      <c r="CF53">
        <v>327.655724</v>
      </c>
      <c r="CH53" s="30" t="s">
        <v>276</v>
      </c>
      <c r="CI53">
        <v>184.533912</v>
      </c>
      <c r="CJ53">
        <v>354.507376</v>
      </c>
      <c r="CL53" s="30" t="s">
        <v>276</v>
      </c>
      <c r="CM53">
        <v>174.290712</v>
      </c>
      <c r="CN53">
        <v>226.078232</v>
      </c>
      <c r="CP53" s="30" t="s">
        <v>276</v>
      </c>
      <c r="CQ53">
        <v>232.795528</v>
      </c>
      <c r="CR53">
        <v>327.375548</v>
      </c>
      <c r="CT53" s="30" t="s">
        <v>276</v>
      </c>
      <c r="CU53">
        <v>154.473488</v>
      </c>
      <c r="CV53">
        <v>201.052768</v>
      </c>
      <c r="CX53" s="30" t="s">
        <v>276</v>
      </c>
      <c r="CY53">
        <v>205.10044</v>
      </c>
      <c r="CZ53">
        <v>203.311592</v>
      </c>
      <c r="DB53" s="30" t="s">
        <v>276</v>
      </c>
      <c r="DC53">
        <v>201.391512</v>
      </c>
      <c r="DD53">
        <v>212.70456</v>
      </c>
      <c r="DF53" s="30" t="s">
        <v>276</v>
      </c>
      <c r="DG53">
        <v>106.443336</v>
      </c>
      <c r="DH53">
        <v>225.888472</v>
      </c>
      <c r="DJ53" s="30" t="s">
        <v>276</v>
      </c>
      <c r="DK53">
        <v>175.909576</v>
      </c>
      <c r="DL53">
        <v>445.851728</v>
      </c>
      <c r="DN53" s="30" t="s">
        <v>276</v>
      </c>
      <c r="DO53">
        <v>166.870888</v>
      </c>
      <c r="DP53">
        <v>239.688952</v>
      </c>
      <c r="DR53" s="30" t="s">
        <v>276</v>
      </c>
      <c r="DS53">
        <v>196.968968</v>
      </c>
      <c r="DT53">
        <v>202.764944</v>
      </c>
      <c r="DV53" s="30" t="s">
        <v>276</v>
      </c>
      <c r="DW53">
        <v>170.344704</v>
      </c>
      <c r="DX53">
        <v>224.335804</v>
      </c>
      <c r="DZ53" s="30" t="s">
        <v>276</v>
      </c>
      <c r="EA53">
        <v>119.747328</v>
      </c>
      <c r="EB53">
        <v>205.175192</v>
      </c>
      <c r="ED53" s="30" t="s">
        <v>276</v>
      </c>
      <c r="EE53">
        <v>183.182072</v>
      </c>
      <c r="EF53">
        <v>203.187392</v>
      </c>
      <c r="EH53" s="30" t="s">
        <v>276</v>
      </c>
      <c r="EI53">
        <v>205.485336</v>
      </c>
      <c r="EJ53">
        <v>415.231936</v>
      </c>
      <c r="EL53" s="30" t="s">
        <v>276</v>
      </c>
      <c r="EM53">
        <v>186.270336</v>
      </c>
      <c r="EN53">
        <v>226.338664</v>
      </c>
      <c r="EP53" s="30" t="s">
        <v>276</v>
      </c>
      <c r="EQ53">
        <v>145.968464</v>
      </c>
      <c r="ER53">
        <v>223.928784</v>
      </c>
      <c r="ET53" s="30" t="s">
        <v>276</v>
      </c>
      <c r="EU53">
        <v>159.914064</v>
      </c>
      <c r="EV53">
        <v>251.728236</v>
      </c>
      <c r="EX53" s="30" t="s">
        <v>276</v>
      </c>
      <c r="EY53">
        <v>161.376216</v>
      </c>
      <c r="EZ53">
        <v>504.9805</v>
      </c>
      <c r="FB53" s="30" t="s">
        <v>276</v>
      </c>
      <c r="FC53">
        <v>215.172704</v>
      </c>
      <c r="FD53">
        <v>225.00456</v>
      </c>
      <c r="FF53" s="30" t="s">
        <v>276</v>
      </c>
      <c r="FG53">
        <v>231.343296</v>
      </c>
      <c r="FH53">
        <v>348.437952</v>
      </c>
      <c r="FJ53" s="30" t="s">
        <v>276</v>
      </c>
      <c r="FK53">
        <v>117.659352</v>
      </c>
      <c r="FL53">
        <v>224.2006</v>
      </c>
      <c r="FN53" s="30" t="s">
        <v>276</v>
      </c>
      <c r="FO53">
        <v>117.564008</v>
      </c>
      <c r="FP53">
        <v>270.963872</v>
      </c>
      <c r="FR53" s="30" t="s">
        <v>276</v>
      </c>
      <c r="FS53">
        <v>267.455128</v>
      </c>
      <c r="FT53">
        <v>269.291828</v>
      </c>
      <c r="FV53" s="30" t="s">
        <v>276</v>
      </c>
      <c r="FW53">
        <v>268.919616</v>
      </c>
      <c r="FX53">
        <v>269.437176</v>
      </c>
      <c r="FZ53" s="30" t="s">
        <v>276</v>
      </c>
      <c r="GA53">
        <v>170.935016</v>
      </c>
      <c r="GB53">
        <v>256.11032</v>
      </c>
      <c r="GD53" s="30" t="s">
        <v>276</v>
      </c>
      <c r="GE53">
        <v>132.921448</v>
      </c>
      <c r="GF53">
        <v>450.161612</v>
      </c>
      <c r="GH53" s="30" t="s">
        <v>276</v>
      </c>
      <c r="GI53">
        <v>151.30996</v>
      </c>
      <c r="GJ53">
        <v>173.268936</v>
      </c>
      <c r="GL53" s="30" t="s">
        <v>276</v>
      </c>
      <c r="GM53">
        <v>272.411408</v>
      </c>
      <c r="GN53">
        <v>295.351832</v>
      </c>
      <c r="GP53" s="30" t="s">
        <v>276</v>
      </c>
      <c r="GQ53">
        <v>236.98572</v>
      </c>
      <c r="GR53">
        <v>433.961228</v>
      </c>
      <c r="GT53" s="30" t="s">
        <v>276</v>
      </c>
      <c r="GU53">
        <v>196.856992</v>
      </c>
      <c r="GV53">
        <v>265.148688</v>
      </c>
      <c r="GX53" s="30" t="s">
        <v>276</v>
      </c>
      <c r="GY53">
        <v>116.07788</v>
      </c>
      <c r="GZ53">
        <v>297.90814</v>
      </c>
      <c r="HB53" s="30" t="s">
        <v>276</v>
      </c>
      <c r="HC53">
        <v>196.161104</v>
      </c>
      <c r="HD53">
        <v>471.739028</v>
      </c>
      <c r="HF53" s="30" t="s">
        <v>276</v>
      </c>
      <c r="HG53">
        <v>155.795152</v>
      </c>
      <c r="HH53">
        <v>172.017264</v>
      </c>
      <c r="HJ53" s="30" t="s">
        <v>276</v>
      </c>
      <c r="HK53">
        <v>248.241376</v>
      </c>
      <c r="HL53">
        <v>470.69946</v>
      </c>
      <c r="HN53" s="30" t="s">
        <v>276</v>
      </c>
      <c r="HO53">
        <v>222.461856</v>
      </c>
      <c r="HP53">
        <v>382.323176</v>
      </c>
      <c r="HR53" s="30" t="s">
        <v>276</v>
      </c>
      <c r="HS53">
        <v>181.808824</v>
      </c>
      <c r="HT53">
        <v>534.693724</v>
      </c>
      <c r="HV53" s="30" t="s">
        <v>276</v>
      </c>
      <c r="HW53">
        <v>159.275728</v>
      </c>
      <c r="HX53">
        <v>352.824748</v>
      </c>
      <c r="HZ53" s="30" t="s">
        <v>276</v>
      </c>
      <c r="IA53">
        <v>184.094408</v>
      </c>
      <c r="IB53">
        <v>206.391632</v>
      </c>
      <c r="ID53" s="30" t="s">
        <v>276</v>
      </c>
      <c r="IE53">
        <v>172.670984</v>
      </c>
      <c r="IF53">
        <v>448.667</v>
      </c>
      <c r="IH53" s="30" t="s">
        <v>276</v>
      </c>
      <c r="II53">
        <v>129.008152</v>
      </c>
      <c r="IJ53">
        <v>460.10152</v>
      </c>
      <c r="IL53" s="30" t="s">
        <v>276</v>
      </c>
      <c r="IM53">
        <v>235.769744</v>
      </c>
      <c r="IN53">
        <v>497.488736</v>
      </c>
      <c r="IP53" s="30" t="s">
        <v>276</v>
      </c>
      <c r="IQ53">
        <v>157.569848</v>
      </c>
      <c r="IR53">
        <v>534.702776</v>
      </c>
      <c r="IT53" s="30" t="s">
        <v>276</v>
      </c>
      <c r="IU53">
        <v>123.776608</v>
      </c>
      <c r="IV53">
        <v>440.269528</v>
      </c>
      <c r="IX53" s="30" t="s">
        <v>276</v>
      </c>
      <c r="IY53">
        <v>170.064384</v>
      </c>
      <c r="IZ53">
        <v>351.563432</v>
      </c>
      <c r="JB53" s="30" t="s">
        <v>276</v>
      </c>
      <c r="JC53">
        <v>197.675704</v>
      </c>
      <c r="JD53">
        <v>496.928104</v>
      </c>
      <c r="JF53" s="30" t="s">
        <v>276</v>
      </c>
      <c r="JG53">
        <v>222.68616</v>
      </c>
      <c r="JH53">
        <v>295.422704</v>
      </c>
      <c r="JJ53" s="30" t="s">
        <v>276</v>
      </c>
      <c r="JK53">
        <v>177.618048</v>
      </c>
      <c r="JL53">
        <v>495.142616</v>
      </c>
      <c r="JN53" s="30" t="s">
        <v>276</v>
      </c>
      <c r="JO53">
        <v>145.169576</v>
      </c>
      <c r="JP53">
        <v>368.794096</v>
      </c>
      <c r="JR53" s="30" t="s">
        <v>276</v>
      </c>
      <c r="JS53">
        <v>275.034496</v>
      </c>
      <c r="JT53">
        <v>504.04684</v>
      </c>
      <c r="JV53" s="30" t="s">
        <v>276</v>
      </c>
      <c r="JW53">
        <v>314.860872</v>
      </c>
      <c r="JX53">
        <v>501.75832</v>
      </c>
      <c r="JZ53" s="30" t="s">
        <v>276</v>
      </c>
      <c r="KA53">
        <v>193.953336</v>
      </c>
      <c r="KB53">
        <v>496.090944</v>
      </c>
      <c r="KD53" s="30" t="s">
        <v>276</v>
      </c>
      <c r="KE53">
        <v>123.763104</v>
      </c>
      <c r="KF53">
        <v>502.101712</v>
      </c>
      <c r="KH53" s="30" t="s">
        <v>276</v>
      </c>
      <c r="KI53">
        <v>169.046656</v>
      </c>
      <c r="KJ53">
        <v>282.29348</v>
      </c>
      <c r="KL53" s="30" t="s">
        <v>276</v>
      </c>
      <c r="KM53">
        <v>103.728136</v>
      </c>
      <c r="KN53">
        <v>495.736352</v>
      </c>
      <c r="KP53" s="30" t="s">
        <v>276</v>
      </c>
      <c r="KQ53">
        <v>194.571272</v>
      </c>
      <c r="KR53">
        <v>494.808704</v>
      </c>
      <c r="KT53" s="30" t="s">
        <v>276</v>
      </c>
      <c r="KU53">
        <v>83.28202400000001</v>
      </c>
      <c r="KV53">
        <v>295.845392</v>
      </c>
      <c r="KX53" s="30" t="s">
        <v>276</v>
      </c>
      <c r="KY53">
        <v>205.144872</v>
      </c>
      <c r="KZ53">
        <v>502.471148</v>
      </c>
    </row>
    <row r="54" spans="1:312">
      <c r="B54" s="30" t="s">
        <v>277</v>
      </c>
      <c r="C54">
        <v>218.074936</v>
      </c>
      <c r="D54">
        <v>226.514684</v>
      </c>
      <c r="F54" s="30" t="s">
        <v>277</v>
      </c>
      <c r="G54">
        <v>157.097992</v>
      </c>
      <c r="H54">
        <v>223.443936</v>
      </c>
      <c r="J54" s="30" t="s">
        <v>277</v>
      </c>
      <c r="K54">
        <v>147.003896</v>
      </c>
      <c r="L54">
        <v>226.581136</v>
      </c>
      <c r="N54" s="30" t="s">
        <v>277</v>
      </c>
      <c r="O54">
        <v>198.271192</v>
      </c>
      <c r="P54">
        <v>205.08264</v>
      </c>
      <c r="R54" s="30" t="s">
        <v>277</v>
      </c>
      <c r="S54">
        <v>245.682176</v>
      </c>
      <c r="T54">
        <v>282.050756</v>
      </c>
      <c r="V54" s="30" t="s">
        <v>277</v>
      </c>
      <c r="W54">
        <v>136.945832</v>
      </c>
      <c r="X54">
        <v>259.774032</v>
      </c>
      <c r="Z54" s="30" t="s">
        <v>277</v>
      </c>
      <c r="AA54">
        <v>146.96272</v>
      </c>
      <c r="AB54">
        <v>222.80454</v>
      </c>
      <c r="AD54" s="30" t="s">
        <v>277</v>
      </c>
      <c r="AE54">
        <v>192.85744</v>
      </c>
      <c r="AF54">
        <v>226.56084</v>
      </c>
      <c r="AH54" s="30" t="s">
        <v>277</v>
      </c>
      <c r="AI54">
        <v>178.548064</v>
      </c>
      <c r="AJ54">
        <v>241.540076</v>
      </c>
      <c r="AL54" s="30" t="s">
        <v>277</v>
      </c>
      <c r="AM54">
        <v>67.61697599999999</v>
      </c>
      <c r="AN54">
        <v>162.150204</v>
      </c>
      <c r="AP54" s="30" t="s">
        <v>277</v>
      </c>
      <c r="AQ54">
        <v>136.277112</v>
      </c>
      <c r="AR54">
        <v>240.374968</v>
      </c>
      <c r="AT54" s="30" t="s">
        <v>277</v>
      </c>
      <c r="AU54">
        <v>148.032448</v>
      </c>
      <c r="AV54">
        <v>240.841196</v>
      </c>
      <c r="AX54" s="30" t="s">
        <v>277</v>
      </c>
      <c r="AY54">
        <v>130.081728</v>
      </c>
      <c r="AZ54">
        <v>218.426664</v>
      </c>
      <c r="BB54" s="30" t="s">
        <v>277</v>
      </c>
      <c r="BC54">
        <v>176.327088</v>
      </c>
      <c r="BD54">
        <v>224.397576</v>
      </c>
      <c r="BF54" s="30" t="s">
        <v>277</v>
      </c>
      <c r="BG54">
        <v>87.39436000000001</v>
      </c>
      <c r="BH54">
        <v>184.74106</v>
      </c>
      <c r="BJ54" s="30" t="s">
        <v>277</v>
      </c>
      <c r="BK54">
        <v>176.20488</v>
      </c>
      <c r="BL54">
        <v>269.365728</v>
      </c>
      <c r="BN54" s="30" t="s">
        <v>277</v>
      </c>
      <c r="BO54">
        <v>227.587592</v>
      </c>
      <c r="BP54">
        <v>224.324816</v>
      </c>
      <c r="BR54" s="30" t="s">
        <v>277</v>
      </c>
      <c r="BS54">
        <v>145.778024</v>
      </c>
      <c r="BT54">
        <v>226.088368</v>
      </c>
      <c r="BV54" s="30" t="s">
        <v>277</v>
      </c>
      <c r="BW54">
        <v>238.792448</v>
      </c>
      <c r="BX54">
        <v>259.74836</v>
      </c>
      <c r="BZ54" s="30" t="s">
        <v>277</v>
      </c>
      <c r="CA54">
        <v>164.334608</v>
      </c>
      <c r="CB54">
        <v>225.77164</v>
      </c>
      <c r="CD54" s="30" t="s">
        <v>277</v>
      </c>
      <c r="CE54">
        <v>175.233432</v>
      </c>
      <c r="CF54">
        <v>327.655724</v>
      </c>
      <c r="CH54" s="30" t="s">
        <v>277</v>
      </c>
      <c r="CI54">
        <v>212.58788</v>
      </c>
      <c r="CJ54">
        <v>354.507376</v>
      </c>
      <c r="CL54" s="30" t="s">
        <v>277</v>
      </c>
      <c r="CM54">
        <v>150.784568</v>
      </c>
      <c r="CN54">
        <v>226.078232</v>
      </c>
      <c r="CP54" s="30" t="s">
        <v>277</v>
      </c>
      <c r="CQ54">
        <v>208.613488</v>
      </c>
      <c r="CR54">
        <v>327.375548</v>
      </c>
      <c r="CT54" s="30" t="s">
        <v>277</v>
      </c>
      <c r="CU54">
        <v>140.216496</v>
      </c>
      <c r="CV54">
        <v>201.052768</v>
      </c>
      <c r="CX54" s="30" t="s">
        <v>277</v>
      </c>
      <c r="CY54">
        <v>121.341016</v>
      </c>
      <c r="CZ54">
        <v>203.311592</v>
      </c>
      <c r="DB54" s="30" t="s">
        <v>277</v>
      </c>
      <c r="DC54">
        <v>85.297488</v>
      </c>
      <c r="DD54">
        <v>212.70456</v>
      </c>
      <c r="DF54" s="30" t="s">
        <v>277</v>
      </c>
      <c r="DG54">
        <v>194.437512</v>
      </c>
      <c r="DH54">
        <v>225.888472</v>
      </c>
      <c r="DJ54" s="30" t="s">
        <v>277</v>
      </c>
      <c r="DK54">
        <v>193.380576</v>
      </c>
      <c r="DL54">
        <v>445.851728</v>
      </c>
      <c r="DN54" s="30" t="s">
        <v>277</v>
      </c>
      <c r="DO54">
        <v>166.360032</v>
      </c>
      <c r="DP54">
        <v>239.688952</v>
      </c>
      <c r="DR54" s="30" t="s">
        <v>277</v>
      </c>
      <c r="DS54">
        <v>96.75885599999999</v>
      </c>
      <c r="DT54">
        <v>202.764944</v>
      </c>
      <c r="DV54" s="30" t="s">
        <v>277</v>
      </c>
      <c r="DW54">
        <v>136.733528</v>
      </c>
      <c r="DX54">
        <v>224.335804</v>
      </c>
      <c r="DZ54" s="30" t="s">
        <v>277</v>
      </c>
      <c r="EA54">
        <v>132.070808</v>
      </c>
      <c r="EB54">
        <v>205.175192</v>
      </c>
      <c r="ED54" s="30" t="s">
        <v>277</v>
      </c>
      <c r="EE54">
        <v>181.501304</v>
      </c>
      <c r="EF54">
        <v>203.187392</v>
      </c>
      <c r="EH54" s="30" t="s">
        <v>277</v>
      </c>
      <c r="EI54">
        <v>295.63792</v>
      </c>
      <c r="EJ54">
        <v>415.231936</v>
      </c>
      <c r="EL54" s="30" t="s">
        <v>277</v>
      </c>
      <c r="EM54">
        <v>134.880128</v>
      </c>
      <c r="EN54">
        <v>226.338664</v>
      </c>
      <c r="EP54" s="30" t="s">
        <v>277</v>
      </c>
      <c r="EQ54">
        <v>109.669872</v>
      </c>
      <c r="ER54">
        <v>223.928784</v>
      </c>
      <c r="ET54" s="30" t="s">
        <v>277</v>
      </c>
      <c r="EU54">
        <v>70.577856</v>
      </c>
      <c r="EV54">
        <v>251.728236</v>
      </c>
      <c r="EX54" s="30" t="s">
        <v>277</v>
      </c>
      <c r="EY54">
        <v>138.202192</v>
      </c>
      <c r="EZ54">
        <v>504.9805</v>
      </c>
      <c r="FB54" s="30" t="s">
        <v>277</v>
      </c>
      <c r="FC54">
        <v>218.197056</v>
      </c>
      <c r="FD54">
        <v>225.00456</v>
      </c>
      <c r="FF54" s="30" t="s">
        <v>277</v>
      </c>
      <c r="FG54">
        <v>113.076472</v>
      </c>
      <c r="FH54">
        <v>348.437952</v>
      </c>
      <c r="FJ54" s="30" t="s">
        <v>277</v>
      </c>
      <c r="FK54">
        <v>55.566648</v>
      </c>
      <c r="FL54">
        <v>224.2006</v>
      </c>
      <c r="FN54" s="30" t="s">
        <v>277</v>
      </c>
      <c r="FO54">
        <v>152.454632</v>
      </c>
      <c r="FP54">
        <v>270.963872</v>
      </c>
      <c r="FR54" s="30" t="s">
        <v>277</v>
      </c>
      <c r="FS54">
        <v>139.774864</v>
      </c>
      <c r="FT54">
        <v>269.291828</v>
      </c>
      <c r="FV54" s="30" t="s">
        <v>277</v>
      </c>
      <c r="FW54">
        <v>145.929896</v>
      </c>
      <c r="FX54">
        <v>269.437176</v>
      </c>
      <c r="FZ54" s="30" t="s">
        <v>277</v>
      </c>
      <c r="GA54">
        <v>256.141248</v>
      </c>
      <c r="GB54">
        <v>256.11032</v>
      </c>
      <c r="GD54" s="30" t="s">
        <v>277</v>
      </c>
      <c r="GE54">
        <v>162.475696</v>
      </c>
      <c r="GF54">
        <v>450.161612</v>
      </c>
      <c r="GH54" s="30" t="s">
        <v>277</v>
      </c>
      <c r="GI54">
        <v>139.813072</v>
      </c>
      <c r="GJ54">
        <v>173.268936</v>
      </c>
      <c r="GL54" s="30" t="s">
        <v>277</v>
      </c>
      <c r="GM54">
        <v>301.752504</v>
      </c>
      <c r="GN54">
        <v>295.351832</v>
      </c>
      <c r="GP54" s="30" t="s">
        <v>277</v>
      </c>
      <c r="GQ54">
        <v>165.186168</v>
      </c>
      <c r="GR54">
        <v>433.961228</v>
      </c>
      <c r="GT54" s="30" t="s">
        <v>277</v>
      </c>
      <c r="GU54">
        <v>171.35548</v>
      </c>
      <c r="GV54">
        <v>265.148688</v>
      </c>
      <c r="GX54" s="30" t="s">
        <v>277</v>
      </c>
      <c r="GY54">
        <v>141.310024</v>
      </c>
      <c r="GZ54">
        <v>297.90814</v>
      </c>
      <c r="HB54" s="30" t="s">
        <v>277</v>
      </c>
      <c r="HC54">
        <v>461.358944</v>
      </c>
      <c r="HD54">
        <v>471.739028</v>
      </c>
      <c r="HF54" s="30" t="s">
        <v>277</v>
      </c>
      <c r="HG54">
        <v>179.081688</v>
      </c>
      <c r="HH54">
        <v>172.017264</v>
      </c>
      <c r="HJ54" s="30" t="s">
        <v>277</v>
      </c>
      <c r="HK54">
        <v>88.795416</v>
      </c>
      <c r="HL54">
        <v>470.69946</v>
      </c>
      <c r="HN54" s="30" t="s">
        <v>277</v>
      </c>
      <c r="HO54">
        <v>197.203232</v>
      </c>
      <c r="HP54">
        <v>382.323176</v>
      </c>
      <c r="HR54" s="30" t="s">
        <v>277</v>
      </c>
      <c r="HS54">
        <v>147.623368</v>
      </c>
      <c r="HT54">
        <v>534.693724</v>
      </c>
      <c r="HV54" s="30" t="s">
        <v>277</v>
      </c>
      <c r="HW54">
        <v>124.93824</v>
      </c>
      <c r="HX54">
        <v>352.824748</v>
      </c>
      <c r="HZ54" s="30" t="s">
        <v>277</v>
      </c>
      <c r="IA54">
        <v>148.29356</v>
      </c>
      <c r="IB54">
        <v>206.391632</v>
      </c>
      <c r="ID54" s="30" t="s">
        <v>277</v>
      </c>
      <c r="IE54">
        <v>114.839128</v>
      </c>
      <c r="IF54">
        <v>448.667</v>
      </c>
      <c r="IH54" s="30" t="s">
        <v>277</v>
      </c>
      <c r="II54">
        <v>139.757168</v>
      </c>
      <c r="IJ54">
        <v>460.10152</v>
      </c>
      <c r="IL54" s="30" t="s">
        <v>277</v>
      </c>
      <c r="IM54">
        <v>214.786576</v>
      </c>
      <c r="IN54">
        <v>497.488736</v>
      </c>
      <c r="IP54" s="30" t="s">
        <v>277</v>
      </c>
      <c r="IQ54">
        <v>162.170712</v>
      </c>
      <c r="IR54">
        <v>534.702776</v>
      </c>
      <c r="IT54" s="30" t="s">
        <v>277</v>
      </c>
      <c r="IU54">
        <v>167.902888</v>
      </c>
      <c r="IV54">
        <v>440.269528</v>
      </c>
      <c r="IX54" s="30" t="s">
        <v>277</v>
      </c>
      <c r="IY54">
        <v>283.155704</v>
      </c>
      <c r="IZ54">
        <v>351.563432</v>
      </c>
      <c r="JB54" s="30" t="s">
        <v>277</v>
      </c>
      <c r="JC54">
        <v>192.645112</v>
      </c>
      <c r="JD54">
        <v>496.928104</v>
      </c>
      <c r="JF54" s="30" t="s">
        <v>277</v>
      </c>
      <c r="JG54">
        <v>70.19636</v>
      </c>
      <c r="JH54">
        <v>295.422704</v>
      </c>
      <c r="JJ54" s="30" t="s">
        <v>277</v>
      </c>
      <c r="JK54">
        <v>136.805112</v>
      </c>
      <c r="JL54">
        <v>495.142616</v>
      </c>
      <c r="JN54" s="30" t="s">
        <v>277</v>
      </c>
      <c r="JO54">
        <v>128.324328</v>
      </c>
      <c r="JP54">
        <v>368.794096</v>
      </c>
      <c r="JR54" s="30" t="s">
        <v>277</v>
      </c>
      <c r="JS54">
        <v>223.12688</v>
      </c>
      <c r="JT54">
        <v>504.04684</v>
      </c>
      <c r="JV54" s="30" t="s">
        <v>277</v>
      </c>
      <c r="JW54">
        <v>180.815064</v>
      </c>
      <c r="JX54">
        <v>501.75832</v>
      </c>
      <c r="JZ54" s="30" t="s">
        <v>277</v>
      </c>
      <c r="KA54">
        <v>331.113808</v>
      </c>
      <c r="KB54">
        <v>496.090944</v>
      </c>
      <c r="KD54" s="30" t="s">
        <v>277</v>
      </c>
      <c r="KE54">
        <v>94.404264</v>
      </c>
      <c r="KF54">
        <v>502.101712</v>
      </c>
      <c r="KH54" s="30" t="s">
        <v>277</v>
      </c>
      <c r="KI54">
        <v>66.800192</v>
      </c>
      <c r="KJ54">
        <v>282.29348</v>
      </c>
      <c r="KL54" s="30" t="s">
        <v>277</v>
      </c>
      <c r="KM54">
        <v>74.25710400000001</v>
      </c>
      <c r="KN54">
        <v>495.736352</v>
      </c>
      <c r="KP54" s="30" t="s">
        <v>277</v>
      </c>
      <c r="KQ54">
        <v>117.833952</v>
      </c>
      <c r="KR54">
        <v>494.808704</v>
      </c>
      <c r="KT54" s="30" t="s">
        <v>277</v>
      </c>
      <c r="KU54">
        <v>73.037088</v>
      </c>
      <c r="KV54">
        <v>295.845392</v>
      </c>
      <c r="KX54" s="30" t="s">
        <v>277</v>
      </c>
      <c r="KY54">
        <v>213.86584</v>
      </c>
      <c r="KZ54">
        <v>502.471148</v>
      </c>
    </row>
    <row r="55" spans="1:312">
      <c r="B55" s="30" t="s">
        <v>278</v>
      </c>
      <c r="C55">
        <v>175.167792</v>
      </c>
      <c r="D55">
        <v>226.514684</v>
      </c>
      <c r="F55" s="30" t="s">
        <v>278</v>
      </c>
      <c r="G55">
        <v>137.625704</v>
      </c>
      <c r="H55">
        <v>223.443936</v>
      </c>
      <c r="J55" s="30" t="s">
        <v>278</v>
      </c>
      <c r="K55">
        <v>127.946104</v>
      </c>
      <c r="L55">
        <v>226.581136</v>
      </c>
      <c r="N55" s="30" t="s">
        <v>278</v>
      </c>
      <c r="O55">
        <v>118.62448</v>
      </c>
      <c r="P55">
        <v>205.08264</v>
      </c>
      <c r="R55" s="30" t="s">
        <v>278</v>
      </c>
      <c r="S55">
        <v>143.353096</v>
      </c>
      <c r="T55">
        <v>282.050756</v>
      </c>
      <c r="V55" s="30" t="s">
        <v>278</v>
      </c>
      <c r="W55">
        <v>127.269088</v>
      </c>
      <c r="X55">
        <v>259.774032</v>
      </c>
      <c r="Z55" s="30" t="s">
        <v>278</v>
      </c>
      <c r="AA55">
        <v>218.492392</v>
      </c>
      <c r="AB55">
        <v>222.80454</v>
      </c>
      <c r="AD55" s="30" t="s">
        <v>278</v>
      </c>
      <c r="AE55">
        <v>162.437704</v>
      </c>
      <c r="AF55">
        <v>226.56084</v>
      </c>
      <c r="AH55" s="30" t="s">
        <v>278</v>
      </c>
      <c r="AI55">
        <v>179.734648</v>
      </c>
      <c r="AJ55">
        <v>241.540076</v>
      </c>
      <c r="AL55" s="30" t="s">
        <v>278</v>
      </c>
      <c r="AM55">
        <v>162.143584</v>
      </c>
      <c r="AN55">
        <v>162.150204</v>
      </c>
      <c r="AP55" s="30" t="s">
        <v>278</v>
      </c>
      <c r="AQ55">
        <v>125.821616</v>
      </c>
      <c r="AR55">
        <v>240.374968</v>
      </c>
      <c r="AT55" s="30" t="s">
        <v>278</v>
      </c>
      <c r="AU55">
        <v>232.041408</v>
      </c>
      <c r="AV55">
        <v>240.841196</v>
      </c>
      <c r="AX55" s="30" t="s">
        <v>278</v>
      </c>
      <c r="AY55">
        <v>116.6922</v>
      </c>
      <c r="AZ55">
        <v>218.426664</v>
      </c>
      <c r="BB55" s="30" t="s">
        <v>278</v>
      </c>
      <c r="BC55">
        <v>131.5592</v>
      </c>
      <c r="BD55">
        <v>224.397576</v>
      </c>
      <c r="BF55" s="30" t="s">
        <v>278</v>
      </c>
      <c r="BG55">
        <v>86.42741599999999</v>
      </c>
      <c r="BH55">
        <v>184.74106</v>
      </c>
      <c r="BJ55" s="30" t="s">
        <v>278</v>
      </c>
      <c r="BK55">
        <v>202.559848</v>
      </c>
      <c r="BL55">
        <v>269.365728</v>
      </c>
      <c r="BN55" s="30" t="s">
        <v>278</v>
      </c>
      <c r="BO55">
        <v>227.620696</v>
      </c>
      <c r="BP55">
        <v>224.324816</v>
      </c>
      <c r="BR55" s="30" t="s">
        <v>278</v>
      </c>
      <c r="BS55">
        <v>219.30512</v>
      </c>
      <c r="BT55">
        <v>226.088368</v>
      </c>
      <c r="BV55" s="30" t="s">
        <v>278</v>
      </c>
      <c r="BW55">
        <v>220.854848</v>
      </c>
      <c r="BX55">
        <v>259.74836</v>
      </c>
      <c r="BZ55" s="30" t="s">
        <v>278</v>
      </c>
      <c r="CA55">
        <v>224.634208</v>
      </c>
      <c r="CB55">
        <v>225.77164</v>
      </c>
      <c r="CD55" s="30" t="s">
        <v>278</v>
      </c>
      <c r="CE55">
        <v>282.826176</v>
      </c>
      <c r="CF55">
        <v>327.655724</v>
      </c>
      <c r="CH55" s="30" t="s">
        <v>278</v>
      </c>
      <c r="CI55">
        <v>148.24496</v>
      </c>
      <c r="CJ55">
        <v>354.507376</v>
      </c>
      <c r="CL55" s="30" t="s">
        <v>278</v>
      </c>
      <c r="CM55">
        <v>145.593072</v>
      </c>
      <c r="CN55">
        <v>226.078232</v>
      </c>
      <c r="CP55" s="30" t="s">
        <v>278</v>
      </c>
      <c r="CQ55">
        <v>170.664144</v>
      </c>
      <c r="CR55">
        <v>327.375548</v>
      </c>
      <c r="CT55" s="30" t="s">
        <v>278</v>
      </c>
      <c r="CU55">
        <v>137.4628</v>
      </c>
      <c r="CV55">
        <v>201.052768</v>
      </c>
      <c r="CX55" s="30" t="s">
        <v>278</v>
      </c>
      <c r="CY55">
        <v>128.35996</v>
      </c>
      <c r="CZ55">
        <v>203.311592</v>
      </c>
      <c r="DB55" s="30" t="s">
        <v>278</v>
      </c>
      <c r="DC55">
        <v>192.627656</v>
      </c>
      <c r="DD55">
        <v>212.70456</v>
      </c>
      <c r="DF55" s="30" t="s">
        <v>278</v>
      </c>
      <c r="DG55">
        <v>179.3032</v>
      </c>
      <c r="DH55">
        <v>225.888472</v>
      </c>
      <c r="DJ55" s="30" t="s">
        <v>278</v>
      </c>
      <c r="DK55">
        <v>158.618416</v>
      </c>
      <c r="DL55">
        <v>445.851728</v>
      </c>
      <c r="DN55" s="30" t="s">
        <v>278</v>
      </c>
      <c r="DO55">
        <v>133.72992</v>
      </c>
      <c r="DP55">
        <v>239.688952</v>
      </c>
      <c r="DR55" s="30" t="s">
        <v>278</v>
      </c>
      <c r="DS55">
        <v>96.01284799999999</v>
      </c>
      <c r="DT55">
        <v>202.764944</v>
      </c>
      <c r="DV55" s="30" t="s">
        <v>278</v>
      </c>
      <c r="DW55">
        <v>209.239976</v>
      </c>
      <c r="DX55">
        <v>224.335804</v>
      </c>
      <c r="DZ55" s="30" t="s">
        <v>278</v>
      </c>
      <c r="EA55">
        <v>126.647912</v>
      </c>
      <c r="EB55">
        <v>205.175192</v>
      </c>
      <c r="ED55" s="30" t="s">
        <v>278</v>
      </c>
      <c r="EE55">
        <v>155.260824</v>
      </c>
      <c r="EF55">
        <v>203.187392</v>
      </c>
      <c r="EH55" s="30" t="s">
        <v>278</v>
      </c>
      <c r="EI55">
        <v>404.282032</v>
      </c>
      <c r="EJ55">
        <v>415.231936</v>
      </c>
      <c r="EL55" s="30" t="s">
        <v>278</v>
      </c>
      <c r="EM55">
        <v>102.614296</v>
      </c>
      <c r="EN55">
        <v>226.338664</v>
      </c>
      <c r="EP55" s="30" t="s">
        <v>278</v>
      </c>
      <c r="EQ55">
        <v>81.24132</v>
      </c>
      <c r="ER55">
        <v>223.928784</v>
      </c>
      <c r="ET55" s="30" t="s">
        <v>278</v>
      </c>
      <c r="EU55">
        <v>106.755712</v>
      </c>
      <c r="EV55">
        <v>251.728236</v>
      </c>
      <c r="EX55" s="30" t="s">
        <v>278</v>
      </c>
      <c r="EY55">
        <v>167.476232</v>
      </c>
      <c r="EZ55">
        <v>504.9805</v>
      </c>
      <c r="FB55" s="30" t="s">
        <v>278</v>
      </c>
      <c r="FC55">
        <v>45.971672</v>
      </c>
      <c r="FD55">
        <v>225.00456</v>
      </c>
      <c r="FF55" s="30" t="s">
        <v>278</v>
      </c>
      <c r="FG55">
        <v>119.7186</v>
      </c>
      <c r="FH55">
        <v>348.437952</v>
      </c>
      <c r="FJ55" s="30" t="s">
        <v>278</v>
      </c>
      <c r="FK55">
        <v>56.575504</v>
      </c>
      <c r="FL55">
        <v>224.2006</v>
      </c>
      <c r="FN55" s="30" t="s">
        <v>278</v>
      </c>
      <c r="FO55">
        <v>100.701296</v>
      </c>
      <c r="FP55">
        <v>270.963872</v>
      </c>
      <c r="FR55" s="30" t="s">
        <v>278</v>
      </c>
      <c r="FS55">
        <v>144.739928</v>
      </c>
      <c r="FT55">
        <v>269.291828</v>
      </c>
      <c r="FV55" s="30" t="s">
        <v>278</v>
      </c>
      <c r="FW55">
        <v>87.149688</v>
      </c>
      <c r="FX55">
        <v>269.437176</v>
      </c>
      <c r="FZ55" s="30" t="s">
        <v>278</v>
      </c>
      <c r="GA55">
        <v>126.226816</v>
      </c>
      <c r="GB55">
        <v>256.11032</v>
      </c>
      <c r="GD55" s="30" t="s">
        <v>278</v>
      </c>
      <c r="GE55">
        <v>154.980904</v>
      </c>
      <c r="GF55">
        <v>450.161612</v>
      </c>
      <c r="GH55" s="30" t="s">
        <v>278</v>
      </c>
      <c r="GI55">
        <v>141.864152</v>
      </c>
      <c r="GJ55">
        <v>173.268936</v>
      </c>
      <c r="GL55" s="30" t="s">
        <v>278</v>
      </c>
      <c r="GM55">
        <v>137.153112</v>
      </c>
      <c r="GN55">
        <v>295.351832</v>
      </c>
      <c r="GP55" s="30" t="s">
        <v>278</v>
      </c>
      <c r="GQ55">
        <v>220.59264</v>
      </c>
      <c r="GR55">
        <v>433.961228</v>
      </c>
      <c r="GT55" s="30" t="s">
        <v>278</v>
      </c>
      <c r="GU55">
        <v>88.16743200000001</v>
      </c>
      <c r="GV55">
        <v>265.148688</v>
      </c>
      <c r="GX55" s="30" t="s">
        <v>278</v>
      </c>
      <c r="GY55">
        <v>122.321624</v>
      </c>
      <c r="GZ55">
        <v>297.90814</v>
      </c>
      <c r="HB55" s="30" t="s">
        <v>278</v>
      </c>
      <c r="HC55">
        <v>211.030112</v>
      </c>
      <c r="HD55">
        <v>471.739028</v>
      </c>
      <c r="HF55" s="30" t="s">
        <v>278</v>
      </c>
      <c r="HG55">
        <v>194.486664</v>
      </c>
      <c r="HH55">
        <v>172.017264</v>
      </c>
      <c r="HJ55" s="30" t="s">
        <v>278</v>
      </c>
      <c r="HK55">
        <v>110.3006</v>
      </c>
      <c r="HL55">
        <v>470.69946</v>
      </c>
      <c r="HN55" s="30" t="s">
        <v>278</v>
      </c>
      <c r="HO55">
        <v>169.949168</v>
      </c>
      <c r="HP55">
        <v>382.323176</v>
      </c>
      <c r="HR55" s="30" t="s">
        <v>278</v>
      </c>
      <c r="HS55">
        <v>158.298288</v>
      </c>
      <c r="HT55">
        <v>534.693724</v>
      </c>
      <c r="HV55" s="30" t="s">
        <v>278</v>
      </c>
      <c r="HW55">
        <v>177.98488</v>
      </c>
      <c r="HX55">
        <v>352.824748</v>
      </c>
      <c r="HZ55" s="30" t="s">
        <v>278</v>
      </c>
      <c r="IA55">
        <v>205.21936</v>
      </c>
      <c r="IB55">
        <v>206.391632</v>
      </c>
      <c r="ID55" s="30" t="s">
        <v>278</v>
      </c>
      <c r="IE55">
        <v>147.1038</v>
      </c>
      <c r="IF55">
        <v>448.667</v>
      </c>
      <c r="IH55" s="30" t="s">
        <v>278</v>
      </c>
      <c r="II55">
        <v>290.069224</v>
      </c>
      <c r="IJ55">
        <v>460.10152</v>
      </c>
      <c r="IL55" s="30" t="s">
        <v>278</v>
      </c>
      <c r="IM55">
        <v>146.477912</v>
      </c>
      <c r="IN55">
        <v>497.488736</v>
      </c>
      <c r="IP55" s="30" t="s">
        <v>278</v>
      </c>
      <c r="IQ55">
        <v>185.143264</v>
      </c>
      <c r="IR55">
        <v>534.702776</v>
      </c>
      <c r="IT55" s="30" t="s">
        <v>278</v>
      </c>
      <c r="IU55">
        <v>232.448168</v>
      </c>
      <c r="IV55">
        <v>440.269528</v>
      </c>
      <c r="IX55" s="30" t="s">
        <v>278</v>
      </c>
      <c r="IY55">
        <v>150.57288</v>
      </c>
      <c r="IZ55">
        <v>351.563432</v>
      </c>
      <c r="JB55" s="30" t="s">
        <v>278</v>
      </c>
      <c r="JC55">
        <v>177.147024</v>
      </c>
      <c r="JD55">
        <v>496.928104</v>
      </c>
      <c r="JF55" s="30" t="s">
        <v>278</v>
      </c>
      <c r="JG55">
        <v>216.238952</v>
      </c>
      <c r="JH55">
        <v>295.422704</v>
      </c>
      <c r="JJ55" s="30" t="s">
        <v>278</v>
      </c>
      <c r="JK55">
        <v>140.543944</v>
      </c>
      <c r="JL55">
        <v>495.142616</v>
      </c>
      <c r="JN55" s="30" t="s">
        <v>278</v>
      </c>
      <c r="JO55">
        <v>166.308512</v>
      </c>
      <c r="JP55">
        <v>368.794096</v>
      </c>
      <c r="JR55" s="30" t="s">
        <v>278</v>
      </c>
      <c r="JS55">
        <v>253.332424</v>
      </c>
      <c r="JT55">
        <v>504.04684</v>
      </c>
      <c r="JV55" s="30" t="s">
        <v>278</v>
      </c>
      <c r="JW55">
        <v>246.242432</v>
      </c>
      <c r="JX55">
        <v>501.75832</v>
      </c>
      <c r="JZ55" s="30" t="s">
        <v>278</v>
      </c>
      <c r="KA55">
        <v>316.429328</v>
      </c>
      <c r="KB55">
        <v>496.090944</v>
      </c>
      <c r="KD55" s="30" t="s">
        <v>278</v>
      </c>
      <c r="KE55">
        <v>108.52804</v>
      </c>
      <c r="KF55">
        <v>502.101712</v>
      </c>
      <c r="KH55" s="30" t="s">
        <v>278</v>
      </c>
      <c r="KI55">
        <v>110.453384</v>
      </c>
      <c r="KJ55">
        <v>282.29348</v>
      </c>
      <c r="KL55" s="30" t="s">
        <v>278</v>
      </c>
      <c r="KM55">
        <v>120.255008</v>
      </c>
      <c r="KN55">
        <v>495.736352</v>
      </c>
      <c r="KP55" s="30" t="s">
        <v>278</v>
      </c>
      <c r="KQ55">
        <v>260.44964</v>
      </c>
      <c r="KR55">
        <v>494.808704</v>
      </c>
      <c r="KT55" s="30" t="s">
        <v>278</v>
      </c>
      <c r="KU55">
        <v>139.14248</v>
      </c>
      <c r="KV55">
        <v>295.845392</v>
      </c>
      <c r="KX55" s="30" t="s">
        <v>278</v>
      </c>
      <c r="KY55">
        <v>168.782336</v>
      </c>
      <c r="KZ55">
        <v>502.471148</v>
      </c>
    </row>
    <row r="56" spans="1:312">
      <c r="B56" s="30" t="s">
        <v>279</v>
      </c>
      <c r="C56">
        <v>178.947112</v>
      </c>
      <c r="D56">
        <v>226.514684</v>
      </c>
      <c r="F56" s="30" t="s">
        <v>279</v>
      </c>
      <c r="G56">
        <v>220.718688</v>
      </c>
      <c r="H56">
        <v>223.443936</v>
      </c>
      <c r="J56" s="30" t="s">
        <v>279</v>
      </c>
      <c r="K56">
        <v>202.032328</v>
      </c>
      <c r="L56">
        <v>226.581136</v>
      </c>
      <c r="N56" s="30" t="s">
        <v>279</v>
      </c>
      <c r="O56">
        <v>164.98996</v>
      </c>
      <c r="P56">
        <v>205.08264</v>
      </c>
      <c r="R56" s="30" t="s">
        <v>279</v>
      </c>
      <c r="S56">
        <v>244.468416</v>
      </c>
      <c r="T56">
        <v>282.050756</v>
      </c>
      <c r="V56" s="30" t="s">
        <v>279</v>
      </c>
      <c r="W56">
        <v>176.275304</v>
      </c>
      <c r="X56">
        <v>259.774032</v>
      </c>
      <c r="Z56" s="30" t="s">
        <v>279</v>
      </c>
      <c r="AA56">
        <v>214.00996</v>
      </c>
      <c r="AB56">
        <v>222.80454</v>
      </c>
      <c r="AD56" s="30" t="s">
        <v>279</v>
      </c>
      <c r="AE56">
        <v>219.055488</v>
      </c>
      <c r="AF56">
        <v>226.56084</v>
      </c>
      <c r="AH56" s="30" t="s">
        <v>279</v>
      </c>
      <c r="AI56">
        <v>127.954352</v>
      </c>
      <c r="AJ56">
        <v>241.540076</v>
      </c>
      <c r="AL56" s="30" t="s">
        <v>279</v>
      </c>
      <c r="AM56">
        <v>143.289976</v>
      </c>
      <c r="AN56">
        <v>162.150204</v>
      </c>
      <c r="AP56" s="30" t="s">
        <v>279</v>
      </c>
      <c r="AQ56">
        <v>159.9724</v>
      </c>
      <c r="AR56">
        <v>240.374968</v>
      </c>
      <c r="AT56" s="30" t="s">
        <v>279</v>
      </c>
      <c r="AU56">
        <v>224.374848</v>
      </c>
      <c r="AV56">
        <v>240.841196</v>
      </c>
      <c r="AX56" s="30" t="s">
        <v>279</v>
      </c>
      <c r="AY56">
        <v>200.776288</v>
      </c>
      <c r="AZ56">
        <v>218.426664</v>
      </c>
      <c r="BB56" s="30" t="s">
        <v>279</v>
      </c>
      <c r="BC56">
        <v>114.520512</v>
      </c>
      <c r="BD56">
        <v>224.397576</v>
      </c>
      <c r="BF56" s="30" t="s">
        <v>279</v>
      </c>
      <c r="BG56">
        <v>144.03672</v>
      </c>
      <c r="BH56">
        <v>184.74106</v>
      </c>
      <c r="BJ56" s="30" t="s">
        <v>279</v>
      </c>
      <c r="BK56">
        <v>173.31228</v>
      </c>
      <c r="BL56">
        <v>269.365728</v>
      </c>
      <c r="BN56" s="30" t="s">
        <v>279</v>
      </c>
      <c r="BO56">
        <v>227.65704</v>
      </c>
      <c r="BP56">
        <v>224.324816</v>
      </c>
      <c r="BR56" s="30" t="s">
        <v>279</v>
      </c>
      <c r="BS56">
        <v>183.08832</v>
      </c>
      <c r="BT56">
        <v>226.088368</v>
      </c>
      <c r="BV56" s="30" t="s">
        <v>279</v>
      </c>
      <c r="BW56">
        <v>226.83616</v>
      </c>
      <c r="BX56">
        <v>259.74836</v>
      </c>
      <c r="BZ56" s="30" t="s">
        <v>279</v>
      </c>
      <c r="CA56">
        <v>138.841136</v>
      </c>
      <c r="CB56">
        <v>225.77164</v>
      </c>
      <c r="CD56" s="30" t="s">
        <v>279</v>
      </c>
      <c r="CE56">
        <v>281.406824</v>
      </c>
      <c r="CF56">
        <v>327.655724</v>
      </c>
      <c r="CH56" s="30" t="s">
        <v>279</v>
      </c>
      <c r="CI56">
        <v>221.54148</v>
      </c>
      <c r="CJ56">
        <v>354.507376</v>
      </c>
      <c r="CL56" s="30" t="s">
        <v>279</v>
      </c>
      <c r="CM56">
        <v>208.040384</v>
      </c>
      <c r="CN56">
        <v>226.078232</v>
      </c>
      <c r="CP56" s="30" t="s">
        <v>279</v>
      </c>
      <c r="CQ56">
        <v>175.299648</v>
      </c>
      <c r="CR56">
        <v>327.375548</v>
      </c>
      <c r="CT56" s="30" t="s">
        <v>279</v>
      </c>
      <c r="CU56">
        <v>124.899128</v>
      </c>
      <c r="CV56">
        <v>201.052768</v>
      </c>
      <c r="CX56" s="30" t="s">
        <v>279</v>
      </c>
      <c r="CY56">
        <v>121.654696</v>
      </c>
      <c r="CZ56">
        <v>203.311592</v>
      </c>
      <c r="DB56" s="30" t="s">
        <v>279</v>
      </c>
      <c r="DC56">
        <v>113.872632</v>
      </c>
      <c r="DD56">
        <v>212.70456</v>
      </c>
      <c r="DF56" s="30" t="s">
        <v>279</v>
      </c>
      <c r="DG56">
        <v>193.943984</v>
      </c>
      <c r="DH56">
        <v>225.888472</v>
      </c>
      <c r="DJ56" s="30" t="s">
        <v>279</v>
      </c>
      <c r="DK56">
        <v>220.546624</v>
      </c>
      <c r="DL56">
        <v>445.851728</v>
      </c>
      <c r="DN56" s="30" t="s">
        <v>279</v>
      </c>
      <c r="DO56">
        <v>233.16932</v>
      </c>
      <c r="DP56">
        <v>239.688952</v>
      </c>
      <c r="DR56" s="30" t="s">
        <v>279</v>
      </c>
      <c r="DS56">
        <v>183.525072</v>
      </c>
      <c r="DT56">
        <v>202.764944</v>
      </c>
      <c r="DV56" s="30" t="s">
        <v>279</v>
      </c>
      <c r="DW56">
        <v>165.67088</v>
      </c>
      <c r="DX56">
        <v>224.335804</v>
      </c>
      <c r="DZ56" s="30" t="s">
        <v>279</v>
      </c>
      <c r="EA56">
        <v>179.403552</v>
      </c>
      <c r="EB56">
        <v>205.175192</v>
      </c>
      <c r="ED56" s="30" t="s">
        <v>279</v>
      </c>
      <c r="EE56">
        <v>167.382336</v>
      </c>
      <c r="EF56">
        <v>203.187392</v>
      </c>
      <c r="EH56" s="30" t="s">
        <v>279</v>
      </c>
      <c r="EI56">
        <v>203.062264</v>
      </c>
      <c r="EJ56">
        <v>415.231936</v>
      </c>
      <c r="EL56" s="30" t="s">
        <v>279</v>
      </c>
      <c r="EM56">
        <v>149.799432</v>
      </c>
      <c r="EN56">
        <v>226.338664</v>
      </c>
      <c r="EP56" s="30" t="s">
        <v>279</v>
      </c>
      <c r="EQ56">
        <v>217.342008</v>
      </c>
      <c r="ER56">
        <v>223.928784</v>
      </c>
      <c r="ET56" s="30" t="s">
        <v>279</v>
      </c>
      <c r="EU56">
        <v>128.799048</v>
      </c>
      <c r="EV56">
        <v>251.728236</v>
      </c>
      <c r="EX56" s="30" t="s">
        <v>279</v>
      </c>
      <c r="EY56">
        <v>241.778056</v>
      </c>
      <c r="EZ56">
        <v>504.9805</v>
      </c>
      <c r="FB56" s="30" t="s">
        <v>279</v>
      </c>
      <c r="FC56">
        <v>137.812696</v>
      </c>
      <c r="FD56">
        <v>225.00456</v>
      </c>
      <c r="FF56" s="30" t="s">
        <v>279</v>
      </c>
      <c r="FG56">
        <v>344.425272</v>
      </c>
      <c r="FH56">
        <v>348.437952</v>
      </c>
      <c r="FJ56" s="30" t="s">
        <v>279</v>
      </c>
      <c r="FK56">
        <v>80.364504</v>
      </c>
      <c r="FL56">
        <v>224.2006</v>
      </c>
      <c r="FN56" s="30" t="s">
        <v>279</v>
      </c>
      <c r="FO56">
        <v>171.373768</v>
      </c>
      <c r="FP56">
        <v>270.963872</v>
      </c>
      <c r="FR56" s="30" t="s">
        <v>279</v>
      </c>
      <c r="FS56">
        <v>202.630904</v>
      </c>
      <c r="FT56">
        <v>269.291828</v>
      </c>
      <c r="FV56" s="30" t="s">
        <v>279</v>
      </c>
      <c r="FW56">
        <v>102.94584</v>
      </c>
      <c r="FX56">
        <v>269.437176</v>
      </c>
      <c r="FZ56" s="30" t="s">
        <v>279</v>
      </c>
      <c r="GA56">
        <v>122.781712</v>
      </c>
      <c r="GB56">
        <v>256.11032</v>
      </c>
      <c r="GD56" s="30" t="s">
        <v>279</v>
      </c>
      <c r="GE56">
        <v>243.347264</v>
      </c>
      <c r="GF56">
        <v>450.161612</v>
      </c>
      <c r="GH56" s="30" t="s">
        <v>279</v>
      </c>
      <c r="GI56">
        <v>218.35476</v>
      </c>
      <c r="GJ56">
        <v>173.268936</v>
      </c>
      <c r="GL56" s="30" t="s">
        <v>279</v>
      </c>
      <c r="GM56">
        <v>215.339448</v>
      </c>
      <c r="GN56">
        <v>295.351832</v>
      </c>
      <c r="GP56" s="30" t="s">
        <v>279</v>
      </c>
      <c r="GQ56">
        <v>201.515064</v>
      </c>
      <c r="GR56">
        <v>433.961228</v>
      </c>
      <c r="GT56" s="30" t="s">
        <v>279</v>
      </c>
      <c r="GU56">
        <v>116.556072</v>
      </c>
      <c r="GV56">
        <v>265.148688</v>
      </c>
      <c r="GX56" s="30" t="s">
        <v>279</v>
      </c>
      <c r="GY56">
        <v>220.407936</v>
      </c>
      <c r="GZ56">
        <v>297.90814</v>
      </c>
      <c r="HB56" s="30" t="s">
        <v>279</v>
      </c>
      <c r="HC56">
        <v>219.426784</v>
      </c>
      <c r="HD56">
        <v>471.739028</v>
      </c>
      <c r="HF56" s="30" t="s">
        <v>279</v>
      </c>
      <c r="HG56">
        <v>183.190688</v>
      </c>
      <c r="HH56">
        <v>172.017264</v>
      </c>
      <c r="HJ56" s="30" t="s">
        <v>279</v>
      </c>
      <c r="HK56">
        <v>218.80328</v>
      </c>
      <c r="HL56">
        <v>470.69946</v>
      </c>
      <c r="HN56" s="30" t="s">
        <v>279</v>
      </c>
      <c r="HO56">
        <v>215.948768</v>
      </c>
      <c r="HP56">
        <v>382.323176</v>
      </c>
      <c r="HR56" s="30" t="s">
        <v>279</v>
      </c>
      <c r="HS56">
        <v>398.340128</v>
      </c>
      <c r="HT56">
        <v>534.693724</v>
      </c>
      <c r="HV56" s="30" t="s">
        <v>279</v>
      </c>
      <c r="HW56">
        <v>190.523536</v>
      </c>
      <c r="HX56">
        <v>352.824748</v>
      </c>
      <c r="HZ56" s="30" t="s">
        <v>279</v>
      </c>
      <c r="IA56">
        <v>220.593728</v>
      </c>
      <c r="IB56">
        <v>206.391632</v>
      </c>
      <c r="ID56" s="30" t="s">
        <v>279</v>
      </c>
      <c r="IE56">
        <v>307.348104</v>
      </c>
      <c r="IF56">
        <v>448.667</v>
      </c>
      <c r="IH56" s="30" t="s">
        <v>279</v>
      </c>
      <c r="II56">
        <v>460.10152</v>
      </c>
      <c r="IJ56">
        <v>460.10152</v>
      </c>
      <c r="IL56" s="30" t="s">
        <v>279</v>
      </c>
      <c r="IM56">
        <v>243.666776</v>
      </c>
      <c r="IN56">
        <v>497.488736</v>
      </c>
      <c r="IP56" s="30" t="s">
        <v>279</v>
      </c>
      <c r="IQ56">
        <v>446.89908</v>
      </c>
      <c r="IR56">
        <v>534.702776</v>
      </c>
      <c r="IT56" s="30" t="s">
        <v>279</v>
      </c>
      <c r="IU56">
        <v>275.11444</v>
      </c>
      <c r="IV56">
        <v>440.269528</v>
      </c>
      <c r="IX56" s="30" t="s">
        <v>279</v>
      </c>
      <c r="IY56">
        <v>309.811944</v>
      </c>
      <c r="IZ56">
        <v>351.563432</v>
      </c>
      <c r="JB56" s="30" t="s">
        <v>279</v>
      </c>
      <c r="JC56">
        <v>141.444472</v>
      </c>
      <c r="JD56">
        <v>496.928104</v>
      </c>
      <c r="JF56" s="30" t="s">
        <v>279</v>
      </c>
      <c r="JG56">
        <v>82.84584</v>
      </c>
      <c r="JH56">
        <v>295.422704</v>
      </c>
      <c r="JJ56" s="30" t="s">
        <v>279</v>
      </c>
      <c r="JK56">
        <v>194.1054</v>
      </c>
      <c r="JL56">
        <v>495.142616</v>
      </c>
      <c r="JN56" s="30" t="s">
        <v>279</v>
      </c>
      <c r="JO56">
        <v>152.718736</v>
      </c>
      <c r="JP56">
        <v>368.794096</v>
      </c>
      <c r="JR56" s="30" t="s">
        <v>279</v>
      </c>
      <c r="JS56">
        <v>252.981448</v>
      </c>
      <c r="JT56">
        <v>504.04684</v>
      </c>
      <c r="JV56" s="30" t="s">
        <v>279</v>
      </c>
      <c r="JW56">
        <v>236.1546</v>
      </c>
      <c r="JX56">
        <v>501.75832</v>
      </c>
      <c r="JZ56" s="30" t="s">
        <v>279</v>
      </c>
      <c r="KA56">
        <v>156.31664</v>
      </c>
      <c r="KB56">
        <v>496.090944</v>
      </c>
      <c r="KD56" s="30" t="s">
        <v>279</v>
      </c>
      <c r="KE56">
        <v>255.72184</v>
      </c>
      <c r="KF56">
        <v>502.101712</v>
      </c>
      <c r="KH56" s="30" t="s">
        <v>279</v>
      </c>
      <c r="KI56">
        <v>217.574984</v>
      </c>
      <c r="KJ56">
        <v>282.29348</v>
      </c>
      <c r="KL56" s="30" t="s">
        <v>279</v>
      </c>
      <c r="KM56">
        <v>101.305728</v>
      </c>
      <c r="KN56">
        <v>495.736352</v>
      </c>
      <c r="KP56" s="30" t="s">
        <v>279</v>
      </c>
      <c r="KQ56">
        <v>224.903088</v>
      </c>
      <c r="KR56">
        <v>494.808704</v>
      </c>
      <c r="KT56" s="30" t="s">
        <v>279</v>
      </c>
      <c r="KU56">
        <v>108.945544</v>
      </c>
      <c r="KV56">
        <v>295.845392</v>
      </c>
      <c r="KX56" s="30" t="s">
        <v>279</v>
      </c>
      <c r="KY56">
        <v>131.1078</v>
      </c>
      <c r="KZ56">
        <v>502.471148</v>
      </c>
    </row>
    <row r="57" spans="1:312">
      <c r="B57" s="30" t="s">
        <v>280</v>
      </c>
      <c r="C57">
        <v>224.062016</v>
      </c>
      <c r="D57">
        <v>226.514684</v>
      </c>
      <c r="F57" s="30" t="s">
        <v>280</v>
      </c>
      <c r="G57">
        <v>222.419304</v>
      </c>
      <c r="H57">
        <v>223.443936</v>
      </c>
      <c r="J57" s="30" t="s">
        <v>280</v>
      </c>
      <c r="K57">
        <v>220.391224</v>
      </c>
      <c r="L57">
        <v>226.581136</v>
      </c>
      <c r="N57" s="30" t="s">
        <v>280</v>
      </c>
      <c r="O57">
        <v>205.221912</v>
      </c>
      <c r="P57">
        <v>205.08264</v>
      </c>
      <c r="R57" s="30" t="s">
        <v>280</v>
      </c>
      <c r="S57">
        <v>282.428552</v>
      </c>
      <c r="T57">
        <v>282.050756</v>
      </c>
      <c r="V57" s="30" t="s">
        <v>280</v>
      </c>
      <c r="W57">
        <v>259.801992</v>
      </c>
      <c r="X57">
        <v>259.774032</v>
      </c>
      <c r="Z57" s="30" t="s">
        <v>280</v>
      </c>
      <c r="AA57">
        <v>220.578936</v>
      </c>
      <c r="AB57">
        <v>222.80454</v>
      </c>
      <c r="AD57" s="30" t="s">
        <v>280</v>
      </c>
      <c r="AE57">
        <v>215.101496</v>
      </c>
      <c r="AF57">
        <v>226.56084</v>
      </c>
      <c r="AH57" s="30" t="s">
        <v>280</v>
      </c>
      <c r="AI57">
        <v>240.027872</v>
      </c>
      <c r="AJ57">
        <v>241.540076</v>
      </c>
      <c r="AL57" s="30" t="s">
        <v>280</v>
      </c>
      <c r="AM57">
        <v>158.991528</v>
      </c>
      <c r="AN57">
        <v>162.150204</v>
      </c>
      <c r="AP57" s="30" t="s">
        <v>280</v>
      </c>
      <c r="AQ57">
        <v>237.032544</v>
      </c>
      <c r="AR57">
        <v>240.374968</v>
      </c>
      <c r="AT57" s="30" t="s">
        <v>280</v>
      </c>
      <c r="AU57">
        <v>212.30368</v>
      </c>
      <c r="AV57">
        <v>240.841196</v>
      </c>
      <c r="AX57" s="30" t="s">
        <v>280</v>
      </c>
      <c r="AY57">
        <v>149.89132</v>
      </c>
      <c r="AZ57">
        <v>218.426664</v>
      </c>
      <c r="BB57" s="30" t="s">
        <v>280</v>
      </c>
      <c r="BC57">
        <v>150.798592</v>
      </c>
      <c r="BD57">
        <v>224.397576</v>
      </c>
      <c r="BF57" s="30" t="s">
        <v>280</v>
      </c>
      <c r="BG57">
        <v>182.864296</v>
      </c>
      <c r="BH57">
        <v>184.74106</v>
      </c>
      <c r="BJ57" s="30" t="s">
        <v>280</v>
      </c>
      <c r="BK57">
        <v>269.227288</v>
      </c>
      <c r="BL57">
        <v>269.365728</v>
      </c>
      <c r="BN57" s="30" t="s">
        <v>280</v>
      </c>
      <c r="BO57">
        <v>226.415784</v>
      </c>
      <c r="BP57">
        <v>224.324816</v>
      </c>
      <c r="BR57" s="30" t="s">
        <v>280</v>
      </c>
      <c r="BS57">
        <v>168.532464</v>
      </c>
      <c r="BT57">
        <v>226.088368</v>
      </c>
      <c r="BV57" s="30" t="s">
        <v>280</v>
      </c>
      <c r="BW57">
        <v>227.578672</v>
      </c>
      <c r="BX57">
        <v>259.74836</v>
      </c>
      <c r="BZ57" s="30" t="s">
        <v>280</v>
      </c>
      <c r="CA57">
        <v>175.258824</v>
      </c>
      <c r="CB57">
        <v>225.77164</v>
      </c>
      <c r="CD57" s="30" t="s">
        <v>280</v>
      </c>
      <c r="CE57">
        <v>323.288488</v>
      </c>
      <c r="CF57">
        <v>327.655724</v>
      </c>
      <c r="CH57" s="30" t="s">
        <v>280</v>
      </c>
      <c r="CI57">
        <v>250.340496</v>
      </c>
      <c r="CJ57">
        <v>354.507376</v>
      </c>
      <c r="CL57" s="30" t="s">
        <v>280</v>
      </c>
      <c r="CM57">
        <v>188.656616</v>
      </c>
      <c r="CN57">
        <v>226.078232</v>
      </c>
      <c r="CP57" s="30" t="s">
        <v>280</v>
      </c>
      <c r="CQ57">
        <v>161.942824</v>
      </c>
      <c r="CR57">
        <v>327.375548</v>
      </c>
      <c r="CT57" s="30" t="s">
        <v>280</v>
      </c>
      <c r="CU57">
        <v>119.98248</v>
      </c>
      <c r="CV57">
        <v>201.052768</v>
      </c>
      <c r="CX57" s="30" t="s">
        <v>280</v>
      </c>
      <c r="CY57">
        <v>163.604616</v>
      </c>
      <c r="CZ57">
        <v>203.311592</v>
      </c>
      <c r="DB57" s="30" t="s">
        <v>280</v>
      </c>
      <c r="DC57">
        <v>214.238112</v>
      </c>
      <c r="DD57">
        <v>212.70456</v>
      </c>
      <c r="DF57" s="30" t="s">
        <v>280</v>
      </c>
      <c r="DG57">
        <v>165.493536</v>
      </c>
      <c r="DH57">
        <v>225.888472</v>
      </c>
      <c r="DJ57" s="30" t="s">
        <v>280</v>
      </c>
      <c r="DK57">
        <v>328.92912</v>
      </c>
      <c r="DL57">
        <v>445.851728</v>
      </c>
      <c r="DN57" s="30" t="s">
        <v>280</v>
      </c>
      <c r="DO57">
        <v>157.724392</v>
      </c>
      <c r="DP57">
        <v>239.688952</v>
      </c>
      <c r="DR57" s="30" t="s">
        <v>280</v>
      </c>
      <c r="DS57">
        <v>131.067168</v>
      </c>
      <c r="DT57">
        <v>202.764944</v>
      </c>
      <c r="DV57" s="30" t="s">
        <v>280</v>
      </c>
      <c r="DW57">
        <v>224.276808</v>
      </c>
      <c r="DX57">
        <v>224.335804</v>
      </c>
      <c r="DZ57" s="30" t="s">
        <v>280</v>
      </c>
      <c r="EA57">
        <v>190.466128</v>
      </c>
      <c r="EB57">
        <v>205.175192</v>
      </c>
      <c r="ED57" s="30" t="s">
        <v>280</v>
      </c>
      <c r="EE57">
        <v>128.115872</v>
      </c>
      <c r="EF57">
        <v>203.187392</v>
      </c>
      <c r="EH57" s="30" t="s">
        <v>280</v>
      </c>
      <c r="EI57">
        <v>415.231936</v>
      </c>
      <c r="EJ57">
        <v>415.231936</v>
      </c>
      <c r="EL57" s="30" t="s">
        <v>280</v>
      </c>
      <c r="EM57">
        <v>182.021664</v>
      </c>
      <c r="EN57">
        <v>226.338664</v>
      </c>
      <c r="EP57" s="30" t="s">
        <v>280</v>
      </c>
      <c r="EQ57">
        <v>211.79</v>
      </c>
      <c r="ER57">
        <v>223.928784</v>
      </c>
      <c r="ET57" s="30" t="s">
        <v>280</v>
      </c>
      <c r="EU57">
        <v>161.168648</v>
      </c>
      <c r="EV57">
        <v>251.728236</v>
      </c>
      <c r="EX57" s="30" t="s">
        <v>280</v>
      </c>
      <c r="EY57">
        <v>290.798104</v>
      </c>
      <c r="EZ57">
        <v>504.9805</v>
      </c>
      <c r="FB57" s="30" t="s">
        <v>280</v>
      </c>
      <c r="FC57">
        <v>214.232952</v>
      </c>
      <c r="FD57">
        <v>225.00456</v>
      </c>
      <c r="FF57" s="30" t="s">
        <v>280</v>
      </c>
      <c r="FG57">
        <v>348.2854</v>
      </c>
      <c r="FH57">
        <v>348.437952</v>
      </c>
      <c r="FJ57" s="30" t="s">
        <v>280</v>
      </c>
      <c r="FK57">
        <v>88.26652800000001</v>
      </c>
      <c r="FL57">
        <v>224.2006</v>
      </c>
      <c r="FN57" s="30" t="s">
        <v>280</v>
      </c>
      <c r="FO57">
        <v>167.879872</v>
      </c>
      <c r="FP57">
        <v>270.963872</v>
      </c>
      <c r="FR57" s="30" t="s">
        <v>280</v>
      </c>
      <c r="FS57">
        <v>200.717304</v>
      </c>
      <c r="FT57">
        <v>269.291828</v>
      </c>
      <c r="FV57" s="30" t="s">
        <v>280</v>
      </c>
      <c r="FW57">
        <v>177.076472</v>
      </c>
      <c r="FX57">
        <v>269.437176</v>
      </c>
      <c r="FZ57" s="30" t="s">
        <v>280</v>
      </c>
      <c r="GA57">
        <v>210.048464</v>
      </c>
      <c r="GB57">
        <v>256.11032</v>
      </c>
      <c r="GD57" s="30" t="s">
        <v>280</v>
      </c>
      <c r="GE57">
        <v>272.220784</v>
      </c>
      <c r="GF57">
        <v>450.161612</v>
      </c>
      <c r="GH57" s="30" t="s">
        <v>280</v>
      </c>
      <c r="GI57">
        <v>195.223312</v>
      </c>
      <c r="GJ57">
        <v>173.268936</v>
      </c>
      <c r="GL57" s="30" t="s">
        <v>280</v>
      </c>
      <c r="GM57">
        <v>288.713688</v>
      </c>
      <c r="GN57">
        <v>295.351832</v>
      </c>
      <c r="GP57" s="30" t="s">
        <v>280</v>
      </c>
      <c r="GQ57">
        <v>366.58928</v>
      </c>
      <c r="GR57">
        <v>433.961228</v>
      </c>
      <c r="GT57" s="30" t="s">
        <v>280</v>
      </c>
      <c r="GU57">
        <v>142.633704</v>
      </c>
      <c r="GV57">
        <v>265.148688</v>
      </c>
      <c r="GX57" s="30" t="s">
        <v>280</v>
      </c>
      <c r="GY57">
        <v>254.698072</v>
      </c>
      <c r="GZ57">
        <v>297.90814</v>
      </c>
      <c r="HB57" s="30" t="s">
        <v>280</v>
      </c>
      <c r="HC57">
        <v>345.145648</v>
      </c>
      <c r="HD57">
        <v>471.739028</v>
      </c>
      <c r="HF57" s="30" t="s">
        <v>280</v>
      </c>
      <c r="HG57">
        <v>181.288768</v>
      </c>
      <c r="HH57">
        <v>172.017264</v>
      </c>
      <c r="HJ57" s="30" t="s">
        <v>280</v>
      </c>
      <c r="HK57">
        <v>473.380752</v>
      </c>
      <c r="HL57">
        <v>470.69946</v>
      </c>
      <c r="HN57" s="30" t="s">
        <v>280</v>
      </c>
      <c r="HO57">
        <v>302.075032</v>
      </c>
      <c r="HP57">
        <v>382.323176</v>
      </c>
      <c r="HR57" s="30" t="s">
        <v>280</v>
      </c>
      <c r="HS57">
        <v>386.395376</v>
      </c>
      <c r="HT57">
        <v>534.693724</v>
      </c>
      <c r="HV57" s="30" t="s">
        <v>280</v>
      </c>
      <c r="HW57">
        <v>279.575656</v>
      </c>
      <c r="HX57">
        <v>352.824748</v>
      </c>
      <c r="HZ57" s="30" t="s">
        <v>280</v>
      </c>
      <c r="IA57">
        <v>214.500752</v>
      </c>
      <c r="IB57">
        <v>206.391632</v>
      </c>
      <c r="ID57" s="30" t="s">
        <v>280</v>
      </c>
      <c r="IE57">
        <v>266.216296</v>
      </c>
      <c r="IF57">
        <v>448.667</v>
      </c>
      <c r="IH57" s="30" t="s">
        <v>280</v>
      </c>
      <c r="II57">
        <v>379.807704</v>
      </c>
      <c r="IJ57">
        <v>460.10152</v>
      </c>
      <c r="IL57" s="30" t="s">
        <v>280</v>
      </c>
      <c r="IM57">
        <v>360.906552</v>
      </c>
      <c r="IN57">
        <v>497.488736</v>
      </c>
      <c r="IP57" s="30" t="s">
        <v>280</v>
      </c>
      <c r="IQ57">
        <v>308.5306</v>
      </c>
      <c r="IR57">
        <v>534.702776</v>
      </c>
      <c r="IT57" s="30" t="s">
        <v>280</v>
      </c>
      <c r="IU57">
        <v>271.660448</v>
      </c>
      <c r="IV57">
        <v>440.269528</v>
      </c>
      <c r="IX57" s="30" t="s">
        <v>280</v>
      </c>
      <c r="IY57">
        <v>336.712224</v>
      </c>
      <c r="IZ57">
        <v>351.563432</v>
      </c>
      <c r="JB57" s="30" t="s">
        <v>280</v>
      </c>
      <c r="JC57">
        <v>430.522136</v>
      </c>
      <c r="JD57">
        <v>496.928104</v>
      </c>
      <c r="JF57" s="30" t="s">
        <v>280</v>
      </c>
      <c r="JG57">
        <v>295.780056</v>
      </c>
      <c r="JH57">
        <v>295.422704</v>
      </c>
      <c r="JJ57" s="30" t="s">
        <v>280</v>
      </c>
      <c r="JK57">
        <v>256.257432</v>
      </c>
      <c r="JL57">
        <v>495.142616</v>
      </c>
      <c r="JN57" s="30" t="s">
        <v>280</v>
      </c>
      <c r="JO57">
        <v>370.355264</v>
      </c>
      <c r="JP57">
        <v>368.794096</v>
      </c>
      <c r="JR57" s="30" t="s">
        <v>280</v>
      </c>
      <c r="JS57">
        <v>453.742688</v>
      </c>
      <c r="JT57">
        <v>504.04684</v>
      </c>
      <c r="JV57" s="30" t="s">
        <v>280</v>
      </c>
      <c r="JW57">
        <v>191.834912</v>
      </c>
      <c r="JX57">
        <v>501.75832</v>
      </c>
      <c r="JZ57" s="30" t="s">
        <v>280</v>
      </c>
      <c r="KA57">
        <v>318.30652</v>
      </c>
      <c r="KB57">
        <v>496.090944</v>
      </c>
      <c r="KD57" s="30" t="s">
        <v>280</v>
      </c>
      <c r="KE57">
        <v>261.632728</v>
      </c>
      <c r="KF57">
        <v>502.101712</v>
      </c>
      <c r="KH57" s="30" t="s">
        <v>280</v>
      </c>
      <c r="KI57">
        <v>156.898176</v>
      </c>
      <c r="KJ57">
        <v>282.29348</v>
      </c>
      <c r="KL57" s="30" t="s">
        <v>280</v>
      </c>
      <c r="KM57">
        <v>150.588608</v>
      </c>
      <c r="KN57">
        <v>495.736352</v>
      </c>
      <c r="KP57" s="30" t="s">
        <v>280</v>
      </c>
      <c r="KQ57">
        <v>321.245696</v>
      </c>
      <c r="KR57">
        <v>494.808704</v>
      </c>
      <c r="KT57" s="30" t="s">
        <v>280</v>
      </c>
      <c r="KU57">
        <v>138.193568</v>
      </c>
      <c r="KV57">
        <v>295.845392</v>
      </c>
      <c r="KX57" s="30" t="s">
        <v>280</v>
      </c>
      <c r="KY57">
        <v>204.480704</v>
      </c>
      <c r="KZ57">
        <v>502.471148</v>
      </c>
    </row>
    <row r="58" spans="1:312">
      <c r="B58" s="30" t="s">
        <v>281</v>
      </c>
      <c r="C58">
        <v>224.396664</v>
      </c>
      <c r="D58">
        <v>226.514684</v>
      </c>
      <c r="F58" s="30" t="s">
        <v>281</v>
      </c>
      <c r="G58">
        <v>223.380544</v>
      </c>
      <c r="H58">
        <v>223.443936</v>
      </c>
      <c r="J58" s="30" t="s">
        <v>281</v>
      </c>
      <c r="K58">
        <v>224.649192</v>
      </c>
      <c r="L58">
        <v>226.581136</v>
      </c>
      <c r="N58" s="30" t="s">
        <v>281</v>
      </c>
      <c r="O58">
        <v>205.044704</v>
      </c>
      <c r="P58">
        <v>205.08264</v>
      </c>
      <c r="R58" s="30" t="s">
        <v>281</v>
      </c>
      <c r="S58">
        <v>282.15148</v>
      </c>
      <c r="T58">
        <v>282.050756</v>
      </c>
      <c r="V58" s="30" t="s">
        <v>281</v>
      </c>
      <c r="W58">
        <v>225.41236</v>
      </c>
      <c r="X58">
        <v>259.774032</v>
      </c>
      <c r="Z58" s="30" t="s">
        <v>281</v>
      </c>
      <c r="AA58">
        <v>192.661568</v>
      </c>
      <c r="AB58">
        <v>222.80454</v>
      </c>
      <c r="AD58" s="30" t="s">
        <v>281</v>
      </c>
      <c r="AE58">
        <v>221.429256</v>
      </c>
      <c r="AF58">
        <v>226.56084</v>
      </c>
      <c r="AH58" s="30" t="s">
        <v>281</v>
      </c>
      <c r="AI58">
        <v>234.893104</v>
      </c>
      <c r="AJ58">
        <v>241.540076</v>
      </c>
      <c r="AL58" s="30" t="s">
        <v>281</v>
      </c>
      <c r="AM58">
        <v>161.942368</v>
      </c>
      <c r="AN58">
        <v>162.150204</v>
      </c>
      <c r="AP58" s="30" t="s">
        <v>281</v>
      </c>
      <c r="AQ58">
        <v>227.386608</v>
      </c>
      <c r="AR58">
        <v>240.374968</v>
      </c>
      <c r="AT58" s="30" t="s">
        <v>281</v>
      </c>
      <c r="AU58">
        <v>240.775528</v>
      </c>
      <c r="AV58">
        <v>240.841196</v>
      </c>
      <c r="AX58" s="30" t="s">
        <v>281</v>
      </c>
      <c r="AY58">
        <v>191.238344</v>
      </c>
      <c r="AZ58">
        <v>218.426664</v>
      </c>
      <c r="BB58" s="30" t="s">
        <v>281</v>
      </c>
      <c r="BC58">
        <v>149.59156</v>
      </c>
      <c r="BD58">
        <v>224.397576</v>
      </c>
      <c r="BF58" s="30" t="s">
        <v>281</v>
      </c>
      <c r="BG58">
        <v>119.246688</v>
      </c>
      <c r="BH58">
        <v>184.74106</v>
      </c>
      <c r="BJ58" s="30" t="s">
        <v>281</v>
      </c>
      <c r="BK58">
        <v>260.875288</v>
      </c>
      <c r="BL58">
        <v>269.365728</v>
      </c>
      <c r="BN58" s="30" t="s">
        <v>281</v>
      </c>
      <c r="BO58">
        <v>219.029272</v>
      </c>
      <c r="BP58">
        <v>224.324816</v>
      </c>
      <c r="BR58" s="30" t="s">
        <v>281</v>
      </c>
      <c r="BS58">
        <v>226.221768</v>
      </c>
      <c r="BT58">
        <v>226.088368</v>
      </c>
      <c r="BV58" s="30" t="s">
        <v>281</v>
      </c>
      <c r="BW58">
        <v>241.229104</v>
      </c>
      <c r="BX58">
        <v>259.74836</v>
      </c>
      <c r="BZ58" s="30" t="s">
        <v>281</v>
      </c>
      <c r="CA58">
        <v>189.031096</v>
      </c>
      <c r="CB58">
        <v>225.77164</v>
      </c>
      <c r="CD58" s="30" t="s">
        <v>281</v>
      </c>
      <c r="CE58">
        <v>324.629384</v>
      </c>
      <c r="CF58">
        <v>327.655724</v>
      </c>
      <c r="CH58" s="30" t="s">
        <v>281</v>
      </c>
      <c r="CI58">
        <v>325.91844</v>
      </c>
      <c r="CJ58">
        <v>354.507376</v>
      </c>
      <c r="CL58" s="30" t="s">
        <v>281</v>
      </c>
      <c r="CM58">
        <v>192.930272</v>
      </c>
      <c r="CN58">
        <v>226.078232</v>
      </c>
      <c r="CP58" s="30" t="s">
        <v>281</v>
      </c>
      <c r="CQ58">
        <v>208.66884</v>
      </c>
      <c r="CR58">
        <v>327.375548</v>
      </c>
      <c r="CT58" s="30" t="s">
        <v>281</v>
      </c>
      <c r="CU58">
        <v>170.485152</v>
      </c>
      <c r="CV58">
        <v>201.052768</v>
      </c>
      <c r="CX58" s="30" t="s">
        <v>281</v>
      </c>
      <c r="CY58">
        <v>205.086408</v>
      </c>
      <c r="CZ58">
        <v>203.311592</v>
      </c>
      <c r="DB58" s="30" t="s">
        <v>281</v>
      </c>
      <c r="DC58">
        <v>214.103568</v>
      </c>
      <c r="DD58">
        <v>212.70456</v>
      </c>
      <c r="DF58" s="30" t="s">
        <v>281</v>
      </c>
      <c r="DG58">
        <v>222.772216</v>
      </c>
      <c r="DH58">
        <v>225.888472</v>
      </c>
      <c r="DJ58" s="30" t="s">
        <v>281</v>
      </c>
      <c r="DK58">
        <v>299.95028</v>
      </c>
      <c r="DL58">
        <v>445.851728</v>
      </c>
      <c r="DN58" s="30" t="s">
        <v>281</v>
      </c>
      <c r="DO58">
        <v>218.739776</v>
      </c>
      <c r="DP58">
        <v>239.688952</v>
      </c>
      <c r="DR58" s="30" t="s">
        <v>281</v>
      </c>
      <c r="DS58">
        <v>159.466552</v>
      </c>
      <c r="DT58">
        <v>202.764944</v>
      </c>
      <c r="DV58" s="30" t="s">
        <v>281</v>
      </c>
      <c r="DW58">
        <v>224.237608</v>
      </c>
      <c r="DX58">
        <v>224.335804</v>
      </c>
      <c r="DZ58" s="30" t="s">
        <v>281</v>
      </c>
      <c r="EA58">
        <v>196.07792</v>
      </c>
      <c r="EB58">
        <v>205.175192</v>
      </c>
      <c r="ED58" s="30" t="s">
        <v>281</v>
      </c>
      <c r="EE58">
        <v>147.242552</v>
      </c>
      <c r="EF58">
        <v>203.187392</v>
      </c>
      <c r="EH58" s="30" t="s">
        <v>281</v>
      </c>
      <c r="EI58">
        <v>262.852064</v>
      </c>
      <c r="EJ58">
        <v>415.231936</v>
      </c>
      <c r="EL58" s="30" t="s">
        <v>281</v>
      </c>
      <c r="EM58">
        <v>184.90896</v>
      </c>
      <c r="EN58">
        <v>226.338664</v>
      </c>
      <c r="EP58" s="30" t="s">
        <v>281</v>
      </c>
      <c r="EQ58">
        <v>206.822936</v>
      </c>
      <c r="ER58">
        <v>223.928784</v>
      </c>
      <c r="ET58" s="30" t="s">
        <v>281</v>
      </c>
      <c r="EU58">
        <v>251.781224</v>
      </c>
      <c r="EV58">
        <v>251.728236</v>
      </c>
      <c r="EX58" s="30" t="s">
        <v>281</v>
      </c>
      <c r="EY58">
        <v>418.459808</v>
      </c>
      <c r="EZ58">
        <v>504.9805</v>
      </c>
      <c r="FB58" s="30" t="s">
        <v>281</v>
      </c>
      <c r="FC58">
        <v>151.364032</v>
      </c>
      <c r="FD58">
        <v>225.00456</v>
      </c>
      <c r="FF58" s="30" t="s">
        <v>281</v>
      </c>
      <c r="FG58">
        <v>318.917264</v>
      </c>
      <c r="FH58">
        <v>348.437952</v>
      </c>
      <c r="FJ58" s="30" t="s">
        <v>281</v>
      </c>
      <c r="FK58">
        <v>139.402744</v>
      </c>
      <c r="FL58">
        <v>224.2006</v>
      </c>
      <c r="FN58" s="30" t="s">
        <v>281</v>
      </c>
      <c r="FO58">
        <v>272.016136</v>
      </c>
      <c r="FP58">
        <v>270.963872</v>
      </c>
      <c r="FR58" s="30" t="s">
        <v>281</v>
      </c>
      <c r="FS58">
        <v>206.119632</v>
      </c>
      <c r="FT58">
        <v>269.291828</v>
      </c>
      <c r="FV58" s="30" t="s">
        <v>281</v>
      </c>
      <c r="FW58">
        <v>253.938488</v>
      </c>
      <c r="FX58">
        <v>269.437176</v>
      </c>
      <c r="FZ58" s="30" t="s">
        <v>281</v>
      </c>
      <c r="GA58">
        <v>161.58496</v>
      </c>
      <c r="GB58">
        <v>256.11032</v>
      </c>
      <c r="GD58" s="30" t="s">
        <v>281</v>
      </c>
      <c r="GE58">
        <v>304.93992</v>
      </c>
      <c r="GF58">
        <v>450.161612</v>
      </c>
      <c r="GH58" s="30" t="s">
        <v>281</v>
      </c>
      <c r="GI58">
        <v>170.443144</v>
      </c>
      <c r="GJ58">
        <v>173.268936</v>
      </c>
      <c r="GL58" s="30" t="s">
        <v>281</v>
      </c>
      <c r="GM58">
        <v>297.71744</v>
      </c>
      <c r="GN58">
        <v>295.351832</v>
      </c>
      <c r="GP58" s="30" t="s">
        <v>281</v>
      </c>
      <c r="GQ58">
        <v>454.25012</v>
      </c>
      <c r="GR58">
        <v>433.961228</v>
      </c>
      <c r="GT58" s="30" t="s">
        <v>281</v>
      </c>
      <c r="GU58">
        <v>147.808448</v>
      </c>
      <c r="GV58">
        <v>265.148688</v>
      </c>
      <c r="GX58" s="30" t="s">
        <v>281</v>
      </c>
      <c r="GY58">
        <v>266.396216</v>
      </c>
      <c r="GZ58">
        <v>297.90814</v>
      </c>
      <c r="HB58" s="30" t="s">
        <v>281</v>
      </c>
      <c r="HC58">
        <v>450.745224</v>
      </c>
      <c r="HD58">
        <v>471.739028</v>
      </c>
      <c r="HF58" s="30" t="s">
        <v>281</v>
      </c>
      <c r="HG58">
        <v>185.066352</v>
      </c>
      <c r="HH58">
        <v>172.017264</v>
      </c>
      <c r="HJ58" s="30" t="s">
        <v>281</v>
      </c>
      <c r="HK58">
        <v>418.488888</v>
      </c>
      <c r="HL58">
        <v>470.69946</v>
      </c>
      <c r="HN58" s="30" t="s">
        <v>281</v>
      </c>
      <c r="HO58">
        <v>296.761968</v>
      </c>
      <c r="HP58">
        <v>382.323176</v>
      </c>
      <c r="HR58" s="30" t="s">
        <v>281</v>
      </c>
      <c r="HS58">
        <v>447.600784</v>
      </c>
      <c r="HT58">
        <v>534.693724</v>
      </c>
      <c r="HV58" s="30" t="s">
        <v>281</v>
      </c>
      <c r="HW58">
        <v>236.382944</v>
      </c>
      <c r="HX58">
        <v>352.824748</v>
      </c>
      <c r="HZ58" s="30" t="s">
        <v>281</v>
      </c>
      <c r="IA58">
        <v>124.461528</v>
      </c>
      <c r="IB58">
        <v>206.391632</v>
      </c>
      <c r="ID58" s="30" t="s">
        <v>281</v>
      </c>
      <c r="IE58">
        <v>305.088384</v>
      </c>
      <c r="IF58">
        <v>448.667</v>
      </c>
      <c r="IH58" s="30" t="s">
        <v>281</v>
      </c>
      <c r="II58">
        <v>315.213408</v>
      </c>
      <c r="IJ58">
        <v>460.10152</v>
      </c>
      <c r="IL58" s="30" t="s">
        <v>281</v>
      </c>
      <c r="IM58">
        <v>471.119984</v>
      </c>
      <c r="IN58">
        <v>497.488736</v>
      </c>
      <c r="IP58" s="30" t="s">
        <v>281</v>
      </c>
      <c r="IQ58">
        <v>385.87604</v>
      </c>
      <c r="IR58">
        <v>534.702776</v>
      </c>
      <c r="IT58" s="30" t="s">
        <v>281</v>
      </c>
      <c r="IU58">
        <v>297.20368</v>
      </c>
      <c r="IV58">
        <v>440.269528</v>
      </c>
      <c r="IX58" s="30" t="s">
        <v>281</v>
      </c>
      <c r="IY58">
        <v>351.563432</v>
      </c>
      <c r="IZ58">
        <v>351.563432</v>
      </c>
      <c r="JB58" s="30" t="s">
        <v>281</v>
      </c>
      <c r="JC58">
        <v>359.1926</v>
      </c>
      <c r="JD58">
        <v>496.928104</v>
      </c>
      <c r="JF58" s="30" t="s">
        <v>281</v>
      </c>
      <c r="JG58">
        <v>249.887696</v>
      </c>
      <c r="JH58">
        <v>295.422704</v>
      </c>
      <c r="JJ58" s="30" t="s">
        <v>281</v>
      </c>
      <c r="JK58">
        <v>399.677432</v>
      </c>
      <c r="JL58">
        <v>495.142616</v>
      </c>
      <c r="JN58" s="30" t="s">
        <v>281</v>
      </c>
      <c r="JO58">
        <v>351.320768</v>
      </c>
      <c r="JP58">
        <v>368.794096</v>
      </c>
      <c r="JR58" s="30" t="s">
        <v>281</v>
      </c>
      <c r="JS58">
        <v>401.144</v>
      </c>
      <c r="JT58">
        <v>504.04684</v>
      </c>
      <c r="JV58" s="30" t="s">
        <v>281</v>
      </c>
      <c r="JW58">
        <v>219.767456</v>
      </c>
      <c r="JX58">
        <v>501.75832</v>
      </c>
      <c r="JZ58" s="30" t="s">
        <v>281</v>
      </c>
      <c r="KA58">
        <v>496.38552</v>
      </c>
      <c r="KB58">
        <v>496.090944</v>
      </c>
      <c r="KD58" s="30" t="s">
        <v>281</v>
      </c>
      <c r="KE58">
        <v>507.070296</v>
      </c>
      <c r="KF58">
        <v>502.101712</v>
      </c>
      <c r="KH58" s="30" t="s">
        <v>281</v>
      </c>
      <c r="KI58">
        <v>218.414192</v>
      </c>
      <c r="KJ58">
        <v>282.29348</v>
      </c>
      <c r="KL58" s="30" t="s">
        <v>281</v>
      </c>
      <c r="KM58">
        <v>491.660992</v>
      </c>
      <c r="KN58">
        <v>495.736352</v>
      </c>
      <c r="KP58" s="30" t="s">
        <v>281</v>
      </c>
      <c r="KQ58">
        <v>381.784808</v>
      </c>
      <c r="KR58">
        <v>494.808704</v>
      </c>
      <c r="KT58" s="30" t="s">
        <v>281</v>
      </c>
      <c r="KU58">
        <v>171.266328</v>
      </c>
      <c r="KV58">
        <v>295.845392</v>
      </c>
      <c r="KX58" s="30" t="s">
        <v>281</v>
      </c>
      <c r="KY58">
        <v>182.989016</v>
      </c>
      <c r="KZ58">
        <v>502.471148</v>
      </c>
    </row>
    <row r="59" spans="1:312">
      <c r="B59" s="30" t="s">
        <v>282</v>
      </c>
      <c r="C59">
        <v>226.956368</v>
      </c>
      <c r="D59">
        <v>226.514684</v>
      </c>
      <c r="F59" s="30" t="s">
        <v>282</v>
      </c>
      <c r="G59">
        <v>223.798128</v>
      </c>
      <c r="H59">
        <v>223.443936</v>
      </c>
      <c r="J59" s="30" t="s">
        <v>282</v>
      </c>
      <c r="K59">
        <v>224.50036</v>
      </c>
      <c r="L59">
        <v>226.581136</v>
      </c>
      <c r="N59" s="30" t="s">
        <v>282</v>
      </c>
      <c r="O59">
        <v>205.004432</v>
      </c>
      <c r="P59">
        <v>205.08264</v>
      </c>
      <c r="R59" s="30" t="s">
        <v>282</v>
      </c>
      <c r="S59">
        <v>282.92956</v>
      </c>
      <c r="T59">
        <v>282.050756</v>
      </c>
      <c r="V59" s="30" t="s">
        <v>282</v>
      </c>
      <c r="W59">
        <v>234.620096</v>
      </c>
      <c r="X59">
        <v>259.774032</v>
      </c>
      <c r="Z59" s="30" t="s">
        <v>282</v>
      </c>
      <c r="AA59">
        <v>222.87164</v>
      </c>
      <c r="AB59">
        <v>222.80454</v>
      </c>
      <c r="AD59" s="30" t="s">
        <v>282</v>
      </c>
      <c r="AE59">
        <v>224.062352</v>
      </c>
      <c r="AF59">
        <v>226.56084</v>
      </c>
      <c r="AH59" s="30" t="s">
        <v>282</v>
      </c>
      <c r="AI59">
        <v>242.857336</v>
      </c>
      <c r="AJ59">
        <v>241.540076</v>
      </c>
      <c r="AL59" s="30" t="s">
        <v>282</v>
      </c>
      <c r="AM59">
        <v>163.828592</v>
      </c>
      <c r="AN59">
        <v>162.150204</v>
      </c>
      <c r="AP59" s="30" t="s">
        <v>282</v>
      </c>
      <c r="AQ59">
        <v>241.2336</v>
      </c>
      <c r="AR59">
        <v>240.374968</v>
      </c>
      <c r="AT59" s="30" t="s">
        <v>282</v>
      </c>
      <c r="AU59">
        <v>240.633696</v>
      </c>
      <c r="AV59">
        <v>240.841196</v>
      </c>
      <c r="AX59" s="30" t="s">
        <v>282</v>
      </c>
      <c r="AY59">
        <v>169.64408</v>
      </c>
      <c r="AZ59">
        <v>218.426664</v>
      </c>
      <c r="BB59" s="30" t="s">
        <v>282</v>
      </c>
      <c r="BC59">
        <v>218.071272</v>
      </c>
      <c r="BD59">
        <v>224.397576</v>
      </c>
      <c r="BF59" s="30" t="s">
        <v>282</v>
      </c>
      <c r="BG59">
        <v>170.015384</v>
      </c>
      <c r="BH59">
        <v>184.74106</v>
      </c>
      <c r="BJ59" s="30" t="s">
        <v>282</v>
      </c>
      <c r="BK59">
        <v>270.674824</v>
      </c>
      <c r="BL59">
        <v>269.365728</v>
      </c>
      <c r="BN59" s="30" t="s">
        <v>282</v>
      </c>
      <c r="BO59">
        <v>187.05284</v>
      </c>
      <c r="BP59">
        <v>224.324816</v>
      </c>
      <c r="BR59" s="30" t="s">
        <v>282</v>
      </c>
      <c r="BS59">
        <v>223.95148</v>
      </c>
      <c r="BT59">
        <v>226.088368</v>
      </c>
      <c r="BV59" s="30" t="s">
        <v>282</v>
      </c>
      <c r="BW59">
        <v>242.54892</v>
      </c>
      <c r="BX59">
        <v>259.74836</v>
      </c>
      <c r="BZ59" s="30" t="s">
        <v>282</v>
      </c>
      <c r="CA59">
        <v>224.167344</v>
      </c>
      <c r="CB59">
        <v>225.77164</v>
      </c>
      <c r="CD59" s="30" t="s">
        <v>282</v>
      </c>
      <c r="CE59">
        <v>312.68136</v>
      </c>
      <c r="CF59">
        <v>327.655724</v>
      </c>
      <c r="CH59" s="30" t="s">
        <v>282</v>
      </c>
      <c r="CI59">
        <v>348.88452</v>
      </c>
      <c r="CJ59">
        <v>354.507376</v>
      </c>
      <c r="CL59" s="30" t="s">
        <v>282</v>
      </c>
      <c r="CM59">
        <v>218.033408</v>
      </c>
      <c r="CN59">
        <v>226.078232</v>
      </c>
      <c r="CP59" s="30" t="s">
        <v>282</v>
      </c>
      <c r="CQ59">
        <v>292.210888</v>
      </c>
      <c r="CR59">
        <v>327.375548</v>
      </c>
      <c r="CT59" s="30" t="s">
        <v>282</v>
      </c>
      <c r="CU59">
        <v>202.540584</v>
      </c>
      <c r="CV59">
        <v>201.052768</v>
      </c>
      <c r="CX59" s="30" t="s">
        <v>282</v>
      </c>
      <c r="CY59">
        <v>205.364784</v>
      </c>
      <c r="CZ59">
        <v>203.311592</v>
      </c>
      <c r="DB59" s="30" t="s">
        <v>282</v>
      </c>
      <c r="DC59">
        <v>213.71436</v>
      </c>
      <c r="DD59">
        <v>212.70456</v>
      </c>
      <c r="DF59" s="30" t="s">
        <v>282</v>
      </c>
      <c r="DG59">
        <v>209.645752</v>
      </c>
      <c r="DH59">
        <v>225.888472</v>
      </c>
      <c r="DJ59" s="30" t="s">
        <v>282</v>
      </c>
      <c r="DK59">
        <v>313.414528</v>
      </c>
      <c r="DL59">
        <v>445.851728</v>
      </c>
      <c r="DN59" s="30" t="s">
        <v>282</v>
      </c>
      <c r="DO59">
        <v>179.499696</v>
      </c>
      <c r="DP59">
        <v>239.688952</v>
      </c>
      <c r="DR59" s="30" t="s">
        <v>282</v>
      </c>
      <c r="DS59">
        <v>195.7072</v>
      </c>
      <c r="DT59">
        <v>202.764944</v>
      </c>
      <c r="DV59" s="30" t="s">
        <v>282</v>
      </c>
      <c r="DW59">
        <v>224.823472</v>
      </c>
      <c r="DX59">
        <v>224.335804</v>
      </c>
      <c r="DZ59" s="30" t="s">
        <v>282</v>
      </c>
      <c r="EA59">
        <v>185.72668</v>
      </c>
      <c r="EB59">
        <v>205.175192</v>
      </c>
      <c r="ED59" s="30" t="s">
        <v>282</v>
      </c>
      <c r="EE59">
        <v>184.29572</v>
      </c>
      <c r="EF59">
        <v>203.187392</v>
      </c>
      <c r="EH59" s="30" t="s">
        <v>282</v>
      </c>
      <c r="EI59">
        <v>387.35804</v>
      </c>
      <c r="EJ59">
        <v>415.231936</v>
      </c>
      <c r="EL59" s="30" t="s">
        <v>282</v>
      </c>
      <c r="EM59">
        <v>188.037512</v>
      </c>
      <c r="EN59">
        <v>226.338664</v>
      </c>
      <c r="EP59" s="30" t="s">
        <v>282</v>
      </c>
      <c r="EQ59">
        <v>218.68008</v>
      </c>
      <c r="ER59">
        <v>223.928784</v>
      </c>
      <c r="ET59" s="30" t="s">
        <v>282</v>
      </c>
      <c r="EU59">
        <v>248.49188</v>
      </c>
      <c r="EV59">
        <v>251.728236</v>
      </c>
      <c r="EX59" s="30" t="s">
        <v>282</v>
      </c>
      <c r="EY59">
        <v>500.818744</v>
      </c>
      <c r="EZ59">
        <v>504.9805</v>
      </c>
      <c r="FB59" s="30" t="s">
        <v>282</v>
      </c>
      <c r="FC59">
        <v>167.355904</v>
      </c>
      <c r="FD59">
        <v>225.00456</v>
      </c>
      <c r="FF59" s="30" t="s">
        <v>282</v>
      </c>
      <c r="FG59">
        <v>311.70144</v>
      </c>
      <c r="FH59">
        <v>348.437952</v>
      </c>
      <c r="FJ59" s="30" t="s">
        <v>282</v>
      </c>
      <c r="FK59">
        <v>131.399568</v>
      </c>
      <c r="FL59">
        <v>224.2006</v>
      </c>
      <c r="FN59" s="30" t="s">
        <v>282</v>
      </c>
      <c r="FO59">
        <v>272.006048</v>
      </c>
      <c r="FP59">
        <v>270.963872</v>
      </c>
      <c r="FR59" s="30" t="s">
        <v>282</v>
      </c>
      <c r="FS59">
        <v>203.6192</v>
      </c>
      <c r="FT59">
        <v>269.291828</v>
      </c>
      <c r="FV59" s="30" t="s">
        <v>282</v>
      </c>
      <c r="FW59">
        <v>221.267016</v>
      </c>
      <c r="FX59">
        <v>269.437176</v>
      </c>
      <c r="FZ59" s="30" t="s">
        <v>282</v>
      </c>
      <c r="GA59">
        <v>162.513712</v>
      </c>
      <c r="GB59">
        <v>256.11032</v>
      </c>
      <c r="GD59" s="30" t="s">
        <v>282</v>
      </c>
      <c r="GE59">
        <v>394.798072</v>
      </c>
      <c r="GF59">
        <v>450.161612</v>
      </c>
      <c r="GH59" s="30" t="s">
        <v>282</v>
      </c>
      <c r="GI59">
        <v>185.112032</v>
      </c>
      <c r="GJ59">
        <v>173.268936</v>
      </c>
      <c r="GL59" s="30" t="s">
        <v>282</v>
      </c>
      <c r="GM59">
        <v>253.411848</v>
      </c>
      <c r="GN59">
        <v>295.351832</v>
      </c>
      <c r="GP59" s="30" t="s">
        <v>282</v>
      </c>
      <c r="GQ59">
        <v>457.722776</v>
      </c>
      <c r="GR59">
        <v>433.961228</v>
      </c>
      <c r="GT59" s="30" t="s">
        <v>282</v>
      </c>
      <c r="GU59">
        <v>208.950176</v>
      </c>
      <c r="GV59">
        <v>265.148688</v>
      </c>
      <c r="GX59" s="30" t="s">
        <v>282</v>
      </c>
      <c r="GY59">
        <v>268.357576</v>
      </c>
      <c r="GZ59">
        <v>297.90814</v>
      </c>
      <c r="HB59" s="30" t="s">
        <v>282</v>
      </c>
      <c r="HC59">
        <v>434.8306</v>
      </c>
      <c r="HD59">
        <v>471.739028</v>
      </c>
      <c r="HF59" s="30" t="s">
        <v>282</v>
      </c>
      <c r="HG59">
        <v>186.669888</v>
      </c>
      <c r="HH59">
        <v>172.017264</v>
      </c>
      <c r="HJ59" s="30" t="s">
        <v>282</v>
      </c>
      <c r="HK59">
        <v>439.699752</v>
      </c>
      <c r="HL59">
        <v>470.69946</v>
      </c>
      <c r="HN59" s="30" t="s">
        <v>282</v>
      </c>
      <c r="HO59">
        <v>411.093792</v>
      </c>
      <c r="HP59">
        <v>382.323176</v>
      </c>
      <c r="HR59" s="30" t="s">
        <v>282</v>
      </c>
      <c r="HS59">
        <v>474.580728</v>
      </c>
      <c r="HT59">
        <v>534.693724</v>
      </c>
      <c r="HV59" s="30" t="s">
        <v>282</v>
      </c>
      <c r="HW59">
        <v>257.562344</v>
      </c>
      <c r="HX59">
        <v>352.824748</v>
      </c>
      <c r="HZ59" s="30" t="s">
        <v>282</v>
      </c>
      <c r="IA59">
        <v>206.94516</v>
      </c>
      <c r="IB59">
        <v>206.391632</v>
      </c>
      <c r="ID59" s="30" t="s">
        <v>282</v>
      </c>
      <c r="IE59">
        <v>258.025184</v>
      </c>
      <c r="IF59">
        <v>448.667</v>
      </c>
      <c r="IH59" s="30" t="s">
        <v>282</v>
      </c>
      <c r="II59">
        <v>433.968096</v>
      </c>
      <c r="IJ59">
        <v>460.10152</v>
      </c>
      <c r="IL59" s="30" t="s">
        <v>282</v>
      </c>
      <c r="IM59">
        <v>316.869512</v>
      </c>
      <c r="IN59">
        <v>497.488736</v>
      </c>
      <c r="IP59" s="30" t="s">
        <v>282</v>
      </c>
      <c r="IQ59">
        <v>451.574544</v>
      </c>
      <c r="IR59">
        <v>534.702776</v>
      </c>
      <c r="IT59" s="30" t="s">
        <v>282</v>
      </c>
      <c r="IU59">
        <v>347.624616</v>
      </c>
      <c r="IV59">
        <v>440.269528</v>
      </c>
      <c r="IX59" s="30" t="s">
        <v>282</v>
      </c>
      <c r="IY59">
        <v>352.634464</v>
      </c>
      <c r="IZ59">
        <v>351.563432</v>
      </c>
      <c r="JB59" s="30" t="s">
        <v>282</v>
      </c>
      <c r="JC59">
        <v>304.343448</v>
      </c>
      <c r="JD59">
        <v>496.928104</v>
      </c>
      <c r="JF59" s="30" t="s">
        <v>282</v>
      </c>
      <c r="JG59">
        <v>172.6768</v>
      </c>
      <c r="JH59">
        <v>295.422704</v>
      </c>
      <c r="JJ59" s="30" t="s">
        <v>282</v>
      </c>
      <c r="JK59">
        <v>292.025992</v>
      </c>
      <c r="JL59">
        <v>495.142616</v>
      </c>
      <c r="JN59" s="30" t="s">
        <v>282</v>
      </c>
      <c r="JO59">
        <v>362.658312</v>
      </c>
      <c r="JP59">
        <v>368.794096</v>
      </c>
      <c r="JR59" s="30" t="s">
        <v>282</v>
      </c>
      <c r="JS59">
        <v>411.89392</v>
      </c>
      <c r="JT59">
        <v>504.04684</v>
      </c>
      <c r="JV59" s="30" t="s">
        <v>282</v>
      </c>
      <c r="JW59">
        <v>428.365448</v>
      </c>
      <c r="JX59">
        <v>501.75832</v>
      </c>
      <c r="JZ59" s="30" t="s">
        <v>282</v>
      </c>
      <c r="KA59">
        <v>458.878512</v>
      </c>
      <c r="KB59">
        <v>496.090944</v>
      </c>
      <c r="KD59" s="30" t="s">
        <v>282</v>
      </c>
      <c r="KE59">
        <v>402.925848</v>
      </c>
      <c r="KF59">
        <v>502.101712</v>
      </c>
      <c r="KH59" s="30" t="s">
        <v>282</v>
      </c>
      <c r="KI59">
        <v>271.858912</v>
      </c>
      <c r="KJ59">
        <v>282.29348</v>
      </c>
      <c r="KL59" s="30" t="s">
        <v>282</v>
      </c>
      <c r="KM59">
        <v>500.732448</v>
      </c>
      <c r="KN59">
        <v>495.736352</v>
      </c>
      <c r="KP59" s="30" t="s">
        <v>282</v>
      </c>
      <c r="KQ59">
        <v>350.696736</v>
      </c>
      <c r="KR59">
        <v>494.808704</v>
      </c>
      <c r="KT59" s="30" t="s">
        <v>282</v>
      </c>
      <c r="KU59">
        <v>148.705112</v>
      </c>
      <c r="KV59">
        <v>295.845392</v>
      </c>
      <c r="KX59" s="30" t="s">
        <v>282</v>
      </c>
      <c r="KY59">
        <v>175.706448</v>
      </c>
      <c r="KZ59">
        <v>502.471148</v>
      </c>
    </row>
    <row r="60" spans="1:312">
      <c r="B60" s="30" t="s">
        <v>283</v>
      </c>
      <c r="C60">
        <v>226.715176</v>
      </c>
      <c r="D60">
        <v>226.514684</v>
      </c>
      <c r="F60" s="30" t="s">
        <v>283</v>
      </c>
      <c r="G60">
        <v>223.6154</v>
      </c>
      <c r="H60">
        <v>223.443936</v>
      </c>
      <c r="J60" s="30" t="s">
        <v>283</v>
      </c>
      <c r="K60">
        <v>224.541856</v>
      </c>
      <c r="L60">
        <v>226.581136</v>
      </c>
      <c r="N60" s="30" t="s">
        <v>283</v>
      </c>
      <c r="O60">
        <v>205.082432</v>
      </c>
      <c r="P60">
        <v>205.08264</v>
      </c>
      <c r="R60" s="30" t="s">
        <v>283</v>
      </c>
      <c r="S60">
        <v>281.24144</v>
      </c>
      <c r="T60">
        <v>282.050756</v>
      </c>
      <c r="V60" s="30" t="s">
        <v>283</v>
      </c>
      <c r="W60">
        <v>261.91148</v>
      </c>
      <c r="X60">
        <v>259.774032</v>
      </c>
      <c r="Z60" s="30" t="s">
        <v>283</v>
      </c>
      <c r="AA60">
        <v>210.009296</v>
      </c>
      <c r="AB60">
        <v>222.80454</v>
      </c>
      <c r="AD60" s="30" t="s">
        <v>283</v>
      </c>
      <c r="AE60">
        <v>226.447728</v>
      </c>
      <c r="AF60">
        <v>226.56084</v>
      </c>
      <c r="AH60" s="30" t="s">
        <v>283</v>
      </c>
      <c r="AI60">
        <v>243.84716</v>
      </c>
      <c r="AJ60">
        <v>241.540076</v>
      </c>
      <c r="AL60" s="30" t="s">
        <v>283</v>
      </c>
      <c r="AM60">
        <v>161.32976</v>
      </c>
      <c r="AN60">
        <v>162.150204</v>
      </c>
      <c r="AP60" s="30" t="s">
        <v>283</v>
      </c>
      <c r="AQ60">
        <v>241.429296</v>
      </c>
      <c r="AR60">
        <v>240.374968</v>
      </c>
      <c r="AT60" s="30" t="s">
        <v>283</v>
      </c>
      <c r="AU60">
        <v>236.683568</v>
      </c>
      <c r="AV60">
        <v>240.841196</v>
      </c>
      <c r="AX60" s="30" t="s">
        <v>283</v>
      </c>
      <c r="AY60">
        <v>191.7432</v>
      </c>
      <c r="AZ60">
        <v>218.426664</v>
      </c>
      <c r="BB60" s="30" t="s">
        <v>283</v>
      </c>
      <c r="BC60">
        <v>220.897672</v>
      </c>
      <c r="BD60">
        <v>224.397576</v>
      </c>
      <c r="BF60" s="30" t="s">
        <v>283</v>
      </c>
      <c r="BG60">
        <v>184.923136</v>
      </c>
      <c r="BH60">
        <v>184.74106</v>
      </c>
      <c r="BJ60" s="30" t="s">
        <v>283</v>
      </c>
      <c r="BK60">
        <v>269.237056</v>
      </c>
      <c r="BL60">
        <v>269.365728</v>
      </c>
      <c r="BN60" s="30" t="s">
        <v>283</v>
      </c>
      <c r="BO60">
        <v>222.334528</v>
      </c>
      <c r="BP60">
        <v>224.324816</v>
      </c>
      <c r="BR60" s="30" t="s">
        <v>283</v>
      </c>
      <c r="BS60">
        <v>224.17668</v>
      </c>
      <c r="BT60">
        <v>226.088368</v>
      </c>
      <c r="BV60" s="30" t="s">
        <v>283</v>
      </c>
      <c r="BW60">
        <v>195.1958</v>
      </c>
      <c r="BX60">
        <v>259.74836</v>
      </c>
      <c r="BZ60" s="30" t="s">
        <v>283</v>
      </c>
      <c r="CA60">
        <v>224.4764</v>
      </c>
      <c r="CB60">
        <v>225.77164</v>
      </c>
      <c r="CD60" s="30" t="s">
        <v>283</v>
      </c>
      <c r="CE60">
        <v>298.499016</v>
      </c>
      <c r="CF60">
        <v>327.655724</v>
      </c>
      <c r="CH60" s="30" t="s">
        <v>283</v>
      </c>
      <c r="CI60">
        <v>353.394888</v>
      </c>
      <c r="CJ60">
        <v>354.507376</v>
      </c>
      <c r="CL60" s="30" t="s">
        <v>283</v>
      </c>
      <c r="CM60">
        <v>221.719216</v>
      </c>
      <c r="CN60">
        <v>226.078232</v>
      </c>
      <c r="CP60" s="30" t="s">
        <v>283</v>
      </c>
      <c r="CQ60">
        <v>327.58512</v>
      </c>
      <c r="CR60">
        <v>327.375548</v>
      </c>
      <c r="CT60" s="30" t="s">
        <v>283</v>
      </c>
      <c r="CU60">
        <v>125.9006</v>
      </c>
      <c r="CV60">
        <v>201.052768</v>
      </c>
      <c r="CX60" s="30" t="s">
        <v>283</v>
      </c>
      <c r="CY60">
        <v>201.055016</v>
      </c>
      <c r="CZ60">
        <v>203.311592</v>
      </c>
      <c r="DB60" s="30" t="s">
        <v>283</v>
      </c>
      <c r="DC60">
        <v>195.926608</v>
      </c>
      <c r="DD60">
        <v>212.70456</v>
      </c>
      <c r="DF60" s="30" t="s">
        <v>283</v>
      </c>
      <c r="DG60">
        <v>213.981984</v>
      </c>
      <c r="DH60">
        <v>225.888472</v>
      </c>
      <c r="DJ60" s="30" t="s">
        <v>283</v>
      </c>
      <c r="DK60">
        <v>445.579288</v>
      </c>
      <c r="DL60">
        <v>445.851728</v>
      </c>
      <c r="DN60" s="30" t="s">
        <v>283</v>
      </c>
      <c r="DO60">
        <v>222.999456</v>
      </c>
      <c r="DP60">
        <v>239.688952</v>
      </c>
      <c r="DR60" s="30" t="s">
        <v>283</v>
      </c>
      <c r="DS60">
        <v>163.168424</v>
      </c>
      <c r="DT60">
        <v>202.764944</v>
      </c>
      <c r="DV60" s="30" t="s">
        <v>283</v>
      </c>
      <c r="DW60">
        <v>224.480368</v>
      </c>
      <c r="DX60">
        <v>224.335804</v>
      </c>
      <c r="DZ60" s="30" t="s">
        <v>283</v>
      </c>
      <c r="EA60">
        <v>204.604336</v>
      </c>
      <c r="EB60">
        <v>205.175192</v>
      </c>
      <c r="ED60" s="30" t="s">
        <v>283</v>
      </c>
      <c r="EE60">
        <v>145.316352</v>
      </c>
      <c r="EF60">
        <v>203.187392</v>
      </c>
      <c r="EH60" s="30" t="s">
        <v>283</v>
      </c>
      <c r="EI60">
        <v>379.672056</v>
      </c>
      <c r="EJ60">
        <v>415.231936</v>
      </c>
      <c r="EL60" s="30" t="s">
        <v>283</v>
      </c>
      <c r="EM60">
        <v>192.628992</v>
      </c>
      <c r="EN60">
        <v>226.338664</v>
      </c>
      <c r="EP60" s="30" t="s">
        <v>283</v>
      </c>
      <c r="EQ60">
        <v>214.041264</v>
      </c>
      <c r="ER60">
        <v>223.928784</v>
      </c>
      <c r="ET60" s="30" t="s">
        <v>283</v>
      </c>
      <c r="EU60">
        <v>253.168256</v>
      </c>
      <c r="EV60">
        <v>251.728236</v>
      </c>
      <c r="EX60" s="30" t="s">
        <v>283</v>
      </c>
      <c r="EY60">
        <v>495.59572</v>
      </c>
      <c r="EZ60">
        <v>504.9805</v>
      </c>
      <c r="FB60" s="30" t="s">
        <v>283</v>
      </c>
      <c r="FC60">
        <v>187.960136</v>
      </c>
      <c r="FD60">
        <v>225.00456</v>
      </c>
      <c r="FF60" s="30" t="s">
        <v>283</v>
      </c>
      <c r="FG60">
        <v>344.557256</v>
      </c>
      <c r="FH60">
        <v>348.437952</v>
      </c>
      <c r="FJ60" s="30" t="s">
        <v>283</v>
      </c>
      <c r="FK60">
        <v>169.642776</v>
      </c>
      <c r="FL60">
        <v>224.2006</v>
      </c>
      <c r="FN60" s="30" t="s">
        <v>283</v>
      </c>
      <c r="FO60">
        <v>232.024592</v>
      </c>
      <c r="FP60">
        <v>270.963872</v>
      </c>
      <c r="FR60" s="30" t="s">
        <v>283</v>
      </c>
      <c r="FS60">
        <v>247.527008</v>
      </c>
      <c r="FT60">
        <v>269.291828</v>
      </c>
      <c r="FV60" s="30" t="s">
        <v>283</v>
      </c>
      <c r="FW60">
        <v>269.4546</v>
      </c>
      <c r="FX60">
        <v>269.437176</v>
      </c>
      <c r="FZ60" s="30" t="s">
        <v>283</v>
      </c>
      <c r="GA60">
        <v>192.317128</v>
      </c>
      <c r="GB60">
        <v>256.11032</v>
      </c>
      <c r="GD60" s="30" t="s">
        <v>283</v>
      </c>
      <c r="GE60">
        <v>417.705152</v>
      </c>
      <c r="GF60">
        <v>450.161612</v>
      </c>
      <c r="GH60" s="30" t="s">
        <v>283</v>
      </c>
      <c r="GI60">
        <v>170.653648</v>
      </c>
      <c r="GJ60">
        <v>173.268936</v>
      </c>
      <c r="GL60" s="30" t="s">
        <v>283</v>
      </c>
      <c r="GM60">
        <v>304.835512</v>
      </c>
      <c r="GN60">
        <v>295.351832</v>
      </c>
      <c r="GP60" s="30" t="s">
        <v>283</v>
      </c>
      <c r="GQ60">
        <v>371.5622</v>
      </c>
      <c r="GR60">
        <v>433.961228</v>
      </c>
      <c r="GT60" s="30" t="s">
        <v>283</v>
      </c>
      <c r="GU60">
        <v>240.822416</v>
      </c>
      <c r="GV60">
        <v>265.148688</v>
      </c>
      <c r="GX60" s="30" t="s">
        <v>283</v>
      </c>
      <c r="GY60">
        <v>235.268112</v>
      </c>
      <c r="GZ60">
        <v>297.90814</v>
      </c>
      <c r="HB60" s="30" t="s">
        <v>283</v>
      </c>
      <c r="HC60">
        <v>474.947368</v>
      </c>
      <c r="HD60">
        <v>471.739028</v>
      </c>
      <c r="HF60" s="30" t="s">
        <v>283</v>
      </c>
      <c r="HG60">
        <v>202.60212</v>
      </c>
      <c r="HH60">
        <v>172.017264</v>
      </c>
      <c r="HJ60" s="30" t="s">
        <v>283</v>
      </c>
      <c r="HK60">
        <v>269.259504</v>
      </c>
      <c r="HL60">
        <v>470.69946</v>
      </c>
      <c r="HN60" s="30" t="s">
        <v>283</v>
      </c>
      <c r="HO60">
        <v>403.456832</v>
      </c>
      <c r="HP60">
        <v>382.323176</v>
      </c>
      <c r="HR60" s="30" t="s">
        <v>283</v>
      </c>
      <c r="HS60">
        <v>494.896576</v>
      </c>
      <c r="HT60">
        <v>534.693724</v>
      </c>
      <c r="HV60" s="30" t="s">
        <v>283</v>
      </c>
      <c r="HW60">
        <v>222.264312</v>
      </c>
      <c r="HX60">
        <v>352.824748</v>
      </c>
      <c r="HZ60" s="30" t="s">
        <v>283</v>
      </c>
      <c r="IA60">
        <v>143.305696</v>
      </c>
      <c r="IB60">
        <v>206.391632</v>
      </c>
      <c r="ID60" s="30" t="s">
        <v>283</v>
      </c>
      <c r="IE60">
        <v>248.954424</v>
      </c>
      <c r="IF60">
        <v>448.667</v>
      </c>
      <c r="IH60" s="30" t="s">
        <v>283</v>
      </c>
      <c r="II60">
        <v>400.011744</v>
      </c>
      <c r="IJ60">
        <v>460.10152</v>
      </c>
      <c r="IL60" s="30" t="s">
        <v>283</v>
      </c>
      <c r="IM60">
        <v>465.643624</v>
      </c>
      <c r="IN60">
        <v>497.488736</v>
      </c>
      <c r="IP60" s="30" t="s">
        <v>283</v>
      </c>
      <c r="IQ60">
        <v>445.634512</v>
      </c>
      <c r="IR60">
        <v>534.702776</v>
      </c>
      <c r="IT60" s="30" t="s">
        <v>283</v>
      </c>
      <c r="IU60">
        <v>255.517856</v>
      </c>
      <c r="IV60">
        <v>440.269528</v>
      </c>
      <c r="IX60" s="30" t="s">
        <v>283</v>
      </c>
      <c r="IY60">
        <v>348.54476</v>
      </c>
      <c r="IZ60">
        <v>351.563432</v>
      </c>
      <c r="JB60" s="30" t="s">
        <v>283</v>
      </c>
      <c r="JC60">
        <v>300.237872</v>
      </c>
      <c r="JD60">
        <v>496.928104</v>
      </c>
      <c r="JF60" s="30" t="s">
        <v>283</v>
      </c>
      <c r="JG60">
        <v>106.093512</v>
      </c>
      <c r="JH60">
        <v>295.422704</v>
      </c>
      <c r="JJ60" s="30" t="s">
        <v>283</v>
      </c>
      <c r="JK60">
        <v>341.741416</v>
      </c>
      <c r="JL60">
        <v>495.142616</v>
      </c>
      <c r="JN60" s="30" t="s">
        <v>283</v>
      </c>
      <c r="JO60">
        <v>307.7144</v>
      </c>
      <c r="JP60">
        <v>368.794096</v>
      </c>
      <c r="JR60" s="30" t="s">
        <v>283</v>
      </c>
      <c r="JS60">
        <v>347.497504</v>
      </c>
      <c r="JT60">
        <v>504.04684</v>
      </c>
      <c r="JV60" s="30" t="s">
        <v>283</v>
      </c>
      <c r="JW60">
        <v>409.933968</v>
      </c>
      <c r="JX60">
        <v>501.75832</v>
      </c>
      <c r="JZ60" s="30" t="s">
        <v>283</v>
      </c>
      <c r="KA60">
        <v>425.2272</v>
      </c>
      <c r="KB60">
        <v>496.090944</v>
      </c>
      <c r="KD60" s="30" t="s">
        <v>283</v>
      </c>
      <c r="KE60">
        <v>369.025088</v>
      </c>
      <c r="KF60">
        <v>502.101712</v>
      </c>
      <c r="KH60" s="30" t="s">
        <v>283</v>
      </c>
      <c r="KI60">
        <v>285.184656</v>
      </c>
      <c r="KJ60">
        <v>282.29348</v>
      </c>
      <c r="KL60" s="30" t="s">
        <v>283</v>
      </c>
      <c r="KM60">
        <v>331.260224</v>
      </c>
      <c r="KN60">
        <v>495.736352</v>
      </c>
      <c r="KP60" s="30" t="s">
        <v>283</v>
      </c>
      <c r="KQ60">
        <v>301.015088</v>
      </c>
      <c r="KR60">
        <v>494.808704</v>
      </c>
      <c r="KT60" s="30" t="s">
        <v>283</v>
      </c>
      <c r="KU60">
        <v>150.720288</v>
      </c>
      <c r="KV60">
        <v>295.845392</v>
      </c>
      <c r="KX60" s="30" t="s">
        <v>283</v>
      </c>
      <c r="KY60">
        <v>338.766696</v>
      </c>
      <c r="KZ60">
        <v>502.471148</v>
      </c>
    </row>
    <row r="61" spans="1:312">
      <c r="B61" s="30" t="s">
        <v>284</v>
      </c>
      <c r="C61">
        <v>224.538736</v>
      </c>
      <c r="D61">
        <v>226.514684</v>
      </c>
      <c r="F61" s="30" t="s">
        <v>284</v>
      </c>
      <c r="G61">
        <v>223.584856</v>
      </c>
      <c r="H61">
        <v>223.443936</v>
      </c>
      <c r="J61" s="30" t="s">
        <v>284</v>
      </c>
      <c r="K61">
        <v>224.888616</v>
      </c>
      <c r="L61">
        <v>226.581136</v>
      </c>
      <c r="N61" s="30" t="s">
        <v>284</v>
      </c>
      <c r="O61">
        <v>202.85804</v>
      </c>
      <c r="P61">
        <v>205.08264</v>
      </c>
      <c r="R61" s="30" t="s">
        <v>284</v>
      </c>
      <c r="S61">
        <v>281.982952</v>
      </c>
      <c r="T61">
        <v>282.050756</v>
      </c>
      <c r="V61" s="30" t="s">
        <v>284</v>
      </c>
      <c r="W61">
        <v>259.415608</v>
      </c>
      <c r="X61">
        <v>259.774032</v>
      </c>
      <c r="Z61" s="30" t="s">
        <v>284</v>
      </c>
      <c r="AA61">
        <v>220.746968</v>
      </c>
      <c r="AB61">
        <v>222.80454</v>
      </c>
      <c r="AD61" s="30" t="s">
        <v>284</v>
      </c>
      <c r="AE61">
        <v>226.848432</v>
      </c>
      <c r="AF61">
        <v>226.56084</v>
      </c>
      <c r="AH61" s="30" t="s">
        <v>284</v>
      </c>
      <c r="AI61">
        <v>243.513848</v>
      </c>
      <c r="AJ61">
        <v>241.540076</v>
      </c>
      <c r="AL61" s="30" t="s">
        <v>284</v>
      </c>
      <c r="AM61">
        <v>163.655648</v>
      </c>
      <c r="AN61">
        <v>162.150204</v>
      </c>
      <c r="AP61" s="30" t="s">
        <v>284</v>
      </c>
      <c r="AQ61">
        <v>241.45832</v>
      </c>
      <c r="AR61">
        <v>240.374968</v>
      </c>
      <c r="AT61" s="30" t="s">
        <v>284</v>
      </c>
      <c r="AU61">
        <v>240.954272</v>
      </c>
      <c r="AV61">
        <v>240.841196</v>
      </c>
      <c r="AX61" s="30" t="s">
        <v>284</v>
      </c>
      <c r="AY61">
        <v>177.797744</v>
      </c>
      <c r="AZ61">
        <v>218.426664</v>
      </c>
      <c r="BB61" s="30" t="s">
        <v>284</v>
      </c>
      <c r="BC61">
        <v>223.93456</v>
      </c>
      <c r="BD61">
        <v>224.397576</v>
      </c>
      <c r="BF61" s="30" t="s">
        <v>284</v>
      </c>
      <c r="BG61">
        <v>184.541472</v>
      </c>
      <c r="BH61">
        <v>184.74106</v>
      </c>
      <c r="BJ61" s="30" t="s">
        <v>284</v>
      </c>
      <c r="BK61">
        <v>268.265592</v>
      </c>
      <c r="BL61">
        <v>269.365728</v>
      </c>
      <c r="BN61" s="30" t="s">
        <v>284</v>
      </c>
      <c r="BO61">
        <v>171.555584</v>
      </c>
      <c r="BP61">
        <v>224.324816</v>
      </c>
      <c r="BR61" s="30" t="s">
        <v>284</v>
      </c>
      <c r="BS61">
        <v>224.75532</v>
      </c>
      <c r="BT61">
        <v>226.088368</v>
      </c>
      <c r="BV61" s="30" t="s">
        <v>284</v>
      </c>
      <c r="BW61">
        <v>259.401496</v>
      </c>
      <c r="BX61">
        <v>259.74836</v>
      </c>
      <c r="BZ61" s="30" t="s">
        <v>284</v>
      </c>
      <c r="CA61">
        <v>224.516168</v>
      </c>
      <c r="CB61">
        <v>225.77164</v>
      </c>
      <c r="CD61" s="30" t="s">
        <v>284</v>
      </c>
      <c r="CE61">
        <v>300.148224</v>
      </c>
      <c r="CF61">
        <v>327.655724</v>
      </c>
      <c r="CH61" s="30" t="s">
        <v>284</v>
      </c>
      <c r="CI61">
        <v>355.98036</v>
      </c>
      <c r="CJ61">
        <v>354.507376</v>
      </c>
      <c r="CL61" s="30" t="s">
        <v>284</v>
      </c>
      <c r="CM61">
        <v>224.529736</v>
      </c>
      <c r="CN61">
        <v>226.078232</v>
      </c>
      <c r="CP61" s="30" t="s">
        <v>284</v>
      </c>
      <c r="CQ61">
        <v>302.563136</v>
      </c>
      <c r="CR61">
        <v>327.375548</v>
      </c>
      <c r="CT61" s="30" t="s">
        <v>284</v>
      </c>
      <c r="CU61">
        <v>193.23948</v>
      </c>
      <c r="CV61">
        <v>201.052768</v>
      </c>
      <c r="CX61" s="30" t="s">
        <v>284</v>
      </c>
      <c r="CY61">
        <v>189.475184</v>
      </c>
      <c r="CZ61">
        <v>203.311592</v>
      </c>
      <c r="DB61" s="30" t="s">
        <v>284</v>
      </c>
      <c r="DC61">
        <v>213.939512</v>
      </c>
      <c r="DD61">
        <v>212.70456</v>
      </c>
      <c r="DF61" s="30" t="s">
        <v>284</v>
      </c>
      <c r="DG61">
        <v>221.600112</v>
      </c>
      <c r="DH61">
        <v>225.888472</v>
      </c>
      <c r="DJ61" s="30" t="s">
        <v>284</v>
      </c>
      <c r="DK61">
        <v>449.059968</v>
      </c>
      <c r="DL61">
        <v>445.851728</v>
      </c>
      <c r="DN61" s="30" t="s">
        <v>284</v>
      </c>
      <c r="DO61">
        <v>198.821272</v>
      </c>
      <c r="DP61">
        <v>239.688952</v>
      </c>
      <c r="DR61" s="30" t="s">
        <v>284</v>
      </c>
      <c r="DS61">
        <v>172.504784</v>
      </c>
      <c r="DT61">
        <v>202.764944</v>
      </c>
      <c r="DV61" s="30" t="s">
        <v>284</v>
      </c>
      <c r="DW61">
        <v>223.87056</v>
      </c>
      <c r="DX61">
        <v>224.335804</v>
      </c>
      <c r="DZ61" s="30" t="s">
        <v>284</v>
      </c>
      <c r="EA61">
        <v>200.4398</v>
      </c>
      <c r="EB61">
        <v>205.175192</v>
      </c>
      <c r="ED61" s="30" t="s">
        <v>284</v>
      </c>
      <c r="EE61">
        <v>196.567616</v>
      </c>
      <c r="EF61">
        <v>203.187392</v>
      </c>
      <c r="EH61" s="30" t="s">
        <v>284</v>
      </c>
      <c r="EI61">
        <v>285.855736</v>
      </c>
      <c r="EJ61">
        <v>415.231936</v>
      </c>
      <c r="EL61" s="30" t="s">
        <v>284</v>
      </c>
      <c r="EM61">
        <v>221.435784</v>
      </c>
      <c r="EN61">
        <v>226.338664</v>
      </c>
      <c r="EP61" s="30" t="s">
        <v>284</v>
      </c>
      <c r="EQ61">
        <v>224.072192</v>
      </c>
      <c r="ER61">
        <v>223.928784</v>
      </c>
      <c r="ET61" s="30" t="s">
        <v>284</v>
      </c>
      <c r="EU61">
        <v>211.407408</v>
      </c>
      <c r="EV61">
        <v>251.728236</v>
      </c>
      <c r="EX61" s="30" t="s">
        <v>284</v>
      </c>
      <c r="EY61">
        <v>444.06448</v>
      </c>
      <c r="EZ61">
        <v>504.9805</v>
      </c>
      <c r="FB61" s="30" t="s">
        <v>284</v>
      </c>
      <c r="FC61">
        <v>224.00468</v>
      </c>
      <c r="FD61">
        <v>225.00456</v>
      </c>
      <c r="FF61" s="30" t="s">
        <v>284</v>
      </c>
      <c r="FG61">
        <v>328.908832</v>
      </c>
      <c r="FH61">
        <v>348.437952</v>
      </c>
      <c r="FJ61" s="30" t="s">
        <v>284</v>
      </c>
      <c r="FK61">
        <v>224.552848</v>
      </c>
      <c r="FL61">
        <v>224.2006</v>
      </c>
      <c r="FN61" s="30" t="s">
        <v>284</v>
      </c>
      <c r="FO61">
        <v>270.23748</v>
      </c>
      <c r="FP61">
        <v>270.963872</v>
      </c>
      <c r="FR61" s="30" t="s">
        <v>284</v>
      </c>
      <c r="FS61">
        <v>167.151152</v>
      </c>
      <c r="FT61">
        <v>269.291828</v>
      </c>
      <c r="FV61" s="30" t="s">
        <v>284</v>
      </c>
      <c r="FW61">
        <v>259.616984</v>
      </c>
      <c r="FX61">
        <v>269.437176</v>
      </c>
      <c r="FZ61" s="30" t="s">
        <v>284</v>
      </c>
      <c r="GA61">
        <v>249.709424</v>
      </c>
      <c r="GB61">
        <v>256.11032</v>
      </c>
      <c r="GD61" s="30" t="s">
        <v>284</v>
      </c>
      <c r="GE61">
        <v>374.953696</v>
      </c>
      <c r="GF61">
        <v>450.161612</v>
      </c>
      <c r="GH61" s="30" t="s">
        <v>284</v>
      </c>
      <c r="GI61">
        <v>167.801896</v>
      </c>
      <c r="GJ61">
        <v>173.268936</v>
      </c>
      <c r="GL61" s="30" t="s">
        <v>284</v>
      </c>
      <c r="GM61">
        <v>287.689152</v>
      </c>
      <c r="GN61">
        <v>295.351832</v>
      </c>
      <c r="GP61" s="30" t="s">
        <v>284</v>
      </c>
      <c r="GQ61">
        <v>454.190888</v>
      </c>
      <c r="GR61">
        <v>433.961228</v>
      </c>
      <c r="GT61" s="30" t="s">
        <v>284</v>
      </c>
      <c r="GU61">
        <v>266.96324</v>
      </c>
      <c r="GV61">
        <v>265.148688</v>
      </c>
      <c r="GX61" s="30" t="s">
        <v>284</v>
      </c>
      <c r="GY61">
        <v>239.405544</v>
      </c>
      <c r="GZ61">
        <v>297.90814</v>
      </c>
      <c r="HB61" s="30" t="s">
        <v>284</v>
      </c>
      <c r="HC61">
        <v>465.977096</v>
      </c>
      <c r="HD61">
        <v>471.739028</v>
      </c>
      <c r="HF61" s="30" t="s">
        <v>284</v>
      </c>
      <c r="HG61">
        <v>177.759632</v>
      </c>
      <c r="HH61">
        <v>172.017264</v>
      </c>
      <c r="HJ61" s="30" t="s">
        <v>284</v>
      </c>
      <c r="HK61">
        <v>305.735328</v>
      </c>
      <c r="HL61">
        <v>470.69946</v>
      </c>
      <c r="HN61" s="30" t="s">
        <v>284</v>
      </c>
      <c r="HO61">
        <v>390.450784</v>
      </c>
      <c r="HP61">
        <v>382.323176</v>
      </c>
      <c r="HR61" s="30" t="s">
        <v>284</v>
      </c>
      <c r="HS61">
        <v>535.43952</v>
      </c>
      <c r="HT61">
        <v>534.693724</v>
      </c>
      <c r="HV61" s="30" t="s">
        <v>284</v>
      </c>
      <c r="HW61">
        <v>233.854056</v>
      </c>
      <c r="HX61">
        <v>352.824748</v>
      </c>
      <c r="HZ61" s="30" t="s">
        <v>284</v>
      </c>
      <c r="IA61">
        <v>143.415248</v>
      </c>
      <c r="IB61">
        <v>206.391632</v>
      </c>
      <c r="ID61" s="30" t="s">
        <v>284</v>
      </c>
      <c r="IE61">
        <v>364.761576</v>
      </c>
      <c r="IF61">
        <v>448.667</v>
      </c>
      <c r="IH61" s="30" t="s">
        <v>284</v>
      </c>
      <c r="II61">
        <v>461.532496</v>
      </c>
      <c r="IJ61">
        <v>460.10152</v>
      </c>
      <c r="IL61" s="30" t="s">
        <v>284</v>
      </c>
      <c r="IM61">
        <v>281.8714000000001</v>
      </c>
      <c r="IN61">
        <v>497.488736</v>
      </c>
      <c r="IP61" s="30" t="s">
        <v>284</v>
      </c>
      <c r="IQ61">
        <v>510.179288</v>
      </c>
      <c r="IR61">
        <v>534.702776</v>
      </c>
      <c r="IT61" s="30" t="s">
        <v>284</v>
      </c>
      <c r="IU61">
        <v>312.524264</v>
      </c>
      <c r="IV61">
        <v>440.269528</v>
      </c>
      <c r="IX61" s="30" t="s">
        <v>284</v>
      </c>
      <c r="IY61">
        <v>351.00648</v>
      </c>
      <c r="IZ61">
        <v>351.563432</v>
      </c>
      <c r="JB61" s="30" t="s">
        <v>284</v>
      </c>
      <c r="JC61">
        <v>412.772408</v>
      </c>
      <c r="JD61">
        <v>496.928104</v>
      </c>
      <c r="JF61" s="30" t="s">
        <v>284</v>
      </c>
      <c r="JG61">
        <v>179.032528</v>
      </c>
      <c r="JH61">
        <v>295.422704</v>
      </c>
      <c r="JJ61" s="30" t="s">
        <v>284</v>
      </c>
      <c r="JK61">
        <v>495.47352</v>
      </c>
      <c r="JL61">
        <v>495.142616</v>
      </c>
      <c r="JN61" s="30" t="s">
        <v>284</v>
      </c>
      <c r="JO61">
        <v>320.525368</v>
      </c>
      <c r="JP61">
        <v>368.794096</v>
      </c>
      <c r="JR61" s="30" t="s">
        <v>284</v>
      </c>
      <c r="JS61">
        <v>416.442344</v>
      </c>
      <c r="JT61">
        <v>504.04684</v>
      </c>
      <c r="JV61" s="30" t="s">
        <v>284</v>
      </c>
      <c r="JW61">
        <v>506.991728</v>
      </c>
      <c r="JX61">
        <v>501.75832</v>
      </c>
      <c r="JZ61" s="30" t="s">
        <v>284</v>
      </c>
      <c r="KA61">
        <v>434.926344</v>
      </c>
      <c r="KB61">
        <v>496.090944</v>
      </c>
      <c r="KD61" s="30" t="s">
        <v>284</v>
      </c>
      <c r="KE61">
        <v>506.856392</v>
      </c>
      <c r="KF61">
        <v>502.101712</v>
      </c>
      <c r="KH61" s="30" t="s">
        <v>284</v>
      </c>
      <c r="KI61">
        <v>220.597776</v>
      </c>
      <c r="KJ61">
        <v>282.29348</v>
      </c>
      <c r="KL61" s="30" t="s">
        <v>284</v>
      </c>
      <c r="KM61">
        <v>374.828064</v>
      </c>
      <c r="KN61">
        <v>495.736352</v>
      </c>
      <c r="KP61" s="30" t="s">
        <v>284</v>
      </c>
      <c r="KQ61">
        <v>330.191384</v>
      </c>
      <c r="KR61">
        <v>494.808704</v>
      </c>
      <c r="KT61" s="30" t="s">
        <v>284</v>
      </c>
      <c r="KU61">
        <v>233.673176</v>
      </c>
      <c r="KV61">
        <v>295.845392</v>
      </c>
      <c r="KX61" s="30" t="s">
        <v>284</v>
      </c>
      <c r="KY61">
        <v>228.81988</v>
      </c>
      <c r="KZ61">
        <v>502.471148</v>
      </c>
    </row>
    <row r="62" spans="1:312">
      <c r="B62" s="30" t="s">
        <v>285</v>
      </c>
      <c r="C62">
        <v>224.55832</v>
      </c>
      <c r="D62">
        <v>226.514684</v>
      </c>
      <c r="F62" s="30" t="s">
        <v>285</v>
      </c>
      <c r="G62">
        <v>223.457672</v>
      </c>
      <c r="H62">
        <v>223.443936</v>
      </c>
      <c r="J62" s="30" t="s">
        <v>285</v>
      </c>
      <c r="K62">
        <v>225.079216</v>
      </c>
      <c r="L62">
        <v>226.581136</v>
      </c>
      <c r="N62" s="30" t="s">
        <v>285</v>
      </c>
      <c r="O62">
        <v>205.0774</v>
      </c>
      <c r="P62">
        <v>205.08264</v>
      </c>
      <c r="R62" s="30" t="s">
        <v>285</v>
      </c>
      <c r="S62">
        <v>283.169704</v>
      </c>
      <c r="T62">
        <v>282.050756</v>
      </c>
      <c r="V62" s="30" t="s">
        <v>285</v>
      </c>
      <c r="W62">
        <v>262.084136</v>
      </c>
      <c r="X62">
        <v>259.774032</v>
      </c>
      <c r="Z62" s="30" t="s">
        <v>285</v>
      </c>
      <c r="AA62">
        <v>220.730256</v>
      </c>
      <c r="AB62">
        <v>222.80454</v>
      </c>
      <c r="AD62" s="30" t="s">
        <v>285</v>
      </c>
      <c r="AE62">
        <v>224.323168</v>
      </c>
      <c r="AF62">
        <v>226.56084</v>
      </c>
      <c r="AH62" s="30" t="s">
        <v>285</v>
      </c>
      <c r="AI62">
        <v>241.047392</v>
      </c>
      <c r="AJ62">
        <v>241.540076</v>
      </c>
      <c r="AL62" s="30" t="s">
        <v>285</v>
      </c>
      <c r="AM62">
        <v>163.211344</v>
      </c>
      <c r="AN62">
        <v>162.150204</v>
      </c>
      <c r="AP62" s="30" t="s">
        <v>285</v>
      </c>
      <c r="AQ62">
        <v>241.413312</v>
      </c>
      <c r="AR62">
        <v>240.374968</v>
      </c>
      <c r="AT62" s="30" t="s">
        <v>285</v>
      </c>
      <c r="AU62">
        <v>233.663464</v>
      </c>
      <c r="AV62">
        <v>240.841196</v>
      </c>
      <c r="AX62" s="30" t="s">
        <v>285</v>
      </c>
      <c r="AY62">
        <v>216.320608</v>
      </c>
      <c r="AZ62">
        <v>218.426664</v>
      </c>
      <c r="BB62" s="30" t="s">
        <v>285</v>
      </c>
      <c r="BC62">
        <v>224.48444</v>
      </c>
      <c r="BD62">
        <v>224.397576</v>
      </c>
      <c r="BF62" s="30" t="s">
        <v>285</v>
      </c>
      <c r="BG62">
        <v>184.7596</v>
      </c>
      <c r="BH62">
        <v>184.74106</v>
      </c>
      <c r="BJ62" s="30" t="s">
        <v>285</v>
      </c>
      <c r="BK62">
        <v>269.282184</v>
      </c>
      <c r="BL62">
        <v>269.365728</v>
      </c>
      <c r="BN62" s="30" t="s">
        <v>285</v>
      </c>
      <c r="BO62">
        <v>222.003448</v>
      </c>
      <c r="BP62">
        <v>224.324816</v>
      </c>
      <c r="BR62" s="30" t="s">
        <v>285</v>
      </c>
      <c r="BS62">
        <v>224.051312</v>
      </c>
      <c r="BT62">
        <v>226.088368</v>
      </c>
      <c r="BV62" s="30" t="s">
        <v>285</v>
      </c>
      <c r="BW62">
        <v>252.98156</v>
      </c>
      <c r="BX62">
        <v>259.74836</v>
      </c>
      <c r="BZ62" s="30" t="s">
        <v>285</v>
      </c>
      <c r="CA62">
        <v>212.822384</v>
      </c>
      <c r="CB62">
        <v>225.77164</v>
      </c>
      <c r="CD62" s="30" t="s">
        <v>285</v>
      </c>
      <c r="CE62">
        <v>324.443168</v>
      </c>
      <c r="CF62">
        <v>327.655724</v>
      </c>
      <c r="CH62" s="30" t="s">
        <v>285</v>
      </c>
      <c r="CI62">
        <v>355.26076</v>
      </c>
      <c r="CJ62">
        <v>354.507376</v>
      </c>
      <c r="CL62" s="30" t="s">
        <v>285</v>
      </c>
      <c r="CM62">
        <v>226.165824</v>
      </c>
      <c r="CN62">
        <v>226.078232</v>
      </c>
      <c r="CP62" s="30" t="s">
        <v>285</v>
      </c>
      <c r="CQ62">
        <v>328.472016</v>
      </c>
      <c r="CR62">
        <v>327.375548</v>
      </c>
      <c r="CT62" s="30" t="s">
        <v>285</v>
      </c>
      <c r="CU62">
        <v>203.360392</v>
      </c>
      <c r="CV62">
        <v>201.052768</v>
      </c>
      <c r="CX62" s="30" t="s">
        <v>285</v>
      </c>
      <c r="CY62">
        <v>196.890272</v>
      </c>
      <c r="CZ62">
        <v>203.311592</v>
      </c>
      <c r="DB62" s="30" t="s">
        <v>285</v>
      </c>
      <c r="DC62">
        <v>181.747584</v>
      </c>
      <c r="DD62">
        <v>212.70456</v>
      </c>
      <c r="DF62" s="30" t="s">
        <v>285</v>
      </c>
      <c r="DG62">
        <v>224.306744</v>
      </c>
      <c r="DH62">
        <v>225.888472</v>
      </c>
      <c r="DJ62" s="30" t="s">
        <v>285</v>
      </c>
      <c r="DK62">
        <v>445.906472</v>
      </c>
      <c r="DL62">
        <v>445.851728</v>
      </c>
      <c r="DN62" s="30" t="s">
        <v>285</v>
      </c>
      <c r="DO62">
        <v>239.182416</v>
      </c>
      <c r="DP62">
        <v>239.688952</v>
      </c>
      <c r="DR62" s="30" t="s">
        <v>285</v>
      </c>
      <c r="DS62">
        <v>198.396392</v>
      </c>
      <c r="DT62">
        <v>202.764944</v>
      </c>
      <c r="DV62" s="30" t="s">
        <v>285</v>
      </c>
      <c r="DW62">
        <v>224.92616</v>
      </c>
      <c r="DX62">
        <v>224.335804</v>
      </c>
      <c r="DZ62" s="30" t="s">
        <v>285</v>
      </c>
      <c r="EA62">
        <v>207.43076</v>
      </c>
      <c r="EB62">
        <v>205.175192</v>
      </c>
      <c r="ED62" s="30" t="s">
        <v>285</v>
      </c>
      <c r="EE62">
        <v>201.780704</v>
      </c>
      <c r="EF62">
        <v>203.187392</v>
      </c>
      <c r="EH62" s="30" t="s">
        <v>285</v>
      </c>
      <c r="EI62">
        <v>372.5590079999999</v>
      </c>
      <c r="EJ62">
        <v>415.231936</v>
      </c>
      <c r="EL62" s="30" t="s">
        <v>285</v>
      </c>
      <c r="EM62">
        <v>179.379744</v>
      </c>
      <c r="EN62">
        <v>226.338664</v>
      </c>
      <c r="EP62" s="30" t="s">
        <v>285</v>
      </c>
      <c r="EQ62">
        <v>223.928784</v>
      </c>
      <c r="ER62">
        <v>223.928784</v>
      </c>
      <c r="ET62" s="30" t="s">
        <v>285</v>
      </c>
      <c r="EU62">
        <v>234.903384</v>
      </c>
      <c r="EV62">
        <v>251.728236</v>
      </c>
      <c r="EX62" s="30" t="s">
        <v>285</v>
      </c>
      <c r="EY62">
        <v>414.347312</v>
      </c>
      <c r="EZ62">
        <v>504.9805</v>
      </c>
      <c r="FB62" s="30" t="s">
        <v>285</v>
      </c>
      <c r="FC62">
        <v>208.362064</v>
      </c>
      <c r="FD62">
        <v>225.00456</v>
      </c>
      <c r="FF62" s="30" t="s">
        <v>285</v>
      </c>
      <c r="FG62">
        <v>327.729</v>
      </c>
      <c r="FH62">
        <v>348.437952</v>
      </c>
      <c r="FJ62" s="30" t="s">
        <v>285</v>
      </c>
      <c r="FK62">
        <v>171.754136</v>
      </c>
      <c r="FL62">
        <v>224.2006</v>
      </c>
      <c r="FN62" s="30" t="s">
        <v>285</v>
      </c>
      <c r="FO62">
        <v>272.027288</v>
      </c>
      <c r="FP62">
        <v>270.963872</v>
      </c>
      <c r="FR62" s="30" t="s">
        <v>285</v>
      </c>
      <c r="FS62">
        <v>202.803408</v>
      </c>
      <c r="FT62">
        <v>269.291828</v>
      </c>
      <c r="FV62" s="30" t="s">
        <v>285</v>
      </c>
      <c r="FW62">
        <v>235.17016</v>
      </c>
      <c r="FX62">
        <v>269.437176</v>
      </c>
      <c r="FZ62" s="30" t="s">
        <v>285</v>
      </c>
      <c r="GA62">
        <v>256.006376</v>
      </c>
      <c r="GB62">
        <v>256.11032</v>
      </c>
      <c r="GD62" s="30" t="s">
        <v>285</v>
      </c>
      <c r="GE62">
        <v>371.383144</v>
      </c>
      <c r="GF62">
        <v>450.161612</v>
      </c>
      <c r="GH62" s="30" t="s">
        <v>285</v>
      </c>
      <c r="GI62">
        <v>177.823384</v>
      </c>
      <c r="GJ62">
        <v>173.268936</v>
      </c>
      <c r="GL62" s="30" t="s">
        <v>285</v>
      </c>
      <c r="GM62">
        <v>282.578072</v>
      </c>
      <c r="GN62">
        <v>295.351832</v>
      </c>
      <c r="GP62" s="30" t="s">
        <v>285</v>
      </c>
      <c r="GQ62">
        <v>404.436528</v>
      </c>
      <c r="GR62">
        <v>433.961228</v>
      </c>
      <c r="GT62" s="30" t="s">
        <v>285</v>
      </c>
      <c r="GU62">
        <v>241.37832</v>
      </c>
      <c r="GV62">
        <v>265.148688</v>
      </c>
      <c r="GX62" s="30" t="s">
        <v>285</v>
      </c>
      <c r="GY62">
        <v>233.883568</v>
      </c>
      <c r="GZ62">
        <v>297.90814</v>
      </c>
      <c r="HB62" s="30" t="s">
        <v>285</v>
      </c>
      <c r="HC62">
        <v>421.07788</v>
      </c>
      <c r="HD62">
        <v>471.739028</v>
      </c>
      <c r="HF62" s="30" t="s">
        <v>285</v>
      </c>
      <c r="HG62">
        <v>173.395064</v>
      </c>
      <c r="HH62">
        <v>172.017264</v>
      </c>
      <c r="HJ62" s="30" t="s">
        <v>285</v>
      </c>
      <c r="HK62">
        <v>378.021232</v>
      </c>
      <c r="HL62">
        <v>470.69946</v>
      </c>
      <c r="HN62" s="30" t="s">
        <v>285</v>
      </c>
      <c r="HO62">
        <v>381.116792</v>
      </c>
      <c r="HP62">
        <v>382.323176</v>
      </c>
      <c r="HR62" s="30" t="s">
        <v>285</v>
      </c>
      <c r="HS62">
        <v>460.728584</v>
      </c>
      <c r="HT62">
        <v>534.693724</v>
      </c>
      <c r="HV62" s="30" t="s">
        <v>285</v>
      </c>
      <c r="HW62">
        <v>342.88716</v>
      </c>
      <c r="HX62">
        <v>352.824748</v>
      </c>
      <c r="HZ62" s="30" t="s">
        <v>285</v>
      </c>
      <c r="IA62">
        <v>156.839864</v>
      </c>
      <c r="IB62">
        <v>206.391632</v>
      </c>
      <c r="ID62" s="30" t="s">
        <v>285</v>
      </c>
      <c r="IE62">
        <v>436.668472</v>
      </c>
      <c r="IF62">
        <v>448.667</v>
      </c>
      <c r="IH62" s="30" t="s">
        <v>285</v>
      </c>
      <c r="II62">
        <v>424.729824</v>
      </c>
      <c r="IJ62">
        <v>460.10152</v>
      </c>
      <c r="IL62" s="30" t="s">
        <v>285</v>
      </c>
      <c r="IM62">
        <v>343.728312</v>
      </c>
      <c r="IN62">
        <v>497.488736</v>
      </c>
      <c r="IP62" s="30" t="s">
        <v>285</v>
      </c>
      <c r="IQ62">
        <v>360.609152</v>
      </c>
      <c r="IR62">
        <v>534.702776</v>
      </c>
      <c r="IT62" s="30" t="s">
        <v>285</v>
      </c>
      <c r="IU62">
        <v>399.99328</v>
      </c>
      <c r="IV62">
        <v>440.269528</v>
      </c>
      <c r="IX62" s="30" t="s">
        <v>285</v>
      </c>
      <c r="IY62">
        <v>337.213824</v>
      </c>
      <c r="IZ62">
        <v>351.563432</v>
      </c>
      <c r="JB62" s="30" t="s">
        <v>285</v>
      </c>
      <c r="JC62">
        <v>447.206992</v>
      </c>
      <c r="JD62">
        <v>496.928104</v>
      </c>
      <c r="JF62" s="30" t="s">
        <v>285</v>
      </c>
      <c r="JG62">
        <v>298.110832</v>
      </c>
      <c r="JH62">
        <v>295.422704</v>
      </c>
      <c r="JJ62" s="30" t="s">
        <v>285</v>
      </c>
      <c r="JK62">
        <v>336.111952</v>
      </c>
      <c r="JL62">
        <v>495.142616</v>
      </c>
      <c r="JN62" s="30" t="s">
        <v>285</v>
      </c>
      <c r="JO62">
        <v>337.84064</v>
      </c>
      <c r="JP62">
        <v>368.794096</v>
      </c>
      <c r="JR62" s="30" t="s">
        <v>285</v>
      </c>
      <c r="JS62">
        <v>507.929312</v>
      </c>
      <c r="JT62">
        <v>504.04684</v>
      </c>
      <c r="JV62" s="30" t="s">
        <v>285</v>
      </c>
      <c r="JW62">
        <v>483.903368</v>
      </c>
      <c r="JX62">
        <v>501.75832</v>
      </c>
      <c r="JZ62" s="30" t="s">
        <v>285</v>
      </c>
      <c r="KA62">
        <v>500.287576</v>
      </c>
      <c r="KB62">
        <v>496.090944</v>
      </c>
      <c r="KD62" s="30" t="s">
        <v>285</v>
      </c>
      <c r="KE62">
        <v>502.35476</v>
      </c>
      <c r="KF62">
        <v>502.101712</v>
      </c>
      <c r="KH62" s="30" t="s">
        <v>285</v>
      </c>
      <c r="KI62">
        <v>268.48508</v>
      </c>
      <c r="KJ62">
        <v>282.29348</v>
      </c>
      <c r="KL62" s="30" t="s">
        <v>285</v>
      </c>
      <c r="KM62">
        <v>411.830264</v>
      </c>
      <c r="KN62">
        <v>495.736352</v>
      </c>
      <c r="KP62" s="30" t="s">
        <v>285</v>
      </c>
      <c r="KQ62">
        <v>330.843608</v>
      </c>
      <c r="KR62">
        <v>494.808704</v>
      </c>
      <c r="KT62" s="30" t="s">
        <v>285</v>
      </c>
      <c r="KU62">
        <v>162.586656</v>
      </c>
      <c r="KV62">
        <v>295.845392</v>
      </c>
      <c r="KX62" s="30" t="s">
        <v>285</v>
      </c>
      <c r="KY62">
        <v>209.954224</v>
      </c>
      <c r="KZ62">
        <v>502.471148</v>
      </c>
    </row>
    <row r="63" spans="1:312">
      <c r="B63" s="30" t="s">
        <v>286</v>
      </c>
      <c r="C63">
        <v>226.418088</v>
      </c>
      <c r="D63">
        <v>226.514684</v>
      </c>
      <c r="F63" s="30" t="s">
        <v>286</v>
      </c>
      <c r="G63">
        <v>223.625712</v>
      </c>
      <c r="H63">
        <v>223.443936</v>
      </c>
      <c r="J63" s="30" t="s">
        <v>286</v>
      </c>
      <c r="K63">
        <v>225.174856</v>
      </c>
      <c r="L63">
        <v>226.581136</v>
      </c>
      <c r="N63" s="30" t="s">
        <v>286</v>
      </c>
      <c r="O63">
        <v>204.889744</v>
      </c>
      <c r="P63">
        <v>205.08264</v>
      </c>
      <c r="R63" s="30" t="s">
        <v>286</v>
      </c>
      <c r="S63">
        <v>281.868704</v>
      </c>
      <c r="T63">
        <v>282.050756</v>
      </c>
      <c r="V63" s="30" t="s">
        <v>286</v>
      </c>
      <c r="W63">
        <v>259.515456</v>
      </c>
      <c r="X63">
        <v>259.774032</v>
      </c>
      <c r="Z63" s="30" t="s">
        <v>286</v>
      </c>
      <c r="AA63">
        <v>222.934016</v>
      </c>
      <c r="AB63">
        <v>222.80454</v>
      </c>
      <c r="AD63" s="30" t="s">
        <v>286</v>
      </c>
      <c r="AE63">
        <v>226.4368</v>
      </c>
      <c r="AF63">
        <v>226.56084</v>
      </c>
      <c r="AH63" s="30" t="s">
        <v>286</v>
      </c>
      <c r="AI63">
        <v>240.85892</v>
      </c>
      <c r="AJ63">
        <v>241.540076</v>
      </c>
      <c r="AL63" s="30" t="s">
        <v>286</v>
      </c>
      <c r="AM63">
        <v>159.402504</v>
      </c>
      <c r="AN63">
        <v>162.150204</v>
      </c>
      <c r="AP63" s="30" t="s">
        <v>286</v>
      </c>
      <c r="AQ63">
        <v>242.005864</v>
      </c>
      <c r="AR63">
        <v>240.374968</v>
      </c>
      <c r="AT63" s="30" t="s">
        <v>286</v>
      </c>
      <c r="AU63">
        <v>240.81492</v>
      </c>
      <c r="AV63">
        <v>240.841196</v>
      </c>
      <c r="AX63" s="30" t="s">
        <v>286</v>
      </c>
      <c r="AY63">
        <v>214.848888</v>
      </c>
      <c r="AZ63">
        <v>218.426664</v>
      </c>
      <c r="BB63" s="30" t="s">
        <v>286</v>
      </c>
      <c r="BC63">
        <v>224.227728</v>
      </c>
      <c r="BD63">
        <v>224.397576</v>
      </c>
      <c r="BF63" s="30" t="s">
        <v>286</v>
      </c>
      <c r="BG63">
        <v>185.109536</v>
      </c>
      <c r="BH63">
        <v>184.74106</v>
      </c>
      <c r="BJ63" s="30" t="s">
        <v>286</v>
      </c>
      <c r="BK63">
        <v>264.924032</v>
      </c>
      <c r="BL63">
        <v>269.365728</v>
      </c>
      <c r="BN63" s="30" t="s">
        <v>286</v>
      </c>
      <c r="BO63">
        <v>219.347272</v>
      </c>
      <c r="BP63">
        <v>224.324816</v>
      </c>
      <c r="BR63" s="30" t="s">
        <v>286</v>
      </c>
      <c r="BS63">
        <v>214.743512</v>
      </c>
      <c r="BT63">
        <v>226.088368</v>
      </c>
      <c r="BV63" s="30" t="s">
        <v>286</v>
      </c>
      <c r="BW63">
        <v>229.966176</v>
      </c>
      <c r="BX63">
        <v>259.74836</v>
      </c>
      <c r="BZ63" s="30" t="s">
        <v>286</v>
      </c>
      <c r="CA63">
        <v>224.361792</v>
      </c>
      <c r="CB63">
        <v>225.77164</v>
      </c>
      <c r="CD63" s="30" t="s">
        <v>286</v>
      </c>
      <c r="CE63">
        <v>327.587288</v>
      </c>
      <c r="CF63">
        <v>327.655724</v>
      </c>
      <c r="CH63" s="30" t="s">
        <v>286</v>
      </c>
      <c r="CI63">
        <v>356.988072</v>
      </c>
      <c r="CJ63">
        <v>354.507376</v>
      </c>
      <c r="CL63" s="30" t="s">
        <v>286</v>
      </c>
      <c r="CM63">
        <v>226.7018</v>
      </c>
      <c r="CN63">
        <v>226.078232</v>
      </c>
      <c r="CP63" s="30" t="s">
        <v>286</v>
      </c>
      <c r="CQ63">
        <v>323.758296</v>
      </c>
      <c r="CR63">
        <v>327.375548</v>
      </c>
      <c r="CT63" s="30" t="s">
        <v>286</v>
      </c>
      <c r="CU63">
        <v>200.89276</v>
      </c>
      <c r="CV63">
        <v>201.052768</v>
      </c>
      <c r="CX63" s="30" t="s">
        <v>286</v>
      </c>
      <c r="CY63">
        <v>175.989824</v>
      </c>
      <c r="CZ63">
        <v>203.311592</v>
      </c>
      <c r="DB63" s="30" t="s">
        <v>286</v>
      </c>
      <c r="DC63">
        <v>213.625784</v>
      </c>
      <c r="DD63">
        <v>212.70456</v>
      </c>
      <c r="DF63" s="30" t="s">
        <v>286</v>
      </c>
      <c r="DG63">
        <v>195.698656</v>
      </c>
      <c r="DH63">
        <v>225.888472</v>
      </c>
      <c r="DJ63" s="30" t="s">
        <v>286</v>
      </c>
      <c r="DK63">
        <v>448.958712</v>
      </c>
      <c r="DL63">
        <v>445.851728</v>
      </c>
      <c r="DN63" s="30" t="s">
        <v>286</v>
      </c>
      <c r="DO63">
        <v>238.017616</v>
      </c>
      <c r="DP63">
        <v>239.688952</v>
      </c>
      <c r="DR63" s="30" t="s">
        <v>286</v>
      </c>
      <c r="DS63">
        <v>195.864352</v>
      </c>
      <c r="DT63">
        <v>202.764944</v>
      </c>
      <c r="DV63" s="30" t="s">
        <v>286</v>
      </c>
      <c r="DW63">
        <v>224.221208</v>
      </c>
      <c r="DX63">
        <v>224.335804</v>
      </c>
      <c r="DZ63" s="30" t="s">
        <v>286</v>
      </c>
      <c r="EA63">
        <v>198.974752</v>
      </c>
      <c r="EB63">
        <v>205.175192</v>
      </c>
      <c r="ED63" s="30" t="s">
        <v>286</v>
      </c>
      <c r="EE63">
        <v>200.817832</v>
      </c>
      <c r="EF63">
        <v>203.187392</v>
      </c>
      <c r="EH63" s="30" t="s">
        <v>286</v>
      </c>
      <c r="EI63">
        <v>413.801184</v>
      </c>
      <c r="EJ63">
        <v>415.231936</v>
      </c>
      <c r="EL63" s="30" t="s">
        <v>286</v>
      </c>
      <c r="EM63">
        <v>198.016984</v>
      </c>
      <c r="EN63">
        <v>226.338664</v>
      </c>
      <c r="EP63" s="30" t="s">
        <v>286</v>
      </c>
      <c r="EQ63">
        <v>223.194368</v>
      </c>
      <c r="ER63">
        <v>223.928784</v>
      </c>
      <c r="ET63" s="30" t="s">
        <v>286</v>
      </c>
      <c r="EU63">
        <v>240.275296</v>
      </c>
      <c r="EV63">
        <v>251.728236</v>
      </c>
      <c r="EX63" s="30" t="s">
        <v>286</v>
      </c>
      <c r="EY63">
        <v>492.235784</v>
      </c>
      <c r="EZ63">
        <v>504.9805</v>
      </c>
      <c r="FB63" s="30" t="s">
        <v>286</v>
      </c>
      <c r="FC63">
        <v>160.047016</v>
      </c>
      <c r="FD63">
        <v>225.00456</v>
      </c>
      <c r="FF63" s="30" t="s">
        <v>286</v>
      </c>
      <c r="FG63">
        <v>342.382216</v>
      </c>
      <c r="FH63">
        <v>348.437952</v>
      </c>
      <c r="FJ63" s="30" t="s">
        <v>286</v>
      </c>
      <c r="FK63">
        <v>197.217048</v>
      </c>
      <c r="FL63">
        <v>224.2006</v>
      </c>
      <c r="FN63" s="30" t="s">
        <v>286</v>
      </c>
      <c r="FO63">
        <v>241.325144</v>
      </c>
      <c r="FP63">
        <v>270.963872</v>
      </c>
      <c r="FR63" s="30" t="s">
        <v>286</v>
      </c>
      <c r="FS63">
        <v>269.422992</v>
      </c>
      <c r="FT63">
        <v>269.291828</v>
      </c>
      <c r="FV63" s="30" t="s">
        <v>286</v>
      </c>
      <c r="FW63">
        <v>207.98716</v>
      </c>
      <c r="FX63">
        <v>269.437176</v>
      </c>
      <c r="FZ63" s="30" t="s">
        <v>286</v>
      </c>
      <c r="GA63">
        <v>255.199712</v>
      </c>
      <c r="GB63">
        <v>256.11032</v>
      </c>
      <c r="GD63" s="30" t="s">
        <v>286</v>
      </c>
      <c r="GE63">
        <v>369.503464</v>
      </c>
      <c r="GF63">
        <v>450.161612</v>
      </c>
      <c r="GH63" s="30" t="s">
        <v>286</v>
      </c>
      <c r="GI63">
        <v>169.771632</v>
      </c>
      <c r="GJ63">
        <v>173.268936</v>
      </c>
      <c r="GL63" s="30" t="s">
        <v>286</v>
      </c>
      <c r="GM63">
        <v>266.969784</v>
      </c>
      <c r="GN63">
        <v>295.351832</v>
      </c>
      <c r="GP63" s="30" t="s">
        <v>286</v>
      </c>
      <c r="GQ63">
        <v>431.206808</v>
      </c>
      <c r="GR63">
        <v>433.961228</v>
      </c>
      <c r="GT63" s="30" t="s">
        <v>286</v>
      </c>
      <c r="GU63">
        <v>235.32592</v>
      </c>
      <c r="GV63">
        <v>265.148688</v>
      </c>
      <c r="GX63" s="30" t="s">
        <v>286</v>
      </c>
      <c r="GY63">
        <v>295.094688</v>
      </c>
      <c r="GZ63">
        <v>297.90814</v>
      </c>
      <c r="HB63" s="30" t="s">
        <v>286</v>
      </c>
      <c r="HC63">
        <v>436.40212</v>
      </c>
      <c r="HD63">
        <v>471.739028</v>
      </c>
      <c r="HF63" s="30" t="s">
        <v>286</v>
      </c>
      <c r="HG63">
        <v>170.115832</v>
      </c>
      <c r="HH63">
        <v>172.017264</v>
      </c>
      <c r="HJ63" s="30" t="s">
        <v>286</v>
      </c>
      <c r="HK63">
        <v>387.0718</v>
      </c>
      <c r="HL63">
        <v>470.69946</v>
      </c>
      <c r="HN63" s="30" t="s">
        <v>286</v>
      </c>
      <c r="HO63">
        <v>381.154936</v>
      </c>
      <c r="HP63">
        <v>382.323176</v>
      </c>
      <c r="HR63" s="30" t="s">
        <v>286</v>
      </c>
      <c r="HS63">
        <v>434.070416</v>
      </c>
      <c r="HT63">
        <v>534.693724</v>
      </c>
      <c r="HV63" s="30" t="s">
        <v>286</v>
      </c>
      <c r="HW63">
        <v>352.227952</v>
      </c>
      <c r="HX63">
        <v>352.824748</v>
      </c>
      <c r="HZ63" s="30" t="s">
        <v>286</v>
      </c>
      <c r="IA63">
        <v>193.3856</v>
      </c>
      <c r="IB63">
        <v>206.391632</v>
      </c>
      <c r="ID63" s="30" t="s">
        <v>286</v>
      </c>
      <c r="IE63">
        <v>404.475408</v>
      </c>
      <c r="IF63">
        <v>448.667</v>
      </c>
      <c r="IH63" s="30" t="s">
        <v>286</v>
      </c>
      <c r="II63">
        <v>428.484512</v>
      </c>
      <c r="IJ63">
        <v>460.10152</v>
      </c>
      <c r="IL63" s="30" t="s">
        <v>286</v>
      </c>
      <c r="IM63">
        <v>463.7994</v>
      </c>
      <c r="IN63">
        <v>497.488736</v>
      </c>
      <c r="IP63" s="30" t="s">
        <v>286</v>
      </c>
      <c r="IQ63">
        <v>506.58144</v>
      </c>
      <c r="IR63">
        <v>534.702776</v>
      </c>
      <c r="IT63" s="30" t="s">
        <v>286</v>
      </c>
      <c r="IU63">
        <v>317.540704</v>
      </c>
      <c r="IV63">
        <v>440.269528</v>
      </c>
      <c r="IX63" s="30" t="s">
        <v>286</v>
      </c>
      <c r="IY63">
        <v>349.998144</v>
      </c>
      <c r="IZ63">
        <v>351.563432</v>
      </c>
      <c r="JB63" s="30" t="s">
        <v>286</v>
      </c>
      <c r="JC63">
        <v>400.872896</v>
      </c>
      <c r="JD63">
        <v>496.928104</v>
      </c>
      <c r="JF63" s="30" t="s">
        <v>286</v>
      </c>
      <c r="JG63">
        <v>176.52512</v>
      </c>
      <c r="JH63">
        <v>295.422704</v>
      </c>
      <c r="JJ63" s="30" t="s">
        <v>286</v>
      </c>
      <c r="JK63">
        <v>424.2222640000001</v>
      </c>
      <c r="JL63">
        <v>495.142616</v>
      </c>
      <c r="JN63" s="30" t="s">
        <v>286</v>
      </c>
      <c r="JO63">
        <v>302.585112</v>
      </c>
      <c r="JP63">
        <v>368.794096</v>
      </c>
      <c r="JR63" s="30" t="s">
        <v>286</v>
      </c>
      <c r="JS63">
        <v>508.949944</v>
      </c>
      <c r="JT63">
        <v>504.04684</v>
      </c>
      <c r="JV63" s="30" t="s">
        <v>286</v>
      </c>
      <c r="JW63">
        <v>369.983976</v>
      </c>
      <c r="JX63">
        <v>501.75832</v>
      </c>
      <c r="JZ63" s="30" t="s">
        <v>286</v>
      </c>
      <c r="KA63">
        <v>500.640984</v>
      </c>
      <c r="KB63">
        <v>496.090944</v>
      </c>
      <c r="KD63" s="30" t="s">
        <v>286</v>
      </c>
      <c r="KE63">
        <v>500.419392</v>
      </c>
      <c r="KF63">
        <v>502.101712</v>
      </c>
      <c r="KH63" s="30" t="s">
        <v>286</v>
      </c>
      <c r="KI63">
        <v>257.56384</v>
      </c>
      <c r="KJ63">
        <v>282.29348</v>
      </c>
      <c r="KL63" s="30" t="s">
        <v>286</v>
      </c>
      <c r="KM63">
        <v>407.410976</v>
      </c>
      <c r="KN63">
        <v>495.736352</v>
      </c>
      <c r="KP63" s="30" t="s">
        <v>286</v>
      </c>
      <c r="KQ63">
        <v>379.000552</v>
      </c>
      <c r="KR63">
        <v>494.808704</v>
      </c>
      <c r="KT63" s="30" t="s">
        <v>286</v>
      </c>
      <c r="KU63">
        <v>208.013752</v>
      </c>
      <c r="KV63">
        <v>295.845392</v>
      </c>
      <c r="KX63" s="30" t="s">
        <v>286</v>
      </c>
      <c r="KY63">
        <v>227.100288</v>
      </c>
      <c r="KZ63">
        <v>502.471148</v>
      </c>
    </row>
    <row r="64" spans="1:312">
      <c r="B64" s="30" t="s">
        <v>287</v>
      </c>
      <c r="C64">
        <v>226.328896</v>
      </c>
      <c r="D64">
        <v>226.514684</v>
      </c>
      <c r="F64" s="30" t="s">
        <v>287</v>
      </c>
      <c r="G64">
        <v>223.421896</v>
      </c>
      <c r="H64">
        <v>223.443936</v>
      </c>
      <c r="J64" s="30" t="s">
        <v>287</v>
      </c>
      <c r="K64">
        <v>225.535688</v>
      </c>
      <c r="L64">
        <v>226.581136</v>
      </c>
      <c r="N64" s="30" t="s">
        <v>287</v>
      </c>
      <c r="O64">
        <v>205.262552</v>
      </c>
      <c r="P64">
        <v>205.08264</v>
      </c>
      <c r="R64" s="30" t="s">
        <v>287</v>
      </c>
      <c r="S64">
        <v>282.675664</v>
      </c>
      <c r="T64">
        <v>282.050756</v>
      </c>
      <c r="V64" s="30" t="s">
        <v>287</v>
      </c>
      <c r="W64">
        <v>259.53992</v>
      </c>
      <c r="X64">
        <v>259.774032</v>
      </c>
      <c r="Z64" s="30" t="s">
        <v>287</v>
      </c>
      <c r="AA64">
        <v>222.945664</v>
      </c>
      <c r="AB64">
        <v>222.80454</v>
      </c>
      <c r="AD64" s="30" t="s">
        <v>287</v>
      </c>
      <c r="AE64">
        <v>224.586664</v>
      </c>
      <c r="AF64">
        <v>226.56084</v>
      </c>
      <c r="AH64" s="30" t="s">
        <v>287</v>
      </c>
      <c r="AI64">
        <v>243.260624</v>
      </c>
      <c r="AJ64">
        <v>241.540076</v>
      </c>
      <c r="AL64" s="30" t="s">
        <v>287</v>
      </c>
      <c r="AM64">
        <v>162.156824</v>
      </c>
      <c r="AN64">
        <v>162.150204</v>
      </c>
      <c r="AP64" s="30" t="s">
        <v>287</v>
      </c>
      <c r="AQ64">
        <v>241.528944</v>
      </c>
      <c r="AR64">
        <v>240.374968</v>
      </c>
      <c r="AT64" s="30" t="s">
        <v>287</v>
      </c>
      <c r="AU64">
        <v>232.344216</v>
      </c>
      <c r="AV64">
        <v>240.841196</v>
      </c>
      <c r="AX64" s="30" t="s">
        <v>287</v>
      </c>
      <c r="AY64">
        <v>218.673144</v>
      </c>
      <c r="AZ64">
        <v>218.426664</v>
      </c>
      <c r="BB64" s="30" t="s">
        <v>287</v>
      </c>
      <c r="BC64">
        <v>224.23084</v>
      </c>
      <c r="BD64">
        <v>224.397576</v>
      </c>
      <c r="BF64" s="30" t="s">
        <v>287</v>
      </c>
      <c r="BG64">
        <v>186.232232</v>
      </c>
      <c r="BH64">
        <v>184.74106</v>
      </c>
      <c r="BJ64" s="30" t="s">
        <v>287</v>
      </c>
      <c r="BK64">
        <v>268.82716</v>
      </c>
      <c r="BL64">
        <v>269.365728</v>
      </c>
      <c r="BN64" s="30" t="s">
        <v>287</v>
      </c>
      <c r="BO64">
        <v>226.031336</v>
      </c>
      <c r="BP64">
        <v>224.324816</v>
      </c>
      <c r="BR64" s="30" t="s">
        <v>287</v>
      </c>
      <c r="BS64">
        <v>224.983488</v>
      </c>
      <c r="BT64">
        <v>226.088368</v>
      </c>
      <c r="BV64" s="30" t="s">
        <v>287</v>
      </c>
      <c r="BW64">
        <v>251.40696</v>
      </c>
      <c r="BX64">
        <v>259.74836</v>
      </c>
      <c r="BZ64" s="30" t="s">
        <v>287</v>
      </c>
      <c r="CA64">
        <v>221.149176</v>
      </c>
      <c r="CB64">
        <v>225.77164</v>
      </c>
      <c r="CD64" s="30" t="s">
        <v>287</v>
      </c>
      <c r="CE64">
        <v>328.384072</v>
      </c>
      <c r="CF64">
        <v>327.655724</v>
      </c>
      <c r="CH64" s="30" t="s">
        <v>287</v>
      </c>
      <c r="CI64">
        <v>356.638136</v>
      </c>
      <c r="CJ64">
        <v>354.507376</v>
      </c>
      <c r="CL64" s="30" t="s">
        <v>287</v>
      </c>
      <c r="CM64">
        <v>222.04868</v>
      </c>
      <c r="CN64">
        <v>226.078232</v>
      </c>
      <c r="CP64" s="30" t="s">
        <v>287</v>
      </c>
      <c r="CQ64">
        <v>320.566072</v>
      </c>
      <c r="CR64">
        <v>327.375548</v>
      </c>
      <c r="CT64" s="30" t="s">
        <v>287</v>
      </c>
      <c r="CU64">
        <v>188.572584</v>
      </c>
      <c r="CV64">
        <v>201.052768</v>
      </c>
      <c r="CX64" s="30" t="s">
        <v>287</v>
      </c>
      <c r="CY64">
        <v>193.924512</v>
      </c>
      <c r="CZ64">
        <v>203.311592</v>
      </c>
      <c r="DB64" s="30" t="s">
        <v>287</v>
      </c>
      <c r="DC64">
        <v>212.350552</v>
      </c>
      <c r="DD64">
        <v>212.70456</v>
      </c>
      <c r="DF64" s="30" t="s">
        <v>287</v>
      </c>
      <c r="DG64">
        <v>219.013896</v>
      </c>
      <c r="DH64">
        <v>225.888472</v>
      </c>
      <c r="DJ64" s="30" t="s">
        <v>287</v>
      </c>
      <c r="DK64">
        <v>450.065072</v>
      </c>
      <c r="DL64">
        <v>445.851728</v>
      </c>
      <c r="DN64" s="30" t="s">
        <v>287</v>
      </c>
      <c r="DO64">
        <v>213.325072</v>
      </c>
      <c r="DP64">
        <v>239.688952</v>
      </c>
      <c r="DR64" s="30" t="s">
        <v>287</v>
      </c>
      <c r="DS64">
        <v>203.112256</v>
      </c>
      <c r="DT64">
        <v>202.764944</v>
      </c>
      <c r="DV64" s="30" t="s">
        <v>287</v>
      </c>
      <c r="DW64">
        <v>224.608504</v>
      </c>
      <c r="DX64">
        <v>224.335804</v>
      </c>
      <c r="DZ64" s="30" t="s">
        <v>287</v>
      </c>
      <c r="EA64">
        <v>192.280328</v>
      </c>
      <c r="EB64">
        <v>205.175192</v>
      </c>
      <c r="ED64" s="30" t="s">
        <v>287</v>
      </c>
      <c r="EE64">
        <v>182.350256</v>
      </c>
      <c r="EF64">
        <v>203.187392</v>
      </c>
      <c r="EH64" s="30" t="s">
        <v>287</v>
      </c>
      <c r="EI64">
        <v>346.810208</v>
      </c>
      <c r="EJ64">
        <v>415.231936</v>
      </c>
      <c r="EL64" s="30" t="s">
        <v>287</v>
      </c>
      <c r="EM64">
        <v>222.639384</v>
      </c>
      <c r="EN64">
        <v>226.338664</v>
      </c>
      <c r="EP64" s="30" t="s">
        <v>287</v>
      </c>
      <c r="EQ64">
        <v>224.647216</v>
      </c>
      <c r="ER64">
        <v>223.928784</v>
      </c>
      <c r="ET64" s="30" t="s">
        <v>287</v>
      </c>
      <c r="EU64">
        <v>251.563624</v>
      </c>
      <c r="EV64">
        <v>251.728236</v>
      </c>
      <c r="EX64" s="30" t="s">
        <v>287</v>
      </c>
      <c r="EY64">
        <v>436.42492</v>
      </c>
      <c r="EZ64">
        <v>504.9805</v>
      </c>
      <c r="FB64" s="30" t="s">
        <v>287</v>
      </c>
      <c r="FC64">
        <v>132.755648</v>
      </c>
      <c r="FD64">
        <v>225.00456</v>
      </c>
      <c r="FF64" s="30" t="s">
        <v>287</v>
      </c>
      <c r="FG64">
        <v>349.500792</v>
      </c>
      <c r="FH64">
        <v>348.437952</v>
      </c>
      <c r="FJ64" s="30" t="s">
        <v>287</v>
      </c>
      <c r="FK64">
        <v>209.00304</v>
      </c>
      <c r="FL64">
        <v>224.2006</v>
      </c>
      <c r="FN64" s="30" t="s">
        <v>287</v>
      </c>
      <c r="FO64">
        <v>265.001312</v>
      </c>
      <c r="FP64">
        <v>270.963872</v>
      </c>
      <c r="FR64" s="30" t="s">
        <v>287</v>
      </c>
      <c r="FS64">
        <v>260.755016</v>
      </c>
      <c r="FT64">
        <v>269.291828</v>
      </c>
      <c r="FV64" s="30" t="s">
        <v>287</v>
      </c>
      <c r="FW64">
        <v>271.273264</v>
      </c>
      <c r="FX64">
        <v>269.437176</v>
      </c>
      <c r="FZ64" s="30" t="s">
        <v>287</v>
      </c>
      <c r="GA64">
        <v>258.168776</v>
      </c>
      <c r="GB64">
        <v>256.11032</v>
      </c>
      <c r="GD64" s="30" t="s">
        <v>287</v>
      </c>
      <c r="GE64">
        <v>449.697816</v>
      </c>
      <c r="GF64">
        <v>450.161612</v>
      </c>
      <c r="GH64" s="30" t="s">
        <v>287</v>
      </c>
      <c r="GI64">
        <v>174.901864</v>
      </c>
      <c r="GJ64">
        <v>173.268936</v>
      </c>
      <c r="GL64" s="30" t="s">
        <v>287</v>
      </c>
      <c r="GM64">
        <v>271.92712</v>
      </c>
      <c r="GN64">
        <v>295.351832</v>
      </c>
      <c r="GP64" s="30" t="s">
        <v>287</v>
      </c>
      <c r="GQ64">
        <v>437.357984</v>
      </c>
      <c r="GR64">
        <v>433.961228</v>
      </c>
      <c r="GT64" s="30" t="s">
        <v>287</v>
      </c>
      <c r="GU64">
        <v>252.2926</v>
      </c>
      <c r="GV64">
        <v>265.148688</v>
      </c>
      <c r="GX64" s="30" t="s">
        <v>287</v>
      </c>
      <c r="GY64">
        <v>285.935184</v>
      </c>
      <c r="GZ64">
        <v>297.90814</v>
      </c>
      <c r="HB64" s="30" t="s">
        <v>287</v>
      </c>
      <c r="HC64">
        <v>474.099864</v>
      </c>
      <c r="HD64">
        <v>471.739028</v>
      </c>
      <c r="HF64" s="30" t="s">
        <v>287</v>
      </c>
      <c r="HG64">
        <v>175.63948</v>
      </c>
      <c r="HH64">
        <v>172.017264</v>
      </c>
      <c r="HJ64" s="30" t="s">
        <v>287</v>
      </c>
      <c r="HK64">
        <v>475.727584</v>
      </c>
      <c r="HL64">
        <v>470.69946</v>
      </c>
      <c r="HN64" s="30" t="s">
        <v>287</v>
      </c>
      <c r="HO64">
        <v>381.591088</v>
      </c>
      <c r="HP64">
        <v>382.323176</v>
      </c>
      <c r="HR64" s="30" t="s">
        <v>287</v>
      </c>
      <c r="HS64">
        <v>506.329008</v>
      </c>
      <c r="HT64">
        <v>534.693724</v>
      </c>
      <c r="HV64" s="30" t="s">
        <v>287</v>
      </c>
      <c r="HW64">
        <v>342.92784</v>
      </c>
      <c r="HX64">
        <v>352.824748</v>
      </c>
      <c r="HZ64" s="30" t="s">
        <v>287</v>
      </c>
      <c r="IA64">
        <v>222.801728</v>
      </c>
      <c r="IB64">
        <v>206.391632</v>
      </c>
      <c r="ID64" s="30" t="s">
        <v>287</v>
      </c>
      <c r="IE64">
        <v>415.304624</v>
      </c>
      <c r="IF64">
        <v>448.667</v>
      </c>
      <c r="IH64" s="30" t="s">
        <v>287</v>
      </c>
      <c r="II64">
        <v>480.688136</v>
      </c>
      <c r="IJ64">
        <v>460.10152</v>
      </c>
      <c r="IL64" s="30" t="s">
        <v>287</v>
      </c>
      <c r="IM64">
        <v>404.562576</v>
      </c>
      <c r="IN64">
        <v>497.488736</v>
      </c>
      <c r="IP64" s="30" t="s">
        <v>287</v>
      </c>
      <c r="IQ64">
        <v>413.828392</v>
      </c>
      <c r="IR64">
        <v>534.702776</v>
      </c>
      <c r="IT64" s="30" t="s">
        <v>287</v>
      </c>
      <c r="IU64">
        <v>378.340392</v>
      </c>
      <c r="IV64">
        <v>440.269528</v>
      </c>
      <c r="IX64" s="30" t="s">
        <v>287</v>
      </c>
      <c r="IY64">
        <v>350.562072</v>
      </c>
      <c r="IZ64">
        <v>351.563432</v>
      </c>
      <c r="JB64" s="30" t="s">
        <v>287</v>
      </c>
      <c r="JC64">
        <v>352.701824</v>
      </c>
      <c r="JD64">
        <v>496.928104</v>
      </c>
      <c r="JF64" s="30" t="s">
        <v>287</v>
      </c>
      <c r="JG64">
        <v>187.328944</v>
      </c>
      <c r="JH64">
        <v>295.422704</v>
      </c>
      <c r="JJ64" s="30" t="s">
        <v>287</v>
      </c>
      <c r="JK64">
        <v>342.55152</v>
      </c>
      <c r="JL64">
        <v>495.142616</v>
      </c>
      <c r="JN64" s="30" t="s">
        <v>287</v>
      </c>
      <c r="JO64">
        <v>248.761024</v>
      </c>
      <c r="JP64">
        <v>368.794096</v>
      </c>
      <c r="JR64" s="30" t="s">
        <v>287</v>
      </c>
      <c r="JS64">
        <v>488.364792</v>
      </c>
      <c r="JT64">
        <v>504.04684</v>
      </c>
      <c r="JV64" s="30" t="s">
        <v>287</v>
      </c>
      <c r="JW64">
        <v>457.71768</v>
      </c>
      <c r="JX64">
        <v>501.75832</v>
      </c>
      <c r="JZ64" s="30" t="s">
        <v>287</v>
      </c>
      <c r="KA64">
        <v>493.312728</v>
      </c>
      <c r="KB64">
        <v>496.090944</v>
      </c>
      <c r="KD64" s="30" t="s">
        <v>287</v>
      </c>
      <c r="KE64">
        <v>505.730528</v>
      </c>
      <c r="KF64">
        <v>502.101712</v>
      </c>
      <c r="KH64" s="30" t="s">
        <v>287</v>
      </c>
      <c r="KI64">
        <v>254.215856</v>
      </c>
      <c r="KJ64">
        <v>282.29348</v>
      </c>
      <c r="KL64" s="30" t="s">
        <v>287</v>
      </c>
      <c r="KM64">
        <v>430.818864</v>
      </c>
      <c r="KN64">
        <v>495.736352</v>
      </c>
      <c r="KP64" s="30" t="s">
        <v>287</v>
      </c>
      <c r="KQ64">
        <v>334.885112</v>
      </c>
      <c r="KR64">
        <v>494.808704</v>
      </c>
      <c r="KT64" s="30" t="s">
        <v>287</v>
      </c>
      <c r="KU64">
        <v>174.550192</v>
      </c>
      <c r="KV64">
        <v>295.845392</v>
      </c>
      <c r="KX64" s="30" t="s">
        <v>287</v>
      </c>
      <c r="KY64">
        <v>249.959512</v>
      </c>
      <c r="KZ64">
        <v>502.471148</v>
      </c>
    </row>
    <row r="65" spans="2:312">
      <c r="B65" s="30" t="s">
        <v>288</v>
      </c>
      <c r="C65">
        <v>225.808072</v>
      </c>
      <c r="D65">
        <v>226.514684</v>
      </c>
      <c r="F65" s="30" t="s">
        <v>288</v>
      </c>
      <c r="G65">
        <v>223.53136</v>
      </c>
      <c r="H65">
        <v>223.443936</v>
      </c>
      <c r="J65" s="30" t="s">
        <v>288</v>
      </c>
      <c r="K65">
        <v>225.860288</v>
      </c>
      <c r="L65">
        <v>226.581136</v>
      </c>
      <c r="N65" s="30" t="s">
        <v>288</v>
      </c>
      <c r="O65">
        <v>205.161376</v>
      </c>
      <c r="P65">
        <v>205.08264</v>
      </c>
      <c r="R65" s="30" t="s">
        <v>288</v>
      </c>
      <c r="S65">
        <v>282.194112</v>
      </c>
      <c r="T65">
        <v>282.050756</v>
      </c>
      <c r="V65" s="30" t="s">
        <v>288</v>
      </c>
      <c r="W65">
        <v>259.353216</v>
      </c>
      <c r="X65">
        <v>259.774032</v>
      </c>
      <c r="Z65" s="30" t="s">
        <v>288</v>
      </c>
      <c r="AA65">
        <v>214.837344</v>
      </c>
      <c r="AB65">
        <v>222.80454</v>
      </c>
      <c r="AD65" s="30" t="s">
        <v>288</v>
      </c>
      <c r="AE65">
        <v>226.712168</v>
      </c>
      <c r="AF65">
        <v>226.56084</v>
      </c>
      <c r="AH65" s="30" t="s">
        <v>288</v>
      </c>
      <c r="AI65">
        <v>242.83592</v>
      </c>
      <c r="AJ65">
        <v>241.540076</v>
      </c>
      <c r="AL65" s="30" t="s">
        <v>288</v>
      </c>
      <c r="AM65">
        <v>161.839592</v>
      </c>
      <c r="AN65">
        <v>162.150204</v>
      </c>
      <c r="AP65" s="30" t="s">
        <v>288</v>
      </c>
      <c r="AQ65">
        <v>241.511064</v>
      </c>
      <c r="AR65">
        <v>240.374968</v>
      </c>
      <c r="AT65" s="30" t="s">
        <v>288</v>
      </c>
      <c r="AU65">
        <v>240.790216</v>
      </c>
      <c r="AV65">
        <v>240.841196</v>
      </c>
      <c r="AX65" s="30" t="s">
        <v>288</v>
      </c>
      <c r="AY65">
        <v>218.252768</v>
      </c>
      <c r="AZ65">
        <v>218.426664</v>
      </c>
      <c r="BB65" s="30" t="s">
        <v>288</v>
      </c>
      <c r="BC65">
        <v>224.090472</v>
      </c>
      <c r="BD65">
        <v>224.397576</v>
      </c>
      <c r="BF65" s="30" t="s">
        <v>288</v>
      </c>
      <c r="BG65">
        <v>184.906792</v>
      </c>
      <c r="BH65">
        <v>184.74106</v>
      </c>
      <c r="BJ65" s="30" t="s">
        <v>288</v>
      </c>
      <c r="BK65">
        <v>263.645816</v>
      </c>
      <c r="BL65">
        <v>269.365728</v>
      </c>
      <c r="BN65" s="30" t="s">
        <v>288</v>
      </c>
      <c r="BO65">
        <v>220.549032</v>
      </c>
      <c r="BP65">
        <v>224.324816</v>
      </c>
      <c r="BR65" s="30" t="s">
        <v>288</v>
      </c>
      <c r="BS65">
        <v>208.400648</v>
      </c>
      <c r="BT65">
        <v>226.088368</v>
      </c>
      <c r="BV65" s="30" t="s">
        <v>288</v>
      </c>
      <c r="BW65">
        <v>259.345464</v>
      </c>
      <c r="BX65">
        <v>259.74836</v>
      </c>
      <c r="BZ65" s="30" t="s">
        <v>288</v>
      </c>
      <c r="CA65">
        <v>225.812896</v>
      </c>
      <c r="CB65">
        <v>225.77164</v>
      </c>
      <c r="CD65" s="30" t="s">
        <v>288</v>
      </c>
      <c r="CE65">
        <v>324.969448</v>
      </c>
      <c r="CF65">
        <v>327.655724</v>
      </c>
      <c r="CH65" s="30" t="s">
        <v>288</v>
      </c>
      <c r="CI65">
        <v>356.7632</v>
      </c>
      <c r="CJ65">
        <v>354.507376</v>
      </c>
      <c r="CL65" s="30" t="s">
        <v>288</v>
      </c>
      <c r="CM65">
        <v>224.09096</v>
      </c>
      <c r="CN65">
        <v>226.078232</v>
      </c>
      <c r="CP65" s="30" t="s">
        <v>288</v>
      </c>
      <c r="CQ65">
        <v>331.65032</v>
      </c>
      <c r="CR65">
        <v>327.375548</v>
      </c>
      <c r="CT65" s="30" t="s">
        <v>288</v>
      </c>
      <c r="CU65">
        <v>194.639968</v>
      </c>
      <c r="CV65">
        <v>201.052768</v>
      </c>
      <c r="CX65" s="30" t="s">
        <v>288</v>
      </c>
      <c r="CY65">
        <v>189.910496</v>
      </c>
      <c r="CZ65">
        <v>203.311592</v>
      </c>
      <c r="DB65" s="30" t="s">
        <v>288</v>
      </c>
      <c r="DC65">
        <v>213.6328</v>
      </c>
      <c r="DD65">
        <v>212.70456</v>
      </c>
      <c r="DF65" s="30" t="s">
        <v>288</v>
      </c>
      <c r="DG65">
        <v>226.562592</v>
      </c>
      <c r="DH65">
        <v>225.888472</v>
      </c>
      <c r="DJ65" s="30" t="s">
        <v>288</v>
      </c>
      <c r="DK65">
        <v>449.325832</v>
      </c>
      <c r="DL65">
        <v>445.851728</v>
      </c>
      <c r="DN65" s="30" t="s">
        <v>288</v>
      </c>
      <c r="DO65">
        <v>238.454504</v>
      </c>
      <c r="DP65">
        <v>239.688952</v>
      </c>
      <c r="DR65" s="30" t="s">
        <v>288</v>
      </c>
      <c r="DS65">
        <v>170.852744</v>
      </c>
      <c r="DT65">
        <v>202.764944</v>
      </c>
      <c r="DV65" s="30" t="s">
        <v>288</v>
      </c>
      <c r="DW65">
        <v>224.600064</v>
      </c>
      <c r="DX65">
        <v>224.335804</v>
      </c>
      <c r="DZ65" s="30" t="s">
        <v>288</v>
      </c>
      <c r="EA65">
        <v>201.793912</v>
      </c>
      <c r="EB65">
        <v>205.175192</v>
      </c>
      <c r="ED65" s="30" t="s">
        <v>288</v>
      </c>
      <c r="EE65">
        <v>174.642072</v>
      </c>
      <c r="EF65">
        <v>203.187392</v>
      </c>
      <c r="EH65" s="30" t="s">
        <v>288</v>
      </c>
      <c r="EI65">
        <v>390.64736</v>
      </c>
      <c r="EJ65">
        <v>415.231936</v>
      </c>
      <c r="EL65" s="30" t="s">
        <v>288</v>
      </c>
      <c r="EM65">
        <v>197.573368</v>
      </c>
      <c r="EN65">
        <v>226.338664</v>
      </c>
      <c r="EP65" s="30" t="s">
        <v>288</v>
      </c>
      <c r="EQ65">
        <v>227.15048</v>
      </c>
      <c r="ER65">
        <v>223.928784</v>
      </c>
      <c r="ET65" s="30" t="s">
        <v>288</v>
      </c>
      <c r="EU65">
        <v>243.5022</v>
      </c>
      <c r="EV65">
        <v>251.728236</v>
      </c>
      <c r="EX65" s="30" t="s">
        <v>288</v>
      </c>
      <c r="EY65">
        <v>502.025352</v>
      </c>
      <c r="EZ65">
        <v>504.9805</v>
      </c>
      <c r="FB65" s="30" t="s">
        <v>288</v>
      </c>
      <c r="FC65">
        <v>227.251544</v>
      </c>
      <c r="FD65">
        <v>225.00456</v>
      </c>
      <c r="FF65" s="30" t="s">
        <v>288</v>
      </c>
      <c r="FG65">
        <v>351.683336</v>
      </c>
      <c r="FH65">
        <v>348.437952</v>
      </c>
      <c r="FJ65" s="30" t="s">
        <v>288</v>
      </c>
      <c r="FK65">
        <v>224.446632</v>
      </c>
      <c r="FL65">
        <v>224.2006</v>
      </c>
      <c r="FN65" s="30" t="s">
        <v>288</v>
      </c>
      <c r="FO65">
        <v>200.491184</v>
      </c>
      <c r="FP65">
        <v>270.963872</v>
      </c>
      <c r="FR65" s="30" t="s">
        <v>288</v>
      </c>
      <c r="FS65">
        <v>242.944336</v>
      </c>
      <c r="FT65">
        <v>269.291828</v>
      </c>
      <c r="FV65" s="30" t="s">
        <v>288</v>
      </c>
      <c r="FW65">
        <v>269.720984</v>
      </c>
      <c r="FX65">
        <v>269.437176</v>
      </c>
      <c r="FZ65" s="30" t="s">
        <v>288</v>
      </c>
      <c r="GA65">
        <v>257.745744</v>
      </c>
      <c r="GB65">
        <v>256.11032</v>
      </c>
      <c r="GD65" s="30" t="s">
        <v>288</v>
      </c>
      <c r="GE65">
        <v>454.802232</v>
      </c>
      <c r="GF65">
        <v>450.161612</v>
      </c>
      <c r="GH65" s="30" t="s">
        <v>288</v>
      </c>
      <c r="GI65">
        <v>175.304944</v>
      </c>
      <c r="GJ65">
        <v>173.268936</v>
      </c>
      <c r="GL65" s="30" t="s">
        <v>288</v>
      </c>
      <c r="GM65">
        <v>264.662384</v>
      </c>
      <c r="GN65">
        <v>295.351832</v>
      </c>
      <c r="GP65" s="30" t="s">
        <v>288</v>
      </c>
      <c r="GQ65">
        <v>458.395672</v>
      </c>
      <c r="GR65">
        <v>433.961228</v>
      </c>
      <c r="GT65" s="30" t="s">
        <v>288</v>
      </c>
      <c r="GU65">
        <v>221.131448</v>
      </c>
      <c r="GV65">
        <v>265.148688</v>
      </c>
      <c r="GX65" s="30" t="s">
        <v>288</v>
      </c>
      <c r="GY65">
        <v>302.456408</v>
      </c>
      <c r="GZ65">
        <v>297.90814</v>
      </c>
      <c r="HB65" s="30" t="s">
        <v>288</v>
      </c>
      <c r="HC65">
        <v>459.093672</v>
      </c>
      <c r="HD65">
        <v>471.739028</v>
      </c>
      <c r="HF65" s="30" t="s">
        <v>288</v>
      </c>
      <c r="HG65">
        <v>168.65928</v>
      </c>
      <c r="HH65">
        <v>172.017264</v>
      </c>
      <c r="HJ65" s="30" t="s">
        <v>288</v>
      </c>
      <c r="HK65">
        <v>323.998976</v>
      </c>
      <c r="HL65">
        <v>470.69946</v>
      </c>
      <c r="HN65" s="30" t="s">
        <v>288</v>
      </c>
      <c r="HO65">
        <v>406.807408</v>
      </c>
      <c r="HP65">
        <v>382.323176</v>
      </c>
      <c r="HR65" s="30" t="s">
        <v>288</v>
      </c>
      <c r="HS65">
        <v>491.740728</v>
      </c>
      <c r="HT65">
        <v>534.693724</v>
      </c>
      <c r="HV65" s="30" t="s">
        <v>288</v>
      </c>
      <c r="HW65">
        <v>352.825216</v>
      </c>
      <c r="HX65">
        <v>352.824748</v>
      </c>
      <c r="HZ65" s="30" t="s">
        <v>288</v>
      </c>
      <c r="IA65">
        <v>213.375864</v>
      </c>
      <c r="IB65">
        <v>206.391632</v>
      </c>
      <c r="ID65" s="30" t="s">
        <v>288</v>
      </c>
      <c r="IE65">
        <v>384.126352</v>
      </c>
      <c r="IF65">
        <v>448.667</v>
      </c>
      <c r="IH65" s="30" t="s">
        <v>288</v>
      </c>
      <c r="II65">
        <v>446.55012</v>
      </c>
      <c r="IJ65">
        <v>460.10152</v>
      </c>
      <c r="IL65" s="30" t="s">
        <v>288</v>
      </c>
      <c r="IM65">
        <v>432.386608</v>
      </c>
      <c r="IN65">
        <v>497.488736</v>
      </c>
      <c r="IP65" s="30" t="s">
        <v>288</v>
      </c>
      <c r="IQ65">
        <v>392.912512</v>
      </c>
      <c r="IR65">
        <v>534.702776</v>
      </c>
      <c r="IT65" s="30" t="s">
        <v>288</v>
      </c>
      <c r="IU65">
        <v>402.3626</v>
      </c>
      <c r="IV65">
        <v>440.269528</v>
      </c>
      <c r="IX65" s="30" t="s">
        <v>288</v>
      </c>
      <c r="IY65">
        <v>349.724728</v>
      </c>
      <c r="IZ65">
        <v>351.563432</v>
      </c>
      <c r="JB65" s="30" t="s">
        <v>288</v>
      </c>
      <c r="JC65">
        <v>306.880184</v>
      </c>
      <c r="JD65">
        <v>496.928104</v>
      </c>
      <c r="JF65" s="30" t="s">
        <v>288</v>
      </c>
      <c r="JG65">
        <v>180.596256</v>
      </c>
      <c r="JH65">
        <v>295.422704</v>
      </c>
      <c r="JJ65" s="30" t="s">
        <v>288</v>
      </c>
      <c r="JK65">
        <v>328.418504</v>
      </c>
      <c r="JL65">
        <v>495.142616</v>
      </c>
      <c r="JN65" s="30" t="s">
        <v>288</v>
      </c>
      <c r="JO65">
        <v>295.345008</v>
      </c>
      <c r="JP65">
        <v>368.794096</v>
      </c>
      <c r="JR65" s="30" t="s">
        <v>288</v>
      </c>
      <c r="JS65">
        <v>454.01728</v>
      </c>
      <c r="JT65">
        <v>504.04684</v>
      </c>
      <c r="JV65" s="30" t="s">
        <v>288</v>
      </c>
      <c r="JW65">
        <v>494.007744</v>
      </c>
      <c r="JX65">
        <v>501.75832</v>
      </c>
      <c r="JZ65" s="30" t="s">
        <v>288</v>
      </c>
      <c r="KA65">
        <v>404.448296</v>
      </c>
      <c r="KB65">
        <v>496.090944</v>
      </c>
      <c r="KD65" s="30" t="s">
        <v>288</v>
      </c>
      <c r="KE65">
        <v>483.774824</v>
      </c>
      <c r="KF65">
        <v>502.101712</v>
      </c>
      <c r="KH65" s="30" t="s">
        <v>288</v>
      </c>
      <c r="KI65">
        <v>269.3004</v>
      </c>
      <c r="KJ65">
        <v>282.29348</v>
      </c>
      <c r="KL65" s="30" t="s">
        <v>288</v>
      </c>
      <c r="KM65">
        <v>447.72664</v>
      </c>
      <c r="KN65">
        <v>495.736352</v>
      </c>
      <c r="KP65" s="30" t="s">
        <v>288</v>
      </c>
      <c r="KQ65">
        <v>294.150888</v>
      </c>
      <c r="KR65">
        <v>494.808704</v>
      </c>
      <c r="KT65" s="30" t="s">
        <v>288</v>
      </c>
      <c r="KU65">
        <v>182.02548</v>
      </c>
      <c r="KV65">
        <v>295.845392</v>
      </c>
      <c r="KX65" s="30" t="s">
        <v>288</v>
      </c>
      <c r="KY65">
        <v>369.46784</v>
      </c>
      <c r="KZ65">
        <v>502.471148</v>
      </c>
    </row>
    <row r="66" spans="2:312">
      <c r="B66" s="30" t="s">
        <v>289</v>
      </c>
      <c r="C66">
        <v>226.752416</v>
      </c>
      <c r="D66">
        <v>226.514684</v>
      </c>
      <c r="F66" s="30" t="s">
        <v>289</v>
      </c>
      <c r="G66">
        <v>223.180152</v>
      </c>
      <c r="H66">
        <v>223.443936</v>
      </c>
      <c r="J66" s="30" t="s">
        <v>289</v>
      </c>
      <c r="K66">
        <v>225.101248</v>
      </c>
      <c r="L66">
        <v>226.581136</v>
      </c>
      <c r="N66" s="30" t="s">
        <v>289</v>
      </c>
      <c r="O66">
        <v>205.000856</v>
      </c>
      <c r="P66">
        <v>205.08264</v>
      </c>
      <c r="R66" s="30" t="s">
        <v>289</v>
      </c>
      <c r="S66">
        <v>282.379256</v>
      </c>
      <c r="T66">
        <v>282.050756</v>
      </c>
      <c r="V66" s="30" t="s">
        <v>289</v>
      </c>
      <c r="W66">
        <v>259.281176</v>
      </c>
      <c r="X66">
        <v>259.774032</v>
      </c>
      <c r="Z66" s="30" t="s">
        <v>289</v>
      </c>
      <c r="AA66">
        <v>222.980424</v>
      </c>
      <c r="AB66">
        <v>222.80454</v>
      </c>
      <c r="AD66" s="30" t="s">
        <v>289</v>
      </c>
      <c r="AE66">
        <v>227.492664</v>
      </c>
      <c r="AF66">
        <v>226.56084</v>
      </c>
      <c r="AH66" s="30" t="s">
        <v>289</v>
      </c>
      <c r="AI66">
        <v>243.30468</v>
      </c>
      <c r="AJ66">
        <v>241.540076</v>
      </c>
      <c r="AL66" s="30" t="s">
        <v>289</v>
      </c>
      <c r="AM66">
        <v>161.646648</v>
      </c>
      <c r="AN66">
        <v>162.150204</v>
      </c>
      <c r="AP66" s="30" t="s">
        <v>289</v>
      </c>
      <c r="AQ66">
        <v>226.382024</v>
      </c>
      <c r="AR66">
        <v>240.374968</v>
      </c>
      <c r="AT66" s="30" t="s">
        <v>289</v>
      </c>
      <c r="AU66">
        <v>241.023536</v>
      </c>
      <c r="AV66">
        <v>240.841196</v>
      </c>
      <c r="AX66" s="30" t="s">
        <v>289</v>
      </c>
      <c r="AY66">
        <v>218.427504</v>
      </c>
      <c r="AZ66">
        <v>218.426664</v>
      </c>
      <c r="BB66" s="30" t="s">
        <v>289</v>
      </c>
      <c r="BC66">
        <v>224.521808</v>
      </c>
      <c r="BD66">
        <v>224.397576</v>
      </c>
      <c r="BF66" s="30" t="s">
        <v>289</v>
      </c>
      <c r="BG66">
        <v>185.183376</v>
      </c>
      <c r="BH66">
        <v>184.74106</v>
      </c>
      <c r="BJ66" s="30" t="s">
        <v>289</v>
      </c>
      <c r="BK66">
        <v>269.305256</v>
      </c>
      <c r="BL66">
        <v>269.365728</v>
      </c>
      <c r="BN66" s="30" t="s">
        <v>289</v>
      </c>
      <c r="BO66">
        <v>222.574736</v>
      </c>
      <c r="BP66">
        <v>224.324816</v>
      </c>
      <c r="BR66" s="30" t="s">
        <v>289</v>
      </c>
      <c r="BS66">
        <v>224.429664</v>
      </c>
      <c r="BT66">
        <v>226.088368</v>
      </c>
      <c r="BV66" s="30" t="s">
        <v>289</v>
      </c>
      <c r="BW66">
        <v>259.555032</v>
      </c>
      <c r="BX66">
        <v>259.74836</v>
      </c>
      <c r="BZ66" s="30" t="s">
        <v>289</v>
      </c>
      <c r="CA66">
        <v>226.400184</v>
      </c>
      <c r="CB66">
        <v>225.77164</v>
      </c>
      <c r="CD66" s="30" t="s">
        <v>289</v>
      </c>
      <c r="CE66">
        <v>311.93264</v>
      </c>
      <c r="CF66">
        <v>327.655724</v>
      </c>
      <c r="CH66" s="30" t="s">
        <v>289</v>
      </c>
      <c r="CI66">
        <v>355.66212</v>
      </c>
      <c r="CJ66">
        <v>354.507376</v>
      </c>
      <c r="CL66" s="30" t="s">
        <v>289</v>
      </c>
      <c r="CM66">
        <v>226.612088</v>
      </c>
      <c r="CN66">
        <v>226.078232</v>
      </c>
      <c r="CP66" s="30" t="s">
        <v>289</v>
      </c>
      <c r="CQ66">
        <v>325.276288</v>
      </c>
      <c r="CR66">
        <v>327.375548</v>
      </c>
      <c r="CT66" s="30" t="s">
        <v>289</v>
      </c>
      <c r="CU66">
        <v>191.688032</v>
      </c>
      <c r="CV66">
        <v>201.052768</v>
      </c>
      <c r="CX66" s="30" t="s">
        <v>289</v>
      </c>
      <c r="CY66">
        <v>190.669136</v>
      </c>
      <c r="CZ66">
        <v>203.311592</v>
      </c>
      <c r="DB66" s="30" t="s">
        <v>289</v>
      </c>
      <c r="DC66">
        <v>211.270328</v>
      </c>
      <c r="DD66">
        <v>212.70456</v>
      </c>
      <c r="DF66" s="30" t="s">
        <v>289</v>
      </c>
      <c r="DG66">
        <v>225.828208</v>
      </c>
      <c r="DH66">
        <v>225.888472</v>
      </c>
      <c r="DJ66" s="30" t="s">
        <v>289</v>
      </c>
      <c r="DK66">
        <v>446.788832</v>
      </c>
      <c r="DL66">
        <v>445.851728</v>
      </c>
      <c r="DN66" s="30" t="s">
        <v>289</v>
      </c>
      <c r="DO66">
        <v>215.189552</v>
      </c>
      <c r="DP66">
        <v>239.688952</v>
      </c>
      <c r="DR66" s="30" t="s">
        <v>289</v>
      </c>
      <c r="DS66">
        <v>196.888384</v>
      </c>
      <c r="DT66">
        <v>202.764944</v>
      </c>
      <c r="DV66" s="30" t="s">
        <v>289</v>
      </c>
      <c r="DW66">
        <v>224.571152</v>
      </c>
      <c r="DX66">
        <v>224.335804</v>
      </c>
      <c r="DZ66" s="30" t="s">
        <v>289</v>
      </c>
      <c r="EA66">
        <v>198.068544</v>
      </c>
      <c r="EB66">
        <v>205.175192</v>
      </c>
      <c r="ED66" s="30" t="s">
        <v>289</v>
      </c>
      <c r="EE66">
        <v>178.281</v>
      </c>
      <c r="EF66">
        <v>203.187392</v>
      </c>
      <c r="EH66" s="30" t="s">
        <v>289</v>
      </c>
      <c r="EI66">
        <v>319.697496</v>
      </c>
      <c r="EJ66">
        <v>415.231936</v>
      </c>
      <c r="EL66" s="30" t="s">
        <v>289</v>
      </c>
      <c r="EM66">
        <v>189.752504</v>
      </c>
      <c r="EN66">
        <v>226.338664</v>
      </c>
      <c r="EP66" s="30" t="s">
        <v>289</v>
      </c>
      <c r="EQ66">
        <v>223.41616</v>
      </c>
      <c r="ER66">
        <v>223.928784</v>
      </c>
      <c r="ET66" s="30" t="s">
        <v>289</v>
      </c>
      <c r="EU66">
        <v>251.559648</v>
      </c>
      <c r="EV66">
        <v>251.728236</v>
      </c>
      <c r="EX66" s="30" t="s">
        <v>289</v>
      </c>
      <c r="EY66">
        <v>423.89224</v>
      </c>
      <c r="EZ66">
        <v>504.9805</v>
      </c>
      <c r="FB66" s="30" t="s">
        <v>289</v>
      </c>
      <c r="FC66">
        <v>189.920624</v>
      </c>
      <c r="FD66">
        <v>225.00456</v>
      </c>
      <c r="FF66" s="30" t="s">
        <v>289</v>
      </c>
      <c r="FG66">
        <v>350.669288</v>
      </c>
      <c r="FH66">
        <v>348.437952</v>
      </c>
      <c r="FJ66" s="30" t="s">
        <v>289</v>
      </c>
      <c r="FK66">
        <v>200.150976</v>
      </c>
      <c r="FL66">
        <v>224.2006</v>
      </c>
      <c r="FN66" s="30" t="s">
        <v>289</v>
      </c>
      <c r="FO66">
        <v>214.177816</v>
      </c>
      <c r="FP66">
        <v>270.963872</v>
      </c>
      <c r="FR66" s="30" t="s">
        <v>289</v>
      </c>
      <c r="FS66">
        <v>201.224872</v>
      </c>
      <c r="FT66">
        <v>269.291828</v>
      </c>
      <c r="FV66" s="30" t="s">
        <v>289</v>
      </c>
      <c r="FW66">
        <v>255.38808</v>
      </c>
      <c r="FX66">
        <v>269.437176</v>
      </c>
      <c r="FZ66" s="30" t="s">
        <v>289</v>
      </c>
      <c r="GA66">
        <v>182.254816</v>
      </c>
      <c r="GB66">
        <v>256.11032</v>
      </c>
      <c r="GD66" s="30" t="s">
        <v>289</v>
      </c>
      <c r="GE66">
        <v>378.453352</v>
      </c>
      <c r="GF66">
        <v>450.161612</v>
      </c>
      <c r="GH66" s="30" t="s">
        <v>289</v>
      </c>
      <c r="GI66">
        <v>184.024392</v>
      </c>
      <c r="GJ66">
        <v>173.268936</v>
      </c>
      <c r="GL66" s="30" t="s">
        <v>289</v>
      </c>
      <c r="GM66">
        <v>262.705312</v>
      </c>
      <c r="GN66">
        <v>295.351832</v>
      </c>
      <c r="GP66" s="30" t="s">
        <v>289</v>
      </c>
      <c r="GQ66">
        <v>445.09916</v>
      </c>
      <c r="GR66">
        <v>433.961228</v>
      </c>
      <c r="GT66" s="30" t="s">
        <v>289</v>
      </c>
      <c r="GU66">
        <v>263.517432</v>
      </c>
      <c r="GV66">
        <v>265.148688</v>
      </c>
      <c r="GX66" s="30" t="s">
        <v>289</v>
      </c>
      <c r="GY66">
        <v>290.360112</v>
      </c>
      <c r="GZ66">
        <v>297.90814</v>
      </c>
      <c r="HB66" s="30" t="s">
        <v>289</v>
      </c>
      <c r="HC66">
        <v>470.7841120000001</v>
      </c>
      <c r="HD66">
        <v>471.739028</v>
      </c>
      <c r="HF66" s="30" t="s">
        <v>289</v>
      </c>
      <c r="HG66">
        <v>174.8764</v>
      </c>
      <c r="HH66">
        <v>172.017264</v>
      </c>
      <c r="HJ66" s="30" t="s">
        <v>289</v>
      </c>
      <c r="HK66">
        <v>318.635208</v>
      </c>
      <c r="HL66">
        <v>470.69946</v>
      </c>
      <c r="HN66" s="30" t="s">
        <v>289</v>
      </c>
      <c r="HO66">
        <v>379.710208</v>
      </c>
      <c r="HP66">
        <v>382.323176</v>
      </c>
      <c r="HR66" s="30" t="s">
        <v>289</v>
      </c>
      <c r="HS66">
        <v>416.00184</v>
      </c>
      <c r="HT66">
        <v>534.693724</v>
      </c>
      <c r="HV66" s="30" t="s">
        <v>289</v>
      </c>
      <c r="HW66">
        <v>351.832024</v>
      </c>
      <c r="HX66">
        <v>352.824748</v>
      </c>
      <c r="HZ66" s="30" t="s">
        <v>289</v>
      </c>
      <c r="IA66">
        <v>201.136056</v>
      </c>
      <c r="IB66">
        <v>206.391632</v>
      </c>
      <c r="ID66" s="30" t="s">
        <v>289</v>
      </c>
      <c r="IE66">
        <v>369.7777359999999</v>
      </c>
      <c r="IF66">
        <v>448.667</v>
      </c>
      <c r="IH66" s="30" t="s">
        <v>289</v>
      </c>
      <c r="II66">
        <v>461.151176</v>
      </c>
      <c r="IJ66">
        <v>460.10152</v>
      </c>
      <c r="IL66" s="30" t="s">
        <v>289</v>
      </c>
      <c r="IM66">
        <v>305.323896</v>
      </c>
      <c r="IN66">
        <v>497.488736</v>
      </c>
      <c r="IP66" s="30" t="s">
        <v>289</v>
      </c>
      <c r="IQ66">
        <v>320.942584</v>
      </c>
      <c r="IR66">
        <v>534.702776</v>
      </c>
      <c r="IT66" s="30" t="s">
        <v>289</v>
      </c>
      <c r="IU66">
        <v>315.492952</v>
      </c>
      <c r="IV66">
        <v>440.269528</v>
      </c>
      <c r="IX66" s="30" t="s">
        <v>289</v>
      </c>
      <c r="IY66">
        <v>351.05924</v>
      </c>
      <c r="IZ66">
        <v>351.563432</v>
      </c>
      <c r="JB66" s="30" t="s">
        <v>289</v>
      </c>
      <c r="JC66">
        <v>345.062728</v>
      </c>
      <c r="JD66">
        <v>496.928104</v>
      </c>
      <c r="JF66" s="30" t="s">
        <v>289</v>
      </c>
      <c r="JG66">
        <v>269.91292</v>
      </c>
      <c r="JH66">
        <v>295.422704</v>
      </c>
      <c r="JJ66" s="30" t="s">
        <v>289</v>
      </c>
      <c r="JK66">
        <v>345.119552</v>
      </c>
      <c r="JL66">
        <v>495.142616</v>
      </c>
      <c r="JN66" s="30" t="s">
        <v>289</v>
      </c>
      <c r="JO66">
        <v>249.349856</v>
      </c>
      <c r="JP66">
        <v>368.794096</v>
      </c>
      <c r="JR66" s="30" t="s">
        <v>289</v>
      </c>
      <c r="JS66">
        <v>483.980448</v>
      </c>
      <c r="JT66">
        <v>504.04684</v>
      </c>
      <c r="JV66" s="30" t="s">
        <v>289</v>
      </c>
      <c r="JW66">
        <v>384.9372</v>
      </c>
      <c r="JX66">
        <v>501.75832</v>
      </c>
      <c r="JZ66" s="30" t="s">
        <v>289</v>
      </c>
      <c r="KA66">
        <v>401.309488</v>
      </c>
      <c r="KB66">
        <v>496.090944</v>
      </c>
      <c r="KD66" s="30" t="s">
        <v>289</v>
      </c>
      <c r="KE66">
        <v>500.928232</v>
      </c>
      <c r="KF66">
        <v>502.101712</v>
      </c>
      <c r="KH66" s="30" t="s">
        <v>289</v>
      </c>
      <c r="KI66">
        <v>221.734528</v>
      </c>
      <c r="KJ66">
        <v>282.29348</v>
      </c>
      <c r="KL66" s="30" t="s">
        <v>289</v>
      </c>
      <c r="KM66">
        <v>465.608288</v>
      </c>
      <c r="KN66">
        <v>495.736352</v>
      </c>
      <c r="KP66" s="30" t="s">
        <v>289</v>
      </c>
      <c r="KQ66">
        <v>346.124112</v>
      </c>
      <c r="KR66">
        <v>494.808704</v>
      </c>
      <c r="KT66" s="30" t="s">
        <v>289</v>
      </c>
      <c r="KU66">
        <v>166.42688</v>
      </c>
      <c r="KV66">
        <v>295.845392</v>
      </c>
      <c r="KX66" s="30" t="s">
        <v>289</v>
      </c>
      <c r="KY66">
        <v>328.706832</v>
      </c>
      <c r="KZ66">
        <v>502.471148</v>
      </c>
    </row>
    <row r="67" spans="2:312">
      <c r="B67" s="30" t="s">
        <v>290</v>
      </c>
      <c r="C67">
        <v>226.684952</v>
      </c>
      <c r="D67">
        <v>226.514684</v>
      </c>
      <c r="F67" s="30" t="s">
        <v>290</v>
      </c>
      <c r="G67">
        <v>223.436856</v>
      </c>
      <c r="H67">
        <v>223.443936</v>
      </c>
      <c r="J67" s="30" t="s">
        <v>290</v>
      </c>
      <c r="K67">
        <v>226.204848</v>
      </c>
      <c r="L67">
        <v>226.581136</v>
      </c>
      <c r="N67" s="30" t="s">
        <v>290</v>
      </c>
      <c r="O67">
        <v>205.128832</v>
      </c>
      <c r="P67">
        <v>205.08264</v>
      </c>
      <c r="R67" s="30" t="s">
        <v>290</v>
      </c>
      <c r="S67">
        <v>283.965824</v>
      </c>
      <c r="T67">
        <v>282.050756</v>
      </c>
      <c r="V67" s="30" t="s">
        <v>290</v>
      </c>
      <c r="W67">
        <v>261.431856</v>
      </c>
      <c r="X67">
        <v>259.774032</v>
      </c>
      <c r="Z67" s="30" t="s">
        <v>290</v>
      </c>
      <c r="AA67">
        <v>220.590872</v>
      </c>
      <c r="AB67">
        <v>222.80454</v>
      </c>
      <c r="AD67" s="30" t="s">
        <v>290</v>
      </c>
      <c r="AE67">
        <v>227.105936</v>
      </c>
      <c r="AF67">
        <v>226.56084</v>
      </c>
      <c r="AH67" s="30" t="s">
        <v>290</v>
      </c>
      <c r="AI67">
        <v>241.750856</v>
      </c>
      <c r="AJ67">
        <v>241.540076</v>
      </c>
      <c r="AL67" s="30" t="s">
        <v>290</v>
      </c>
      <c r="AM67">
        <v>163.436376</v>
      </c>
      <c r="AN67">
        <v>162.150204</v>
      </c>
      <c r="AP67" s="30" t="s">
        <v>290</v>
      </c>
      <c r="AQ67">
        <v>238.664208</v>
      </c>
      <c r="AR67">
        <v>240.374968</v>
      </c>
      <c r="AT67" s="30" t="s">
        <v>290</v>
      </c>
      <c r="AU67">
        <v>240.752368</v>
      </c>
      <c r="AV67">
        <v>240.841196</v>
      </c>
      <c r="AX67" s="30" t="s">
        <v>290</v>
      </c>
      <c r="AY67">
        <v>216.539032</v>
      </c>
      <c r="AZ67">
        <v>218.426664</v>
      </c>
      <c r="BB67" s="30" t="s">
        <v>290</v>
      </c>
      <c r="BC67">
        <v>223.69048</v>
      </c>
      <c r="BD67">
        <v>224.397576</v>
      </c>
      <c r="BF67" s="30" t="s">
        <v>290</v>
      </c>
      <c r="BG67">
        <v>184.763152</v>
      </c>
      <c r="BH67">
        <v>184.74106</v>
      </c>
      <c r="BJ67" s="30" t="s">
        <v>290</v>
      </c>
      <c r="BK67">
        <v>269.756968</v>
      </c>
      <c r="BL67">
        <v>269.365728</v>
      </c>
      <c r="BN67" s="30" t="s">
        <v>290</v>
      </c>
      <c r="BO67">
        <v>227.142592</v>
      </c>
      <c r="BP67">
        <v>224.324816</v>
      </c>
      <c r="BR67" s="30" t="s">
        <v>290</v>
      </c>
      <c r="BS67">
        <v>226.481088</v>
      </c>
      <c r="BT67">
        <v>226.088368</v>
      </c>
      <c r="BV67" s="30" t="s">
        <v>290</v>
      </c>
      <c r="BW67">
        <v>252.968848</v>
      </c>
      <c r="BX67">
        <v>259.74836</v>
      </c>
      <c r="BZ67" s="30" t="s">
        <v>290</v>
      </c>
      <c r="CA67">
        <v>224.201944</v>
      </c>
      <c r="CB67">
        <v>225.77164</v>
      </c>
      <c r="CD67" s="30" t="s">
        <v>290</v>
      </c>
      <c r="CE67">
        <v>325.454352</v>
      </c>
      <c r="CF67">
        <v>327.655724</v>
      </c>
      <c r="CH67" s="30" t="s">
        <v>290</v>
      </c>
      <c r="CI67">
        <v>356.360624</v>
      </c>
      <c r="CJ67">
        <v>354.507376</v>
      </c>
      <c r="CL67" s="30" t="s">
        <v>290</v>
      </c>
      <c r="CM67">
        <v>223.085376</v>
      </c>
      <c r="CN67">
        <v>226.078232</v>
      </c>
      <c r="CP67" s="30" t="s">
        <v>290</v>
      </c>
      <c r="CQ67">
        <v>325.4014</v>
      </c>
      <c r="CR67">
        <v>327.375548</v>
      </c>
      <c r="CT67" s="30" t="s">
        <v>290</v>
      </c>
      <c r="CU67">
        <v>183.503992</v>
      </c>
      <c r="CV67">
        <v>201.052768</v>
      </c>
      <c r="CX67" s="30" t="s">
        <v>290</v>
      </c>
      <c r="CY67">
        <v>205.100576</v>
      </c>
      <c r="CZ67">
        <v>203.311592</v>
      </c>
      <c r="DB67" s="30" t="s">
        <v>290</v>
      </c>
      <c r="DC67">
        <v>203.328336</v>
      </c>
      <c r="DD67">
        <v>212.70456</v>
      </c>
      <c r="DF67" s="30" t="s">
        <v>290</v>
      </c>
      <c r="DG67">
        <v>226.546368</v>
      </c>
      <c r="DH67">
        <v>225.888472</v>
      </c>
      <c r="DJ67" s="30" t="s">
        <v>290</v>
      </c>
      <c r="DK67">
        <v>445.5838</v>
      </c>
      <c r="DL67">
        <v>445.851728</v>
      </c>
      <c r="DN67" s="30" t="s">
        <v>290</v>
      </c>
      <c r="DO67">
        <v>231.65376</v>
      </c>
      <c r="DP67">
        <v>239.688952</v>
      </c>
      <c r="DR67" s="30" t="s">
        <v>290</v>
      </c>
      <c r="DS67">
        <v>156.346072</v>
      </c>
      <c r="DT67">
        <v>202.764944</v>
      </c>
      <c r="DV67" s="30" t="s">
        <v>290</v>
      </c>
      <c r="DW67">
        <v>224.758792</v>
      </c>
      <c r="DX67">
        <v>224.335804</v>
      </c>
      <c r="DZ67" s="30" t="s">
        <v>290</v>
      </c>
      <c r="EA67">
        <v>183.124488</v>
      </c>
      <c r="EB67">
        <v>205.175192</v>
      </c>
      <c r="ED67" s="30" t="s">
        <v>290</v>
      </c>
      <c r="EE67">
        <v>193.888056</v>
      </c>
      <c r="EF67">
        <v>203.187392</v>
      </c>
      <c r="EH67" s="30" t="s">
        <v>290</v>
      </c>
      <c r="EI67">
        <v>407.768784</v>
      </c>
      <c r="EJ67">
        <v>415.231936</v>
      </c>
      <c r="EL67" s="30" t="s">
        <v>290</v>
      </c>
      <c r="EM67">
        <v>202.644552</v>
      </c>
      <c r="EN67">
        <v>226.338664</v>
      </c>
      <c r="EP67" s="30" t="s">
        <v>290</v>
      </c>
      <c r="EQ67">
        <v>211.902264</v>
      </c>
      <c r="ER67">
        <v>223.928784</v>
      </c>
      <c r="ET67" s="30" t="s">
        <v>290</v>
      </c>
      <c r="EU67">
        <v>236.651976</v>
      </c>
      <c r="EV67">
        <v>251.728236</v>
      </c>
      <c r="EX67" s="30" t="s">
        <v>290</v>
      </c>
      <c r="EY67">
        <v>430.814624</v>
      </c>
      <c r="EZ67">
        <v>504.9805</v>
      </c>
      <c r="FB67" s="30" t="s">
        <v>290</v>
      </c>
      <c r="FC67">
        <v>167.444056</v>
      </c>
      <c r="FD67">
        <v>225.00456</v>
      </c>
      <c r="FF67" s="30" t="s">
        <v>290</v>
      </c>
      <c r="FG67">
        <v>344.598072</v>
      </c>
      <c r="FH67">
        <v>348.437952</v>
      </c>
      <c r="FJ67" s="30" t="s">
        <v>290</v>
      </c>
      <c r="FK67">
        <v>204.01932</v>
      </c>
      <c r="FL67">
        <v>224.2006</v>
      </c>
      <c r="FN67" s="30" t="s">
        <v>290</v>
      </c>
      <c r="FO67">
        <v>266.622224</v>
      </c>
      <c r="FP67">
        <v>270.963872</v>
      </c>
      <c r="FR67" s="30" t="s">
        <v>290</v>
      </c>
      <c r="FS67">
        <v>185.769512</v>
      </c>
      <c r="FT67">
        <v>269.291828</v>
      </c>
      <c r="FV67" s="30" t="s">
        <v>290</v>
      </c>
      <c r="FW67">
        <v>230.411776</v>
      </c>
      <c r="FX67">
        <v>269.437176</v>
      </c>
      <c r="FZ67" s="30" t="s">
        <v>290</v>
      </c>
      <c r="GA67">
        <v>214.096432</v>
      </c>
      <c r="GB67">
        <v>256.11032</v>
      </c>
      <c r="GD67" s="30" t="s">
        <v>290</v>
      </c>
      <c r="GE67">
        <v>386.396088</v>
      </c>
      <c r="GF67">
        <v>450.161612</v>
      </c>
      <c r="GH67" s="30" t="s">
        <v>290</v>
      </c>
      <c r="GI67">
        <v>178.395248</v>
      </c>
      <c r="GJ67">
        <v>173.268936</v>
      </c>
      <c r="GL67" s="30" t="s">
        <v>290</v>
      </c>
      <c r="GM67">
        <v>294.3258719999999</v>
      </c>
      <c r="GN67">
        <v>295.351832</v>
      </c>
      <c r="GP67" s="30" t="s">
        <v>290</v>
      </c>
      <c r="GQ67">
        <v>437.269744</v>
      </c>
      <c r="GR67">
        <v>433.961228</v>
      </c>
      <c r="GT67" s="30" t="s">
        <v>290</v>
      </c>
      <c r="GU67">
        <v>264.493448</v>
      </c>
      <c r="GV67">
        <v>265.148688</v>
      </c>
      <c r="GX67" s="30" t="s">
        <v>290</v>
      </c>
      <c r="GY67">
        <v>268.431616</v>
      </c>
      <c r="GZ67">
        <v>297.90814</v>
      </c>
      <c r="HB67" s="30" t="s">
        <v>290</v>
      </c>
      <c r="HC67">
        <v>461.386824</v>
      </c>
      <c r="HD67">
        <v>471.739028</v>
      </c>
      <c r="HF67" s="30" t="s">
        <v>290</v>
      </c>
      <c r="HG67">
        <v>172.07616</v>
      </c>
      <c r="HH67">
        <v>172.017264</v>
      </c>
      <c r="HJ67" s="30" t="s">
        <v>290</v>
      </c>
      <c r="HK67">
        <v>399.833432</v>
      </c>
      <c r="HL67">
        <v>470.69946</v>
      </c>
      <c r="HN67" s="30" t="s">
        <v>290</v>
      </c>
      <c r="HO67">
        <v>379.129992</v>
      </c>
      <c r="HP67">
        <v>382.323176</v>
      </c>
      <c r="HR67" s="30" t="s">
        <v>290</v>
      </c>
      <c r="HS67">
        <v>439.486944</v>
      </c>
      <c r="HT67">
        <v>534.693724</v>
      </c>
      <c r="HV67" s="30" t="s">
        <v>290</v>
      </c>
      <c r="HW67">
        <v>303.407208</v>
      </c>
      <c r="HX67">
        <v>352.824748</v>
      </c>
      <c r="HZ67" s="30" t="s">
        <v>290</v>
      </c>
      <c r="IA67">
        <v>205.021208</v>
      </c>
      <c r="IB67">
        <v>206.391632</v>
      </c>
      <c r="ID67" s="30" t="s">
        <v>290</v>
      </c>
      <c r="IE67">
        <v>359.466512</v>
      </c>
      <c r="IF67">
        <v>448.667</v>
      </c>
      <c r="IH67" s="30" t="s">
        <v>290</v>
      </c>
      <c r="II67">
        <v>478.725152</v>
      </c>
      <c r="IJ67">
        <v>460.10152</v>
      </c>
      <c r="IL67" s="30" t="s">
        <v>290</v>
      </c>
      <c r="IM67">
        <v>361.678032</v>
      </c>
      <c r="IN67">
        <v>497.488736</v>
      </c>
      <c r="IP67" s="30" t="s">
        <v>290</v>
      </c>
      <c r="IQ67">
        <v>365.960944</v>
      </c>
      <c r="IR67">
        <v>534.702776</v>
      </c>
      <c r="IT67" s="30" t="s">
        <v>290</v>
      </c>
      <c r="IU67">
        <v>339.972088</v>
      </c>
      <c r="IV67">
        <v>440.269528</v>
      </c>
      <c r="IX67" s="30" t="s">
        <v>290</v>
      </c>
      <c r="IY67">
        <v>353.571944</v>
      </c>
      <c r="IZ67">
        <v>351.563432</v>
      </c>
      <c r="JB67" s="30" t="s">
        <v>290</v>
      </c>
      <c r="JC67">
        <v>439.766328</v>
      </c>
      <c r="JD67">
        <v>496.928104</v>
      </c>
      <c r="JF67" s="30" t="s">
        <v>290</v>
      </c>
      <c r="JG67">
        <v>291.65232</v>
      </c>
      <c r="JH67">
        <v>295.422704</v>
      </c>
      <c r="JJ67" s="30" t="s">
        <v>290</v>
      </c>
      <c r="JK67">
        <v>360.359512</v>
      </c>
      <c r="JL67">
        <v>495.142616</v>
      </c>
      <c r="JN67" s="30" t="s">
        <v>290</v>
      </c>
      <c r="JO67">
        <v>317.622712</v>
      </c>
      <c r="JP67">
        <v>368.794096</v>
      </c>
      <c r="JR67" s="30" t="s">
        <v>290</v>
      </c>
      <c r="JS67">
        <v>475.253384</v>
      </c>
      <c r="JT67">
        <v>504.04684</v>
      </c>
      <c r="JV67" s="30" t="s">
        <v>290</v>
      </c>
      <c r="JW67">
        <v>497.223536</v>
      </c>
      <c r="JX67">
        <v>501.75832</v>
      </c>
      <c r="JZ67" s="30" t="s">
        <v>290</v>
      </c>
      <c r="KA67">
        <v>473.763728</v>
      </c>
      <c r="KB67">
        <v>496.090944</v>
      </c>
      <c r="KD67" s="30" t="s">
        <v>290</v>
      </c>
      <c r="KE67">
        <v>474.409592</v>
      </c>
      <c r="KF67">
        <v>502.101712</v>
      </c>
      <c r="KH67" s="30" t="s">
        <v>290</v>
      </c>
      <c r="KI67">
        <v>256.812168</v>
      </c>
      <c r="KJ67">
        <v>282.29348</v>
      </c>
      <c r="KL67" s="30" t="s">
        <v>290</v>
      </c>
      <c r="KM67">
        <v>410.909352</v>
      </c>
      <c r="KN67">
        <v>495.736352</v>
      </c>
      <c r="KP67" s="30" t="s">
        <v>290</v>
      </c>
      <c r="KQ67">
        <v>388.355808</v>
      </c>
      <c r="KR67">
        <v>494.808704</v>
      </c>
      <c r="KT67" s="30" t="s">
        <v>290</v>
      </c>
      <c r="KU67">
        <v>176.25488</v>
      </c>
      <c r="KV67">
        <v>295.845392</v>
      </c>
      <c r="KX67" s="30" t="s">
        <v>290</v>
      </c>
      <c r="KY67">
        <v>461.151088</v>
      </c>
      <c r="KZ67">
        <v>502.471148</v>
      </c>
    </row>
    <row r="68" spans="2:312">
      <c r="B68" s="30" t="s">
        <v>291</v>
      </c>
      <c r="C68">
        <v>224.962248</v>
      </c>
      <c r="D68">
        <v>226.514684</v>
      </c>
      <c r="F68" s="30" t="s">
        <v>291</v>
      </c>
      <c r="G68">
        <v>223.573608</v>
      </c>
      <c r="H68">
        <v>223.443936</v>
      </c>
      <c r="J68" s="30" t="s">
        <v>291</v>
      </c>
      <c r="K68">
        <v>226.173848</v>
      </c>
      <c r="L68">
        <v>226.581136</v>
      </c>
      <c r="N68" s="30" t="s">
        <v>291</v>
      </c>
      <c r="O68">
        <v>204.928048</v>
      </c>
      <c r="P68">
        <v>205.08264</v>
      </c>
      <c r="R68" s="30" t="s">
        <v>291</v>
      </c>
      <c r="S68">
        <v>282.526944</v>
      </c>
      <c r="T68">
        <v>282.050756</v>
      </c>
      <c r="V68" s="30" t="s">
        <v>291</v>
      </c>
      <c r="W68">
        <v>258.829512</v>
      </c>
      <c r="X68">
        <v>259.774032</v>
      </c>
      <c r="Z68" s="30" t="s">
        <v>291</v>
      </c>
      <c r="AA68">
        <v>220.659496</v>
      </c>
      <c r="AB68">
        <v>222.80454</v>
      </c>
      <c r="AD68" s="30" t="s">
        <v>291</v>
      </c>
      <c r="AE68">
        <v>226.742768</v>
      </c>
      <c r="AF68">
        <v>226.56084</v>
      </c>
      <c r="AH68" s="30" t="s">
        <v>291</v>
      </c>
      <c r="AI68">
        <v>241.155392</v>
      </c>
      <c r="AJ68">
        <v>241.540076</v>
      </c>
      <c r="AL68" s="30" t="s">
        <v>291</v>
      </c>
      <c r="AM68">
        <v>163.080176</v>
      </c>
      <c r="AN68">
        <v>162.150204</v>
      </c>
      <c r="AP68" s="30" t="s">
        <v>291</v>
      </c>
      <c r="AQ68">
        <v>236.2404</v>
      </c>
      <c r="AR68">
        <v>240.374968</v>
      </c>
      <c r="AT68" s="30" t="s">
        <v>291</v>
      </c>
      <c r="AU68">
        <v>233.88452</v>
      </c>
      <c r="AV68">
        <v>240.841196</v>
      </c>
      <c r="AX68" s="30" t="s">
        <v>291</v>
      </c>
      <c r="AY68">
        <v>218.518856</v>
      </c>
      <c r="AZ68">
        <v>218.426664</v>
      </c>
      <c r="BB68" s="30" t="s">
        <v>291</v>
      </c>
      <c r="BC68">
        <v>216.492016</v>
      </c>
      <c r="BD68">
        <v>224.397576</v>
      </c>
      <c r="BF68" s="30" t="s">
        <v>291</v>
      </c>
      <c r="BG68">
        <v>185.131408</v>
      </c>
      <c r="BH68">
        <v>184.74106</v>
      </c>
      <c r="BJ68" s="30" t="s">
        <v>291</v>
      </c>
      <c r="BK68">
        <v>269.473768</v>
      </c>
      <c r="BL68">
        <v>269.365728</v>
      </c>
      <c r="BN68" s="30" t="s">
        <v>291</v>
      </c>
      <c r="BO68">
        <v>226.972432</v>
      </c>
      <c r="BP68">
        <v>224.324816</v>
      </c>
      <c r="BR68" s="30" t="s">
        <v>291</v>
      </c>
      <c r="BS68">
        <v>222.432944</v>
      </c>
      <c r="BT68">
        <v>226.088368</v>
      </c>
      <c r="BV68" s="30" t="s">
        <v>291</v>
      </c>
      <c r="BW68">
        <v>259.861456</v>
      </c>
      <c r="BX68">
        <v>259.74836</v>
      </c>
      <c r="BZ68" s="30" t="s">
        <v>291</v>
      </c>
      <c r="CA68">
        <v>221.185416</v>
      </c>
      <c r="CB68">
        <v>225.77164</v>
      </c>
      <c r="CD68" s="30" t="s">
        <v>291</v>
      </c>
      <c r="CE68">
        <v>323.42392</v>
      </c>
      <c r="CF68">
        <v>327.655724</v>
      </c>
      <c r="CH68" s="30" t="s">
        <v>291</v>
      </c>
      <c r="CI68">
        <v>355.82076</v>
      </c>
      <c r="CJ68">
        <v>354.507376</v>
      </c>
      <c r="CL68" s="30" t="s">
        <v>291</v>
      </c>
      <c r="CM68">
        <v>226.711976</v>
      </c>
      <c r="CN68">
        <v>226.078232</v>
      </c>
      <c r="CP68" s="30" t="s">
        <v>291</v>
      </c>
      <c r="CQ68">
        <v>245.63984</v>
      </c>
      <c r="CR68">
        <v>327.375548</v>
      </c>
      <c r="CT68" s="30" t="s">
        <v>291</v>
      </c>
      <c r="CU68">
        <v>201.052768</v>
      </c>
      <c r="CV68">
        <v>201.052768</v>
      </c>
      <c r="CX68" s="30" t="s">
        <v>291</v>
      </c>
      <c r="CY68">
        <v>185.5696</v>
      </c>
      <c r="CZ68">
        <v>203.311592</v>
      </c>
      <c r="DB68" s="30" t="s">
        <v>291</v>
      </c>
      <c r="DC68">
        <v>208.654984</v>
      </c>
      <c r="DD68">
        <v>212.70456</v>
      </c>
      <c r="DF68" s="30" t="s">
        <v>291</v>
      </c>
      <c r="DG68">
        <v>224.264312</v>
      </c>
      <c r="DH68">
        <v>225.888472</v>
      </c>
      <c r="DJ68" s="30" t="s">
        <v>291</v>
      </c>
      <c r="DK68">
        <v>448.951336</v>
      </c>
      <c r="DL68">
        <v>445.851728</v>
      </c>
      <c r="DN68" s="30" t="s">
        <v>291</v>
      </c>
      <c r="DO68">
        <v>239.36324</v>
      </c>
      <c r="DP68">
        <v>239.688952</v>
      </c>
      <c r="DR68" s="30" t="s">
        <v>291</v>
      </c>
      <c r="DS68">
        <v>203.036696</v>
      </c>
      <c r="DT68">
        <v>202.764944</v>
      </c>
      <c r="DV68" s="30" t="s">
        <v>291</v>
      </c>
      <c r="DW68">
        <v>224.524448</v>
      </c>
      <c r="DX68">
        <v>224.335804</v>
      </c>
      <c r="DZ68" s="30" t="s">
        <v>291</v>
      </c>
      <c r="EA68">
        <v>207.194024</v>
      </c>
      <c r="EB68">
        <v>205.175192</v>
      </c>
      <c r="ED68" s="30" t="s">
        <v>291</v>
      </c>
      <c r="EE68">
        <v>205.333008</v>
      </c>
      <c r="EF68">
        <v>203.187392</v>
      </c>
      <c r="EH68" s="30" t="s">
        <v>291</v>
      </c>
      <c r="EI68">
        <v>343.543896</v>
      </c>
      <c r="EJ68">
        <v>415.231936</v>
      </c>
      <c r="EL68" s="30" t="s">
        <v>291</v>
      </c>
      <c r="EM68">
        <v>188.59104</v>
      </c>
      <c r="EN68">
        <v>226.338664</v>
      </c>
      <c r="EP68" s="30" t="s">
        <v>291</v>
      </c>
      <c r="EQ68">
        <v>207.6444</v>
      </c>
      <c r="ER68">
        <v>223.928784</v>
      </c>
      <c r="ET68" s="30" t="s">
        <v>291</v>
      </c>
      <c r="EU68">
        <v>251.174608</v>
      </c>
      <c r="EV68">
        <v>251.728236</v>
      </c>
      <c r="EX68" s="30" t="s">
        <v>291</v>
      </c>
      <c r="EY68">
        <v>413.88808</v>
      </c>
      <c r="EZ68">
        <v>504.9805</v>
      </c>
      <c r="FB68" s="30" t="s">
        <v>291</v>
      </c>
      <c r="FC68">
        <v>196.0856</v>
      </c>
      <c r="FD68">
        <v>225.00456</v>
      </c>
      <c r="FF68" s="30" t="s">
        <v>291</v>
      </c>
      <c r="FG68">
        <v>351.440872</v>
      </c>
      <c r="FH68">
        <v>348.437952</v>
      </c>
      <c r="FJ68" s="30" t="s">
        <v>291</v>
      </c>
      <c r="FK68">
        <v>180.012928</v>
      </c>
      <c r="FL68">
        <v>224.2006</v>
      </c>
      <c r="FN68" s="30" t="s">
        <v>291</v>
      </c>
      <c r="FO68">
        <v>270.301824</v>
      </c>
      <c r="FP68">
        <v>270.963872</v>
      </c>
      <c r="FR68" s="30" t="s">
        <v>291</v>
      </c>
      <c r="FS68">
        <v>241.57144</v>
      </c>
      <c r="FT68">
        <v>269.291828</v>
      </c>
      <c r="FV68" s="30" t="s">
        <v>291</v>
      </c>
      <c r="FW68">
        <v>243.035264</v>
      </c>
      <c r="FX68">
        <v>269.437176</v>
      </c>
      <c r="FZ68" s="30" t="s">
        <v>291</v>
      </c>
      <c r="GA68">
        <v>255.249872</v>
      </c>
      <c r="GB68">
        <v>256.11032</v>
      </c>
      <c r="GD68" s="30" t="s">
        <v>291</v>
      </c>
      <c r="GE68">
        <v>414.132368</v>
      </c>
      <c r="GF68">
        <v>450.161612</v>
      </c>
      <c r="GH68" s="30" t="s">
        <v>291</v>
      </c>
      <c r="GI68">
        <v>168.676328</v>
      </c>
      <c r="GJ68">
        <v>173.268936</v>
      </c>
      <c r="GL68" s="30" t="s">
        <v>291</v>
      </c>
      <c r="GM68">
        <v>292.956192</v>
      </c>
      <c r="GN68">
        <v>295.351832</v>
      </c>
      <c r="GP68" s="30" t="s">
        <v>291</v>
      </c>
      <c r="GQ68">
        <v>459.591136</v>
      </c>
      <c r="GR68">
        <v>433.961228</v>
      </c>
      <c r="GT68" s="30" t="s">
        <v>291</v>
      </c>
      <c r="GU68">
        <v>244.311896</v>
      </c>
      <c r="GV68">
        <v>265.148688</v>
      </c>
      <c r="GX68" s="30" t="s">
        <v>291</v>
      </c>
      <c r="GY68">
        <v>299.232768</v>
      </c>
      <c r="GZ68">
        <v>297.90814</v>
      </c>
      <c r="HB68" s="30" t="s">
        <v>291</v>
      </c>
      <c r="HC68">
        <v>392.711536</v>
      </c>
      <c r="HD68">
        <v>471.739028</v>
      </c>
      <c r="HF68" s="30" t="s">
        <v>291</v>
      </c>
      <c r="HG68">
        <v>175.9396</v>
      </c>
      <c r="HH68">
        <v>172.017264</v>
      </c>
      <c r="HJ68" s="30" t="s">
        <v>291</v>
      </c>
      <c r="HK68">
        <v>390.05516</v>
      </c>
      <c r="HL68">
        <v>470.69946</v>
      </c>
      <c r="HN68" s="30" t="s">
        <v>291</v>
      </c>
      <c r="HO68">
        <v>399.50176</v>
      </c>
      <c r="HP68">
        <v>382.323176</v>
      </c>
      <c r="HR68" s="30" t="s">
        <v>291</v>
      </c>
      <c r="HS68">
        <v>540.3653760000001</v>
      </c>
      <c r="HT68">
        <v>534.693724</v>
      </c>
      <c r="HV68" s="30" t="s">
        <v>291</v>
      </c>
      <c r="HW68">
        <v>351.695576</v>
      </c>
      <c r="HX68">
        <v>352.824748</v>
      </c>
      <c r="HZ68" s="30" t="s">
        <v>291</v>
      </c>
      <c r="IA68">
        <v>165.42764</v>
      </c>
      <c r="IB68">
        <v>206.391632</v>
      </c>
      <c r="ID68" s="30" t="s">
        <v>291</v>
      </c>
      <c r="IE68">
        <v>421.484096</v>
      </c>
      <c r="IF68">
        <v>448.667</v>
      </c>
      <c r="IH68" s="30" t="s">
        <v>291</v>
      </c>
      <c r="II68">
        <v>421.054976</v>
      </c>
      <c r="IJ68">
        <v>460.10152</v>
      </c>
      <c r="IL68" s="30" t="s">
        <v>291</v>
      </c>
      <c r="IM68">
        <v>353.792416</v>
      </c>
      <c r="IN68">
        <v>497.488736</v>
      </c>
      <c r="IP68" s="30" t="s">
        <v>291</v>
      </c>
      <c r="IQ68">
        <v>354.870432</v>
      </c>
      <c r="IR68">
        <v>534.702776</v>
      </c>
      <c r="IT68" s="30" t="s">
        <v>291</v>
      </c>
      <c r="IU68">
        <v>232.119352</v>
      </c>
      <c r="IV68">
        <v>440.269528</v>
      </c>
      <c r="IX68" s="30" t="s">
        <v>291</v>
      </c>
      <c r="IY68">
        <v>351.465832</v>
      </c>
      <c r="IZ68">
        <v>351.563432</v>
      </c>
      <c r="JB68" s="30" t="s">
        <v>291</v>
      </c>
      <c r="JC68">
        <v>382.763248</v>
      </c>
      <c r="JD68">
        <v>496.928104</v>
      </c>
      <c r="JF68" s="30" t="s">
        <v>291</v>
      </c>
      <c r="JG68">
        <v>132.151136</v>
      </c>
      <c r="JH68">
        <v>295.422704</v>
      </c>
      <c r="JJ68" s="30" t="s">
        <v>291</v>
      </c>
      <c r="JK68">
        <v>396.062416</v>
      </c>
      <c r="JL68">
        <v>495.142616</v>
      </c>
      <c r="JN68" s="30" t="s">
        <v>291</v>
      </c>
      <c r="JO68">
        <v>294.097432</v>
      </c>
      <c r="JP68">
        <v>368.794096</v>
      </c>
      <c r="JR68" s="30" t="s">
        <v>291</v>
      </c>
      <c r="JS68">
        <v>504.800664</v>
      </c>
      <c r="JT68">
        <v>504.04684</v>
      </c>
      <c r="JV68" s="30" t="s">
        <v>291</v>
      </c>
      <c r="JW68">
        <v>433.707152</v>
      </c>
      <c r="JX68">
        <v>501.75832</v>
      </c>
      <c r="JZ68" s="30" t="s">
        <v>291</v>
      </c>
      <c r="KA68">
        <v>467.85544</v>
      </c>
      <c r="KB68">
        <v>496.090944</v>
      </c>
      <c r="KD68" s="30" t="s">
        <v>291</v>
      </c>
      <c r="KE68">
        <v>501.848664</v>
      </c>
      <c r="KF68">
        <v>502.101712</v>
      </c>
      <c r="KH68" s="30" t="s">
        <v>291</v>
      </c>
      <c r="KI68">
        <v>286.128776</v>
      </c>
      <c r="KJ68">
        <v>282.29348</v>
      </c>
      <c r="KL68" s="30" t="s">
        <v>291</v>
      </c>
      <c r="KM68">
        <v>414.644328</v>
      </c>
      <c r="KN68">
        <v>495.736352</v>
      </c>
      <c r="KP68" s="30" t="s">
        <v>291</v>
      </c>
      <c r="KQ68">
        <v>359.978048</v>
      </c>
      <c r="KR68">
        <v>494.808704</v>
      </c>
      <c r="KT68" s="30" t="s">
        <v>291</v>
      </c>
      <c r="KU68">
        <v>158.9412</v>
      </c>
      <c r="KV68">
        <v>295.845392</v>
      </c>
      <c r="KX68" s="30" t="s">
        <v>291</v>
      </c>
      <c r="KY68">
        <v>497.689472</v>
      </c>
      <c r="KZ68">
        <v>502.471148</v>
      </c>
    </row>
    <row r="69" spans="2:312">
      <c r="B69" s="30" t="s">
        <v>292</v>
      </c>
      <c r="C69">
        <v>227.040064</v>
      </c>
      <c r="D69">
        <v>226.514684</v>
      </c>
      <c r="F69" s="30" t="s">
        <v>292</v>
      </c>
      <c r="G69">
        <v>223.282712</v>
      </c>
      <c r="H69">
        <v>223.443936</v>
      </c>
      <c r="J69" s="30" t="s">
        <v>292</v>
      </c>
      <c r="K69">
        <v>225.570424</v>
      </c>
      <c r="L69">
        <v>226.581136</v>
      </c>
      <c r="N69" s="30" t="s">
        <v>292</v>
      </c>
      <c r="O69">
        <v>205.459632</v>
      </c>
      <c r="P69">
        <v>205.08264</v>
      </c>
      <c r="R69" s="30" t="s">
        <v>292</v>
      </c>
      <c r="S69">
        <v>282.233584</v>
      </c>
      <c r="T69">
        <v>282.050756</v>
      </c>
      <c r="V69" s="30" t="s">
        <v>292</v>
      </c>
      <c r="W69">
        <v>252.574464</v>
      </c>
      <c r="X69">
        <v>259.774032</v>
      </c>
      <c r="Z69" s="30" t="s">
        <v>292</v>
      </c>
      <c r="AA69">
        <v>223.05628</v>
      </c>
      <c r="AB69">
        <v>222.80454</v>
      </c>
      <c r="AD69" s="30" t="s">
        <v>292</v>
      </c>
      <c r="AE69">
        <v>226.98664</v>
      </c>
      <c r="AF69">
        <v>226.56084</v>
      </c>
      <c r="AH69" s="30" t="s">
        <v>292</v>
      </c>
      <c r="AI69">
        <v>213.622048</v>
      </c>
      <c r="AJ69">
        <v>241.540076</v>
      </c>
      <c r="AL69" s="30" t="s">
        <v>292</v>
      </c>
      <c r="AM69">
        <v>161.918888</v>
      </c>
      <c r="AN69">
        <v>162.150204</v>
      </c>
      <c r="AP69" s="30" t="s">
        <v>292</v>
      </c>
      <c r="AQ69">
        <v>241.61648</v>
      </c>
      <c r="AR69">
        <v>240.374968</v>
      </c>
      <c r="AT69" s="30" t="s">
        <v>292</v>
      </c>
      <c r="AU69">
        <v>240.681616</v>
      </c>
      <c r="AV69">
        <v>240.841196</v>
      </c>
      <c r="AX69" s="30" t="s">
        <v>292</v>
      </c>
      <c r="AY69">
        <v>218.1914</v>
      </c>
      <c r="AZ69">
        <v>218.426664</v>
      </c>
      <c r="BB69" s="30" t="s">
        <v>292</v>
      </c>
      <c r="BC69">
        <v>224.195664</v>
      </c>
      <c r="BD69">
        <v>224.397576</v>
      </c>
      <c r="BF69" s="30" t="s">
        <v>292</v>
      </c>
      <c r="BG69">
        <v>185.822896</v>
      </c>
      <c r="BH69">
        <v>184.74106</v>
      </c>
      <c r="BJ69" s="30" t="s">
        <v>292</v>
      </c>
      <c r="BK69">
        <v>269.698984</v>
      </c>
      <c r="BL69">
        <v>269.365728</v>
      </c>
      <c r="BN69" s="30" t="s">
        <v>292</v>
      </c>
      <c r="BO69">
        <v>227.270528</v>
      </c>
      <c r="BP69">
        <v>224.324816</v>
      </c>
      <c r="BR69" s="30" t="s">
        <v>292</v>
      </c>
      <c r="BS69">
        <v>226.238072</v>
      </c>
      <c r="BT69">
        <v>226.088368</v>
      </c>
      <c r="BV69" s="30" t="s">
        <v>292</v>
      </c>
      <c r="BW69">
        <v>257.55588</v>
      </c>
      <c r="BX69">
        <v>259.74836</v>
      </c>
      <c r="BZ69" s="30" t="s">
        <v>292</v>
      </c>
      <c r="CA69">
        <v>224.1352</v>
      </c>
      <c r="CB69">
        <v>225.77164</v>
      </c>
      <c r="CD69" s="30" t="s">
        <v>292</v>
      </c>
      <c r="CE69">
        <v>325.38064</v>
      </c>
      <c r="CF69">
        <v>327.655724</v>
      </c>
      <c r="CH69" s="30" t="s">
        <v>292</v>
      </c>
      <c r="CI69">
        <v>355.94132</v>
      </c>
      <c r="CJ69">
        <v>354.507376</v>
      </c>
      <c r="CL69" s="30" t="s">
        <v>292</v>
      </c>
      <c r="CM69">
        <v>226.583776</v>
      </c>
      <c r="CN69">
        <v>226.078232</v>
      </c>
      <c r="CP69" s="30" t="s">
        <v>292</v>
      </c>
      <c r="CQ69">
        <v>328.29108</v>
      </c>
      <c r="CR69">
        <v>327.375548</v>
      </c>
      <c r="CT69" s="30" t="s">
        <v>292</v>
      </c>
      <c r="CU69">
        <v>202.640576</v>
      </c>
      <c r="CV69">
        <v>201.052768</v>
      </c>
      <c r="CX69" s="30" t="s">
        <v>292</v>
      </c>
      <c r="CY69">
        <v>204.88772</v>
      </c>
      <c r="CZ69">
        <v>203.311592</v>
      </c>
      <c r="DB69" s="30" t="s">
        <v>292</v>
      </c>
      <c r="DC69">
        <v>213.278856</v>
      </c>
      <c r="DD69">
        <v>212.70456</v>
      </c>
      <c r="DF69" s="30" t="s">
        <v>292</v>
      </c>
      <c r="DG69">
        <v>226.591312</v>
      </c>
      <c r="DH69">
        <v>225.888472</v>
      </c>
      <c r="DJ69" s="30" t="s">
        <v>292</v>
      </c>
      <c r="DK69">
        <v>449.756832</v>
      </c>
      <c r="DL69">
        <v>445.851728</v>
      </c>
      <c r="DN69" s="30" t="s">
        <v>292</v>
      </c>
      <c r="DO69">
        <v>239.428616</v>
      </c>
      <c r="DP69">
        <v>239.688952</v>
      </c>
      <c r="DR69" s="30" t="s">
        <v>292</v>
      </c>
      <c r="DS69">
        <v>205.249184</v>
      </c>
      <c r="DT69">
        <v>202.764944</v>
      </c>
      <c r="DV69" s="30" t="s">
        <v>292</v>
      </c>
      <c r="DW69">
        <v>224.399528</v>
      </c>
      <c r="DX69">
        <v>224.335804</v>
      </c>
      <c r="DZ69" s="30" t="s">
        <v>292</v>
      </c>
      <c r="EA69">
        <v>207.040064</v>
      </c>
      <c r="EB69">
        <v>205.175192</v>
      </c>
      <c r="ED69" s="30" t="s">
        <v>292</v>
      </c>
      <c r="EE69">
        <v>203.167008</v>
      </c>
      <c r="EF69">
        <v>203.187392</v>
      </c>
      <c r="EH69" s="30" t="s">
        <v>292</v>
      </c>
      <c r="EI69">
        <v>397.131048</v>
      </c>
      <c r="EJ69">
        <v>415.231936</v>
      </c>
      <c r="EL69" s="30" t="s">
        <v>292</v>
      </c>
      <c r="EM69">
        <v>224.569736</v>
      </c>
      <c r="EN69">
        <v>226.338664</v>
      </c>
      <c r="EP69" s="30" t="s">
        <v>292</v>
      </c>
      <c r="EQ69">
        <v>226.456624</v>
      </c>
      <c r="ER69">
        <v>223.928784</v>
      </c>
      <c r="ET69" s="30" t="s">
        <v>292</v>
      </c>
      <c r="EU69">
        <v>250.479232</v>
      </c>
      <c r="EV69">
        <v>251.728236</v>
      </c>
      <c r="EX69" s="30" t="s">
        <v>292</v>
      </c>
      <c r="EY69">
        <v>389.0316</v>
      </c>
      <c r="EZ69">
        <v>504.9805</v>
      </c>
      <c r="FB69" s="30" t="s">
        <v>292</v>
      </c>
      <c r="FC69">
        <v>217.724</v>
      </c>
      <c r="FD69">
        <v>225.00456</v>
      </c>
      <c r="FF69" s="30" t="s">
        <v>292</v>
      </c>
      <c r="FG69">
        <v>345.343904</v>
      </c>
      <c r="FH69">
        <v>348.437952</v>
      </c>
      <c r="FJ69" s="30" t="s">
        <v>292</v>
      </c>
      <c r="FK69">
        <v>220.5162</v>
      </c>
      <c r="FL69">
        <v>224.2006</v>
      </c>
      <c r="FN69" s="30" t="s">
        <v>292</v>
      </c>
      <c r="FO69">
        <v>270.816136</v>
      </c>
      <c r="FP69">
        <v>270.963872</v>
      </c>
      <c r="FR69" s="30" t="s">
        <v>292</v>
      </c>
      <c r="FS69">
        <v>268.75624</v>
      </c>
      <c r="FT69">
        <v>269.291828</v>
      </c>
      <c r="FV69" s="30" t="s">
        <v>292</v>
      </c>
      <c r="FW69">
        <v>235.958296</v>
      </c>
      <c r="FX69">
        <v>269.437176</v>
      </c>
      <c r="FZ69" s="30" t="s">
        <v>292</v>
      </c>
      <c r="GA69">
        <v>198.254024</v>
      </c>
      <c r="GB69">
        <v>256.11032</v>
      </c>
      <c r="GD69" s="30" t="s">
        <v>292</v>
      </c>
      <c r="GE69">
        <v>421.290984</v>
      </c>
      <c r="GF69">
        <v>450.161612</v>
      </c>
      <c r="GH69" s="30" t="s">
        <v>292</v>
      </c>
      <c r="GI69">
        <v>153.45036</v>
      </c>
      <c r="GJ69">
        <v>173.268936</v>
      </c>
      <c r="GL69" s="30" t="s">
        <v>292</v>
      </c>
      <c r="GM69">
        <v>261.644008</v>
      </c>
      <c r="GN69">
        <v>295.351832</v>
      </c>
      <c r="GP69" s="30" t="s">
        <v>292</v>
      </c>
      <c r="GQ69">
        <v>440.45772</v>
      </c>
      <c r="GR69">
        <v>433.961228</v>
      </c>
      <c r="GT69" s="30" t="s">
        <v>292</v>
      </c>
      <c r="GU69">
        <v>242.03056</v>
      </c>
      <c r="GV69">
        <v>265.148688</v>
      </c>
      <c r="GX69" s="30" t="s">
        <v>292</v>
      </c>
      <c r="GY69">
        <v>293.439672</v>
      </c>
      <c r="GZ69">
        <v>297.90814</v>
      </c>
      <c r="HB69" s="30" t="s">
        <v>292</v>
      </c>
      <c r="HC69">
        <v>402.99496</v>
      </c>
      <c r="HD69">
        <v>471.739028</v>
      </c>
      <c r="HF69" s="30" t="s">
        <v>292</v>
      </c>
      <c r="HG69">
        <v>173.744144</v>
      </c>
      <c r="HH69">
        <v>172.017264</v>
      </c>
      <c r="HJ69" s="30" t="s">
        <v>292</v>
      </c>
      <c r="HK69">
        <v>468.065232</v>
      </c>
      <c r="HL69">
        <v>470.69946</v>
      </c>
      <c r="HN69" s="30" t="s">
        <v>292</v>
      </c>
      <c r="HO69">
        <v>378.60784</v>
      </c>
      <c r="HP69">
        <v>382.323176</v>
      </c>
      <c r="HR69" s="30" t="s">
        <v>292</v>
      </c>
      <c r="HS69">
        <v>485.110024</v>
      </c>
      <c r="HT69">
        <v>534.693724</v>
      </c>
      <c r="HV69" s="30" t="s">
        <v>292</v>
      </c>
      <c r="HW69">
        <v>302.432984</v>
      </c>
      <c r="HX69">
        <v>352.824748</v>
      </c>
      <c r="HZ69" s="30" t="s">
        <v>292</v>
      </c>
      <c r="IA69">
        <v>221.673984</v>
      </c>
      <c r="IB69">
        <v>206.391632</v>
      </c>
      <c r="ID69" s="30" t="s">
        <v>292</v>
      </c>
      <c r="IE69">
        <v>386.250816</v>
      </c>
      <c r="IF69">
        <v>448.667</v>
      </c>
      <c r="IH69" s="30" t="s">
        <v>292</v>
      </c>
      <c r="II69">
        <v>398.6324</v>
      </c>
      <c r="IJ69">
        <v>460.10152</v>
      </c>
      <c r="IL69" s="30" t="s">
        <v>292</v>
      </c>
      <c r="IM69">
        <v>403.74256</v>
      </c>
      <c r="IN69">
        <v>497.488736</v>
      </c>
      <c r="IP69" s="30" t="s">
        <v>292</v>
      </c>
      <c r="IQ69">
        <v>461.57596</v>
      </c>
      <c r="IR69">
        <v>534.702776</v>
      </c>
      <c r="IT69" s="30" t="s">
        <v>292</v>
      </c>
      <c r="IU69">
        <v>430.66932</v>
      </c>
      <c r="IV69">
        <v>440.269528</v>
      </c>
      <c r="IX69" s="30" t="s">
        <v>292</v>
      </c>
      <c r="IY69">
        <v>352.090856</v>
      </c>
      <c r="IZ69">
        <v>351.563432</v>
      </c>
      <c r="JB69" s="30" t="s">
        <v>292</v>
      </c>
      <c r="JC69">
        <v>500.138504</v>
      </c>
      <c r="JD69">
        <v>496.928104</v>
      </c>
      <c r="JF69" s="30" t="s">
        <v>292</v>
      </c>
      <c r="JG69">
        <v>149.633872</v>
      </c>
      <c r="JH69">
        <v>295.422704</v>
      </c>
      <c r="JJ69" s="30" t="s">
        <v>292</v>
      </c>
      <c r="JK69">
        <v>427.126856</v>
      </c>
      <c r="JL69">
        <v>495.142616</v>
      </c>
      <c r="JN69" s="30" t="s">
        <v>292</v>
      </c>
      <c r="JO69">
        <v>274.219952</v>
      </c>
      <c r="JP69">
        <v>368.794096</v>
      </c>
      <c r="JR69" s="30" t="s">
        <v>292</v>
      </c>
      <c r="JS69">
        <v>440.84832</v>
      </c>
      <c r="JT69">
        <v>504.04684</v>
      </c>
      <c r="JV69" s="30" t="s">
        <v>292</v>
      </c>
      <c r="JW69">
        <v>446.492432</v>
      </c>
      <c r="JX69">
        <v>501.75832</v>
      </c>
      <c r="JZ69" s="30" t="s">
        <v>292</v>
      </c>
      <c r="KA69">
        <v>437.32328</v>
      </c>
      <c r="KB69">
        <v>496.090944</v>
      </c>
      <c r="KD69" s="30" t="s">
        <v>292</v>
      </c>
      <c r="KE69">
        <v>481.825008</v>
      </c>
      <c r="KF69">
        <v>502.101712</v>
      </c>
      <c r="KH69" s="30" t="s">
        <v>292</v>
      </c>
      <c r="KI69">
        <v>279.38428</v>
      </c>
      <c r="KJ69">
        <v>282.29348</v>
      </c>
      <c r="KL69" s="30" t="s">
        <v>292</v>
      </c>
      <c r="KM69">
        <v>314.353248</v>
      </c>
      <c r="KN69">
        <v>495.736352</v>
      </c>
      <c r="KP69" s="30" t="s">
        <v>292</v>
      </c>
      <c r="KQ69">
        <v>303.74156</v>
      </c>
      <c r="KR69">
        <v>494.808704</v>
      </c>
      <c r="KT69" s="30" t="s">
        <v>292</v>
      </c>
      <c r="KU69">
        <v>188.478968</v>
      </c>
      <c r="KV69">
        <v>295.845392</v>
      </c>
      <c r="KX69" s="30" t="s">
        <v>292</v>
      </c>
      <c r="KY69">
        <v>189.388832</v>
      </c>
      <c r="KZ69">
        <v>502.471148</v>
      </c>
    </row>
    <row r="70" spans="2:312">
      <c r="B70" s="30" t="s">
        <v>293</v>
      </c>
      <c r="C70">
        <v>227.255064</v>
      </c>
      <c r="D70">
        <v>226.514684</v>
      </c>
      <c r="F70" s="30" t="s">
        <v>293</v>
      </c>
      <c r="G70">
        <v>223.734456</v>
      </c>
      <c r="H70">
        <v>223.443936</v>
      </c>
      <c r="J70" s="30" t="s">
        <v>293</v>
      </c>
      <c r="K70">
        <v>225.751392</v>
      </c>
      <c r="L70">
        <v>226.581136</v>
      </c>
      <c r="N70" s="30" t="s">
        <v>293</v>
      </c>
      <c r="O70">
        <v>205.901768</v>
      </c>
      <c r="P70">
        <v>205.08264</v>
      </c>
      <c r="R70" s="30" t="s">
        <v>293</v>
      </c>
      <c r="S70">
        <v>282.30356</v>
      </c>
      <c r="T70">
        <v>282.050756</v>
      </c>
      <c r="V70" s="30" t="s">
        <v>293</v>
      </c>
      <c r="W70">
        <v>259.107208</v>
      </c>
      <c r="X70">
        <v>259.774032</v>
      </c>
      <c r="Z70" s="30" t="s">
        <v>293</v>
      </c>
      <c r="AA70">
        <v>222.859456</v>
      </c>
      <c r="AB70">
        <v>222.80454</v>
      </c>
      <c r="AD70" s="30" t="s">
        <v>293</v>
      </c>
      <c r="AE70">
        <v>227.544856</v>
      </c>
      <c r="AF70">
        <v>226.56084</v>
      </c>
      <c r="AH70" s="30" t="s">
        <v>293</v>
      </c>
      <c r="AI70">
        <v>240.666376</v>
      </c>
      <c r="AJ70">
        <v>241.540076</v>
      </c>
      <c r="AL70" s="30" t="s">
        <v>293</v>
      </c>
      <c r="AM70">
        <v>161.77476</v>
      </c>
      <c r="AN70">
        <v>162.150204</v>
      </c>
      <c r="AP70" s="30" t="s">
        <v>293</v>
      </c>
      <c r="AQ70">
        <v>242.817576</v>
      </c>
      <c r="AR70">
        <v>240.374968</v>
      </c>
      <c r="AT70" s="30" t="s">
        <v>293</v>
      </c>
      <c r="AU70">
        <v>241.588776</v>
      </c>
      <c r="AV70">
        <v>240.841196</v>
      </c>
      <c r="AX70" s="30" t="s">
        <v>293</v>
      </c>
      <c r="AY70">
        <v>218.022208</v>
      </c>
      <c r="AZ70">
        <v>218.426664</v>
      </c>
      <c r="BB70" s="30" t="s">
        <v>293</v>
      </c>
      <c r="BC70">
        <v>224.356496</v>
      </c>
      <c r="BD70">
        <v>224.397576</v>
      </c>
      <c r="BF70" s="30" t="s">
        <v>293</v>
      </c>
      <c r="BG70">
        <v>184.649536</v>
      </c>
      <c r="BH70">
        <v>184.74106</v>
      </c>
      <c r="BJ70" s="30" t="s">
        <v>293</v>
      </c>
      <c r="BK70">
        <v>269.457512</v>
      </c>
      <c r="BL70">
        <v>269.365728</v>
      </c>
      <c r="BN70" s="30" t="s">
        <v>293</v>
      </c>
      <c r="BO70">
        <v>226.321456</v>
      </c>
      <c r="BP70">
        <v>224.324816</v>
      </c>
      <c r="BR70" s="30" t="s">
        <v>293</v>
      </c>
      <c r="BS70">
        <v>224.511768</v>
      </c>
      <c r="BT70">
        <v>226.088368</v>
      </c>
      <c r="BV70" s="30" t="s">
        <v>293</v>
      </c>
      <c r="BW70">
        <v>255.870192</v>
      </c>
      <c r="BX70">
        <v>259.74836</v>
      </c>
      <c r="BZ70" s="30" t="s">
        <v>293</v>
      </c>
      <c r="CA70">
        <v>225.986224</v>
      </c>
      <c r="CB70">
        <v>225.77164</v>
      </c>
      <c r="CD70" s="30" t="s">
        <v>293</v>
      </c>
      <c r="CE70">
        <v>324.682648</v>
      </c>
      <c r="CF70">
        <v>327.655724</v>
      </c>
      <c r="CH70" s="30" t="s">
        <v>293</v>
      </c>
      <c r="CI70">
        <v>352.591768</v>
      </c>
      <c r="CJ70">
        <v>354.507376</v>
      </c>
      <c r="CL70" s="30" t="s">
        <v>293</v>
      </c>
      <c r="CM70">
        <v>227.506576</v>
      </c>
      <c r="CN70">
        <v>226.078232</v>
      </c>
      <c r="CP70" s="30" t="s">
        <v>293</v>
      </c>
      <c r="CQ70">
        <v>325.772168</v>
      </c>
      <c r="CR70">
        <v>327.375548</v>
      </c>
      <c r="CT70" s="30" t="s">
        <v>293</v>
      </c>
      <c r="CU70">
        <v>202.559304</v>
      </c>
      <c r="CV70">
        <v>201.052768</v>
      </c>
      <c r="CX70" s="30" t="s">
        <v>293</v>
      </c>
      <c r="CY70">
        <v>203.30936</v>
      </c>
      <c r="CZ70">
        <v>203.311592</v>
      </c>
      <c r="DB70" s="30" t="s">
        <v>293</v>
      </c>
      <c r="DC70">
        <v>213.764776</v>
      </c>
      <c r="DD70">
        <v>212.70456</v>
      </c>
      <c r="DF70" s="30" t="s">
        <v>293</v>
      </c>
      <c r="DG70">
        <v>226.79344</v>
      </c>
      <c r="DH70">
        <v>225.888472</v>
      </c>
      <c r="DJ70" s="30" t="s">
        <v>293</v>
      </c>
      <c r="DK70">
        <v>445.37092</v>
      </c>
      <c r="DL70">
        <v>445.851728</v>
      </c>
      <c r="DN70" s="30" t="s">
        <v>293</v>
      </c>
      <c r="DO70">
        <v>241.180768</v>
      </c>
      <c r="DP70">
        <v>239.688952</v>
      </c>
      <c r="DR70" s="30" t="s">
        <v>293</v>
      </c>
      <c r="DS70">
        <v>205.040328</v>
      </c>
      <c r="DT70">
        <v>202.764944</v>
      </c>
      <c r="DV70" s="30" t="s">
        <v>293</v>
      </c>
      <c r="DW70">
        <v>224.390752</v>
      </c>
      <c r="DX70">
        <v>224.335804</v>
      </c>
      <c r="DZ70" s="30" t="s">
        <v>293</v>
      </c>
      <c r="EA70">
        <v>201.552784</v>
      </c>
      <c r="EB70">
        <v>205.175192</v>
      </c>
      <c r="ED70" s="30" t="s">
        <v>293</v>
      </c>
      <c r="EE70">
        <v>204.663632</v>
      </c>
      <c r="EF70">
        <v>203.187392</v>
      </c>
      <c r="EH70" s="30" t="s">
        <v>293</v>
      </c>
      <c r="EI70">
        <v>407.051096</v>
      </c>
      <c r="EJ70">
        <v>415.231936</v>
      </c>
      <c r="EL70" s="30" t="s">
        <v>293</v>
      </c>
      <c r="EM70">
        <v>226.158192</v>
      </c>
      <c r="EN70">
        <v>226.338664</v>
      </c>
      <c r="EP70" s="30" t="s">
        <v>293</v>
      </c>
      <c r="EQ70">
        <v>215.391</v>
      </c>
      <c r="ER70">
        <v>223.928784</v>
      </c>
      <c r="ET70" s="30" t="s">
        <v>293</v>
      </c>
      <c r="EU70">
        <v>233.534632</v>
      </c>
      <c r="EV70">
        <v>251.728236</v>
      </c>
      <c r="EX70" s="30" t="s">
        <v>293</v>
      </c>
      <c r="EY70">
        <v>486.860136</v>
      </c>
      <c r="EZ70">
        <v>504.9805</v>
      </c>
      <c r="FB70" s="30" t="s">
        <v>293</v>
      </c>
      <c r="FC70">
        <v>223.504272</v>
      </c>
      <c r="FD70">
        <v>225.00456</v>
      </c>
      <c r="FF70" s="30" t="s">
        <v>293</v>
      </c>
      <c r="FG70">
        <v>351.466352</v>
      </c>
      <c r="FH70">
        <v>348.437952</v>
      </c>
      <c r="FJ70" s="30" t="s">
        <v>293</v>
      </c>
      <c r="FK70">
        <v>223.266712</v>
      </c>
      <c r="FL70">
        <v>224.2006</v>
      </c>
      <c r="FN70" s="30" t="s">
        <v>293</v>
      </c>
      <c r="FO70">
        <v>246.740656</v>
      </c>
      <c r="FP70">
        <v>270.963872</v>
      </c>
      <c r="FR70" s="30" t="s">
        <v>293</v>
      </c>
      <c r="FS70">
        <v>257.485288</v>
      </c>
      <c r="FT70">
        <v>269.291828</v>
      </c>
      <c r="FV70" s="30" t="s">
        <v>293</v>
      </c>
      <c r="FW70">
        <v>261.391096</v>
      </c>
      <c r="FX70">
        <v>269.437176</v>
      </c>
      <c r="FZ70" s="30" t="s">
        <v>293</v>
      </c>
      <c r="GA70">
        <v>203.433936</v>
      </c>
      <c r="GB70">
        <v>256.11032</v>
      </c>
      <c r="GD70" s="30" t="s">
        <v>293</v>
      </c>
      <c r="GE70">
        <v>407.745648</v>
      </c>
      <c r="GF70">
        <v>450.161612</v>
      </c>
      <c r="GH70" s="30" t="s">
        <v>293</v>
      </c>
      <c r="GI70">
        <v>148.648472</v>
      </c>
      <c r="GJ70">
        <v>173.268936</v>
      </c>
      <c r="GL70" s="30" t="s">
        <v>293</v>
      </c>
      <c r="GM70">
        <v>297.155288</v>
      </c>
      <c r="GN70">
        <v>295.351832</v>
      </c>
      <c r="GP70" s="30" t="s">
        <v>293</v>
      </c>
      <c r="GQ70">
        <v>429.315688</v>
      </c>
      <c r="GR70">
        <v>433.961228</v>
      </c>
      <c r="GT70" s="30" t="s">
        <v>293</v>
      </c>
      <c r="GU70">
        <v>251.130088</v>
      </c>
      <c r="GV70">
        <v>265.148688</v>
      </c>
      <c r="GX70" s="30" t="s">
        <v>293</v>
      </c>
      <c r="GY70">
        <v>295.566272</v>
      </c>
      <c r="GZ70">
        <v>297.90814</v>
      </c>
      <c r="HB70" s="30" t="s">
        <v>293</v>
      </c>
      <c r="HC70">
        <v>475.64256</v>
      </c>
      <c r="HD70">
        <v>471.739028</v>
      </c>
      <c r="HF70" s="30" t="s">
        <v>293</v>
      </c>
      <c r="HG70">
        <v>172.009568</v>
      </c>
      <c r="HH70">
        <v>172.017264</v>
      </c>
      <c r="HJ70" s="30" t="s">
        <v>293</v>
      </c>
      <c r="HK70">
        <v>373.292248</v>
      </c>
      <c r="HL70">
        <v>470.69946</v>
      </c>
      <c r="HN70" s="30" t="s">
        <v>293</v>
      </c>
      <c r="HO70">
        <v>346.451816</v>
      </c>
      <c r="HP70">
        <v>382.323176</v>
      </c>
      <c r="HR70" s="30" t="s">
        <v>293</v>
      </c>
      <c r="HS70">
        <v>435.247904</v>
      </c>
      <c r="HT70">
        <v>534.693724</v>
      </c>
      <c r="HV70" s="30" t="s">
        <v>293</v>
      </c>
      <c r="HW70">
        <v>330.705864</v>
      </c>
      <c r="HX70">
        <v>352.824748</v>
      </c>
      <c r="HZ70" s="30" t="s">
        <v>293</v>
      </c>
      <c r="IA70">
        <v>215.91408</v>
      </c>
      <c r="IB70">
        <v>206.391632</v>
      </c>
      <c r="ID70" s="30" t="s">
        <v>293</v>
      </c>
      <c r="IE70">
        <v>338.2854160000001</v>
      </c>
      <c r="IF70">
        <v>448.667</v>
      </c>
      <c r="IH70" s="30" t="s">
        <v>293</v>
      </c>
      <c r="II70">
        <v>451.835272</v>
      </c>
      <c r="IJ70">
        <v>460.10152</v>
      </c>
      <c r="IL70" s="30" t="s">
        <v>293</v>
      </c>
      <c r="IM70">
        <v>496.01572</v>
      </c>
      <c r="IN70">
        <v>497.488736</v>
      </c>
      <c r="IP70" s="30" t="s">
        <v>293</v>
      </c>
      <c r="IQ70">
        <v>449.584312</v>
      </c>
      <c r="IR70">
        <v>534.702776</v>
      </c>
      <c r="IT70" s="30" t="s">
        <v>293</v>
      </c>
      <c r="IU70">
        <v>351.15372</v>
      </c>
      <c r="IV70">
        <v>440.269528</v>
      </c>
      <c r="IX70" s="30" t="s">
        <v>293</v>
      </c>
      <c r="IY70">
        <v>351.57336</v>
      </c>
      <c r="IZ70">
        <v>351.563432</v>
      </c>
      <c r="JB70" s="30" t="s">
        <v>293</v>
      </c>
      <c r="JC70">
        <v>447.533864</v>
      </c>
      <c r="JD70">
        <v>496.928104</v>
      </c>
      <c r="JF70" s="30" t="s">
        <v>293</v>
      </c>
      <c r="JG70">
        <v>295.065352</v>
      </c>
      <c r="JH70">
        <v>295.422704</v>
      </c>
      <c r="JJ70" s="30" t="s">
        <v>293</v>
      </c>
      <c r="JK70">
        <v>455.718304</v>
      </c>
      <c r="JL70">
        <v>495.142616</v>
      </c>
      <c r="JN70" s="30" t="s">
        <v>293</v>
      </c>
      <c r="JO70">
        <v>264.068008</v>
      </c>
      <c r="JP70">
        <v>368.794096</v>
      </c>
      <c r="JR70" s="30" t="s">
        <v>293</v>
      </c>
      <c r="JS70">
        <v>424.572536</v>
      </c>
      <c r="JT70">
        <v>504.04684</v>
      </c>
      <c r="JV70" s="30" t="s">
        <v>293</v>
      </c>
      <c r="JW70">
        <v>462.523232</v>
      </c>
      <c r="JX70">
        <v>501.75832</v>
      </c>
      <c r="JZ70" s="30" t="s">
        <v>293</v>
      </c>
      <c r="KA70">
        <v>459.34952</v>
      </c>
      <c r="KB70">
        <v>496.090944</v>
      </c>
      <c r="KD70" s="30" t="s">
        <v>293</v>
      </c>
      <c r="KE70">
        <v>505.910728</v>
      </c>
      <c r="KF70">
        <v>502.101712</v>
      </c>
      <c r="KH70" s="30" t="s">
        <v>293</v>
      </c>
      <c r="KI70">
        <v>227.003056</v>
      </c>
      <c r="KJ70">
        <v>282.29348</v>
      </c>
      <c r="KL70" s="30" t="s">
        <v>293</v>
      </c>
      <c r="KM70">
        <v>328.827104</v>
      </c>
      <c r="KN70">
        <v>495.736352</v>
      </c>
      <c r="KP70" s="30" t="s">
        <v>293</v>
      </c>
      <c r="KQ70">
        <v>404.253904</v>
      </c>
      <c r="KR70">
        <v>494.808704</v>
      </c>
      <c r="KT70" s="30" t="s">
        <v>293</v>
      </c>
      <c r="KU70">
        <v>152.16804</v>
      </c>
      <c r="KV70">
        <v>295.845392</v>
      </c>
      <c r="KX70" s="30" t="s">
        <v>293</v>
      </c>
      <c r="KY70">
        <v>208.841928</v>
      </c>
      <c r="KZ70">
        <v>502.471148</v>
      </c>
    </row>
    <row r="71" spans="2:312">
      <c r="B71" s="30" t="s">
        <v>294</v>
      </c>
      <c r="C71">
        <v>227.067704</v>
      </c>
      <c r="D71">
        <v>226.514684</v>
      </c>
      <c r="F71" s="30" t="s">
        <v>294</v>
      </c>
      <c r="G71">
        <v>223.620616</v>
      </c>
      <c r="H71">
        <v>223.443936</v>
      </c>
      <c r="J71" s="30" t="s">
        <v>294</v>
      </c>
      <c r="K71">
        <v>225.52028</v>
      </c>
      <c r="L71">
        <v>226.581136</v>
      </c>
      <c r="N71" s="30" t="s">
        <v>294</v>
      </c>
      <c r="O71">
        <v>204.908568</v>
      </c>
      <c r="P71">
        <v>205.08264</v>
      </c>
      <c r="R71" s="30" t="s">
        <v>294</v>
      </c>
      <c r="S71">
        <v>280.599608</v>
      </c>
      <c r="T71">
        <v>282.050756</v>
      </c>
      <c r="V71" s="30" t="s">
        <v>294</v>
      </c>
      <c r="W71">
        <v>259.113544</v>
      </c>
      <c r="X71">
        <v>259.774032</v>
      </c>
      <c r="Z71" s="30" t="s">
        <v>294</v>
      </c>
      <c r="AA71">
        <v>222.780976</v>
      </c>
      <c r="AB71">
        <v>222.80454</v>
      </c>
      <c r="AD71" s="30" t="s">
        <v>294</v>
      </c>
      <c r="AE71">
        <v>227.265</v>
      </c>
      <c r="AF71">
        <v>226.56084</v>
      </c>
      <c r="AH71" s="30" t="s">
        <v>294</v>
      </c>
      <c r="AI71">
        <v>243.488264</v>
      </c>
      <c r="AJ71">
        <v>241.540076</v>
      </c>
      <c r="AL71" s="30" t="s">
        <v>294</v>
      </c>
      <c r="AM71">
        <v>161.640128</v>
      </c>
      <c r="AN71">
        <v>162.150204</v>
      </c>
      <c r="AP71" s="30" t="s">
        <v>294</v>
      </c>
      <c r="AQ71">
        <v>243.046344</v>
      </c>
      <c r="AR71">
        <v>240.374968</v>
      </c>
      <c r="AT71" s="30" t="s">
        <v>294</v>
      </c>
      <c r="AU71">
        <v>240.884632</v>
      </c>
      <c r="AV71">
        <v>240.841196</v>
      </c>
      <c r="AX71" s="30" t="s">
        <v>294</v>
      </c>
      <c r="AY71">
        <v>218.78032</v>
      </c>
      <c r="AZ71">
        <v>218.426664</v>
      </c>
      <c r="BB71" s="30" t="s">
        <v>294</v>
      </c>
      <c r="BC71">
        <v>224.397576</v>
      </c>
      <c r="BD71">
        <v>224.397576</v>
      </c>
      <c r="BF71" s="30" t="s">
        <v>294</v>
      </c>
      <c r="BG71">
        <v>183.957</v>
      </c>
      <c r="BH71">
        <v>184.74106</v>
      </c>
      <c r="BJ71" s="30" t="s">
        <v>294</v>
      </c>
      <c r="BK71">
        <v>264.966184</v>
      </c>
      <c r="BL71">
        <v>269.365728</v>
      </c>
      <c r="BN71" s="30" t="s">
        <v>294</v>
      </c>
      <c r="BO71">
        <v>224.173832</v>
      </c>
      <c r="BP71">
        <v>224.324816</v>
      </c>
      <c r="BR71" s="30" t="s">
        <v>294</v>
      </c>
      <c r="BS71">
        <v>227.08932</v>
      </c>
      <c r="BT71">
        <v>226.088368</v>
      </c>
      <c r="BV71" s="30" t="s">
        <v>294</v>
      </c>
      <c r="BW71">
        <v>260.161144</v>
      </c>
      <c r="BX71">
        <v>259.74836</v>
      </c>
      <c r="BZ71" s="30" t="s">
        <v>294</v>
      </c>
      <c r="CA71">
        <v>227.914504</v>
      </c>
      <c r="CB71">
        <v>225.77164</v>
      </c>
      <c r="CD71" s="30" t="s">
        <v>294</v>
      </c>
      <c r="CE71">
        <v>328.107352</v>
      </c>
      <c r="CF71">
        <v>327.655724</v>
      </c>
      <c r="CH71" s="30" t="s">
        <v>294</v>
      </c>
      <c r="CI71">
        <v>355.79964</v>
      </c>
      <c r="CJ71">
        <v>354.507376</v>
      </c>
      <c r="CL71" s="30" t="s">
        <v>294</v>
      </c>
      <c r="CM71">
        <v>226.909864</v>
      </c>
      <c r="CN71">
        <v>226.078232</v>
      </c>
      <c r="CP71" s="30" t="s">
        <v>294</v>
      </c>
      <c r="CQ71">
        <v>313.650008</v>
      </c>
      <c r="CR71">
        <v>327.375548</v>
      </c>
      <c r="CT71" s="30" t="s">
        <v>294</v>
      </c>
      <c r="CU71">
        <v>203.181216</v>
      </c>
      <c r="CV71">
        <v>201.052768</v>
      </c>
      <c r="CX71" s="30" t="s">
        <v>294</v>
      </c>
      <c r="CY71">
        <v>203.270856</v>
      </c>
      <c r="CZ71">
        <v>203.311592</v>
      </c>
      <c r="DB71" s="30" t="s">
        <v>294</v>
      </c>
      <c r="DC71">
        <v>209.465568</v>
      </c>
      <c r="DD71">
        <v>212.70456</v>
      </c>
      <c r="DF71" s="30" t="s">
        <v>294</v>
      </c>
      <c r="DG71">
        <v>226.504744</v>
      </c>
      <c r="DH71">
        <v>225.888472</v>
      </c>
      <c r="DJ71" s="30" t="s">
        <v>294</v>
      </c>
      <c r="DK71">
        <v>439.947832</v>
      </c>
      <c r="DL71">
        <v>445.851728</v>
      </c>
      <c r="DN71" s="30" t="s">
        <v>294</v>
      </c>
      <c r="DO71">
        <v>239.465936</v>
      </c>
      <c r="DP71">
        <v>239.688952</v>
      </c>
      <c r="DR71" s="30" t="s">
        <v>294</v>
      </c>
      <c r="DS71">
        <v>205.915776</v>
      </c>
      <c r="DT71">
        <v>202.764944</v>
      </c>
      <c r="DV71" s="30" t="s">
        <v>294</v>
      </c>
      <c r="DW71">
        <v>224.215096</v>
      </c>
      <c r="DX71">
        <v>224.335804</v>
      </c>
      <c r="DZ71" s="30" t="s">
        <v>294</v>
      </c>
      <c r="EA71">
        <v>202.568752</v>
      </c>
      <c r="EB71">
        <v>205.175192</v>
      </c>
      <c r="ED71" s="30" t="s">
        <v>294</v>
      </c>
      <c r="EE71">
        <v>204.968648</v>
      </c>
      <c r="EF71">
        <v>203.187392</v>
      </c>
      <c r="EH71" s="30" t="s">
        <v>294</v>
      </c>
      <c r="EI71">
        <v>415.083536</v>
      </c>
      <c r="EJ71">
        <v>415.231936</v>
      </c>
      <c r="EL71" s="30" t="s">
        <v>294</v>
      </c>
      <c r="EM71">
        <v>228.005072</v>
      </c>
      <c r="EN71">
        <v>226.338664</v>
      </c>
      <c r="EP71" s="30" t="s">
        <v>294</v>
      </c>
      <c r="EQ71">
        <v>222.585288</v>
      </c>
      <c r="ER71">
        <v>223.928784</v>
      </c>
      <c r="ET71" s="30" t="s">
        <v>294</v>
      </c>
      <c r="EU71">
        <v>215.974928</v>
      </c>
      <c r="EV71">
        <v>251.728236</v>
      </c>
      <c r="EX71" s="30" t="s">
        <v>294</v>
      </c>
      <c r="EY71">
        <v>505.518336</v>
      </c>
      <c r="EZ71">
        <v>504.9805</v>
      </c>
      <c r="FB71" s="30" t="s">
        <v>294</v>
      </c>
      <c r="FC71">
        <v>191.078624</v>
      </c>
      <c r="FD71">
        <v>225.00456</v>
      </c>
      <c r="FF71" s="30" t="s">
        <v>294</v>
      </c>
      <c r="FG71">
        <v>348.492832</v>
      </c>
      <c r="FH71">
        <v>348.437952</v>
      </c>
      <c r="FJ71" s="30" t="s">
        <v>294</v>
      </c>
      <c r="FK71">
        <v>195.75132</v>
      </c>
      <c r="FL71">
        <v>224.2006</v>
      </c>
      <c r="FN71" s="30" t="s">
        <v>294</v>
      </c>
      <c r="FO71">
        <v>255.518272</v>
      </c>
      <c r="FP71">
        <v>270.963872</v>
      </c>
      <c r="FR71" s="30" t="s">
        <v>294</v>
      </c>
      <c r="FS71">
        <v>269.490912</v>
      </c>
      <c r="FT71">
        <v>269.291828</v>
      </c>
      <c r="FV71" s="30" t="s">
        <v>294</v>
      </c>
      <c r="FW71">
        <v>269.577944</v>
      </c>
      <c r="FX71">
        <v>269.437176</v>
      </c>
      <c r="FZ71" s="30" t="s">
        <v>294</v>
      </c>
      <c r="GA71">
        <v>258.098664</v>
      </c>
      <c r="GB71">
        <v>256.11032</v>
      </c>
      <c r="GD71" s="30" t="s">
        <v>294</v>
      </c>
      <c r="GE71">
        <v>450.242288</v>
      </c>
      <c r="GF71">
        <v>450.161612</v>
      </c>
      <c r="GH71" s="30" t="s">
        <v>294</v>
      </c>
      <c r="GI71">
        <v>141.436656</v>
      </c>
      <c r="GJ71">
        <v>173.268936</v>
      </c>
      <c r="GL71" s="30" t="s">
        <v>294</v>
      </c>
      <c r="GM71">
        <v>280.40092</v>
      </c>
      <c r="GN71">
        <v>295.351832</v>
      </c>
      <c r="GP71" s="30" t="s">
        <v>294</v>
      </c>
      <c r="GQ71">
        <v>414.342544</v>
      </c>
      <c r="GR71">
        <v>433.961228</v>
      </c>
      <c r="GT71" s="30" t="s">
        <v>294</v>
      </c>
      <c r="GU71">
        <v>230.266288</v>
      </c>
      <c r="GV71">
        <v>265.148688</v>
      </c>
      <c r="GX71" s="30" t="s">
        <v>294</v>
      </c>
      <c r="GY71">
        <v>301.005112</v>
      </c>
      <c r="GZ71">
        <v>297.90814</v>
      </c>
      <c r="HB71" s="30" t="s">
        <v>294</v>
      </c>
      <c r="HC71">
        <v>441.68304</v>
      </c>
      <c r="HD71">
        <v>471.739028</v>
      </c>
      <c r="HF71" s="30" t="s">
        <v>294</v>
      </c>
      <c r="HG71">
        <v>166.301576</v>
      </c>
      <c r="HH71">
        <v>172.017264</v>
      </c>
      <c r="HJ71" s="30" t="s">
        <v>294</v>
      </c>
      <c r="HK71">
        <v>364.714424</v>
      </c>
      <c r="HL71">
        <v>470.69946</v>
      </c>
      <c r="HN71" s="30" t="s">
        <v>294</v>
      </c>
      <c r="HO71">
        <v>324.201976</v>
      </c>
      <c r="HP71">
        <v>382.323176</v>
      </c>
      <c r="HR71" s="30" t="s">
        <v>294</v>
      </c>
      <c r="HS71">
        <v>535.2881040000001</v>
      </c>
      <c r="HT71">
        <v>534.693724</v>
      </c>
      <c r="HV71" s="30" t="s">
        <v>294</v>
      </c>
      <c r="HW71">
        <v>350.757032</v>
      </c>
      <c r="HX71">
        <v>352.824748</v>
      </c>
      <c r="HZ71" s="30" t="s">
        <v>294</v>
      </c>
      <c r="IA71">
        <v>218.762624</v>
      </c>
      <c r="IB71">
        <v>206.391632</v>
      </c>
      <c r="ID71" s="30" t="s">
        <v>294</v>
      </c>
      <c r="IE71">
        <v>424.496544</v>
      </c>
      <c r="IF71">
        <v>448.667</v>
      </c>
      <c r="IH71" s="30" t="s">
        <v>294</v>
      </c>
      <c r="II71">
        <v>485.42684</v>
      </c>
      <c r="IJ71">
        <v>460.10152</v>
      </c>
      <c r="IL71" s="30" t="s">
        <v>294</v>
      </c>
      <c r="IM71">
        <v>455.210984</v>
      </c>
      <c r="IN71">
        <v>497.488736</v>
      </c>
      <c r="IP71" s="30" t="s">
        <v>294</v>
      </c>
      <c r="IQ71">
        <v>535.92684</v>
      </c>
      <c r="IR71">
        <v>534.702776</v>
      </c>
      <c r="IT71" s="30" t="s">
        <v>294</v>
      </c>
      <c r="IU71">
        <v>366.167328</v>
      </c>
      <c r="IV71">
        <v>440.269528</v>
      </c>
      <c r="IX71" s="30" t="s">
        <v>294</v>
      </c>
      <c r="IY71">
        <v>349.934128</v>
      </c>
      <c r="IZ71">
        <v>351.563432</v>
      </c>
      <c r="JB71" s="30" t="s">
        <v>294</v>
      </c>
      <c r="JC71">
        <v>384.170064</v>
      </c>
      <c r="JD71">
        <v>496.928104</v>
      </c>
      <c r="JF71" s="30" t="s">
        <v>294</v>
      </c>
      <c r="JG71">
        <v>269.630776</v>
      </c>
      <c r="JH71">
        <v>295.422704</v>
      </c>
      <c r="JJ71" s="30" t="s">
        <v>294</v>
      </c>
      <c r="JK71">
        <v>495.277088</v>
      </c>
      <c r="JL71">
        <v>495.142616</v>
      </c>
      <c r="JN71" s="30" t="s">
        <v>294</v>
      </c>
      <c r="JO71">
        <v>275.568688</v>
      </c>
      <c r="JP71">
        <v>368.794096</v>
      </c>
      <c r="JR71" s="30" t="s">
        <v>294</v>
      </c>
      <c r="JS71">
        <v>502.234256</v>
      </c>
      <c r="JT71">
        <v>504.04684</v>
      </c>
      <c r="JV71" s="30" t="s">
        <v>294</v>
      </c>
      <c r="JW71">
        <v>387.163752</v>
      </c>
      <c r="JX71">
        <v>501.75832</v>
      </c>
      <c r="JZ71" s="30" t="s">
        <v>294</v>
      </c>
      <c r="KA71">
        <v>485.153424</v>
      </c>
      <c r="KB71">
        <v>496.090944</v>
      </c>
      <c r="KD71" s="30" t="s">
        <v>294</v>
      </c>
      <c r="KE71">
        <v>494.651416</v>
      </c>
      <c r="KF71">
        <v>502.101712</v>
      </c>
      <c r="KH71" s="30" t="s">
        <v>294</v>
      </c>
      <c r="KI71">
        <v>232.294952</v>
      </c>
      <c r="KJ71">
        <v>282.29348</v>
      </c>
      <c r="KL71" s="30" t="s">
        <v>294</v>
      </c>
      <c r="KM71">
        <v>161.781352</v>
      </c>
      <c r="KN71">
        <v>495.736352</v>
      </c>
      <c r="KP71" s="30" t="s">
        <v>294</v>
      </c>
      <c r="KQ71">
        <v>495.607648</v>
      </c>
      <c r="KR71">
        <v>494.808704</v>
      </c>
      <c r="KT71" s="30" t="s">
        <v>294</v>
      </c>
      <c r="KU71">
        <v>162.78064</v>
      </c>
      <c r="KV71">
        <v>295.845392</v>
      </c>
      <c r="KX71" s="30" t="s">
        <v>294</v>
      </c>
      <c r="KY71">
        <v>503.452664</v>
      </c>
      <c r="KZ71">
        <v>502.471148</v>
      </c>
    </row>
    <row r="72" spans="2:312">
      <c r="B72" s="30" t="s">
        <v>295</v>
      </c>
      <c r="C72">
        <v>227.638552</v>
      </c>
      <c r="D72">
        <v>226.514684</v>
      </c>
      <c r="F72" s="30" t="s">
        <v>295</v>
      </c>
      <c r="G72">
        <v>223.057952</v>
      </c>
      <c r="H72">
        <v>223.443936</v>
      </c>
      <c r="J72" s="30" t="s">
        <v>295</v>
      </c>
      <c r="K72">
        <v>226.21212</v>
      </c>
      <c r="L72">
        <v>226.581136</v>
      </c>
      <c r="N72" s="30" t="s">
        <v>295</v>
      </c>
      <c r="O72">
        <v>204.967264</v>
      </c>
      <c r="P72">
        <v>205.08264</v>
      </c>
      <c r="R72" s="30" t="s">
        <v>295</v>
      </c>
      <c r="S72">
        <v>282.337288</v>
      </c>
      <c r="T72">
        <v>282.050756</v>
      </c>
      <c r="V72" s="30" t="s">
        <v>295</v>
      </c>
      <c r="W72">
        <v>259.502416</v>
      </c>
      <c r="X72">
        <v>259.774032</v>
      </c>
      <c r="Z72" s="30" t="s">
        <v>295</v>
      </c>
      <c r="AA72">
        <v>222.720512</v>
      </c>
      <c r="AB72">
        <v>222.80454</v>
      </c>
      <c r="AD72" s="30" t="s">
        <v>295</v>
      </c>
      <c r="AE72">
        <v>226.81488</v>
      </c>
      <c r="AF72">
        <v>226.56084</v>
      </c>
      <c r="AH72" s="30" t="s">
        <v>295</v>
      </c>
      <c r="AI72">
        <v>241.336472</v>
      </c>
      <c r="AJ72">
        <v>241.540076</v>
      </c>
      <c r="AL72" s="30" t="s">
        <v>295</v>
      </c>
      <c r="AM72">
        <v>163.265904</v>
      </c>
      <c r="AN72">
        <v>162.150204</v>
      </c>
      <c r="AP72" s="30" t="s">
        <v>295</v>
      </c>
      <c r="AQ72">
        <v>245.459312</v>
      </c>
      <c r="AR72">
        <v>240.374968</v>
      </c>
      <c r="AT72" s="30" t="s">
        <v>295</v>
      </c>
      <c r="AU72">
        <v>241.534448</v>
      </c>
      <c r="AV72">
        <v>240.841196</v>
      </c>
      <c r="AX72" s="30" t="s">
        <v>295</v>
      </c>
      <c r="AY72">
        <v>218.68852</v>
      </c>
      <c r="AZ72">
        <v>218.426664</v>
      </c>
      <c r="BB72" s="30" t="s">
        <v>295</v>
      </c>
      <c r="BC72">
        <v>224.881624</v>
      </c>
      <c r="BD72">
        <v>224.397576</v>
      </c>
      <c r="BF72" s="30" t="s">
        <v>295</v>
      </c>
      <c r="BG72">
        <v>161.422568</v>
      </c>
      <c r="BH72">
        <v>184.74106</v>
      </c>
      <c r="BJ72" s="30" t="s">
        <v>295</v>
      </c>
      <c r="BK72">
        <v>269.209992</v>
      </c>
      <c r="BL72">
        <v>269.365728</v>
      </c>
      <c r="BN72" s="30" t="s">
        <v>295</v>
      </c>
      <c r="BO72">
        <v>225.831296</v>
      </c>
      <c r="BP72">
        <v>224.324816</v>
      </c>
      <c r="BR72" s="30" t="s">
        <v>295</v>
      </c>
      <c r="BS72">
        <v>227.004176</v>
      </c>
      <c r="BT72">
        <v>226.088368</v>
      </c>
      <c r="BV72" s="30" t="s">
        <v>295</v>
      </c>
      <c r="BW72">
        <v>260.182288</v>
      </c>
      <c r="BX72">
        <v>259.74836</v>
      </c>
      <c r="BZ72" s="30" t="s">
        <v>295</v>
      </c>
      <c r="CA72">
        <v>227.532944</v>
      </c>
      <c r="CB72">
        <v>225.77164</v>
      </c>
      <c r="CD72" s="30" t="s">
        <v>295</v>
      </c>
      <c r="CE72">
        <v>329.3112</v>
      </c>
      <c r="CF72">
        <v>327.655724</v>
      </c>
      <c r="CH72" s="30" t="s">
        <v>295</v>
      </c>
      <c r="CI72">
        <v>356.302944</v>
      </c>
      <c r="CJ72">
        <v>354.507376</v>
      </c>
      <c r="CL72" s="30" t="s">
        <v>295</v>
      </c>
      <c r="CM72">
        <v>226.43616</v>
      </c>
      <c r="CN72">
        <v>226.078232</v>
      </c>
      <c r="CP72" s="30" t="s">
        <v>295</v>
      </c>
      <c r="CQ72">
        <v>327.848888</v>
      </c>
      <c r="CR72">
        <v>327.375548</v>
      </c>
      <c r="CT72" s="30" t="s">
        <v>295</v>
      </c>
      <c r="CU72">
        <v>203.090824</v>
      </c>
      <c r="CV72">
        <v>201.052768</v>
      </c>
      <c r="CX72" s="30" t="s">
        <v>295</v>
      </c>
      <c r="CY72">
        <v>204.345552</v>
      </c>
      <c r="CZ72">
        <v>203.311592</v>
      </c>
      <c r="DB72" s="30" t="s">
        <v>295</v>
      </c>
      <c r="DC72">
        <v>192.200864</v>
      </c>
      <c r="DD72">
        <v>212.70456</v>
      </c>
      <c r="DF72" s="30" t="s">
        <v>295</v>
      </c>
      <c r="DG72">
        <v>226.601464</v>
      </c>
      <c r="DH72">
        <v>225.888472</v>
      </c>
      <c r="DJ72" s="30" t="s">
        <v>295</v>
      </c>
      <c r="DK72">
        <v>448.138936</v>
      </c>
      <c r="DL72">
        <v>445.851728</v>
      </c>
      <c r="DN72" s="30" t="s">
        <v>295</v>
      </c>
      <c r="DO72">
        <v>241.227416</v>
      </c>
      <c r="DP72">
        <v>239.688952</v>
      </c>
      <c r="DR72" s="30" t="s">
        <v>295</v>
      </c>
      <c r="DS72">
        <v>195.83988</v>
      </c>
      <c r="DT72">
        <v>202.764944</v>
      </c>
      <c r="DV72" s="30" t="s">
        <v>295</v>
      </c>
      <c r="DW72">
        <v>224.720048</v>
      </c>
      <c r="DX72">
        <v>224.335804</v>
      </c>
      <c r="DZ72" s="30" t="s">
        <v>295</v>
      </c>
      <c r="EA72">
        <v>194.345832</v>
      </c>
      <c r="EB72">
        <v>205.175192</v>
      </c>
      <c r="ED72" s="30" t="s">
        <v>295</v>
      </c>
      <c r="EE72">
        <v>205.101568</v>
      </c>
      <c r="EF72">
        <v>203.187392</v>
      </c>
      <c r="EH72" s="30" t="s">
        <v>295</v>
      </c>
      <c r="EI72">
        <v>415.222168</v>
      </c>
      <c r="EJ72">
        <v>415.231936</v>
      </c>
      <c r="EL72" s="30" t="s">
        <v>295</v>
      </c>
      <c r="EM72">
        <v>227.858328</v>
      </c>
      <c r="EN72">
        <v>226.338664</v>
      </c>
      <c r="EP72" s="30" t="s">
        <v>295</v>
      </c>
      <c r="EQ72">
        <v>224.669016</v>
      </c>
      <c r="ER72">
        <v>223.928784</v>
      </c>
      <c r="ET72" s="30" t="s">
        <v>295</v>
      </c>
      <c r="EU72">
        <v>237.602768</v>
      </c>
      <c r="EV72">
        <v>251.728236</v>
      </c>
      <c r="EX72" s="30" t="s">
        <v>295</v>
      </c>
      <c r="EY72">
        <v>507.30792</v>
      </c>
      <c r="EZ72">
        <v>504.9805</v>
      </c>
      <c r="FB72" s="30" t="s">
        <v>295</v>
      </c>
      <c r="FC72">
        <v>181.411696</v>
      </c>
      <c r="FD72">
        <v>225.00456</v>
      </c>
      <c r="FF72" s="30" t="s">
        <v>295</v>
      </c>
      <c r="FG72">
        <v>318.368112</v>
      </c>
      <c r="FH72">
        <v>348.437952</v>
      </c>
      <c r="FJ72" s="30" t="s">
        <v>295</v>
      </c>
      <c r="FK72">
        <v>134.254936</v>
      </c>
      <c r="FL72">
        <v>224.2006</v>
      </c>
      <c r="FN72" s="30" t="s">
        <v>295</v>
      </c>
      <c r="FO72">
        <v>266.88404</v>
      </c>
      <c r="FP72">
        <v>270.963872</v>
      </c>
      <c r="FR72" s="30" t="s">
        <v>295</v>
      </c>
      <c r="FS72">
        <v>269.307072</v>
      </c>
      <c r="FT72">
        <v>269.291828</v>
      </c>
      <c r="FV72" s="30" t="s">
        <v>295</v>
      </c>
      <c r="FW72">
        <v>269.601488</v>
      </c>
      <c r="FX72">
        <v>269.437176</v>
      </c>
      <c r="FZ72" s="30" t="s">
        <v>295</v>
      </c>
      <c r="GA72">
        <v>168.71088</v>
      </c>
      <c r="GB72">
        <v>256.11032</v>
      </c>
      <c r="GD72" s="30" t="s">
        <v>295</v>
      </c>
      <c r="GE72">
        <v>454.602432</v>
      </c>
      <c r="GF72">
        <v>450.161612</v>
      </c>
      <c r="GH72" s="30" t="s">
        <v>295</v>
      </c>
      <c r="GI72">
        <v>152.443144</v>
      </c>
      <c r="GJ72">
        <v>173.268936</v>
      </c>
      <c r="GL72" s="30" t="s">
        <v>295</v>
      </c>
      <c r="GM72">
        <v>291.43252</v>
      </c>
      <c r="GN72">
        <v>295.351832</v>
      </c>
      <c r="GP72" s="30" t="s">
        <v>295</v>
      </c>
      <c r="GQ72">
        <v>411.989168</v>
      </c>
      <c r="GR72">
        <v>433.961228</v>
      </c>
      <c r="GT72" s="30" t="s">
        <v>295</v>
      </c>
      <c r="GU72">
        <v>214.564728</v>
      </c>
      <c r="GV72">
        <v>265.148688</v>
      </c>
      <c r="GX72" s="30" t="s">
        <v>295</v>
      </c>
      <c r="GY72">
        <v>302.680224</v>
      </c>
      <c r="GZ72">
        <v>297.90814</v>
      </c>
      <c r="HB72" s="30" t="s">
        <v>295</v>
      </c>
      <c r="HC72">
        <v>446.749704</v>
      </c>
      <c r="HD72">
        <v>471.739028</v>
      </c>
      <c r="HF72" s="30" t="s">
        <v>295</v>
      </c>
      <c r="HG72">
        <v>157.497136</v>
      </c>
      <c r="HH72">
        <v>172.017264</v>
      </c>
      <c r="HJ72" s="30" t="s">
        <v>295</v>
      </c>
      <c r="HK72">
        <v>437.353688</v>
      </c>
      <c r="HL72">
        <v>470.69946</v>
      </c>
      <c r="HN72" s="30" t="s">
        <v>295</v>
      </c>
      <c r="HO72">
        <v>349.398616</v>
      </c>
      <c r="HP72">
        <v>382.323176</v>
      </c>
      <c r="HR72" s="30" t="s">
        <v>295</v>
      </c>
      <c r="HS72">
        <v>534.478936</v>
      </c>
      <c r="HT72">
        <v>534.693724</v>
      </c>
      <c r="HV72" s="30" t="s">
        <v>295</v>
      </c>
      <c r="HW72">
        <v>348.432336</v>
      </c>
      <c r="HX72">
        <v>352.824748</v>
      </c>
      <c r="HZ72" s="30" t="s">
        <v>295</v>
      </c>
      <c r="IA72">
        <v>224.863256</v>
      </c>
      <c r="IB72">
        <v>206.391632</v>
      </c>
      <c r="ID72" s="30" t="s">
        <v>295</v>
      </c>
      <c r="IE72">
        <v>443.0261599999999</v>
      </c>
      <c r="IF72">
        <v>448.667</v>
      </c>
      <c r="IH72" s="30" t="s">
        <v>295</v>
      </c>
      <c r="II72">
        <v>432.2318560000001</v>
      </c>
      <c r="IJ72">
        <v>460.10152</v>
      </c>
      <c r="IL72" s="30" t="s">
        <v>295</v>
      </c>
      <c r="IM72">
        <v>497.956832</v>
      </c>
      <c r="IN72">
        <v>497.488736</v>
      </c>
      <c r="IP72" s="30" t="s">
        <v>295</v>
      </c>
      <c r="IQ72">
        <v>537.346536</v>
      </c>
      <c r="IR72">
        <v>534.702776</v>
      </c>
      <c r="IT72" s="30" t="s">
        <v>295</v>
      </c>
      <c r="IU72">
        <v>394.845136</v>
      </c>
      <c r="IV72">
        <v>440.269528</v>
      </c>
      <c r="IX72" s="30" t="s">
        <v>295</v>
      </c>
      <c r="IY72">
        <v>352.5094319999999</v>
      </c>
      <c r="IZ72">
        <v>351.563432</v>
      </c>
      <c r="JB72" s="30" t="s">
        <v>295</v>
      </c>
      <c r="JC72">
        <v>499.890448</v>
      </c>
      <c r="JD72">
        <v>496.928104</v>
      </c>
      <c r="JF72" s="30" t="s">
        <v>295</v>
      </c>
      <c r="JG72">
        <v>181.909</v>
      </c>
      <c r="JH72">
        <v>295.422704</v>
      </c>
      <c r="JJ72" s="30" t="s">
        <v>295</v>
      </c>
      <c r="JK72">
        <v>493.183848</v>
      </c>
      <c r="JL72">
        <v>495.142616</v>
      </c>
      <c r="JN72" s="30" t="s">
        <v>295</v>
      </c>
      <c r="JO72">
        <v>300.075896</v>
      </c>
      <c r="JP72">
        <v>368.794096</v>
      </c>
      <c r="JR72" s="30" t="s">
        <v>295</v>
      </c>
      <c r="JS72">
        <v>503.386696</v>
      </c>
      <c r="JT72">
        <v>504.04684</v>
      </c>
      <c r="JV72" s="30" t="s">
        <v>295</v>
      </c>
      <c r="JW72">
        <v>408.292904</v>
      </c>
      <c r="JX72">
        <v>501.75832</v>
      </c>
      <c r="JZ72" s="30" t="s">
        <v>295</v>
      </c>
      <c r="KA72">
        <v>448.745672</v>
      </c>
      <c r="KB72">
        <v>496.090944</v>
      </c>
      <c r="KD72" s="30" t="s">
        <v>295</v>
      </c>
      <c r="KE72">
        <v>507.22568</v>
      </c>
      <c r="KF72">
        <v>502.101712</v>
      </c>
      <c r="KH72" s="30" t="s">
        <v>295</v>
      </c>
      <c r="KI72">
        <v>262.297</v>
      </c>
      <c r="KJ72">
        <v>282.29348</v>
      </c>
      <c r="KL72" s="30" t="s">
        <v>295</v>
      </c>
      <c r="KM72">
        <v>172.877824</v>
      </c>
      <c r="KN72">
        <v>495.736352</v>
      </c>
      <c r="KP72" s="30" t="s">
        <v>295</v>
      </c>
      <c r="KQ72">
        <v>494.00976</v>
      </c>
      <c r="KR72">
        <v>494.808704</v>
      </c>
      <c r="KT72" s="30" t="s">
        <v>295</v>
      </c>
      <c r="KU72">
        <v>194.913848</v>
      </c>
      <c r="KV72">
        <v>295.845392</v>
      </c>
      <c r="KX72" s="30" t="s">
        <v>295</v>
      </c>
      <c r="KY72">
        <v>204.099816</v>
      </c>
      <c r="KZ72">
        <v>502.471148</v>
      </c>
    </row>
    <row r="73" spans="2:312">
      <c r="B73" s="30" t="s">
        <v>296</v>
      </c>
      <c r="C73">
        <v>226.822512</v>
      </c>
      <c r="D73">
        <v>226.514684</v>
      </c>
      <c r="F73" s="30" t="s">
        <v>296</v>
      </c>
      <c r="G73">
        <v>222.794968</v>
      </c>
      <c r="H73">
        <v>223.443936</v>
      </c>
      <c r="J73" s="30" t="s">
        <v>296</v>
      </c>
      <c r="K73">
        <v>225.389016</v>
      </c>
      <c r="L73">
        <v>226.581136</v>
      </c>
      <c r="N73" s="30" t="s">
        <v>296</v>
      </c>
      <c r="O73">
        <v>204.907016</v>
      </c>
      <c r="P73">
        <v>205.08264</v>
      </c>
      <c r="R73" s="30" t="s">
        <v>296</v>
      </c>
      <c r="S73">
        <v>284.252368</v>
      </c>
      <c r="T73">
        <v>282.050756</v>
      </c>
      <c r="V73" s="30" t="s">
        <v>296</v>
      </c>
      <c r="W73">
        <v>261.952744</v>
      </c>
      <c r="X73">
        <v>259.774032</v>
      </c>
      <c r="Z73" s="30" t="s">
        <v>296</v>
      </c>
      <c r="AA73">
        <v>222.847864</v>
      </c>
      <c r="AB73">
        <v>222.80454</v>
      </c>
      <c r="AD73" s="30" t="s">
        <v>296</v>
      </c>
      <c r="AE73">
        <v>226.902376</v>
      </c>
      <c r="AF73">
        <v>226.56084</v>
      </c>
      <c r="AH73" s="30" t="s">
        <v>296</v>
      </c>
      <c r="AI73">
        <v>240.907912</v>
      </c>
      <c r="AJ73">
        <v>241.540076</v>
      </c>
      <c r="AL73" s="30" t="s">
        <v>296</v>
      </c>
      <c r="AM73">
        <v>162.233256</v>
      </c>
      <c r="AN73">
        <v>162.150204</v>
      </c>
      <c r="AP73" s="30" t="s">
        <v>296</v>
      </c>
      <c r="AQ73">
        <v>242.826744</v>
      </c>
      <c r="AR73">
        <v>240.374968</v>
      </c>
      <c r="AT73" s="30" t="s">
        <v>296</v>
      </c>
      <c r="AU73">
        <v>241.00676</v>
      </c>
      <c r="AV73">
        <v>240.841196</v>
      </c>
      <c r="AX73" s="30" t="s">
        <v>296</v>
      </c>
      <c r="AY73">
        <v>218.721792</v>
      </c>
      <c r="AZ73">
        <v>218.426664</v>
      </c>
      <c r="BB73" s="30" t="s">
        <v>296</v>
      </c>
      <c r="BC73">
        <v>224.681512</v>
      </c>
      <c r="BD73">
        <v>224.397576</v>
      </c>
      <c r="BF73" s="30" t="s">
        <v>296</v>
      </c>
      <c r="BG73">
        <v>183.772232</v>
      </c>
      <c r="BH73">
        <v>184.74106</v>
      </c>
      <c r="BJ73" s="30" t="s">
        <v>296</v>
      </c>
      <c r="BK73">
        <v>269.09772</v>
      </c>
      <c r="BL73">
        <v>269.365728</v>
      </c>
      <c r="BN73" s="30" t="s">
        <v>296</v>
      </c>
      <c r="BO73">
        <v>227.484968</v>
      </c>
      <c r="BP73">
        <v>224.324816</v>
      </c>
      <c r="BR73" s="30" t="s">
        <v>296</v>
      </c>
      <c r="BS73">
        <v>226.799736</v>
      </c>
      <c r="BT73">
        <v>226.088368</v>
      </c>
      <c r="BV73" s="30" t="s">
        <v>296</v>
      </c>
      <c r="BW73">
        <v>260.725776</v>
      </c>
      <c r="BX73">
        <v>259.74836</v>
      </c>
      <c r="BZ73" s="30" t="s">
        <v>296</v>
      </c>
      <c r="CA73">
        <v>226.761624</v>
      </c>
      <c r="CB73">
        <v>225.77164</v>
      </c>
      <c r="CD73" s="30" t="s">
        <v>296</v>
      </c>
      <c r="CE73">
        <v>330.012672</v>
      </c>
      <c r="CF73">
        <v>327.655724</v>
      </c>
      <c r="CH73" s="30" t="s">
        <v>296</v>
      </c>
      <c r="CI73">
        <v>357.27172</v>
      </c>
      <c r="CJ73">
        <v>354.507376</v>
      </c>
      <c r="CL73" s="30" t="s">
        <v>296</v>
      </c>
      <c r="CM73">
        <v>226.59764</v>
      </c>
      <c r="CN73">
        <v>226.078232</v>
      </c>
      <c r="CP73" s="30" t="s">
        <v>296</v>
      </c>
      <c r="CQ73">
        <v>328.210496</v>
      </c>
      <c r="CR73">
        <v>327.375548</v>
      </c>
      <c r="CT73" s="30" t="s">
        <v>296</v>
      </c>
      <c r="CU73">
        <v>198.979792</v>
      </c>
      <c r="CV73">
        <v>201.052768</v>
      </c>
      <c r="CX73" s="30" t="s">
        <v>296</v>
      </c>
      <c r="CY73">
        <v>203.288288</v>
      </c>
      <c r="CZ73">
        <v>203.311592</v>
      </c>
      <c r="DB73" s="30" t="s">
        <v>296</v>
      </c>
      <c r="DC73">
        <v>211.142992</v>
      </c>
      <c r="DD73">
        <v>212.70456</v>
      </c>
      <c r="DF73" s="30" t="s">
        <v>296</v>
      </c>
      <c r="DG73">
        <v>226.62856</v>
      </c>
      <c r="DH73">
        <v>225.888472</v>
      </c>
      <c r="DJ73" s="30" t="s">
        <v>296</v>
      </c>
      <c r="DK73">
        <v>449.632864</v>
      </c>
      <c r="DL73">
        <v>445.851728</v>
      </c>
      <c r="DN73" s="30" t="s">
        <v>296</v>
      </c>
      <c r="DO73">
        <v>241.557312</v>
      </c>
      <c r="DP73">
        <v>239.688952</v>
      </c>
      <c r="DR73" s="30" t="s">
        <v>296</v>
      </c>
      <c r="DS73">
        <v>194.148224</v>
      </c>
      <c r="DT73">
        <v>202.764944</v>
      </c>
      <c r="DV73" s="30" t="s">
        <v>296</v>
      </c>
      <c r="DW73">
        <v>212.76612</v>
      </c>
      <c r="DX73">
        <v>224.335804</v>
      </c>
      <c r="DZ73" s="30" t="s">
        <v>296</v>
      </c>
      <c r="EA73">
        <v>200.623056</v>
      </c>
      <c r="EB73">
        <v>205.175192</v>
      </c>
      <c r="ED73" s="30" t="s">
        <v>296</v>
      </c>
      <c r="EE73">
        <v>205.083048</v>
      </c>
      <c r="EF73">
        <v>203.187392</v>
      </c>
      <c r="EH73" s="30" t="s">
        <v>296</v>
      </c>
      <c r="EI73">
        <v>415.76052</v>
      </c>
      <c r="EJ73">
        <v>415.231936</v>
      </c>
      <c r="EL73" s="30" t="s">
        <v>296</v>
      </c>
      <c r="EM73">
        <v>226.980208</v>
      </c>
      <c r="EN73">
        <v>226.338664</v>
      </c>
      <c r="EP73" s="30" t="s">
        <v>296</v>
      </c>
      <c r="EQ73">
        <v>198.302</v>
      </c>
      <c r="ER73">
        <v>223.928784</v>
      </c>
      <c r="ET73" s="30" t="s">
        <v>296</v>
      </c>
      <c r="EU73">
        <v>243.079096</v>
      </c>
      <c r="EV73">
        <v>251.728236</v>
      </c>
      <c r="EX73" s="30" t="s">
        <v>296</v>
      </c>
      <c r="EY73">
        <v>507.71972</v>
      </c>
      <c r="EZ73">
        <v>504.9805</v>
      </c>
      <c r="FB73" s="30" t="s">
        <v>296</v>
      </c>
      <c r="FC73">
        <v>224.96488</v>
      </c>
      <c r="FD73">
        <v>225.00456</v>
      </c>
      <c r="FF73" s="30" t="s">
        <v>296</v>
      </c>
      <c r="FG73">
        <v>321.94516</v>
      </c>
      <c r="FH73">
        <v>348.437952</v>
      </c>
      <c r="FJ73" s="30" t="s">
        <v>296</v>
      </c>
      <c r="FK73">
        <v>215.170272</v>
      </c>
      <c r="FL73">
        <v>224.2006</v>
      </c>
      <c r="FN73" s="30" t="s">
        <v>296</v>
      </c>
      <c r="FO73">
        <v>239.284056</v>
      </c>
      <c r="FP73">
        <v>270.963872</v>
      </c>
      <c r="FR73" s="30" t="s">
        <v>296</v>
      </c>
      <c r="FS73">
        <v>269.342896</v>
      </c>
      <c r="FT73">
        <v>269.291828</v>
      </c>
      <c r="FV73" s="30" t="s">
        <v>296</v>
      </c>
      <c r="FW73">
        <v>269.673752</v>
      </c>
      <c r="FX73">
        <v>269.437176</v>
      </c>
      <c r="FZ73" s="30" t="s">
        <v>296</v>
      </c>
      <c r="GA73">
        <v>259.102136</v>
      </c>
      <c r="GB73">
        <v>256.11032</v>
      </c>
      <c r="GD73" s="30" t="s">
        <v>296</v>
      </c>
      <c r="GE73">
        <v>454.679544</v>
      </c>
      <c r="GF73">
        <v>450.161612</v>
      </c>
      <c r="GH73" s="30" t="s">
        <v>296</v>
      </c>
      <c r="GI73">
        <v>156.9988</v>
      </c>
      <c r="GJ73">
        <v>173.268936</v>
      </c>
      <c r="GL73" s="30" t="s">
        <v>296</v>
      </c>
      <c r="GM73">
        <v>272.173152</v>
      </c>
      <c r="GN73">
        <v>295.351832</v>
      </c>
      <c r="GP73" s="30" t="s">
        <v>296</v>
      </c>
      <c r="GQ73">
        <v>389.998032</v>
      </c>
      <c r="GR73">
        <v>433.961228</v>
      </c>
      <c r="GT73" s="30" t="s">
        <v>296</v>
      </c>
      <c r="GU73">
        <v>262.207584</v>
      </c>
      <c r="GV73">
        <v>265.148688</v>
      </c>
      <c r="GX73" s="30" t="s">
        <v>296</v>
      </c>
      <c r="GY73">
        <v>299.179056</v>
      </c>
      <c r="GZ73">
        <v>297.90814</v>
      </c>
      <c r="HB73" s="30" t="s">
        <v>296</v>
      </c>
      <c r="HC73">
        <v>340.654776</v>
      </c>
      <c r="HD73">
        <v>471.739028</v>
      </c>
      <c r="HF73" s="30" t="s">
        <v>296</v>
      </c>
      <c r="HG73">
        <v>155.447112</v>
      </c>
      <c r="HH73">
        <v>172.017264</v>
      </c>
      <c r="HJ73" s="30" t="s">
        <v>296</v>
      </c>
      <c r="HK73">
        <v>382.016072</v>
      </c>
      <c r="HL73">
        <v>470.69946</v>
      </c>
      <c r="HN73" s="30" t="s">
        <v>296</v>
      </c>
      <c r="HO73">
        <v>353.96224</v>
      </c>
      <c r="HP73">
        <v>382.323176</v>
      </c>
      <c r="HR73" s="30" t="s">
        <v>296</v>
      </c>
      <c r="HS73">
        <v>470.865576</v>
      </c>
      <c r="HT73">
        <v>534.693724</v>
      </c>
      <c r="HV73" s="30" t="s">
        <v>296</v>
      </c>
      <c r="HW73">
        <v>352.996576</v>
      </c>
      <c r="HX73">
        <v>352.824748</v>
      </c>
      <c r="HZ73" s="30" t="s">
        <v>296</v>
      </c>
      <c r="IA73">
        <v>215.867064</v>
      </c>
      <c r="IB73">
        <v>206.391632</v>
      </c>
      <c r="ID73" s="30" t="s">
        <v>296</v>
      </c>
      <c r="IE73">
        <v>448.306064</v>
      </c>
      <c r="IF73">
        <v>448.667</v>
      </c>
      <c r="IH73" s="30" t="s">
        <v>296</v>
      </c>
      <c r="II73">
        <v>432.477704</v>
      </c>
      <c r="IJ73">
        <v>460.10152</v>
      </c>
      <c r="IL73" s="30" t="s">
        <v>296</v>
      </c>
      <c r="IM73">
        <v>498.199104</v>
      </c>
      <c r="IN73">
        <v>497.488736</v>
      </c>
      <c r="IP73" s="30" t="s">
        <v>296</v>
      </c>
      <c r="IQ73">
        <v>516.238704</v>
      </c>
      <c r="IR73">
        <v>534.702776</v>
      </c>
      <c r="IT73" s="30" t="s">
        <v>296</v>
      </c>
      <c r="IU73">
        <v>445.20456</v>
      </c>
      <c r="IV73">
        <v>440.269528</v>
      </c>
      <c r="IX73" s="30" t="s">
        <v>296</v>
      </c>
      <c r="IY73">
        <v>347.75664</v>
      </c>
      <c r="IZ73">
        <v>351.563432</v>
      </c>
      <c r="JB73" s="30" t="s">
        <v>296</v>
      </c>
      <c r="JC73">
        <v>500.163224</v>
      </c>
      <c r="JD73">
        <v>496.928104</v>
      </c>
      <c r="JF73" s="30" t="s">
        <v>296</v>
      </c>
      <c r="JG73">
        <v>142.347928</v>
      </c>
      <c r="JH73">
        <v>295.422704</v>
      </c>
      <c r="JJ73" s="30" t="s">
        <v>296</v>
      </c>
      <c r="JK73">
        <v>415.477336</v>
      </c>
      <c r="JL73">
        <v>495.142616</v>
      </c>
      <c r="JN73" s="30" t="s">
        <v>296</v>
      </c>
      <c r="JO73">
        <v>299.190296</v>
      </c>
      <c r="JP73">
        <v>368.794096</v>
      </c>
      <c r="JR73" s="30" t="s">
        <v>296</v>
      </c>
      <c r="JS73">
        <v>501.539824</v>
      </c>
      <c r="JT73">
        <v>504.04684</v>
      </c>
      <c r="JV73" s="30" t="s">
        <v>296</v>
      </c>
      <c r="JW73">
        <v>399.616712</v>
      </c>
      <c r="JX73">
        <v>501.75832</v>
      </c>
      <c r="JZ73" s="30" t="s">
        <v>296</v>
      </c>
      <c r="KA73">
        <v>469.31832</v>
      </c>
      <c r="KB73">
        <v>496.090944</v>
      </c>
      <c r="KD73" s="30" t="s">
        <v>296</v>
      </c>
      <c r="KE73">
        <v>436.521912</v>
      </c>
      <c r="KF73">
        <v>502.101712</v>
      </c>
      <c r="KH73" s="30" t="s">
        <v>296</v>
      </c>
      <c r="KI73">
        <v>188.028968</v>
      </c>
      <c r="KJ73">
        <v>282.29348</v>
      </c>
      <c r="KL73" s="30" t="s">
        <v>296</v>
      </c>
      <c r="KM73">
        <v>210.29628</v>
      </c>
      <c r="KN73">
        <v>495.736352</v>
      </c>
      <c r="KP73" s="30" t="s">
        <v>296</v>
      </c>
      <c r="KQ73">
        <v>433.244056</v>
      </c>
      <c r="KR73">
        <v>494.808704</v>
      </c>
      <c r="KT73" s="30" t="s">
        <v>296</v>
      </c>
      <c r="KU73">
        <v>298.432048</v>
      </c>
      <c r="KV73">
        <v>295.845392</v>
      </c>
      <c r="KX73" s="30" t="s">
        <v>296</v>
      </c>
      <c r="KY73">
        <v>324.284304</v>
      </c>
      <c r="KZ73">
        <v>502.471148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3083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268</v>
      </c>
      <c r="B1" s="10" t="s">
        <v>269</v>
      </c>
      <c r="C1" s="10" t="s">
        <v>11</v>
      </c>
      <c r="D1" s="10" t="s">
        <v>521</v>
      </c>
      <c r="E1" s="10" t="s">
        <v>522</v>
      </c>
      <c r="F1" s="10" t="s">
        <v>523</v>
      </c>
      <c r="G1" s="10" t="s">
        <v>168</v>
      </c>
      <c r="H1" s="10" t="s">
        <v>524</v>
      </c>
      <c r="I1" s="10" t="s">
        <v>525</v>
      </c>
    </row>
    <row r="2" spans="1:9">
      <c r="A2" s="31">
        <v>46281</v>
      </c>
      <c r="B2" s="32">
        <v>0</v>
      </c>
      <c r="C2" s="33" t="s">
        <v>119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526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119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526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119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526</v>
      </c>
      <c r="I4" s="18">
        <v>382.323176</v>
      </c>
    </row>
    <row r="5" spans="1:9">
      <c r="A5" s="31">
        <v>46281</v>
      </c>
      <c r="B5" s="32">
        <v>0.125</v>
      </c>
      <c r="C5" s="33" t="s">
        <v>119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526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119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526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119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526</v>
      </c>
      <c r="I7" s="18">
        <v>382.323176</v>
      </c>
    </row>
    <row r="8" spans="1:9">
      <c r="A8" s="31">
        <v>46281</v>
      </c>
      <c r="B8" s="32">
        <v>0.25</v>
      </c>
      <c r="C8" s="33" t="s">
        <v>119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526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119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526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119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526</v>
      </c>
      <c r="I10" s="18">
        <v>382.323176</v>
      </c>
    </row>
    <row r="11" spans="1:9">
      <c r="A11" s="31">
        <v>46281</v>
      </c>
      <c r="B11" s="32">
        <v>0.375</v>
      </c>
      <c r="C11" s="33" t="s">
        <v>119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526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119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526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119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526</v>
      </c>
      <c r="I13" s="18">
        <v>382.323176</v>
      </c>
    </row>
    <row r="14" spans="1:9">
      <c r="A14" s="31">
        <v>46281</v>
      </c>
      <c r="B14" s="32">
        <v>0.5</v>
      </c>
      <c r="C14" s="33" t="s">
        <v>119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526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119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526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119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187</v>
      </c>
      <c r="I16" s="18">
        <v>382.323176</v>
      </c>
    </row>
    <row r="17" spans="1:9">
      <c r="A17" s="31">
        <v>46281</v>
      </c>
      <c r="B17" s="32">
        <v>0.625</v>
      </c>
      <c r="C17" s="33" t="s">
        <v>119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187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119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187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119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526</v>
      </c>
      <c r="I19" s="18">
        <v>382.323176</v>
      </c>
    </row>
    <row r="20" spans="1:9">
      <c r="A20" s="31">
        <v>46281</v>
      </c>
      <c r="B20" s="32">
        <v>0.75</v>
      </c>
      <c r="C20" s="33" t="s">
        <v>119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526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119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526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119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526</v>
      </c>
      <c r="I22" s="18">
        <v>382.323176</v>
      </c>
    </row>
    <row r="23" spans="1:9">
      <c r="A23" s="31">
        <v>46281</v>
      </c>
      <c r="B23" s="32">
        <v>0.875</v>
      </c>
      <c r="C23" s="33" t="s">
        <v>119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526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119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187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119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526</v>
      </c>
      <c r="I25" s="18">
        <v>382.323176</v>
      </c>
    </row>
    <row r="26" spans="1:9">
      <c r="A26" s="31">
        <v>46282</v>
      </c>
      <c r="B26" s="32">
        <v>0</v>
      </c>
      <c r="C26" s="33" t="s">
        <v>119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526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119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526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119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526</v>
      </c>
      <c r="I28" s="18">
        <v>382.323176</v>
      </c>
    </row>
    <row r="29" spans="1:9">
      <c r="A29" s="31">
        <v>46282</v>
      </c>
      <c r="B29" s="32">
        <v>0.125</v>
      </c>
      <c r="C29" s="33" t="s">
        <v>119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526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119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526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119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526</v>
      </c>
      <c r="I31" s="18">
        <v>382.323176</v>
      </c>
    </row>
    <row r="32" spans="1:9">
      <c r="A32" s="31">
        <v>46282</v>
      </c>
      <c r="B32" s="32">
        <v>0.25</v>
      </c>
      <c r="C32" s="33" t="s">
        <v>119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187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119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526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119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526</v>
      </c>
      <c r="I34" s="18">
        <v>382.323176</v>
      </c>
    </row>
    <row r="35" spans="1:9">
      <c r="A35" s="31">
        <v>46282</v>
      </c>
      <c r="B35" s="32">
        <v>0.375</v>
      </c>
      <c r="C35" s="33" t="s">
        <v>119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187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119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187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119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526</v>
      </c>
      <c r="I37" s="18">
        <v>382.323176</v>
      </c>
    </row>
    <row r="38" spans="1:9">
      <c r="A38" s="31">
        <v>46282</v>
      </c>
      <c r="B38" s="32">
        <v>0.5</v>
      </c>
      <c r="C38" s="33" t="s">
        <v>119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187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119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526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119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187</v>
      </c>
      <c r="I40" s="18">
        <v>382.323176</v>
      </c>
    </row>
    <row r="41" spans="1:9">
      <c r="A41" s="31">
        <v>46282</v>
      </c>
      <c r="B41" s="32">
        <v>0.625</v>
      </c>
      <c r="C41" s="33" t="s">
        <v>119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187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119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526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119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187</v>
      </c>
      <c r="I43" s="18">
        <v>382.323176</v>
      </c>
    </row>
    <row r="44" spans="1:9">
      <c r="A44" s="31">
        <v>46282</v>
      </c>
      <c r="B44" s="32">
        <v>0.75</v>
      </c>
      <c r="C44" s="33" t="s">
        <v>119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187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119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526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119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526</v>
      </c>
      <c r="I46" s="18">
        <v>382.323176</v>
      </c>
    </row>
    <row r="47" spans="1:9">
      <c r="A47" s="31">
        <v>46282</v>
      </c>
      <c r="B47" s="32">
        <v>0.875</v>
      </c>
      <c r="C47" s="33" t="s">
        <v>119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526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119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187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119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526</v>
      </c>
      <c r="I49" s="18">
        <v>382.323176</v>
      </c>
    </row>
    <row r="50" spans="1:9">
      <c r="A50" s="31">
        <v>46283</v>
      </c>
      <c r="B50" s="32">
        <v>0</v>
      </c>
      <c r="C50" s="33" t="s">
        <v>119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526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119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526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119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526</v>
      </c>
      <c r="I52" s="18">
        <v>382.323176</v>
      </c>
    </row>
    <row r="53" spans="1:9">
      <c r="A53" s="31">
        <v>46283</v>
      </c>
      <c r="B53" s="32">
        <v>0.125</v>
      </c>
      <c r="C53" s="33" t="s">
        <v>119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526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119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526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119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526</v>
      </c>
      <c r="I55" s="18">
        <v>382.323176</v>
      </c>
    </row>
    <row r="56" spans="1:9">
      <c r="A56" s="31">
        <v>46283</v>
      </c>
      <c r="B56" s="32">
        <v>0.25</v>
      </c>
      <c r="C56" s="33" t="s">
        <v>119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526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119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526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119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526</v>
      </c>
      <c r="I58" s="18">
        <v>382.323176</v>
      </c>
    </row>
    <row r="59" spans="1:9">
      <c r="A59" s="31">
        <v>46283</v>
      </c>
      <c r="B59" s="32">
        <v>0.375</v>
      </c>
      <c r="C59" s="33" t="s">
        <v>119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526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119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526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119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526</v>
      </c>
      <c r="I61" s="18">
        <v>382.323176</v>
      </c>
    </row>
    <row r="62" spans="1:9">
      <c r="A62" s="31">
        <v>46283</v>
      </c>
      <c r="B62" s="32">
        <v>0.5</v>
      </c>
      <c r="C62" s="33" t="s">
        <v>119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187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119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526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119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526</v>
      </c>
      <c r="I64" s="18">
        <v>382.323176</v>
      </c>
    </row>
    <row r="65" spans="1:9">
      <c r="A65" s="31">
        <v>46283</v>
      </c>
      <c r="B65" s="32">
        <v>0.625</v>
      </c>
      <c r="C65" s="33" t="s">
        <v>119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187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119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526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119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526</v>
      </c>
      <c r="I67" s="18">
        <v>382.323176</v>
      </c>
    </row>
    <row r="68" spans="1:9">
      <c r="A68" s="31">
        <v>46283</v>
      </c>
      <c r="B68" s="32">
        <v>0.75</v>
      </c>
      <c r="C68" s="33" t="s">
        <v>119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526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119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526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119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526</v>
      </c>
      <c r="I70" s="18">
        <v>382.323176</v>
      </c>
    </row>
    <row r="71" spans="1:9">
      <c r="A71" s="31">
        <v>46283</v>
      </c>
      <c r="B71" s="32">
        <v>0.875</v>
      </c>
      <c r="C71" s="33" t="s">
        <v>119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526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119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526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119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526</v>
      </c>
      <c r="I73" s="18">
        <v>382.323176</v>
      </c>
    </row>
    <row r="74" spans="1:9">
      <c r="A74" s="31">
        <v>46284</v>
      </c>
      <c r="B74" s="32">
        <v>0</v>
      </c>
      <c r="C74" s="33" t="s">
        <v>119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526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119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526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119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526</v>
      </c>
      <c r="I76" s="18">
        <v>382.323176</v>
      </c>
    </row>
    <row r="77" spans="1:9">
      <c r="A77" s="31">
        <v>46284</v>
      </c>
      <c r="B77" s="32">
        <v>0.125</v>
      </c>
      <c r="C77" s="33" t="s">
        <v>119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526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119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526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119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526</v>
      </c>
      <c r="I79" s="18">
        <v>382.323176</v>
      </c>
    </row>
    <row r="80" spans="1:9">
      <c r="A80" s="31">
        <v>46284</v>
      </c>
      <c r="B80" s="32">
        <v>0.25</v>
      </c>
      <c r="C80" s="33" t="s">
        <v>119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526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119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526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119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526</v>
      </c>
      <c r="I82" s="18">
        <v>382.323176</v>
      </c>
    </row>
    <row r="83" spans="1:9">
      <c r="A83" s="31">
        <v>46284</v>
      </c>
      <c r="B83" s="32">
        <v>0.375</v>
      </c>
      <c r="C83" s="33" t="s">
        <v>119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526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119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526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119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526</v>
      </c>
      <c r="I85" s="18">
        <v>382.323176</v>
      </c>
    </row>
    <row r="86" spans="1:9">
      <c r="A86" s="31">
        <v>46284</v>
      </c>
      <c r="B86" s="32">
        <v>0.5</v>
      </c>
      <c r="C86" s="33" t="s">
        <v>119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526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119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526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119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526</v>
      </c>
      <c r="I88" s="18">
        <v>382.323176</v>
      </c>
    </row>
    <row r="89" spans="1:9">
      <c r="A89" s="31">
        <v>46284</v>
      </c>
      <c r="B89" s="32">
        <v>0.625</v>
      </c>
      <c r="C89" s="33" t="s">
        <v>119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526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119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526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119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526</v>
      </c>
      <c r="I91" s="18">
        <v>382.323176</v>
      </c>
    </row>
    <row r="92" spans="1:9">
      <c r="A92" s="31">
        <v>46284</v>
      </c>
      <c r="B92" s="32">
        <v>0.75</v>
      </c>
      <c r="C92" s="33" t="s">
        <v>119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526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119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526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119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526</v>
      </c>
      <c r="I94" s="18">
        <v>382.323176</v>
      </c>
    </row>
    <row r="95" spans="1:9">
      <c r="A95" s="31">
        <v>46284</v>
      </c>
      <c r="B95" s="32">
        <v>0.875</v>
      </c>
      <c r="C95" s="33" t="s">
        <v>119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526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119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526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119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526</v>
      </c>
      <c r="I97" s="18">
        <v>382.323176</v>
      </c>
    </row>
    <row r="98" spans="1:9">
      <c r="A98" s="31">
        <v>46285</v>
      </c>
      <c r="B98" s="32">
        <v>0</v>
      </c>
      <c r="C98" s="33" t="s">
        <v>119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526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119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526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119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526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119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526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119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526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119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526</v>
      </c>
      <c r="I103" s="18">
        <v>382.323176</v>
      </c>
    </row>
    <row r="104" spans="1:9">
      <c r="A104" s="31">
        <v>46285</v>
      </c>
      <c r="B104" s="32">
        <v>0.25</v>
      </c>
      <c r="C104" s="33" t="s">
        <v>119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526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119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526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119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526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119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526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119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526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119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526</v>
      </c>
      <c r="I109" s="18">
        <v>382.323176</v>
      </c>
    </row>
    <row r="110" spans="1:9">
      <c r="A110" s="31">
        <v>46285</v>
      </c>
      <c r="B110" s="32">
        <v>0.5</v>
      </c>
      <c r="C110" s="33" t="s">
        <v>119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526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119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526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119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187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119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187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119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526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119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187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119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526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119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187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119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526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119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187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119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526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119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526</v>
      </c>
      <c r="I121" s="18">
        <v>382.323176</v>
      </c>
    </row>
    <row r="122" spans="1:9">
      <c r="A122" s="31">
        <v>46286</v>
      </c>
      <c r="B122" s="32">
        <v>0</v>
      </c>
      <c r="C122" s="33" t="s">
        <v>119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526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119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526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119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526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119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526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119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526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119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526</v>
      </c>
      <c r="I127" s="18">
        <v>382.323176</v>
      </c>
    </row>
    <row r="128" spans="1:9">
      <c r="A128" s="31">
        <v>46286</v>
      </c>
      <c r="B128" s="32">
        <v>0.25</v>
      </c>
      <c r="C128" s="33" t="s">
        <v>119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526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119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526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119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526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119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187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119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187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119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526</v>
      </c>
      <c r="I133" s="18">
        <v>382.323176</v>
      </c>
    </row>
    <row r="134" spans="1:9">
      <c r="A134" s="31">
        <v>46286</v>
      </c>
      <c r="B134" s="32">
        <v>0.5</v>
      </c>
      <c r="C134" s="33" t="s">
        <v>119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526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119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526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119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526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119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526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119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526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119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187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119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187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119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526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119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526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119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526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119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526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119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526</v>
      </c>
      <c r="I145" s="18">
        <v>382.323176</v>
      </c>
    </row>
    <row r="146" spans="1:9">
      <c r="A146" s="31">
        <v>46287</v>
      </c>
      <c r="B146" s="32">
        <v>0</v>
      </c>
      <c r="C146" s="33" t="s">
        <v>119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526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119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526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119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526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119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526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119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526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119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526</v>
      </c>
      <c r="I151" s="18">
        <v>382.323176</v>
      </c>
    </row>
    <row r="152" spans="1:9">
      <c r="A152" s="31">
        <v>46287</v>
      </c>
      <c r="B152" s="32">
        <v>0.25</v>
      </c>
      <c r="C152" s="33" t="s">
        <v>119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526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119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526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119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526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119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526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119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526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119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526</v>
      </c>
      <c r="I157" s="18">
        <v>382.323176</v>
      </c>
    </row>
    <row r="158" spans="1:9">
      <c r="A158" s="31">
        <v>46287</v>
      </c>
      <c r="B158" s="32">
        <v>0.5</v>
      </c>
      <c r="C158" s="33" t="s">
        <v>119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187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119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187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119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187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119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526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119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187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119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187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119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526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119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187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119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526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119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526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119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526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119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526</v>
      </c>
      <c r="I169" s="18">
        <v>382.323176</v>
      </c>
    </row>
    <row r="170" spans="1:9">
      <c r="A170" s="35">
        <v>46281</v>
      </c>
      <c r="B170" s="36">
        <v>0</v>
      </c>
      <c r="C170" s="37" t="s">
        <v>18</v>
      </c>
      <c r="D170" s="38">
        <v>226537048</v>
      </c>
      <c r="E170" s="13">
        <f>D170/1000/1000</f>
        <v>0</v>
      </c>
      <c r="F170" s="38">
        <v>250000</v>
      </c>
      <c r="G170" s="13">
        <f>F170/1000</f>
        <v>0</v>
      </c>
      <c r="H170" s="15" t="s">
        <v>187</v>
      </c>
      <c r="I170" s="13">
        <v>226.514684</v>
      </c>
    </row>
    <row r="171" spans="1:9">
      <c r="A171" s="35">
        <v>46281</v>
      </c>
      <c r="B171" s="36">
        <v>0.04166666666666666</v>
      </c>
      <c r="C171" s="37" t="s">
        <v>18</v>
      </c>
      <c r="D171" s="38">
        <v>226556032</v>
      </c>
      <c r="E171" s="13">
        <f>D171/1000/1000</f>
        <v>0</v>
      </c>
      <c r="F171" s="38">
        <v>250000</v>
      </c>
      <c r="G171" s="13">
        <f>F171/1000</f>
        <v>0</v>
      </c>
      <c r="H171" s="15" t="s">
        <v>187</v>
      </c>
      <c r="I171" s="13">
        <v>226.514684</v>
      </c>
    </row>
    <row r="172" spans="1:9">
      <c r="A172" s="35">
        <v>46281</v>
      </c>
      <c r="B172" s="36">
        <v>0.08333333333333333</v>
      </c>
      <c r="C172" s="37" t="s">
        <v>18</v>
      </c>
      <c r="D172" s="38">
        <v>222516088</v>
      </c>
      <c r="E172" s="13">
        <f>D172/1000/1000</f>
        <v>0</v>
      </c>
      <c r="F172" s="38">
        <v>250000</v>
      </c>
      <c r="G172" s="13">
        <f>F172/1000</f>
        <v>0</v>
      </c>
      <c r="H172" s="15" t="s">
        <v>187</v>
      </c>
      <c r="I172" s="13">
        <v>226.514684</v>
      </c>
    </row>
    <row r="173" spans="1:9">
      <c r="A173" s="35">
        <v>46281</v>
      </c>
      <c r="B173" s="36">
        <v>0.125</v>
      </c>
      <c r="C173" s="37" t="s">
        <v>18</v>
      </c>
      <c r="D173" s="38">
        <v>179433736</v>
      </c>
      <c r="E173" s="13">
        <f>D173/1000/1000</f>
        <v>0</v>
      </c>
      <c r="F173" s="38">
        <v>250000</v>
      </c>
      <c r="G173" s="13">
        <f>F173/1000</f>
        <v>0</v>
      </c>
      <c r="H173" s="15" t="s">
        <v>526</v>
      </c>
      <c r="I173" s="13">
        <v>226.514684</v>
      </c>
    </row>
    <row r="174" spans="1:9">
      <c r="A174" s="35">
        <v>46281</v>
      </c>
      <c r="B174" s="36">
        <v>0.1666666666666667</v>
      </c>
      <c r="C174" s="37" t="s">
        <v>18</v>
      </c>
      <c r="D174" s="38">
        <v>145563080</v>
      </c>
      <c r="E174" s="13">
        <f>D174/1000/1000</f>
        <v>0</v>
      </c>
      <c r="F174" s="38">
        <v>250000</v>
      </c>
      <c r="G174" s="13">
        <f>F174/1000</f>
        <v>0</v>
      </c>
      <c r="H174" s="15" t="s">
        <v>526</v>
      </c>
      <c r="I174" s="13">
        <v>226.514684</v>
      </c>
    </row>
    <row r="175" spans="1:9">
      <c r="A175" s="35">
        <v>46281</v>
      </c>
      <c r="B175" s="36">
        <v>0.2083333333333333</v>
      </c>
      <c r="C175" s="37" t="s">
        <v>18</v>
      </c>
      <c r="D175" s="38">
        <v>143297760</v>
      </c>
      <c r="E175" s="13">
        <f>D175/1000/1000</f>
        <v>0</v>
      </c>
      <c r="F175" s="38">
        <v>250000</v>
      </c>
      <c r="G175" s="13">
        <f>F175/1000</f>
        <v>0</v>
      </c>
      <c r="H175" s="15" t="s">
        <v>526</v>
      </c>
      <c r="I175" s="13">
        <v>226.514684</v>
      </c>
    </row>
    <row r="176" spans="1:9">
      <c r="A176" s="35">
        <v>46281</v>
      </c>
      <c r="B176" s="36">
        <v>0.25</v>
      </c>
      <c r="C176" s="37" t="s">
        <v>18</v>
      </c>
      <c r="D176" s="38">
        <v>203223112</v>
      </c>
      <c r="E176" s="13">
        <f>D176/1000/1000</f>
        <v>0</v>
      </c>
      <c r="F176" s="38">
        <v>250000</v>
      </c>
      <c r="G176" s="13">
        <f>F176/1000</f>
        <v>0</v>
      </c>
      <c r="H176" s="15" t="s">
        <v>526</v>
      </c>
      <c r="I176" s="13">
        <v>226.514684</v>
      </c>
    </row>
    <row r="177" spans="1:9">
      <c r="A177" s="35">
        <v>46281</v>
      </c>
      <c r="B177" s="36">
        <v>0.2916666666666667</v>
      </c>
      <c r="C177" s="37" t="s">
        <v>18</v>
      </c>
      <c r="D177" s="38">
        <v>209534552</v>
      </c>
      <c r="E177" s="13">
        <f>D177/1000/1000</f>
        <v>0</v>
      </c>
      <c r="F177" s="38">
        <v>250000</v>
      </c>
      <c r="G177" s="13">
        <f>F177/1000</f>
        <v>0</v>
      </c>
      <c r="H177" s="15" t="s">
        <v>526</v>
      </c>
      <c r="I177" s="13">
        <v>226.514684</v>
      </c>
    </row>
    <row r="178" spans="1:9">
      <c r="A178" s="35">
        <v>46281</v>
      </c>
      <c r="B178" s="36">
        <v>0.3333333333333333</v>
      </c>
      <c r="C178" s="37" t="s">
        <v>18</v>
      </c>
      <c r="D178" s="38">
        <v>223096264</v>
      </c>
      <c r="E178" s="13">
        <f>D178/1000/1000</f>
        <v>0</v>
      </c>
      <c r="F178" s="38">
        <v>250000</v>
      </c>
      <c r="G178" s="13">
        <f>F178/1000</f>
        <v>0</v>
      </c>
      <c r="H178" s="15" t="s">
        <v>187</v>
      </c>
      <c r="I178" s="13">
        <v>226.514684</v>
      </c>
    </row>
    <row r="179" spans="1:9">
      <c r="A179" s="35">
        <v>46281</v>
      </c>
      <c r="B179" s="36">
        <v>0.375</v>
      </c>
      <c r="C179" s="37" t="s">
        <v>18</v>
      </c>
      <c r="D179" s="38">
        <v>226508256</v>
      </c>
      <c r="E179" s="13">
        <f>D179/1000/1000</f>
        <v>0</v>
      </c>
      <c r="F179" s="38">
        <v>250000</v>
      </c>
      <c r="G179" s="13">
        <f>F179/1000</f>
        <v>0</v>
      </c>
      <c r="H179" s="15" t="s">
        <v>187</v>
      </c>
      <c r="I179" s="13">
        <v>226.514684</v>
      </c>
    </row>
    <row r="180" spans="1:9">
      <c r="A180" s="35">
        <v>46281</v>
      </c>
      <c r="B180" s="36">
        <v>0.4166666666666667</v>
      </c>
      <c r="C180" s="37" t="s">
        <v>18</v>
      </c>
      <c r="D180" s="38">
        <v>226531024</v>
      </c>
      <c r="E180" s="13">
        <f>D180/1000/1000</f>
        <v>0</v>
      </c>
      <c r="F180" s="38">
        <v>250000</v>
      </c>
      <c r="G180" s="13">
        <f>F180/1000</f>
        <v>0</v>
      </c>
      <c r="H180" s="15" t="s">
        <v>187</v>
      </c>
      <c r="I180" s="13">
        <v>226.514684</v>
      </c>
    </row>
    <row r="181" spans="1:9">
      <c r="A181" s="35">
        <v>46281</v>
      </c>
      <c r="B181" s="36">
        <v>0.4583333333333333</v>
      </c>
      <c r="C181" s="37" t="s">
        <v>18</v>
      </c>
      <c r="D181" s="38">
        <v>226405840</v>
      </c>
      <c r="E181" s="13">
        <f>D181/1000/1000</f>
        <v>0</v>
      </c>
      <c r="F181" s="38">
        <v>250000</v>
      </c>
      <c r="G181" s="13">
        <f>F181/1000</f>
        <v>0</v>
      </c>
      <c r="H181" s="15" t="s">
        <v>187</v>
      </c>
      <c r="I181" s="13">
        <v>226.514684</v>
      </c>
    </row>
    <row r="182" spans="1:9">
      <c r="A182" s="35">
        <v>46281</v>
      </c>
      <c r="B182" s="36">
        <v>0.5</v>
      </c>
      <c r="C182" s="37" t="s">
        <v>18</v>
      </c>
      <c r="D182" s="38">
        <v>226518680</v>
      </c>
      <c r="E182" s="13">
        <f>D182/1000/1000</f>
        <v>0</v>
      </c>
      <c r="F182" s="38">
        <v>250000</v>
      </c>
      <c r="G182" s="13">
        <f>F182/1000</f>
        <v>0</v>
      </c>
      <c r="H182" s="15" t="s">
        <v>187</v>
      </c>
      <c r="I182" s="13">
        <v>226.514684</v>
      </c>
    </row>
    <row r="183" spans="1:9">
      <c r="A183" s="35">
        <v>46281</v>
      </c>
      <c r="B183" s="36">
        <v>0.5416666666666666</v>
      </c>
      <c r="C183" s="37" t="s">
        <v>18</v>
      </c>
      <c r="D183" s="38">
        <v>226462512</v>
      </c>
      <c r="E183" s="13">
        <f>D183/1000/1000</f>
        <v>0</v>
      </c>
      <c r="F183" s="38">
        <v>250000</v>
      </c>
      <c r="G183" s="13">
        <f>F183/1000</f>
        <v>0</v>
      </c>
      <c r="H183" s="15" t="s">
        <v>187</v>
      </c>
      <c r="I183" s="13">
        <v>226.514684</v>
      </c>
    </row>
    <row r="184" spans="1:9">
      <c r="A184" s="35">
        <v>46281</v>
      </c>
      <c r="B184" s="36">
        <v>0.5833333333333334</v>
      </c>
      <c r="C184" s="37" t="s">
        <v>18</v>
      </c>
      <c r="D184" s="38">
        <v>226490408</v>
      </c>
      <c r="E184" s="13">
        <f>D184/1000/1000</f>
        <v>0</v>
      </c>
      <c r="F184" s="38">
        <v>250000</v>
      </c>
      <c r="G184" s="13">
        <f>F184/1000</f>
        <v>0</v>
      </c>
      <c r="H184" s="15" t="s">
        <v>187</v>
      </c>
      <c r="I184" s="13">
        <v>226.514684</v>
      </c>
    </row>
    <row r="185" spans="1:9">
      <c r="A185" s="35">
        <v>46281</v>
      </c>
      <c r="B185" s="36">
        <v>0.625</v>
      </c>
      <c r="C185" s="37" t="s">
        <v>18</v>
      </c>
      <c r="D185" s="38">
        <v>226456408</v>
      </c>
      <c r="E185" s="13">
        <f>D185/1000/1000</f>
        <v>0</v>
      </c>
      <c r="F185" s="38">
        <v>250000</v>
      </c>
      <c r="G185" s="13">
        <f>F185/1000</f>
        <v>0</v>
      </c>
      <c r="H185" s="15" t="s">
        <v>187</v>
      </c>
      <c r="I185" s="13">
        <v>226.514684</v>
      </c>
    </row>
    <row r="186" spans="1:9">
      <c r="A186" s="35">
        <v>46281</v>
      </c>
      <c r="B186" s="36">
        <v>0.6666666666666666</v>
      </c>
      <c r="C186" s="37" t="s">
        <v>18</v>
      </c>
      <c r="D186" s="38">
        <v>226511912</v>
      </c>
      <c r="E186" s="13">
        <f>D186/1000/1000</f>
        <v>0</v>
      </c>
      <c r="F186" s="38">
        <v>250000</v>
      </c>
      <c r="G186" s="13">
        <f>F186/1000</f>
        <v>0</v>
      </c>
      <c r="H186" s="15" t="s">
        <v>187</v>
      </c>
      <c r="I186" s="13">
        <v>226.514684</v>
      </c>
    </row>
    <row r="187" spans="1:9">
      <c r="A187" s="35">
        <v>46281</v>
      </c>
      <c r="B187" s="36">
        <v>0.7083333333333334</v>
      </c>
      <c r="C187" s="37" t="s">
        <v>18</v>
      </c>
      <c r="D187" s="38">
        <v>226413584</v>
      </c>
      <c r="E187" s="13">
        <f>D187/1000/1000</f>
        <v>0</v>
      </c>
      <c r="F187" s="38">
        <v>250000</v>
      </c>
      <c r="G187" s="13">
        <f>F187/1000</f>
        <v>0</v>
      </c>
      <c r="H187" s="15" t="s">
        <v>187</v>
      </c>
      <c r="I187" s="13">
        <v>226.514684</v>
      </c>
    </row>
    <row r="188" spans="1:9">
      <c r="A188" s="35">
        <v>46281</v>
      </c>
      <c r="B188" s="36">
        <v>0.75</v>
      </c>
      <c r="C188" s="37" t="s">
        <v>18</v>
      </c>
      <c r="D188" s="38">
        <v>226454912</v>
      </c>
      <c r="E188" s="13">
        <f>D188/1000/1000</f>
        <v>0</v>
      </c>
      <c r="F188" s="38">
        <v>250000</v>
      </c>
      <c r="G188" s="13">
        <f>F188/1000</f>
        <v>0</v>
      </c>
      <c r="H188" s="15" t="s">
        <v>187</v>
      </c>
      <c r="I188" s="13">
        <v>226.514684</v>
      </c>
    </row>
    <row r="189" spans="1:9">
      <c r="A189" s="35">
        <v>46281</v>
      </c>
      <c r="B189" s="36">
        <v>0.7916666666666666</v>
      </c>
      <c r="C189" s="37" t="s">
        <v>18</v>
      </c>
      <c r="D189" s="38">
        <v>226548848</v>
      </c>
      <c r="E189" s="13">
        <f>D189/1000/1000</f>
        <v>0</v>
      </c>
      <c r="F189" s="38">
        <v>250000</v>
      </c>
      <c r="G189" s="13">
        <f>F189/1000</f>
        <v>0</v>
      </c>
      <c r="H189" s="15" t="s">
        <v>187</v>
      </c>
      <c r="I189" s="13">
        <v>226.514684</v>
      </c>
    </row>
    <row r="190" spans="1:9">
      <c r="A190" s="35">
        <v>46281</v>
      </c>
      <c r="B190" s="36">
        <v>0.8333333333333334</v>
      </c>
      <c r="C190" s="37" t="s">
        <v>18</v>
      </c>
      <c r="D190" s="38">
        <v>226509688</v>
      </c>
      <c r="E190" s="13">
        <f>D190/1000/1000</f>
        <v>0</v>
      </c>
      <c r="F190" s="38">
        <v>250000</v>
      </c>
      <c r="G190" s="13">
        <f>F190/1000</f>
        <v>0</v>
      </c>
      <c r="H190" s="15" t="s">
        <v>187</v>
      </c>
      <c r="I190" s="13">
        <v>226.514684</v>
      </c>
    </row>
    <row r="191" spans="1:9">
      <c r="A191" s="35">
        <v>46281</v>
      </c>
      <c r="B191" s="36">
        <v>0.875</v>
      </c>
      <c r="C191" s="37" t="s">
        <v>18</v>
      </c>
      <c r="D191" s="38">
        <v>227373064</v>
      </c>
      <c r="E191" s="13">
        <f>D191/1000/1000</f>
        <v>0</v>
      </c>
      <c r="F191" s="38">
        <v>250000</v>
      </c>
      <c r="G191" s="13">
        <f>F191/1000</f>
        <v>0</v>
      </c>
      <c r="H191" s="15" t="s">
        <v>187</v>
      </c>
      <c r="I191" s="13">
        <v>226.514684</v>
      </c>
    </row>
    <row r="192" spans="1:9">
      <c r="A192" s="35">
        <v>46281</v>
      </c>
      <c r="B192" s="36">
        <v>0.9166666666666666</v>
      </c>
      <c r="C192" s="37" t="s">
        <v>18</v>
      </c>
      <c r="D192" s="38">
        <v>226761392</v>
      </c>
      <c r="E192" s="13">
        <f>D192/1000/1000</f>
        <v>0</v>
      </c>
      <c r="F192" s="38">
        <v>250000</v>
      </c>
      <c r="G192" s="13">
        <f>F192/1000</f>
        <v>0</v>
      </c>
      <c r="H192" s="15" t="s">
        <v>187</v>
      </c>
      <c r="I192" s="13">
        <v>226.514684</v>
      </c>
    </row>
    <row r="193" spans="1:9">
      <c r="A193" s="35">
        <v>46281</v>
      </c>
      <c r="B193" s="36">
        <v>0.9583333333333334</v>
      </c>
      <c r="C193" s="37" t="s">
        <v>18</v>
      </c>
      <c r="D193" s="38">
        <v>226627072</v>
      </c>
      <c r="E193" s="13">
        <f>D193/1000/1000</f>
        <v>0</v>
      </c>
      <c r="F193" s="38">
        <v>250000</v>
      </c>
      <c r="G193" s="13">
        <f>F193/1000</f>
        <v>0</v>
      </c>
      <c r="H193" s="15" t="s">
        <v>187</v>
      </c>
      <c r="I193" s="13">
        <v>226.514684</v>
      </c>
    </row>
    <row r="194" spans="1:9">
      <c r="A194" s="35">
        <v>46282</v>
      </c>
      <c r="B194" s="36">
        <v>0</v>
      </c>
      <c r="C194" s="37" t="s">
        <v>18</v>
      </c>
      <c r="D194" s="38">
        <v>226585240</v>
      </c>
      <c r="E194" s="13">
        <f>D194/1000/1000</f>
        <v>0</v>
      </c>
      <c r="F194" s="38">
        <v>250000</v>
      </c>
      <c r="G194" s="13">
        <f>F194/1000</f>
        <v>0</v>
      </c>
      <c r="H194" s="15" t="s">
        <v>187</v>
      </c>
      <c r="I194" s="13">
        <v>226.514684</v>
      </c>
    </row>
    <row r="195" spans="1:9">
      <c r="A195" s="35">
        <v>46282</v>
      </c>
      <c r="B195" s="36">
        <v>0.04166666666666666</v>
      </c>
      <c r="C195" s="37" t="s">
        <v>18</v>
      </c>
      <c r="D195" s="38">
        <v>224163584</v>
      </c>
      <c r="E195" s="13">
        <f>D195/1000/1000</f>
        <v>0</v>
      </c>
      <c r="F195" s="38">
        <v>250000</v>
      </c>
      <c r="G195" s="13">
        <f>F195/1000</f>
        <v>0</v>
      </c>
      <c r="H195" s="15" t="s">
        <v>187</v>
      </c>
      <c r="I195" s="13">
        <v>226.514684</v>
      </c>
    </row>
    <row r="196" spans="1:9">
      <c r="A196" s="35">
        <v>46282</v>
      </c>
      <c r="B196" s="36">
        <v>0.08333333333333333</v>
      </c>
      <c r="C196" s="37" t="s">
        <v>18</v>
      </c>
      <c r="D196" s="38">
        <v>224439648</v>
      </c>
      <c r="E196" s="13">
        <f>D196/1000/1000</f>
        <v>0</v>
      </c>
      <c r="F196" s="38">
        <v>250000</v>
      </c>
      <c r="G196" s="13">
        <f>F196/1000</f>
        <v>0</v>
      </c>
      <c r="H196" s="15" t="s">
        <v>187</v>
      </c>
      <c r="I196" s="13">
        <v>226.514684</v>
      </c>
    </row>
    <row r="197" spans="1:9">
      <c r="A197" s="35">
        <v>46282</v>
      </c>
      <c r="B197" s="36">
        <v>0.125</v>
      </c>
      <c r="C197" s="37" t="s">
        <v>18</v>
      </c>
      <c r="D197" s="38">
        <v>209751808</v>
      </c>
      <c r="E197" s="13">
        <f>D197/1000/1000</f>
        <v>0</v>
      </c>
      <c r="F197" s="38">
        <v>250000</v>
      </c>
      <c r="G197" s="13">
        <f>F197/1000</f>
        <v>0</v>
      </c>
      <c r="H197" s="15" t="s">
        <v>526</v>
      </c>
      <c r="I197" s="13">
        <v>226.514684</v>
      </c>
    </row>
    <row r="198" spans="1:9">
      <c r="A198" s="35">
        <v>46282</v>
      </c>
      <c r="B198" s="36">
        <v>0.1666666666666667</v>
      </c>
      <c r="C198" s="37" t="s">
        <v>18</v>
      </c>
      <c r="D198" s="38">
        <v>202746800</v>
      </c>
      <c r="E198" s="13">
        <f>D198/1000/1000</f>
        <v>0</v>
      </c>
      <c r="F198" s="38">
        <v>250000</v>
      </c>
      <c r="G198" s="13">
        <f>F198/1000</f>
        <v>0</v>
      </c>
      <c r="H198" s="15" t="s">
        <v>526</v>
      </c>
      <c r="I198" s="13">
        <v>226.514684</v>
      </c>
    </row>
    <row r="199" spans="1:9">
      <c r="A199" s="35">
        <v>46282</v>
      </c>
      <c r="B199" s="36">
        <v>0.2083333333333333</v>
      </c>
      <c r="C199" s="37" t="s">
        <v>18</v>
      </c>
      <c r="D199" s="38">
        <v>202207160</v>
      </c>
      <c r="E199" s="13">
        <f>D199/1000/1000</f>
        <v>0</v>
      </c>
      <c r="F199" s="38">
        <v>250000</v>
      </c>
      <c r="G199" s="13">
        <f>F199/1000</f>
        <v>0</v>
      </c>
      <c r="H199" s="15" t="s">
        <v>526</v>
      </c>
      <c r="I199" s="13">
        <v>226.514684</v>
      </c>
    </row>
    <row r="200" spans="1:9">
      <c r="A200" s="35">
        <v>46282</v>
      </c>
      <c r="B200" s="36">
        <v>0.25</v>
      </c>
      <c r="C200" s="37" t="s">
        <v>18</v>
      </c>
      <c r="D200" s="38">
        <v>143901120</v>
      </c>
      <c r="E200" s="13">
        <f>D200/1000/1000</f>
        <v>0</v>
      </c>
      <c r="F200" s="38">
        <v>250000</v>
      </c>
      <c r="G200" s="13">
        <f>F200/1000</f>
        <v>0</v>
      </c>
      <c r="H200" s="15" t="s">
        <v>526</v>
      </c>
      <c r="I200" s="13">
        <v>226.514684</v>
      </c>
    </row>
    <row r="201" spans="1:9">
      <c r="A201" s="35">
        <v>46282</v>
      </c>
      <c r="B201" s="36">
        <v>0.2916666666666667</v>
      </c>
      <c r="C201" s="37" t="s">
        <v>18</v>
      </c>
      <c r="D201" s="38">
        <v>222318928</v>
      </c>
      <c r="E201" s="13">
        <f>D201/1000/1000</f>
        <v>0</v>
      </c>
      <c r="F201" s="38">
        <v>250000</v>
      </c>
      <c r="G201" s="13">
        <f>F201/1000</f>
        <v>0</v>
      </c>
      <c r="H201" s="15" t="s">
        <v>526</v>
      </c>
      <c r="I201" s="13">
        <v>226.514684</v>
      </c>
    </row>
    <row r="202" spans="1:9">
      <c r="A202" s="35">
        <v>46282</v>
      </c>
      <c r="B202" s="36">
        <v>0.3333333333333333</v>
      </c>
      <c r="C202" s="37" t="s">
        <v>18</v>
      </c>
      <c r="D202" s="38">
        <v>222566664</v>
      </c>
      <c r="E202" s="13">
        <f>D202/1000/1000</f>
        <v>0</v>
      </c>
      <c r="F202" s="38">
        <v>250000</v>
      </c>
      <c r="G202" s="13">
        <f>F202/1000</f>
        <v>0</v>
      </c>
      <c r="H202" s="15" t="s">
        <v>187</v>
      </c>
      <c r="I202" s="13">
        <v>226.514684</v>
      </c>
    </row>
    <row r="203" spans="1:9">
      <c r="A203" s="35">
        <v>46282</v>
      </c>
      <c r="B203" s="36">
        <v>0.375</v>
      </c>
      <c r="C203" s="37" t="s">
        <v>18</v>
      </c>
      <c r="D203" s="38">
        <v>224324240</v>
      </c>
      <c r="E203" s="13">
        <f>D203/1000/1000</f>
        <v>0</v>
      </c>
      <c r="F203" s="38">
        <v>250000</v>
      </c>
      <c r="G203" s="13">
        <f>F203/1000</f>
        <v>0</v>
      </c>
      <c r="H203" s="15" t="s">
        <v>187</v>
      </c>
      <c r="I203" s="13">
        <v>226.514684</v>
      </c>
    </row>
    <row r="204" spans="1:9">
      <c r="A204" s="35">
        <v>46282</v>
      </c>
      <c r="B204" s="36">
        <v>0.4166666666666667</v>
      </c>
      <c r="C204" s="37" t="s">
        <v>18</v>
      </c>
      <c r="D204" s="38">
        <v>225152224</v>
      </c>
      <c r="E204" s="13">
        <f>D204/1000/1000</f>
        <v>0</v>
      </c>
      <c r="F204" s="38">
        <v>250000</v>
      </c>
      <c r="G204" s="13">
        <f>F204/1000</f>
        <v>0</v>
      </c>
      <c r="H204" s="15" t="s">
        <v>187</v>
      </c>
      <c r="I204" s="13">
        <v>226.514684</v>
      </c>
    </row>
    <row r="205" spans="1:9">
      <c r="A205" s="35">
        <v>46282</v>
      </c>
      <c r="B205" s="36">
        <v>0.4583333333333333</v>
      </c>
      <c r="C205" s="37" t="s">
        <v>18</v>
      </c>
      <c r="D205" s="38">
        <v>225982152</v>
      </c>
      <c r="E205" s="13">
        <f>D205/1000/1000</f>
        <v>0</v>
      </c>
      <c r="F205" s="38">
        <v>250000</v>
      </c>
      <c r="G205" s="13">
        <f>F205/1000</f>
        <v>0</v>
      </c>
      <c r="H205" s="15" t="s">
        <v>187</v>
      </c>
      <c r="I205" s="13">
        <v>226.514684</v>
      </c>
    </row>
    <row r="206" spans="1:9">
      <c r="A206" s="35">
        <v>46282</v>
      </c>
      <c r="B206" s="36">
        <v>0.5</v>
      </c>
      <c r="C206" s="37" t="s">
        <v>18</v>
      </c>
      <c r="D206" s="38">
        <v>226448544</v>
      </c>
      <c r="E206" s="13">
        <f>D206/1000/1000</f>
        <v>0</v>
      </c>
      <c r="F206" s="38">
        <v>250000</v>
      </c>
      <c r="G206" s="13">
        <f>F206/1000</f>
        <v>0</v>
      </c>
      <c r="H206" s="15" t="s">
        <v>187</v>
      </c>
      <c r="I206" s="13">
        <v>226.514684</v>
      </c>
    </row>
    <row r="207" spans="1:9">
      <c r="A207" s="35">
        <v>46282</v>
      </c>
      <c r="B207" s="36">
        <v>0.5416666666666666</v>
      </c>
      <c r="C207" s="37" t="s">
        <v>18</v>
      </c>
      <c r="D207" s="38">
        <v>226585104</v>
      </c>
      <c r="E207" s="13">
        <f>D207/1000/1000</f>
        <v>0</v>
      </c>
      <c r="F207" s="38">
        <v>250000</v>
      </c>
      <c r="G207" s="13">
        <f>F207/1000</f>
        <v>0</v>
      </c>
      <c r="H207" s="15" t="s">
        <v>187</v>
      </c>
      <c r="I207" s="13">
        <v>226.514684</v>
      </c>
    </row>
    <row r="208" spans="1:9">
      <c r="A208" s="35">
        <v>46282</v>
      </c>
      <c r="B208" s="36">
        <v>0.5833333333333334</v>
      </c>
      <c r="C208" s="37" t="s">
        <v>18</v>
      </c>
      <c r="D208" s="38">
        <v>226513344</v>
      </c>
      <c r="E208" s="13">
        <f>D208/1000/1000</f>
        <v>0</v>
      </c>
      <c r="F208" s="38">
        <v>250000</v>
      </c>
      <c r="G208" s="13">
        <f>F208/1000</f>
        <v>0</v>
      </c>
      <c r="H208" s="15" t="s">
        <v>187</v>
      </c>
      <c r="I208" s="13">
        <v>226.514684</v>
      </c>
    </row>
    <row r="209" spans="1:9">
      <c r="A209" s="35">
        <v>46282</v>
      </c>
      <c r="B209" s="36">
        <v>0.625</v>
      </c>
      <c r="C209" s="37" t="s">
        <v>18</v>
      </c>
      <c r="D209" s="38">
        <v>226557872</v>
      </c>
      <c r="E209" s="13">
        <f>D209/1000/1000</f>
        <v>0</v>
      </c>
      <c r="F209" s="38">
        <v>250000</v>
      </c>
      <c r="G209" s="13">
        <f>F209/1000</f>
        <v>0</v>
      </c>
      <c r="H209" s="15" t="s">
        <v>187</v>
      </c>
      <c r="I209" s="13">
        <v>226.514684</v>
      </c>
    </row>
    <row r="210" spans="1:9">
      <c r="A210" s="35">
        <v>46282</v>
      </c>
      <c r="B210" s="36">
        <v>0.6666666666666666</v>
      </c>
      <c r="C210" s="37" t="s">
        <v>18</v>
      </c>
      <c r="D210" s="38">
        <v>226485936</v>
      </c>
      <c r="E210" s="13">
        <f>D210/1000/1000</f>
        <v>0</v>
      </c>
      <c r="F210" s="38">
        <v>250000</v>
      </c>
      <c r="G210" s="13">
        <f>F210/1000</f>
        <v>0</v>
      </c>
      <c r="H210" s="15" t="s">
        <v>187</v>
      </c>
      <c r="I210" s="13">
        <v>226.514684</v>
      </c>
    </row>
    <row r="211" spans="1:9">
      <c r="A211" s="35">
        <v>46282</v>
      </c>
      <c r="B211" s="36">
        <v>0.7083333333333334</v>
      </c>
      <c r="C211" s="37" t="s">
        <v>18</v>
      </c>
      <c r="D211" s="38">
        <v>226470320</v>
      </c>
      <c r="E211" s="13">
        <f>D211/1000/1000</f>
        <v>0</v>
      </c>
      <c r="F211" s="38">
        <v>250000</v>
      </c>
      <c r="G211" s="13">
        <f>F211/1000</f>
        <v>0</v>
      </c>
      <c r="H211" s="15" t="s">
        <v>187</v>
      </c>
      <c r="I211" s="13">
        <v>226.514684</v>
      </c>
    </row>
    <row r="212" spans="1:9">
      <c r="A212" s="35">
        <v>46282</v>
      </c>
      <c r="B212" s="36">
        <v>0.75</v>
      </c>
      <c r="C212" s="37" t="s">
        <v>18</v>
      </c>
      <c r="D212" s="38">
        <v>226415688</v>
      </c>
      <c r="E212" s="13">
        <f>D212/1000/1000</f>
        <v>0</v>
      </c>
      <c r="F212" s="38">
        <v>250000</v>
      </c>
      <c r="G212" s="13">
        <f>F212/1000</f>
        <v>0</v>
      </c>
      <c r="H212" s="15" t="s">
        <v>187</v>
      </c>
      <c r="I212" s="13">
        <v>226.514684</v>
      </c>
    </row>
    <row r="213" spans="1:9">
      <c r="A213" s="35">
        <v>46282</v>
      </c>
      <c r="B213" s="36">
        <v>0.7916666666666666</v>
      </c>
      <c r="C213" s="37" t="s">
        <v>18</v>
      </c>
      <c r="D213" s="38">
        <v>226477288</v>
      </c>
      <c r="E213" s="13">
        <f>D213/1000/1000</f>
        <v>0</v>
      </c>
      <c r="F213" s="38">
        <v>250000</v>
      </c>
      <c r="G213" s="13">
        <f>F213/1000</f>
        <v>0</v>
      </c>
      <c r="H213" s="15" t="s">
        <v>187</v>
      </c>
      <c r="I213" s="13">
        <v>226.514684</v>
      </c>
    </row>
    <row r="214" spans="1:9">
      <c r="A214" s="35">
        <v>46282</v>
      </c>
      <c r="B214" s="36">
        <v>0.8333333333333334</v>
      </c>
      <c r="C214" s="37" t="s">
        <v>18</v>
      </c>
      <c r="D214" s="38">
        <v>226558544</v>
      </c>
      <c r="E214" s="13">
        <f>D214/1000/1000</f>
        <v>0</v>
      </c>
      <c r="F214" s="38">
        <v>250000</v>
      </c>
      <c r="G214" s="13">
        <f>F214/1000</f>
        <v>0</v>
      </c>
      <c r="H214" s="15" t="s">
        <v>187</v>
      </c>
      <c r="I214" s="13">
        <v>226.514684</v>
      </c>
    </row>
    <row r="215" spans="1:9">
      <c r="A215" s="35">
        <v>46282</v>
      </c>
      <c r="B215" s="36">
        <v>0.875</v>
      </c>
      <c r="C215" s="37" t="s">
        <v>18</v>
      </c>
      <c r="D215" s="38">
        <v>226950664</v>
      </c>
      <c r="E215" s="13">
        <f>D215/1000/1000</f>
        <v>0</v>
      </c>
      <c r="F215" s="38">
        <v>250000</v>
      </c>
      <c r="G215" s="13">
        <f>F215/1000</f>
        <v>0</v>
      </c>
      <c r="H215" s="15" t="s">
        <v>187</v>
      </c>
      <c r="I215" s="13">
        <v>226.514684</v>
      </c>
    </row>
    <row r="216" spans="1:9">
      <c r="A216" s="35">
        <v>46282</v>
      </c>
      <c r="B216" s="36">
        <v>0.9166666666666666</v>
      </c>
      <c r="C216" s="37" t="s">
        <v>18</v>
      </c>
      <c r="D216" s="38">
        <v>226468064</v>
      </c>
      <c r="E216" s="13">
        <f>D216/1000/1000</f>
        <v>0</v>
      </c>
      <c r="F216" s="38">
        <v>250000</v>
      </c>
      <c r="G216" s="13">
        <f>F216/1000</f>
        <v>0</v>
      </c>
      <c r="H216" s="15" t="s">
        <v>187</v>
      </c>
      <c r="I216" s="13">
        <v>226.514684</v>
      </c>
    </row>
    <row r="217" spans="1:9">
      <c r="A217" s="35">
        <v>46282</v>
      </c>
      <c r="B217" s="36">
        <v>0.9583333333333334</v>
      </c>
      <c r="C217" s="37" t="s">
        <v>18</v>
      </c>
      <c r="D217" s="38">
        <v>226645168</v>
      </c>
      <c r="E217" s="13">
        <f>D217/1000/1000</f>
        <v>0</v>
      </c>
      <c r="F217" s="38">
        <v>250000</v>
      </c>
      <c r="G217" s="13">
        <f>F217/1000</f>
        <v>0</v>
      </c>
      <c r="H217" s="15" t="s">
        <v>187</v>
      </c>
      <c r="I217" s="13">
        <v>226.514684</v>
      </c>
    </row>
    <row r="218" spans="1:9">
      <c r="A218" s="35">
        <v>46283</v>
      </c>
      <c r="B218" s="36">
        <v>0</v>
      </c>
      <c r="C218" s="37" t="s">
        <v>18</v>
      </c>
      <c r="D218" s="38">
        <v>226575360</v>
      </c>
      <c r="E218" s="13">
        <f>D218/1000/1000</f>
        <v>0</v>
      </c>
      <c r="F218" s="38">
        <v>250000</v>
      </c>
      <c r="G218" s="13">
        <f>F218/1000</f>
        <v>0</v>
      </c>
      <c r="H218" s="15" t="s">
        <v>187</v>
      </c>
      <c r="I218" s="13">
        <v>226.514684</v>
      </c>
    </row>
    <row r="219" spans="1:9">
      <c r="A219" s="35">
        <v>46283</v>
      </c>
      <c r="B219" s="36">
        <v>0.04166666666666666</v>
      </c>
      <c r="C219" s="37" t="s">
        <v>18</v>
      </c>
      <c r="D219" s="38">
        <v>226583888</v>
      </c>
      <c r="E219" s="13">
        <f>D219/1000/1000</f>
        <v>0</v>
      </c>
      <c r="F219" s="38">
        <v>250000</v>
      </c>
      <c r="G219" s="13">
        <f>F219/1000</f>
        <v>0</v>
      </c>
      <c r="H219" s="15" t="s">
        <v>187</v>
      </c>
      <c r="I219" s="13">
        <v>226.514684</v>
      </c>
    </row>
    <row r="220" spans="1:9">
      <c r="A220" s="35">
        <v>46283</v>
      </c>
      <c r="B220" s="36">
        <v>0.08333333333333333</v>
      </c>
      <c r="C220" s="37" t="s">
        <v>18</v>
      </c>
      <c r="D220" s="38">
        <v>224397520</v>
      </c>
      <c r="E220" s="13">
        <f>D220/1000/1000</f>
        <v>0</v>
      </c>
      <c r="F220" s="38">
        <v>250000</v>
      </c>
      <c r="G220" s="13">
        <f>F220/1000</f>
        <v>0</v>
      </c>
      <c r="H220" s="15" t="s">
        <v>187</v>
      </c>
      <c r="I220" s="13">
        <v>226.514684</v>
      </c>
    </row>
    <row r="221" spans="1:9">
      <c r="A221" s="35">
        <v>46283</v>
      </c>
      <c r="B221" s="36">
        <v>0.125</v>
      </c>
      <c r="C221" s="37" t="s">
        <v>18</v>
      </c>
      <c r="D221" s="38">
        <v>210734128</v>
      </c>
      <c r="E221" s="13">
        <f>D221/1000/1000</f>
        <v>0</v>
      </c>
      <c r="F221" s="38">
        <v>250000</v>
      </c>
      <c r="G221" s="13">
        <f>F221/1000</f>
        <v>0</v>
      </c>
      <c r="H221" s="15" t="s">
        <v>526</v>
      </c>
      <c r="I221" s="13">
        <v>226.514684</v>
      </c>
    </row>
    <row r="222" spans="1:9">
      <c r="A222" s="35">
        <v>46283</v>
      </c>
      <c r="B222" s="36">
        <v>0.1666666666666667</v>
      </c>
      <c r="C222" s="37" t="s">
        <v>18</v>
      </c>
      <c r="D222" s="38">
        <v>208430936</v>
      </c>
      <c r="E222" s="13">
        <f>D222/1000/1000</f>
        <v>0</v>
      </c>
      <c r="F222" s="38">
        <v>250000</v>
      </c>
      <c r="G222" s="13">
        <f>F222/1000</f>
        <v>0</v>
      </c>
      <c r="H222" s="15" t="s">
        <v>526</v>
      </c>
      <c r="I222" s="13">
        <v>226.514684</v>
      </c>
    </row>
    <row r="223" spans="1:9">
      <c r="A223" s="35">
        <v>46283</v>
      </c>
      <c r="B223" s="36">
        <v>0.2083333333333333</v>
      </c>
      <c r="C223" s="37" t="s">
        <v>18</v>
      </c>
      <c r="D223" s="38">
        <v>224316888</v>
      </c>
      <c r="E223" s="13">
        <f>D223/1000/1000</f>
        <v>0</v>
      </c>
      <c r="F223" s="38">
        <v>250000</v>
      </c>
      <c r="G223" s="13">
        <f>F223/1000</f>
        <v>0</v>
      </c>
      <c r="H223" s="15" t="s">
        <v>187</v>
      </c>
      <c r="I223" s="13">
        <v>226.514684</v>
      </c>
    </row>
    <row r="224" spans="1:9">
      <c r="A224" s="35">
        <v>46283</v>
      </c>
      <c r="B224" s="36">
        <v>0.25</v>
      </c>
      <c r="C224" s="37" t="s">
        <v>18</v>
      </c>
      <c r="D224" s="38">
        <v>201842256</v>
      </c>
      <c r="E224" s="13">
        <f>D224/1000/1000</f>
        <v>0</v>
      </c>
      <c r="F224" s="38">
        <v>250000</v>
      </c>
      <c r="G224" s="13">
        <f>F224/1000</f>
        <v>0</v>
      </c>
      <c r="H224" s="15" t="s">
        <v>526</v>
      </c>
      <c r="I224" s="13">
        <v>226.514684</v>
      </c>
    </row>
    <row r="225" spans="1:9">
      <c r="A225" s="35">
        <v>46283</v>
      </c>
      <c r="B225" s="36">
        <v>0.2916666666666667</v>
      </c>
      <c r="C225" s="37" t="s">
        <v>18</v>
      </c>
      <c r="D225" s="38">
        <v>224292352</v>
      </c>
      <c r="E225" s="13">
        <f>D225/1000/1000</f>
        <v>0</v>
      </c>
      <c r="F225" s="38">
        <v>250000</v>
      </c>
      <c r="G225" s="13">
        <f>F225/1000</f>
        <v>0</v>
      </c>
      <c r="H225" s="15" t="s">
        <v>187</v>
      </c>
      <c r="I225" s="13">
        <v>226.514684</v>
      </c>
    </row>
    <row r="226" spans="1:9">
      <c r="A226" s="35">
        <v>46283</v>
      </c>
      <c r="B226" s="36">
        <v>0.3333333333333333</v>
      </c>
      <c r="C226" s="37" t="s">
        <v>18</v>
      </c>
      <c r="D226" s="38">
        <v>208369792</v>
      </c>
      <c r="E226" s="13">
        <f>D226/1000/1000</f>
        <v>0</v>
      </c>
      <c r="F226" s="38">
        <v>250000</v>
      </c>
      <c r="G226" s="13">
        <f>F226/1000</f>
        <v>0</v>
      </c>
      <c r="H226" s="15" t="s">
        <v>526</v>
      </c>
      <c r="I226" s="13">
        <v>226.514684</v>
      </c>
    </row>
    <row r="227" spans="1:9">
      <c r="A227" s="35">
        <v>46283</v>
      </c>
      <c r="B227" s="36">
        <v>0.375</v>
      </c>
      <c r="C227" s="37" t="s">
        <v>18</v>
      </c>
      <c r="D227" s="38">
        <v>226516176</v>
      </c>
      <c r="E227" s="13">
        <f>D227/1000/1000</f>
        <v>0</v>
      </c>
      <c r="F227" s="38">
        <v>250000</v>
      </c>
      <c r="G227" s="13">
        <f>F227/1000</f>
        <v>0</v>
      </c>
      <c r="H227" s="15" t="s">
        <v>187</v>
      </c>
      <c r="I227" s="13">
        <v>226.514684</v>
      </c>
    </row>
    <row r="228" spans="1:9">
      <c r="A228" s="35">
        <v>46283</v>
      </c>
      <c r="B228" s="36">
        <v>0.4166666666666667</v>
      </c>
      <c r="C228" s="37" t="s">
        <v>18</v>
      </c>
      <c r="D228" s="38">
        <v>226438360</v>
      </c>
      <c r="E228" s="13">
        <f>D228/1000/1000</f>
        <v>0</v>
      </c>
      <c r="F228" s="38">
        <v>250000</v>
      </c>
      <c r="G228" s="13">
        <f>F228/1000</f>
        <v>0</v>
      </c>
      <c r="H228" s="15" t="s">
        <v>187</v>
      </c>
      <c r="I228" s="13">
        <v>226.514684</v>
      </c>
    </row>
    <row r="229" spans="1:9">
      <c r="A229" s="35">
        <v>46283</v>
      </c>
      <c r="B229" s="36">
        <v>0.4583333333333333</v>
      </c>
      <c r="C229" s="37" t="s">
        <v>18</v>
      </c>
      <c r="D229" s="38">
        <v>226455504</v>
      </c>
      <c r="E229" s="13">
        <f>D229/1000/1000</f>
        <v>0</v>
      </c>
      <c r="F229" s="38">
        <v>250000</v>
      </c>
      <c r="G229" s="13">
        <f>F229/1000</f>
        <v>0</v>
      </c>
      <c r="H229" s="15" t="s">
        <v>187</v>
      </c>
      <c r="I229" s="13">
        <v>226.514684</v>
      </c>
    </row>
    <row r="230" spans="1:9">
      <c r="A230" s="35">
        <v>46283</v>
      </c>
      <c r="B230" s="36">
        <v>0.5</v>
      </c>
      <c r="C230" s="37" t="s">
        <v>18</v>
      </c>
      <c r="D230" s="38">
        <v>226403720</v>
      </c>
      <c r="E230" s="13">
        <f>D230/1000/1000</f>
        <v>0</v>
      </c>
      <c r="F230" s="38">
        <v>250000</v>
      </c>
      <c r="G230" s="13">
        <f>F230/1000</f>
        <v>0</v>
      </c>
      <c r="H230" s="15" t="s">
        <v>187</v>
      </c>
      <c r="I230" s="13">
        <v>226.514684</v>
      </c>
    </row>
    <row r="231" spans="1:9">
      <c r="A231" s="35">
        <v>46283</v>
      </c>
      <c r="B231" s="36">
        <v>0.5416666666666666</v>
      </c>
      <c r="C231" s="37" t="s">
        <v>18</v>
      </c>
      <c r="D231" s="38">
        <v>224998616</v>
      </c>
      <c r="E231" s="13">
        <f>D231/1000/1000</f>
        <v>0</v>
      </c>
      <c r="F231" s="38">
        <v>250000</v>
      </c>
      <c r="G231" s="13">
        <f>F231/1000</f>
        <v>0</v>
      </c>
      <c r="H231" s="15" t="s">
        <v>187</v>
      </c>
      <c r="I231" s="13">
        <v>226.514684</v>
      </c>
    </row>
    <row r="232" spans="1:9">
      <c r="A232" s="35">
        <v>46283</v>
      </c>
      <c r="B232" s="36">
        <v>0.5833333333333334</v>
      </c>
      <c r="C232" s="37" t="s">
        <v>18</v>
      </c>
      <c r="D232" s="38">
        <v>226537416</v>
      </c>
      <c r="E232" s="13">
        <f>D232/1000/1000</f>
        <v>0</v>
      </c>
      <c r="F232" s="38">
        <v>250000</v>
      </c>
      <c r="G232" s="13">
        <f>F232/1000</f>
        <v>0</v>
      </c>
      <c r="H232" s="15" t="s">
        <v>187</v>
      </c>
      <c r="I232" s="13">
        <v>226.514684</v>
      </c>
    </row>
    <row r="233" spans="1:9">
      <c r="A233" s="35">
        <v>46283</v>
      </c>
      <c r="B233" s="36">
        <v>0.625</v>
      </c>
      <c r="C233" s="37" t="s">
        <v>18</v>
      </c>
      <c r="D233" s="38">
        <v>226488352</v>
      </c>
      <c r="E233" s="13">
        <f>D233/1000/1000</f>
        <v>0</v>
      </c>
      <c r="F233" s="38">
        <v>250000</v>
      </c>
      <c r="G233" s="13">
        <f>F233/1000</f>
        <v>0</v>
      </c>
      <c r="H233" s="15" t="s">
        <v>187</v>
      </c>
      <c r="I233" s="13">
        <v>226.514684</v>
      </c>
    </row>
    <row r="234" spans="1:9">
      <c r="A234" s="35">
        <v>46283</v>
      </c>
      <c r="B234" s="36">
        <v>0.6666666666666666</v>
      </c>
      <c r="C234" s="37" t="s">
        <v>18</v>
      </c>
      <c r="D234" s="38">
        <v>226621760</v>
      </c>
      <c r="E234" s="13">
        <f>D234/1000/1000</f>
        <v>0</v>
      </c>
      <c r="F234" s="38">
        <v>250000</v>
      </c>
      <c r="G234" s="13">
        <f>F234/1000</f>
        <v>0</v>
      </c>
      <c r="H234" s="15" t="s">
        <v>187</v>
      </c>
      <c r="I234" s="13">
        <v>226.514684</v>
      </c>
    </row>
    <row r="235" spans="1:9">
      <c r="A235" s="35">
        <v>46283</v>
      </c>
      <c r="B235" s="36">
        <v>0.7083333333333334</v>
      </c>
      <c r="C235" s="37" t="s">
        <v>18</v>
      </c>
      <c r="D235" s="38">
        <v>226523408</v>
      </c>
      <c r="E235" s="13">
        <f>D235/1000/1000</f>
        <v>0</v>
      </c>
      <c r="F235" s="38">
        <v>250000</v>
      </c>
      <c r="G235" s="13">
        <f>F235/1000</f>
        <v>0</v>
      </c>
      <c r="H235" s="15" t="s">
        <v>187</v>
      </c>
      <c r="I235" s="13">
        <v>226.514684</v>
      </c>
    </row>
    <row r="236" spans="1:9">
      <c r="A236" s="35">
        <v>46283</v>
      </c>
      <c r="B236" s="36">
        <v>0.75</v>
      </c>
      <c r="C236" s="37" t="s">
        <v>18</v>
      </c>
      <c r="D236" s="38">
        <v>226445448</v>
      </c>
      <c r="E236" s="13">
        <f>D236/1000/1000</f>
        <v>0</v>
      </c>
      <c r="F236" s="38">
        <v>250000</v>
      </c>
      <c r="G236" s="13">
        <f>F236/1000</f>
        <v>0</v>
      </c>
      <c r="H236" s="15" t="s">
        <v>187</v>
      </c>
      <c r="I236" s="13">
        <v>226.514684</v>
      </c>
    </row>
    <row r="237" spans="1:9">
      <c r="A237" s="35">
        <v>46283</v>
      </c>
      <c r="B237" s="36">
        <v>0.7916666666666666</v>
      </c>
      <c r="C237" s="37" t="s">
        <v>18</v>
      </c>
      <c r="D237" s="38">
        <v>226683312</v>
      </c>
      <c r="E237" s="13">
        <f>D237/1000/1000</f>
        <v>0</v>
      </c>
      <c r="F237" s="38">
        <v>250000</v>
      </c>
      <c r="G237" s="13">
        <f>F237/1000</f>
        <v>0</v>
      </c>
      <c r="H237" s="15" t="s">
        <v>187</v>
      </c>
      <c r="I237" s="13">
        <v>226.514684</v>
      </c>
    </row>
    <row r="238" spans="1:9">
      <c r="A238" s="35">
        <v>46283</v>
      </c>
      <c r="B238" s="36">
        <v>0.8333333333333334</v>
      </c>
      <c r="C238" s="37" t="s">
        <v>18</v>
      </c>
      <c r="D238" s="38">
        <v>226640832</v>
      </c>
      <c r="E238" s="13">
        <f>D238/1000/1000</f>
        <v>0</v>
      </c>
      <c r="F238" s="38">
        <v>250000</v>
      </c>
      <c r="G238" s="13">
        <f>F238/1000</f>
        <v>0</v>
      </c>
      <c r="H238" s="15" t="s">
        <v>187</v>
      </c>
      <c r="I238" s="13">
        <v>226.514684</v>
      </c>
    </row>
    <row r="239" spans="1:9">
      <c r="A239" s="35">
        <v>46283</v>
      </c>
      <c r="B239" s="36">
        <v>0.875</v>
      </c>
      <c r="C239" s="37" t="s">
        <v>18</v>
      </c>
      <c r="D239" s="38">
        <v>226961968</v>
      </c>
      <c r="E239" s="13">
        <f>D239/1000/1000</f>
        <v>0</v>
      </c>
      <c r="F239" s="38">
        <v>250000</v>
      </c>
      <c r="G239" s="13">
        <f>F239/1000</f>
        <v>0</v>
      </c>
      <c r="H239" s="15" t="s">
        <v>187</v>
      </c>
      <c r="I239" s="13">
        <v>226.514684</v>
      </c>
    </row>
    <row r="240" spans="1:9">
      <c r="A240" s="35">
        <v>46283</v>
      </c>
      <c r="B240" s="36">
        <v>0.9166666666666666</v>
      </c>
      <c r="C240" s="37" t="s">
        <v>18</v>
      </c>
      <c r="D240" s="38">
        <v>226518024</v>
      </c>
      <c r="E240" s="13">
        <f>D240/1000/1000</f>
        <v>0</v>
      </c>
      <c r="F240" s="38">
        <v>250000</v>
      </c>
      <c r="G240" s="13">
        <f>F240/1000</f>
        <v>0</v>
      </c>
      <c r="H240" s="15" t="s">
        <v>187</v>
      </c>
      <c r="I240" s="13">
        <v>226.514684</v>
      </c>
    </row>
    <row r="241" spans="1:9">
      <c r="A241" s="35">
        <v>46283</v>
      </c>
      <c r="B241" s="36">
        <v>0.9583333333333334</v>
      </c>
      <c r="C241" s="37" t="s">
        <v>18</v>
      </c>
      <c r="D241" s="38">
        <v>227643000</v>
      </c>
      <c r="E241" s="13">
        <f>D241/1000/1000</f>
        <v>0</v>
      </c>
      <c r="F241" s="38">
        <v>250000</v>
      </c>
      <c r="G241" s="13">
        <f>F241/1000</f>
        <v>0</v>
      </c>
      <c r="H241" s="15" t="s">
        <v>187</v>
      </c>
      <c r="I241" s="13">
        <v>226.514684</v>
      </c>
    </row>
    <row r="242" spans="1:9">
      <c r="A242" s="35">
        <v>46284</v>
      </c>
      <c r="B242" s="36">
        <v>0</v>
      </c>
      <c r="C242" s="37" t="s">
        <v>18</v>
      </c>
      <c r="D242" s="38">
        <v>226751328</v>
      </c>
      <c r="E242" s="13">
        <f>D242/1000/1000</f>
        <v>0</v>
      </c>
      <c r="F242" s="38">
        <v>250000</v>
      </c>
      <c r="G242" s="13">
        <f>F242/1000</f>
        <v>0</v>
      </c>
      <c r="H242" s="15" t="s">
        <v>187</v>
      </c>
      <c r="I242" s="13">
        <v>226.514684</v>
      </c>
    </row>
    <row r="243" spans="1:9">
      <c r="A243" s="35">
        <v>46284</v>
      </c>
      <c r="B243" s="36">
        <v>0.04166666666666666</v>
      </c>
      <c r="C243" s="37" t="s">
        <v>18</v>
      </c>
      <c r="D243" s="38">
        <v>226565088</v>
      </c>
      <c r="E243" s="13">
        <f>D243/1000/1000</f>
        <v>0</v>
      </c>
      <c r="F243" s="38">
        <v>250000</v>
      </c>
      <c r="G243" s="13">
        <f>F243/1000</f>
        <v>0</v>
      </c>
      <c r="H243" s="15" t="s">
        <v>187</v>
      </c>
      <c r="I243" s="13">
        <v>226.514684</v>
      </c>
    </row>
    <row r="244" spans="1:9">
      <c r="A244" s="35">
        <v>46284</v>
      </c>
      <c r="B244" s="36">
        <v>0.08333333333333333</v>
      </c>
      <c r="C244" s="37" t="s">
        <v>18</v>
      </c>
      <c r="D244" s="38">
        <v>219425264</v>
      </c>
      <c r="E244" s="13">
        <f>D244/1000/1000</f>
        <v>0</v>
      </c>
      <c r="F244" s="38">
        <v>250000</v>
      </c>
      <c r="G244" s="13">
        <f>F244/1000</f>
        <v>0</v>
      </c>
      <c r="H244" s="15" t="s">
        <v>526</v>
      </c>
      <c r="I244" s="13">
        <v>226.514684</v>
      </c>
    </row>
    <row r="245" spans="1:9">
      <c r="A245" s="35">
        <v>46284</v>
      </c>
      <c r="B245" s="36">
        <v>0.125</v>
      </c>
      <c r="C245" s="37" t="s">
        <v>18</v>
      </c>
      <c r="D245" s="38">
        <v>224268408</v>
      </c>
      <c r="E245" s="13">
        <f>D245/1000/1000</f>
        <v>0</v>
      </c>
      <c r="F245" s="38">
        <v>250000</v>
      </c>
      <c r="G245" s="13">
        <f>F245/1000</f>
        <v>0</v>
      </c>
      <c r="H245" s="15" t="s">
        <v>187</v>
      </c>
      <c r="I245" s="13">
        <v>226.514684</v>
      </c>
    </row>
    <row r="246" spans="1:9">
      <c r="A246" s="35">
        <v>46284</v>
      </c>
      <c r="B246" s="36">
        <v>0.1666666666666667</v>
      </c>
      <c r="C246" s="37" t="s">
        <v>18</v>
      </c>
      <c r="D246" s="38">
        <v>205914000</v>
      </c>
      <c r="E246" s="13">
        <f>D246/1000/1000</f>
        <v>0</v>
      </c>
      <c r="F246" s="38">
        <v>250000</v>
      </c>
      <c r="G246" s="13">
        <f>F246/1000</f>
        <v>0</v>
      </c>
      <c r="H246" s="15" t="s">
        <v>526</v>
      </c>
      <c r="I246" s="13">
        <v>226.514684</v>
      </c>
    </row>
    <row r="247" spans="1:9">
      <c r="A247" s="35">
        <v>46284</v>
      </c>
      <c r="B247" s="36">
        <v>0.2083333333333333</v>
      </c>
      <c r="C247" s="37" t="s">
        <v>18</v>
      </c>
      <c r="D247" s="38">
        <v>180290456</v>
      </c>
      <c r="E247" s="13">
        <f>D247/1000/1000</f>
        <v>0</v>
      </c>
      <c r="F247" s="38">
        <v>250000</v>
      </c>
      <c r="G247" s="13">
        <f>F247/1000</f>
        <v>0</v>
      </c>
      <c r="H247" s="15" t="s">
        <v>526</v>
      </c>
      <c r="I247" s="13">
        <v>226.514684</v>
      </c>
    </row>
    <row r="248" spans="1:9">
      <c r="A248" s="35">
        <v>46284</v>
      </c>
      <c r="B248" s="36">
        <v>0.25</v>
      </c>
      <c r="C248" s="37" t="s">
        <v>18</v>
      </c>
      <c r="D248" s="38">
        <v>176585984</v>
      </c>
      <c r="E248" s="13">
        <f>D248/1000/1000</f>
        <v>0</v>
      </c>
      <c r="F248" s="38">
        <v>250000</v>
      </c>
      <c r="G248" s="13">
        <f>F248/1000</f>
        <v>0</v>
      </c>
      <c r="H248" s="15" t="s">
        <v>526</v>
      </c>
      <c r="I248" s="13">
        <v>226.514684</v>
      </c>
    </row>
    <row r="249" spans="1:9">
      <c r="A249" s="35">
        <v>46284</v>
      </c>
      <c r="B249" s="36">
        <v>0.2916666666666667</v>
      </c>
      <c r="C249" s="37" t="s">
        <v>18</v>
      </c>
      <c r="D249" s="38">
        <v>214313672</v>
      </c>
      <c r="E249" s="13">
        <f>D249/1000/1000</f>
        <v>0</v>
      </c>
      <c r="F249" s="38">
        <v>250000</v>
      </c>
      <c r="G249" s="13">
        <f>F249/1000</f>
        <v>0</v>
      </c>
      <c r="H249" s="15" t="s">
        <v>526</v>
      </c>
      <c r="I249" s="13">
        <v>226.514684</v>
      </c>
    </row>
    <row r="250" spans="1:9">
      <c r="A250" s="35">
        <v>46284</v>
      </c>
      <c r="B250" s="36">
        <v>0.3333333333333333</v>
      </c>
      <c r="C250" s="37" t="s">
        <v>18</v>
      </c>
      <c r="D250" s="38">
        <v>223944408</v>
      </c>
      <c r="E250" s="13">
        <f>D250/1000/1000</f>
        <v>0</v>
      </c>
      <c r="F250" s="38">
        <v>250000</v>
      </c>
      <c r="G250" s="13">
        <f>F250/1000</f>
        <v>0</v>
      </c>
      <c r="H250" s="15" t="s">
        <v>187</v>
      </c>
      <c r="I250" s="13">
        <v>226.514684</v>
      </c>
    </row>
    <row r="251" spans="1:9">
      <c r="A251" s="35">
        <v>46284</v>
      </c>
      <c r="B251" s="36">
        <v>0.375</v>
      </c>
      <c r="C251" s="37" t="s">
        <v>18</v>
      </c>
      <c r="D251" s="38">
        <v>226492760</v>
      </c>
      <c r="E251" s="13">
        <f>D251/1000/1000</f>
        <v>0</v>
      </c>
      <c r="F251" s="38">
        <v>250000</v>
      </c>
      <c r="G251" s="13">
        <f>F251/1000</f>
        <v>0</v>
      </c>
      <c r="H251" s="15" t="s">
        <v>187</v>
      </c>
      <c r="I251" s="13">
        <v>226.514684</v>
      </c>
    </row>
    <row r="252" spans="1:9">
      <c r="A252" s="35">
        <v>46284</v>
      </c>
      <c r="B252" s="36">
        <v>0.4166666666666667</v>
      </c>
      <c r="C252" s="37" t="s">
        <v>18</v>
      </c>
      <c r="D252" s="38">
        <v>224848320</v>
      </c>
      <c r="E252" s="13">
        <f>D252/1000/1000</f>
        <v>0</v>
      </c>
      <c r="F252" s="38">
        <v>250000</v>
      </c>
      <c r="G252" s="13">
        <f>F252/1000</f>
        <v>0</v>
      </c>
      <c r="H252" s="15" t="s">
        <v>187</v>
      </c>
      <c r="I252" s="13">
        <v>226.514684</v>
      </c>
    </row>
    <row r="253" spans="1:9">
      <c r="A253" s="35">
        <v>46284</v>
      </c>
      <c r="B253" s="36">
        <v>0.4583333333333333</v>
      </c>
      <c r="C253" s="37" t="s">
        <v>18</v>
      </c>
      <c r="D253" s="38">
        <v>226078240</v>
      </c>
      <c r="E253" s="13">
        <f>D253/1000/1000</f>
        <v>0</v>
      </c>
      <c r="F253" s="38">
        <v>250000</v>
      </c>
      <c r="G253" s="13">
        <f>F253/1000</f>
        <v>0</v>
      </c>
      <c r="H253" s="15" t="s">
        <v>187</v>
      </c>
      <c r="I253" s="13">
        <v>226.514684</v>
      </c>
    </row>
    <row r="254" spans="1:9">
      <c r="A254" s="35">
        <v>46284</v>
      </c>
      <c r="B254" s="36">
        <v>0.5</v>
      </c>
      <c r="C254" s="37" t="s">
        <v>18</v>
      </c>
      <c r="D254" s="38">
        <v>225782640</v>
      </c>
      <c r="E254" s="13">
        <f>D254/1000/1000</f>
        <v>0</v>
      </c>
      <c r="F254" s="38">
        <v>250000</v>
      </c>
      <c r="G254" s="13">
        <f>F254/1000</f>
        <v>0</v>
      </c>
      <c r="H254" s="15" t="s">
        <v>187</v>
      </c>
      <c r="I254" s="13">
        <v>226.514684</v>
      </c>
    </row>
    <row r="255" spans="1:9">
      <c r="A255" s="35">
        <v>46284</v>
      </c>
      <c r="B255" s="36">
        <v>0.5416666666666666</v>
      </c>
      <c r="C255" s="37" t="s">
        <v>18</v>
      </c>
      <c r="D255" s="38">
        <v>226542408</v>
      </c>
      <c r="E255" s="13">
        <f>D255/1000/1000</f>
        <v>0</v>
      </c>
      <c r="F255" s="38">
        <v>250000</v>
      </c>
      <c r="G255" s="13">
        <f>F255/1000</f>
        <v>0</v>
      </c>
      <c r="H255" s="15" t="s">
        <v>187</v>
      </c>
      <c r="I255" s="13">
        <v>226.514684</v>
      </c>
    </row>
    <row r="256" spans="1:9">
      <c r="A256" s="35">
        <v>46284</v>
      </c>
      <c r="B256" s="36">
        <v>0.5833333333333334</v>
      </c>
      <c r="C256" s="37" t="s">
        <v>18</v>
      </c>
      <c r="D256" s="38">
        <v>226423832</v>
      </c>
      <c r="E256" s="13">
        <f>D256/1000/1000</f>
        <v>0</v>
      </c>
      <c r="F256" s="38">
        <v>250000</v>
      </c>
      <c r="G256" s="13">
        <f>F256/1000</f>
        <v>0</v>
      </c>
      <c r="H256" s="15" t="s">
        <v>187</v>
      </c>
      <c r="I256" s="13">
        <v>226.514684</v>
      </c>
    </row>
    <row r="257" spans="1:9">
      <c r="A257" s="35">
        <v>46284</v>
      </c>
      <c r="B257" s="36">
        <v>0.625</v>
      </c>
      <c r="C257" s="37" t="s">
        <v>18</v>
      </c>
      <c r="D257" s="38">
        <v>226734840</v>
      </c>
      <c r="E257" s="13">
        <f>D257/1000/1000</f>
        <v>0</v>
      </c>
      <c r="F257" s="38">
        <v>250000</v>
      </c>
      <c r="G257" s="13">
        <f>F257/1000</f>
        <v>0</v>
      </c>
      <c r="H257" s="15" t="s">
        <v>187</v>
      </c>
      <c r="I257" s="13">
        <v>226.514684</v>
      </c>
    </row>
    <row r="258" spans="1:9">
      <c r="A258" s="35">
        <v>46284</v>
      </c>
      <c r="B258" s="36">
        <v>0.6666666666666666</v>
      </c>
      <c r="C258" s="37" t="s">
        <v>18</v>
      </c>
      <c r="D258" s="38">
        <v>226491120</v>
      </c>
      <c r="E258" s="13">
        <f>D258/1000/1000</f>
        <v>0</v>
      </c>
      <c r="F258" s="38">
        <v>250000</v>
      </c>
      <c r="G258" s="13">
        <f>F258/1000</f>
        <v>0</v>
      </c>
      <c r="H258" s="15" t="s">
        <v>187</v>
      </c>
      <c r="I258" s="13">
        <v>226.514684</v>
      </c>
    </row>
    <row r="259" spans="1:9">
      <c r="A259" s="35">
        <v>46284</v>
      </c>
      <c r="B259" s="36">
        <v>0.7083333333333334</v>
      </c>
      <c r="C259" s="37" t="s">
        <v>18</v>
      </c>
      <c r="D259" s="38">
        <v>226602560</v>
      </c>
      <c r="E259" s="13">
        <f>D259/1000/1000</f>
        <v>0</v>
      </c>
      <c r="F259" s="38">
        <v>250000</v>
      </c>
      <c r="G259" s="13">
        <f>F259/1000</f>
        <v>0</v>
      </c>
      <c r="H259" s="15" t="s">
        <v>187</v>
      </c>
      <c r="I259" s="13">
        <v>226.514684</v>
      </c>
    </row>
    <row r="260" spans="1:9">
      <c r="A260" s="35">
        <v>46284</v>
      </c>
      <c r="B260" s="36">
        <v>0.75</v>
      </c>
      <c r="C260" s="37" t="s">
        <v>18</v>
      </c>
      <c r="D260" s="38">
        <v>226549200</v>
      </c>
      <c r="E260" s="13">
        <f>D260/1000/1000</f>
        <v>0</v>
      </c>
      <c r="F260" s="38">
        <v>250000</v>
      </c>
      <c r="G260" s="13">
        <f>F260/1000</f>
        <v>0</v>
      </c>
      <c r="H260" s="15" t="s">
        <v>187</v>
      </c>
      <c r="I260" s="13">
        <v>226.514684</v>
      </c>
    </row>
    <row r="261" spans="1:9">
      <c r="A261" s="35">
        <v>46284</v>
      </c>
      <c r="B261" s="36">
        <v>0.7916666666666666</v>
      </c>
      <c r="C261" s="37" t="s">
        <v>18</v>
      </c>
      <c r="D261" s="38">
        <v>226465624</v>
      </c>
      <c r="E261" s="13">
        <f>D261/1000/1000</f>
        <v>0</v>
      </c>
      <c r="F261" s="38">
        <v>250000</v>
      </c>
      <c r="G261" s="13">
        <f>F261/1000</f>
        <v>0</v>
      </c>
      <c r="H261" s="15" t="s">
        <v>187</v>
      </c>
      <c r="I261" s="13">
        <v>226.514684</v>
      </c>
    </row>
    <row r="262" spans="1:9">
      <c r="A262" s="35">
        <v>46284</v>
      </c>
      <c r="B262" s="36">
        <v>0.8333333333333334</v>
      </c>
      <c r="C262" s="37" t="s">
        <v>18</v>
      </c>
      <c r="D262" s="38">
        <v>226516024</v>
      </c>
      <c r="E262" s="13">
        <f>D262/1000/1000</f>
        <v>0</v>
      </c>
      <c r="F262" s="38">
        <v>250000</v>
      </c>
      <c r="G262" s="13">
        <f>F262/1000</f>
        <v>0</v>
      </c>
      <c r="H262" s="15" t="s">
        <v>187</v>
      </c>
      <c r="I262" s="13">
        <v>226.514684</v>
      </c>
    </row>
    <row r="263" spans="1:9">
      <c r="A263" s="35">
        <v>46284</v>
      </c>
      <c r="B263" s="36">
        <v>0.875</v>
      </c>
      <c r="C263" s="37" t="s">
        <v>18</v>
      </c>
      <c r="D263" s="38">
        <v>226554256</v>
      </c>
      <c r="E263" s="13">
        <f>D263/1000/1000</f>
        <v>0</v>
      </c>
      <c r="F263" s="38">
        <v>250000</v>
      </c>
      <c r="G263" s="13">
        <f>F263/1000</f>
        <v>0</v>
      </c>
      <c r="H263" s="15" t="s">
        <v>187</v>
      </c>
      <c r="I263" s="13">
        <v>226.514684</v>
      </c>
    </row>
    <row r="264" spans="1:9">
      <c r="A264" s="35">
        <v>46284</v>
      </c>
      <c r="B264" s="36">
        <v>0.9166666666666666</v>
      </c>
      <c r="C264" s="37" t="s">
        <v>18</v>
      </c>
      <c r="D264" s="38">
        <v>226501264</v>
      </c>
      <c r="E264" s="13">
        <f>D264/1000/1000</f>
        <v>0</v>
      </c>
      <c r="F264" s="38">
        <v>250000</v>
      </c>
      <c r="G264" s="13">
        <f>F264/1000</f>
        <v>0</v>
      </c>
      <c r="H264" s="15" t="s">
        <v>187</v>
      </c>
      <c r="I264" s="13">
        <v>226.514684</v>
      </c>
    </row>
    <row r="265" spans="1:9">
      <c r="A265" s="35">
        <v>46284</v>
      </c>
      <c r="B265" s="36">
        <v>0.9583333333333334</v>
      </c>
      <c r="C265" s="37" t="s">
        <v>18</v>
      </c>
      <c r="D265" s="38">
        <v>226804144</v>
      </c>
      <c r="E265" s="13">
        <f>D265/1000/1000</f>
        <v>0</v>
      </c>
      <c r="F265" s="38">
        <v>250000</v>
      </c>
      <c r="G265" s="13">
        <f>F265/1000</f>
        <v>0</v>
      </c>
      <c r="H265" s="15" t="s">
        <v>187</v>
      </c>
      <c r="I265" s="13">
        <v>226.514684</v>
      </c>
    </row>
    <row r="266" spans="1:9">
      <c r="A266" s="35">
        <v>46285</v>
      </c>
      <c r="B266" s="36">
        <v>0</v>
      </c>
      <c r="C266" s="37" t="s">
        <v>18</v>
      </c>
      <c r="D266" s="38">
        <v>226611024</v>
      </c>
      <c r="E266" s="13">
        <f>D266/1000/1000</f>
        <v>0</v>
      </c>
      <c r="F266" s="38">
        <v>250000</v>
      </c>
      <c r="G266" s="13">
        <f>F266/1000</f>
        <v>0</v>
      </c>
      <c r="H266" s="15" t="s">
        <v>187</v>
      </c>
      <c r="I266" s="13">
        <v>226.514684</v>
      </c>
    </row>
    <row r="267" spans="1:9">
      <c r="A267" s="35">
        <v>46285</v>
      </c>
      <c r="B267" s="36">
        <v>0.04166666666666666</v>
      </c>
      <c r="C267" s="37" t="s">
        <v>18</v>
      </c>
      <c r="D267" s="38">
        <v>226610288</v>
      </c>
      <c r="E267" s="13">
        <f>D267/1000/1000</f>
        <v>0</v>
      </c>
      <c r="F267" s="38">
        <v>250000</v>
      </c>
      <c r="G267" s="13">
        <f>F267/1000</f>
        <v>0</v>
      </c>
      <c r="H267" s="15" t="s">
        <v>187</v>
      </c>
      <c r="I267" s="13">
        <v>226.514684</v>
      </c>
    </row>
    <row r="268" spans="1:9">
      <c r="A268" s="35">
        <v>46285</v>
      </c>
      <c r="B268" s="36">
        <v>0.08333333333333333</v>
      </c>
      <c r="C268" s="37" t="s">
        <v>18</v>
      </c>
      <c r="D268" s="38">
        <v>226551856</v>
      </c>
      <c r="E268" s="13">
        <f>D268/1000/1000</f>
        <v>0</v>
      </c>
      <c r="F268" s="38">
        <v>250000</v>
      </c>
      <c r="G268" s="13">
        <f>F268/1000</f>
        <v>0</v>
      </c>
      <c r="H268" s="15" t="s">
        <v>187</v>
      </c>
      <c r="I268" s="13">
        <v>226.514684</v>
      </c>
    </row>
    <row r="269" spans="1:9">
      <c r="A269" s="35">
        <v>46285</v>
      </c>
      <c r="B269" s="36">
        <v>0.125</v>
      </c>
      <c r="C269" s="37" t="s">
        <v>18</v>
      </c>
      <c r="D269" s="38">
        <v>226303504</v>
      </c>
      <c r="E269" s="13">
        <f>D269/1000/1000</f>
        <v>0</v>
      </c>
      <c r="F269" s="38">
        <v>250000</v>
      </c>
      <c r="G269" s="13">
        <f>F269/1000</f>
        <v>0</v>
      </c>
      <c r="H269" s="15" t="s">
        <v>187</v>
      </c>
      <c r="I269" s="13">
        <v>226.514684</v>
      </c>
    </row>
    <row r="270" spans="1:9">
      <c r="A270" s="35">
        <v>46285</v>
      </c>
      <c r="B270" s="36">
        <v>0.1666666666666667</v>
      </c>
      <c r="C270" s="37" t="s">
        <v>18</v>
      </c>
      <c r="D270" s="38">
        <v>224457328</v>
      </c>
      <c r="E270" s="13">
        <f>D270/1000/1000</f>
        <v>0</v>
      </c>
      <c r="F270" s="38">
        <v>250000</v>
      </c>
      <c r="G270" s="13">
        <f>F270/1000</f>
        <v>0</v>
      </c>
      <c r="H270" s="15" t="s">
        <v>187</v>
      </c>
      <c r="I270" s="13">
        <v>226.514684</v>
      </c>
    </row>
    <row r="271" spans="1:9">
      <c r="A271" s="35">
        <v>46285</v>
      </c>
      <c r="B271" s="36">
        <v>0.2083333333333333</v>
      </c>
      <c r="C271" s="37" t="s">
        <v>18</v>
      </c>
      <c r="D271" s="38">
        <v>204968232</v>
      </c>
      <c r="E271" s="13">
        <f>D271/1000/1000</f>
        <v>0</v>
      </c>
      <c r="F271" s="38">
        <v>250000</v>
      </c>
      <c r="G271" s="13">
        <f>F271/1000</f>
        <v>0</v>
      </c>
      <c r="H271" s="15" t="s">
        <v>526</v>
      </c>
      <c r="I271" s="13">
        <v>226.514684</v>
      </c>
    </row>
    <row r="272" spans="1:9">
      <c r="A272" s="35">
        <v>46285</v>
      </c>
      <c r="B272" s="36">
        <v>0.25</v>
      </c>
      <c r="C272" s="37" t="s">
        <v>18</v>
      </c>
      <c r="D272" s="38">
        <v>197661224</v>
      </c>
      <c r="E272" s="13">
        <f>D272/1000/1000</f>
        <v>0</v>
      </c>
      <c r="F272" s="38">
        <v>250000</v>
      </c>
      <c r="G272" s="13">
        <f>F272/1000</f>
        <v>0</v>
      </c>
      <c r="H272" s="15" t="s">
        <v>526</v>
      </c>
      <c r="I272" s="13">
        <v>226.514684</v>
      </c>
    </row>
    <row r="273" spans="1:9">
      <c r="A273" s="35">
        <v>46285</v>
      </c>
      <c r="B273" s="36">
        <v>0.2916666666666667</v>
      </c>
      <c r="C273" s="37" t="s">
        <v>18</v>
      </c>
      <c r="D273" s="38">
        <v>206713432</v>
      </c>
      <c r="E273" s="13">
        <f>D273/1000/1000</f>
        <v>0</v>
      </c>
      <c r="F273" s="38">
        <v>250000</v>
      </c>
      <c r="G273" s="13">
        <f>F273/1000</f>
        <v>0</v>
      </c>
      <c r="H273" s="15" t="s">
        <v>526</v>
      </c>
      <c r="I273" s="13">
        <v>226.514684</v>
      </c>
    </row>
    <row r="274" spans="1:9">
      <c r="A274" s="35">
        <v>46285</v>
      </c>
      <c r="B274" s="36">
        <v>0.3333333333333333</v>
      </c>
      <c r="C274" s="37" t="s">
        <v>18</v>
      </c>
      <c r="D274" s="38">
        <v>195217032</v>
      </c>
      <c r="E274" s="13">
        <f>D274/1000/1000</f>
        <v>0</v>
      </c>
      <c r="F274" s="38">
        <v>250000</v>
      </c>
      <c r="G274" s="13">
        <f>F274/1000</f>
        <v>0</v>
      </c>
      <c r="H274" s="15" t="s">
        <v>526</v>
      </c>
      <c r="I274" s="13">
        <v>226.514684</v>
      </c>
    </row>
    <row r="275" spans="1:9">
      <c r="A275" s="35">
        <v>46285</v>
      </c>
      <c r="B275" s="36">
        <v>0.375</v>
      </c>
      <c r="C275" s="37" t="s">
        <v>18</v>
      </c>
      <c r="D275" s="38">
        <v>224196056</v>
      </c>
      <c r="E275" s="13">
        <f>D275/1000/1000</f>
        <v>0</v>
      </c>
      <c r="F275" s="38">
        <v>250000</v>
      </c>
      <c r="G275" s="13">
        <f>F275/1000</f>
        <v>0</v>
      </c>
      <c r="H275" s="15" t="s">
        <v>187</v>
      </c>
      <c r="I275" s="13">
        <v>226.514684</v>
      </c>
    </row>
    <row r="276" spans="1:9">
      <c r="A276" s="35">
        <v>46285</v>
      </c>
      <c r="B276" s="36">
        <v>0.4166666666666667</v>
      </c>
      <c r="C276" s="37" t="s">
        <v>18</v>
      </c>
      <c r="D276" s="38">
        <v>224209576</v>
      </c>
      <c r="E276" s="13">
        <f>D276/1000/1000</f>
        <v>0</v>
      </c>
      <c r="F276" s="38">
        <v>250000</v>
      </c>
      <c r="G276" s="13">
        <f>F276/1000</f>
        <v>0</v>
      </c>
      <c r="H276" s="15" t="s">
        <v>187</v>
      </c>
      <c r="I276" s="13">
        <v>226.514684</v>
      </c>
    </row>
    <row r="277" spans="1:9">
      <c r="A277" s="35">
        <v>46285</v>
      </c>
      <c r="B277" s="36">
        <v>0.4583333333333333</v>
      </c>
      <c r="C277" s="37" t="s">
        <v>18</v>
      </c>
      <c r="D277" s="38">
        <v>226574696</v>
      </c>
      <c r="E277" s="13">
        <f>D277/1000/1000</f>
        <v>0</v>
      </c>
      <c r="F277" s="38">
        <v>250000</v>
      </c>
      <c r="G277" s="13">
        <f>F277/1000</f>
        <v>0</v>
      </c>
      <c r="H277" s="15" t="s">
        <v>187</v>
      </c>
      <c r="I277" s="13">
        <v>226.514684</v>
      </c>
    </row>
    <row r="278" spans="1:9">
      <c r="A278" s="35">
        <v>46285</v>
      </c>
      <c r="B278" s="36">
        <v>0.5</v>
      </c>
      <c r="C278" s="37" t="s">
        <v>18</v>
      </c>
      <c r="D278" s="38">
        <v>226507672</v>
      </c>
      <c r="E278" s="13">
        <f>D278/1000/1000</f>
        <v>0</v>
      </c>
      <c r="F278" s="38">
        <v>250000</v>
      </c>
      <c r="G278" s="13">
        <f>F278/1000</f>
        <v>0</v>
      </c>
      <c r="H278" s="15" t="s">
        <v>187</v>
      </c>
      <c r="I278" s="13">
        <v>226.514684</v>
      </c>
    </row>
    <row r="279" spans="1:9">
      <c r="A279" s="35">
        <v>46285</v>
      </c>
      <c r="B279" s="36">
        <v>0.5416666666666666</v>
      </c>
      <c r="C279" s="37" t="s">
        <v>18</v>
      </c>
      <c r="D279" s="38">
        <v>226500384</v>
      </c>
      <c r="E279" s="13">
        <f>D279/1000/1000</f>
        <v>0</v>
      </c>
      <c r="F279" s="38">
        <v>250000</v>
      </c>
      <c r="G279" s="13">
        <f>F279/1000</f>
        <v>0</v>
      </c>
      <c r="H279" s="15" t="s">
        <v>187</v>
      </c>
      <c r="I279" s="13">
        <v>226.514684</v>
      </c>
    </row>
    <row r="280" spans="1:9">
      <c r="A280" s="35">
        <v>46285</v>
      </c>
      <c r="B280" s="36">
        <v>0.5833333333333334</v>
      </c>
      <c r="C280" s="37" t="s">
        <v>18</v>
      </c>
      <c r="D280" s="38">
        <v>226850544</v>
      </c>
      <c r="E280" s="13">
        <f>D280/1000/1000</f>
        <v>0</v>
      </c>
      <c r="F280" s="38">
        <v>250000</v>
      </c>
      <c r="G280" s="13">
        <f>F280/1000</f>
        <v>0</v>
      </c>
      <c r="H280" s="15" t="s">
        <v>187</v>
      </c>
      <c r="I280" s="13">
        <v>226.514684</v>
      </c>
    </row>
    <row r="281" spans="1:9">
      <c r="A281" s="35">
        <v>46285</v>
      </c>
      <c r="B281" s="36">
        <v>0.625</v>
      </c>
      <c r="C281" s="37" t="s">
        <v>18</v>
      </c>
      <c r="D281" s="38">
        <v>227013008</v>
      </c>
      <c r="E281" s="13">
        <f>D281/1000/1000</f>
        <v>0</v>
      </c>
      <c r="F281" s="38">
        <v>250000</v>
      </c>
      <c r="G281" s="13">
        <f>F281/1000</f>
        <v>0</v>
      </c>
      <c r="H281" s="15" t="s">
        <v>187</v>
      </c>
      <c r="I281" s="13">
        <v>226.514684</v>
      </c>
    </row>
    <row r="282" spans="1:9">
      <c r="A282" s="35">
        <v>46285</v>
      </c>
      <c r="B282" s="36">
        <v>0.6666666666666666</v>
      </c>
      <c r="C282" s="37" t="s">
        <v>18</v>
      </c>
      <c r="D282" s="38">
        <v>226654736</v>
      </c>
      <c r="E282" s="13">
        <f>D282/1000/1000</f>
        <v>0</v>
      </c>
      <c r="F282" s="38">
        <v>250000</v>
      </c>
      <c r="G282" s="13">
        <f>F282/1000</f>
        <v>0</v>
      </c>
      <c r="H282" s="15" t="s">
        <v>187</v>
      </c>
      <c r="I282" s="13">
        <v>226.514684</v>
      </c>
    </row>
    <row r="283" spans="1:9">
      <c r="A283" s="35">
        <v>46285</v>
      </c>
      <c r="B283" s="36">
        <v>0.7083333333333334</v>
      </c>
      <c r="C283" s="37" t="s">
        <v>18</v>
      </c>
      <c r="D283" s="38">
        <v>226838840</v>
      </c>
      <c r="E283" s="13">
        <f>D283/1000/1000</f>
        <v>0</v>
      </c>
      <c r="F283" s="38">
        <v>250000</v>
      </c>
      <c r="G283" s="13">
        <f>F283/1000</f>
        <v>0</v>
      </c>
      <c r="H283" s="15" t="s">
        <v>187</v>
      </c>
      <c r="I283" s="13">
        <v>226.514684</v>
      </c>
    </row>
    <row r="284" spans="1:9">
      <c r="A284" s="35">
        <v>46285</v>
      </c>
      <c r="B284" s="36">
        <v>0.75</v>
      </c>
      <c r="C284" s="37" t="s">
        <v>18</v>
      </c>
      <c r="D284" s="38">
        <v>226759232</v>
      </c>
      <c r="E284" s="13">
        <f>D284/1000/1000</f>
        <v>0</v>
      </c>
      <c r="F284" s="38">
        <v>250000</v>
      </c>
      <c r="G284" s="13">
        <f>F284/1000</f>
        <v>0</v>
      </c>
      <c r="H284" s="15" t="s">
        <v>187</v>
      </c>
      <c r="I284" s="13">
        <v>226.514684</v>
      </c>
    </row>
    <row r="285" spans="1:9">
      <c r="A285" s="35">
        <v>46285</v>
      </c>
      <c r="B285" s="36">
        <v>0.7916666666666666</v>
      </c>
      <c r="C285" s="37" t="s">
        <v>18</v>
      </c>
      <c r="D285" s="38">
        <v>227003544</v>
      </c>
      <c r="E285" s="13">
        <f>D285/1000/1000</f>
        <v>0</v>
      </c>
      <c r="F285" s="38">
        <v>250000</v>
      </c>
      <c r="G285" s="13">
        <f>F285/1000</f>
        <v>0</v>
      </c>
      <c r="H285" s="15" t="s">
        <v>187</v>
      </c>
      <c r="I285" s="13">
        <v>226.514684</v>
      </c>
    </row>
    <row r="286" spans="1:9">
      <c r="A286" s="35">
        <v>46285</v>
      </c>
      <c r="B286" s="36">
        <v>0.8333333333333334</v>
      </c>
      <c r="C286" s="37" t="s">
        <v>18</v>
      </c>
      <c r="D286" s="38">
        <v>227060632</v>
      </c>
      <c r="E286" s="13">
        <f>D286/1000/1000</f>
        <v>0</v>
      </c>
      <c r="F286" s="38">
        <v>250000</v>
      </c>
      <c r="G286" s="13">
        <f>F286/1000</f>
        <v>0</v>
      </c>
      <c r="H286" s="15" t="s">
        <v>187</v>
      </c>
      <c r="I286" s="13">
        <v>226.514684</v>
      </c>
    </row>
    <row r="287" spans="1:9">
      <c r="A287" s="35">
        <v>46285</v>
      </c>
      <c r="B287" s="36">
        <v>0.875</v>
      </c>
      <c r="C287" s="37" t="s">
        <v>18</v>
      </c>
      <c r="D287" s="38">
        <v>226910984</v>
      </c>
      <c r="E287" s="13">
        <f>D287/1000/1000</f>
        <v>0</v>
      </c>
      <c r="F287" s="38">
        <v>250000</v>
      </c>
      <c r="G287" s="13">
        <f>F287/1000</f>
        <v>0</v>
      </c>
      <c r="H287" s="15" t="s">
        <v>187</v>
      </c>
      <c r="I287" s="13">
        <v>226.514684</v>
      </c>
    </row>
    <row r="288" spans="1:9">
      <c r="A288" s="35">
        <v>46285</v>
      </c>
      <c r="B288" s="36">
        <v>0.9166666666666666</v>
      </c>
      <c r="C288" s="37" t="s">
        <v>18</v>
      </c>
      <c r="D288" s="38">
        <v>227915944</v>
      </c>
      <c r="E288" s="13">
        <f>D288/1000/1000</f>
        <v>0</v>
      </c>
      <c r="F288" s="38">
        <v>250000</v>
      </c>
      <c r="G288" s="13">
        <f>F288/1000</f>
        <v>0</v>
      </c>
      <c r="H288" s="15" t="s">
        <v>187</v>
      </c>
      <c r="I288" s="13">
        <v>226.514684</v>
      </c>
    </row>
    <row r="289" spans="1:9">
      <c r="A289" s="35">
        <v>46285</v>
      </c>
      <c r="B289" s="36">
        <v>0.9583333333333334</v>
      </c>
      <c r="C289" s="37" t="s">
        <v>18</v>
      </c>
      <c r="D289" s="38">
        <v>227665672</v>
      </c>
      <c r="E289" s="13">
        <f>D289/1000/1000</f>
        <v>0</v>
      </c>
      <c r="F289" s="38">
        <v>250000</v>
      </c>
      <c r="G289" s="13">
        <f>F289/1000</f>
        <v>0</v>
      </c>
      <c r="H289" s="15" t="s">
        <v>187</v>
      </c>
      <c r="I289" s="13">
        <v>226.514684</v>
      </c>
    </row>
    <row r="290" spans="1:9">
      <c r="A290" s="35">
        <v>46286</v>
      </c>
      <c r="B290" s="36">
        <v>0</v>
      </c>
      <c r="C290" s="37" t="s">
        <v>18</v>
      </c>
      <c r="D290" s="38">
        <v>227427976</v>
      </c>
      <c r="E290" s="13">
        <f>D290/1000/1000</f>
        <v>0</v>
      </c>
      <c r="F290" s="38">
        <v>250000</v>
      </c>
      <c r="G290" s="13">
        <f>F290/1000</f>
        <v>0</v>
      </c>
      <c r="H290" s="15" t="s">
        <v>187</v>
      </c>
      <c r="I290" s="13">
        <v>226.514684</v>
      </c>
    </row>
    <row r="291" spans="1:9">
      <c r="A291" s="35">
        <v>46286</v>
      </c>
      <c r="B291" s="36">
        <v>0.04166666666666666</v>
      </c>
      <c r="C291" s="37" t="s">
        <v>18</v>
      </c>
      <c r="D291" s="38">
        <v>226892592</v>
      </c>
      <c r="E291" s="13">
        <f>D291/1000/1000</f>
        <v>0</v>
      </c>
      <c r="F291" s="38">
        <v>250000</v>
      </c>
      <c r="G291" s="13">
        <f>F291/1000</f>
        <v>0</v>
      </c>
      <c r="H291" s="15" t="s">
        <v>187</v>
      </c>
      <c r="I291" s="13">
        <v>226.514684</v>
      </c>
    </row>
    <row r="292" spans="1:9">
      <c r="A292" s="35">
        <v>46286</v>
      </c>
      <c r="B292" s="36">
        <v>0.08333333333333333</v>
      </c>
      <c r="C292" s="37" t="s">
        <v>18</v>
      </c>
      <c r="D292" s="38">
        <v>222975504</v>
      </c>
      <c r="E292" s="13">
        <f>D292/1000/1000</f>
        <v>0</v>
      </c>
      <c r="F292" s="38">
        <v>250000</v>
      </c>
      <c r="G292" s="13">
        <f>F292/1000</f>
        <v>0</v>
      </c>
      <c r="H292" s="15" t="s">
        <v>187</v>
      </c>
      <c r="I292" s="13">
        <v>226.514684</v>
      </c>
    </row>
    <row r="293" spans="1:9">
      <c r="A293" s="35">
        <v>46286</v>
      </c>
      <c r="B293" s="36">
        <v>0.125</v>
      </c>
      <c r="C293" s="37" t="s">
        <v>18</v>
      </c>
      <c r="D293" s="38">
        <v>224053288</v>
      </c>
      <c r="E293" s="13">
        <f>D293/1000/1000</f>
        <v>0</v>
      </c>
      <c r="F293" s="38">
        <v>250000</v>
      </c>
      <c r="G293" s="13">
        <f>F293/1000</f>
        <v>0</v>
      </c>
      <c r="H293" s="15" t="s">
        <v>187</v>
      </c>
      <c r="I293" s="13">
        <v>226.514684</v>
      </c>
    </row>
    <row r="294" spans="1:9">
      <c r="A294" s="35">
        <v>46286</v>
      </c>
      <c r="B294" s="36">
        <v>0.1666666666666667</v>
      </c>
      <c r="C294" s="37" t="s">
        <v>18</v>
      </c>
      <c r="D294" s="38">
        <v>211165448</v>
      </c>
      <c r="E294" s="13">
        <f>D294/1000/1000</f>
        <v>0</v>
      </c>
      <c r="F294" s="38">
        <v>250000</v>
      </c>
      <c r="G294" s="13">
        <f>F294/1000</f>
        <v>0</v>
      </c>
      <c r="H294" s="15" t="s">
        <v>526</v>
      </c>
      <c r="I294" s="13">
        <v>226.514684</v>
      </c>
    </row>
    <row r="295" spans="1:9">
      <c r="A295" s="35">
        <v>46286</v>
      </c>
      <c r="B295" s="36">
        <v>0.2083333333333333</v>
      </c>
      <c r="C295" s="37" t="s">
        <v>18</v>
      </c>
      <c r="D295" s="38">
        <v>214924728</v>
      </c>
      <c r="E295" s="13">
        <f>D295/1000/1000</f>
        <v>0</v>
      </c>
      <c r="F295" s="38">
        <v>250000</v>
      </c>
      <c r="G295" s="13">
        <f>F295/1000</f>
        <v>0</v>
      </c>
      <c r="H295" s="15" t="s">
        <v>526</v>
      </c>
      <c r="I295" s="13">
        <v>226.514684</v>
      </c>
    </row>
    <row r="296" spans="1:9">
      <c r="A296" s="35">
        <v>46286</v>
      </c>
      <c r="B296" s="36">
        <v>0.25</v>
      </c>
      <c r="C296" s="37" t="s">
        <v>18</v>
      </c>
      <c r="D296" s="38">
        <v>204890240</v>
      </c>
      <c r="E296" s="13">
        <f>D296/1000/1000</f>
        <v>0</v>
      </c>
      <c r="F296" s="38">
        <v>250000</v>
      </c>
      <c r="G296" s="13">
        <f>F296/1000</f>
        <v>0</v>
      </c>
      <c r="H296" s="15" t="s">
        <v>526</v>
      </c>
      <c r="I296" s="13">
        <v>226.514684</v>
      </c>
    </row>
    <row r="297" spans="1:9">
      <c r="A297" s="35">
        <v>46286</v>
      </c>
      <c r="B297" s="36">
        <v>0.2916666666666667</v>
      </c>
      <c r="C297" s="37" t="s">
        <v>18</v>
      </c>
      <c r="D297" s="38">
        <v>224548368</v>
      </c>
      <c r="E297" s="13">
        <f>D297/1000/1000</f>
        <v>0</v>
      </c>
      <c r="F297" s="38">
        <v>250000</v>
      </c>
      <c r="G297" s="13">
        <f>F297/1000</f>
        <v>0</v>
      </c>
      <c r="H297" s="15" t="s">
        <v>187</v>
      </c>
      <c r="I297" s="13">
        <v>226.514684</v>
      </c>
    </row>
    <row r="298" spans="1:9">
      <c r="A298" s="35">
        <v>46286</v>
      </c>
      <c r="B298" s="36">
        <v>0.3333333333333333</v>
      </c>
      <c r="C298" s="37" t="s">
        <v>18</v>
      </c>
      <c r="D298" s="38">
        <v>226480976</v>
      </c>
      <c r="E298" s="13">
        <f>D298/1000/1000</f>
        <v>0</v>
      </c>
      <c r="F298" s="38">
        <v>250000</v>
      </c>
      <c r="G298" s="13">
        <f>F298/1000</f>
        <v>0</v>
      </c>
      <c r="H298" s="15" t="s">
        <v>187</v>
      </c>
      <c r="I298" s="13">
        <v>226.514684</v>
      </c>
    </row>
    <row r="299" spans="1:9">
      <c r="A299" s="35">
        <v>46286</v>
      </c>
      <c r="B299" s="36">
        <v>0.375</v>
      </c>
      <c r="C299" s="37" t="s">
        <v>18</v>
      </c>
      <c r="D299" s="38">
        <v>225484248</v>
      </c>
      <c r="E299" s="13">
        <f>D299/1000/1000</f>
        <v>0</v>
      </c>
      <c r="F299" s="38">
        <v>250000</v>
      </c>
      <c r="G299" s="13">
        <f>F299/1000</f>
        <v>0</v>
      </c>
      <c r="H299" s="15" t="s">
        <v>187</v>
      </c>
      <c r="I299" s="13">
        <v>226.514684</v>
      </c>
    </row>
    <row r="300" spans="1:9">
      <c r="A300" s="35">
        <v>46286</v>
      </c>
      <c r="B300" s="36">
        <v>0.4166666666666667</v>
      </c>
      <c r="C300" s="37" t="s">
        <v>18</v>
      </c>
      <c r="D300" s="38">
        <v>224510072</v>
      </c>
      <c r="E300" s="13">
        <f>D300/1000/1000</f>
        <v>0</v>
      </c>
      <c r="F300" s="38">
        <v>250000</v>
      </c>
      <c r="G300" s="13">
        <f>F300/1000</f>
        <v>0</v>
      </c>
      <c r="H300" s="15" t="s">
        <v>187</v>
      </c>
      <c r="I300" s="13">
        <v>226.514684</v>
      </c>
    </row>
    <row r="301" spans="1:9">
      <c r="A301" s="35">
        <v>46286</v>
      </c>
      <c r="B301" s="36">
        <v>0.4583333333333333</v>
      </c>
      <c r="C301" s="37" t="s">
        <v>18</v>
      </c>
      <c r="D301" s="38">
        <v>224934176</v>
      </c>
      <c r="E301" s="13">
        <f>D301/1000/1000</f>
        <v>0</v>
      </c>
      <c r="F301" s="38">
        <v>250000</v>
      </c>
      <c r="G301" s="13">
        <f>F301/1000</f>
        <v>0</v>
      </c>
      <c r="H301" s="15" t="s">
        <v>187</v>
      </c>
      <c r="I301" s="13">
        <v>226.514684</v>
      </c>
    </row>
    <row r="302" spans="1:9">
      <c r="A302" s="35">
        <v>46286</v>
      </c>
      <c r="B302" s="36">
        <v>0.5</v>
      </c>
      <c r="C302" s="37" t="s">
        <v>18</v>
      </c>
      <c r="D302" s="38">
        <v>224234920</v>
      </c>
      <c r="E302" s="13">
        <f>D302/1000/1000</f>
        <v>0</v>
      </c>
      <c r="F302" s="38">
        <v>250000</v>
      </c>
      <c r="G302" s="13">
        <f>F302/1000</f>
        <v>0</v>
      </c>
      <c r="H302" s="15" t="s">
        <v>187</v>
      </c>
      <c r="I302" s="13">
        <v>226.514684</v>
      </c>
    </row>
    <row r="303" spans="1:9">
      <c r="A303" s="35">
        <v>46286</v>
      </c>
      <c r="B303" s="36">
        <v>0.5416666666666666</v>
      </c>
      <c r="C303" s="37" t="s">
        <v>18</v>
      </c>
      <c r="D303" s="38">
        <v>226136552</v>
      </c>
      <c r="E303" s="13">
        <f>D303/1000/1000</f>
        <v>0</v>
      </c>
      <c r="F303" s="38">
        <v>250000</v>
      </c>
      <c r="G303" s="13">
        <f>F303/1000</f>
        <v>0</v>
      </c>
      <c r="H303" s="15" t="s">
        <v>187</v>
      </c>
      <c r="I303" s="13">
        <v>226.514684</v>
      </c>
    </row>
    <row r="304" spans="1:9">
      <c r="A304" s="35">
        <v>46286</v>
      </c>
      <c r="B304" s="36">
        <v>0.5833333333333334</v>
      </c>
      <c r="C304" s="37" t="s">
        <v>18</v>
      </c>
      <c r="D304" s="38">
        <v>226648088</v>
      </c>
      <c r="E304" s="13">
        <f>D304/1000/1000</f>
        <v>0</v>
      </c>
      <c r="F304" s="38">
        <v>250000</v>
      </c>
      <c r="G304" s="13">
        <f>F304/1000</f>
        <v>0</v>
      </c>
      <c r="H304" s="15" t="s">
        <v>187</v>
      </c>
      <c r="I304" s="13">
        <v>226.514684</v>
      </c>
    </row>
    <row r="305" spans="1:9">
      <c r="A305" s="35">
        <v>46286</v>
      </c>
      <c r="B305" s="36">
        <v>0.625</v>
      </c>
      <c r="C305" s="37" t="s">
        <v>18</v>
      </c>
      <c r="D305" s="38">
        <v>226713056</v>
      </c>
      <c r="E305" s="13">
        <f>D305/1000/1000</f>
        <v>0</v>
      </c>
      <c r="F305" s="38">
        <v>250000</v>
      </c>
      <c r="G305" s="13">
        <f>F305/1000</f>
        <v>0</v>
      </c>
      <c r="H305" s="15" t="s">
        <v>187</v>
      </c>
      <c r="I305" s="13">
        <v>226.514684</v>
      </c>
    </row>
    <row r="306" spans="1:9">
      <c r="A306" s="35">
        <v>46286</v>
      </c>
      <c r="B306" s="36">
        <v>0.6666666666666666</v>
      </c>
      <c r="C306" s="37" t="s">
        <v>18</v>
      </c>
      <c r="D306" s="38">
        <v>225699520</v>
      </c>
      <c r="E306" s="13">
        <f>D306/1000/1000</f>
        <v>0</v>
      </c>
      <c r="F306" s="38">
        <v>250000</v>
      </c>
      <c r="G306" s="13">
        <f>F306/1000</f>
        <v>0</v>
      </c>
      <c r="H306" s="15" t="s">
        <v>187</v>
      </c>
      <c r="I306" s="13">
        <v>226.514684</v>
      </c>
    </row>
    <row r="307" spans="1:9">
      <c r="A307" s="35">
        <v>46286</v>
      </c>
      <c r="B307" s="36">
        <v>0.7083333333333334</v>
      </c>
      <c r="C307" s="37" t="s">
        <v>18</v>
      </c>
      <c r="D307" s="38">
        <v>226987040</v>
      </c>
      <c r="E307" s="13">
        <f>D307/1000/1000</f>
        <v>0</v>
      </c>
      <c r="F307" s="38">
        <v>250000</v>
      </c>
      <c r="G307" s="13">
        <f>F307/1000</f>
        <v>0</v>
      </c>
      <c r="H307" s="15" t="s">
        <v>187</v>
      </c>
      <c r="I307" s="13">
        <v>226.514684</v>
      </c>
    </row>
    <row r="308" spans="1:9">
      <c r="A308" s="35">
        <v>46286</v>
      </c>
      <c r="B308" s="36">
        <v>0.75</v>
      </c>
      <c r="C308" s="37" t="s">
        <v>18</v>
      </c>
      <c r="D308" s="38">
        <v>227189864</v>
      </c>
      <c r="E308" s="13">
        <f>D308/1000/1000</f>
        <v>0</v>
      </c>
      <c r="F308" s="38">
        <v>250000</v>
      </c>
      <c r="G308" s="13">
        <f>F308/1000</f>
        <v>0</v>
      </c>
      <c r="H308" s="15" t="s">
        <v>187</v>
      </c>
      <c r="I308" s="13">
        <v>226.514684</v>
      </c>
    </row>
    <row r="309" spans="1:9">
      <c r="A309" s="35">
        <v>46286</v>
      </c>
      <c r="B309" s="36">
        <v>0.7916666666666666</v>
      </c>
      <c r="C309" s="37" t="s">
        <v>18</v>
      </c>
      <c r="D309" s="38">
        <v>226763296</v>
      </c>
      <c r="E309" s="13">
        <f>D309/1000/1000</f>
        <v>0</v>
      </c>
      <c r="F309" s="38">
        <v>250000</v>
      </c>
      <c r="G309" s="13">
        <f>F309/1000</f>
        <v>0</v>
      </c>
      <c r="H309" s="15" t="s">
        <v>187</v>
      </c>
      <c r="I309" s="13">
        <v>226.514684</v>
      </c>
    </row>
    <row r="310" spans="1:9">
      <c r="A310" s="35">
        <v>46286</v>
      </c>
      <c r="B310" s="36">
        <v>0.8333333333333334</v>
      </c>
      <c r="C310" s="37" t="s">
        <v>18</v>
      </c>
      <c r="D310" s="38">
        <v>227047048</v>
      </c>
      <c r="E310" s="13">
        <f>D310/1000/1000</f>
        <v>0</v>
      </c>
      <c r="F310" s="38">
        <v>250000</v>
      </c>
      <c r="G310" s="13">
        <f>F310/1000</f>
        <v>0</v>
      </c>
      <c r="H310" s="15" t="s">
        <v>187</v>
      </c>
      <c r="I310" s="13">
        <v>226.514684</v>
      </c>
    </row>
    <row r="311" spans="1:9">
      <c r="A311" s="35">
        <v>46286</v>
      </c>
      <c r="B311" s="36">
        <v>0.875</v>
      </c>
      <c r="C311" s="37" t="s">
        <v>18</v>
      </c>
      <c r="D311" s="38">
        <v>226910384</v>
      </c>
      <c r="E311" s="13">
        <f>D311/1000/1000</f>
        <v>0</v>
      </c>
      <c r="F311" s="38">
        <v>250000</v>
      </c>
      <c r="G311" s="13">
        <f>F311/1000</f>
        <v>0</v>
      </c>
      <c r="H311" s="15" t="s">
        <v>187</v>
      </c>
      <c r="I311" s="13">
        <v>226.514684</v>
      </c>
    </row>
    <row r="312" spans="1:9">
      <c r="A312" s="35">
        <v>46286</v>
      </c>
      <c r="B312" s="36">
        <v>0.9166666666666666</v>
      </c>
      <c r="C312" s="37" t="s">
        <v>18</v>
      </c>
      <c r="D312" s="38">
        <v>227134328</v>
      </c>
      <c r="E312" s="13">
        <f>D312/1000/1000</f>
        <v>0</v>
      </c>
      <c r="F312" s="38">
        <v>250000</v>
      </c>
      <c r="G312" s="13">
        <f>F312/1000</f>
        <v>0</v>
      </c>
      <c r="H312" s="15" t="s">
        <v>187</v>
      </c>
      <c r="I312" s="13">
        <v>226.514684</v>
      </c>
    </row>
    <row r="313" spans="1:9">
      <c r="A313" s="35">
        <v>46286</v>
      </c>
      <c r="B313" s="36">
        <v>0.9583333333333334</v>
      </c>
      <c r="C313" s="37" t="s">
        <v>18</v>
      </c>
      <c r="D313" s="38">
        <v>227065760</v>
      </c>
      <c r="E313" s="13">
        <f>D313/1000/1000</f>
        <v>0</v>
      </c>
      <c r="F313" s="38">
        <v>250000</v>
      </c>
      <c r="G313" s="13">
        <f>F313/1000</f>
        <v>0</v>
      </c>
      <c r="H313" s="15" t="s">
        <v>187</v>
      </c>
      <c r="I313" s="13">
        <v>226.514684</v>
      </c>
    </row>
    <row r="314" spans="1:9">
      <c r="A314" s="35">
        <v>46287</v>
      </c>
      <c r="B314" s="36">
        <v>0</v>
      </c>
      <c r="C314" s="37" t="s">
        <v>18</v>
      </c>
      <c r="D314" s="38">
        <v>226674960</v>
      </c>
      <c r="E314" s="13">
        <f>D314/1000/1000</f>
        <v>0</v>
      </c>
      <c r="F314" s="38">
        <v>250000</v>
      </c>
      <c r="G314" s="13">
        <f>F314/1000</f>
        <v>0</v>
      </c>
      <c r="H314" s="15" t="s">
        <v>187</v>
      </c>
      <c r="I314" s="13">
        <v>226.514684</v>
      </c>
    </row>
    <row r="315" spans="1:9">
      <c r="A315" s="35">
        <v>46287</v>
      </c>
      <c r="B315" s="36">
        <v>0.04166666666666666</v>
      </c>
      <c r="C315" s="37" t="s">
        <v>18</v>
      </c>
      <c r="D315" s="38">
        <v>224925856</v>
      </c>
      <c r="E315" s="13">
        <f>D315/1000/1000</f>
        <v>0</v>
      </c>
      <c r="F315" s="38">
        <v>250000</v>
      </c>
      <c r="G315" s="13">
        <f>F315/1000</f>
        <v>0</v>
      </c>
      <c r="H315" s="15" t="s">
        <v>187</v>
      </c>
      <c r="I315" s="13">
        <v>226.514684</v>
      </c>
    </row>
    <row r="316" spans="1:9">
      <c r="A316" s="35">
        <v>46287</v>
      </c>
      <c r="B316" s="36">
        <v>0.08333333333333333</v>
      </c>
      <c r="C316" s="37" t="s">
        <v>18</v>
      </c>
      <c r="D316" s="38">
        <v>223692360</v>
      </c>
      <c r="E316" s="13">
        <f>D316/1000/1000</f>
        <v>0</v>
      </c>
      <c r="F316" s="38">
        <v>250000</v>
      </c>
      <c r="G316" s="13">
        <f>F316/1000</f>
        <v>0</v>
      </c>
      <c r="H316" s="15" t="s">
        <v>187</v>
      </c>
      <c r="I316" s="13">
        <v>226.514684</v>
      </c>
    </row>
    <row r="317" spans="1:9">
      <c r="A317" s="35">
        <v>46287</v>
      </c>
      <c r="B317" s="36">
        <v>0.125</v>
      </c>
      <c r="C317" s="37" t="s">
        <v>18</v>
      </c>
      <c r="D317" s="38">
        <v>219221392</v>
      </c>
      <c r="E317" s="13">
        <f>D317/1000/1000</f>
        <v>0</v>
      </c>
      <c r="F317" s="38">
        <v>250000</v>
      </c>
      <c r="G317" s="13">
        <f>F317/1000</f>
        <v>0</v>
      </c>
      <c r="H317" s="15" t="s">
        <v>526</v>
      </c>
      <c r="I317" s="13">
        <v>226.514684</v>
      </c>
    </row>
    <row r="318" spans="1:9">
      <c r="A318" s="35">
        <v>46287</v>
      </c>
      <c r="B318" s="36">
        <v>0.1666666666666667</v>
      </c>
      <c r="C318" s="37" t="s">
        <v>18</v>
      </c>
      <c r="D318" s="38">
        <v>218074936</v>
      </c>
      <c r="E318" s="13">
        <f>D318/1000/1000</f>
        <v>0</v>
      </c>
      <c r="F318" s="38">
        <v>250000</v>
      </c>
      <c r="G318" s="13">
        <f>F318/1000</f>
        <v>0</v>
      </c>
      <c r="H318" s="15" t="s">
        <v>526</v>
      </c>
      <c r="I318" s="13">
        <v>226.514684</v>
      </c>
    </row>
    <row r="319" spans="1:9">
      <c r="A319" s="35">
        <v>46287</v>
      </c>
      <c r="B319" s="36">
        <v>0.2083333333333333</v>
      </c>
      <c r="C319" s="37" t="s">
        <v>18</v>
      </c>
      <c r="D319" s="38">
        <v>175167792</v>
      </c>
      <c r="E319" s="13">
        <f>D319/1000/1000</f>
        <v>0</v>
      </c>
      <c r="F319" s="38">
        <v>250000</v>
      </c>
      <c r="G319" s="13">
        <f>F319/1000</f>
        <v>0</v>
      </c>
      <c r="H319" s="15" t="s">
        <v>526</v>
      </c>
      <c r="I319" s="13">
        <v>226.514684</v>
      </c>
    </row>
    <row r="320" spans="1:9">
      <c r="A320" s="35">
        <v>46287</v>
      </c>
      <c r="B320" s="36">
        <v>0.25</v>
      </c>
      <c r="C320" s="37" t="s">
        <v>18</v>
      </c>
      <c r="D320" s="38">
        <v>178947112</v>
      </c>
      <c r="E320" s="13">
        <f>D320/1000/1000</f>
        <v>0</v>
      </c>
      <c r="F320" s="38">
        <v>250000</v>
      </c>
      <c r="G320" s="13">
        <f>F320/1000</f>
        <v>0</v>
      </c>
      <c r="H320" s="15" t="s">
        <v>526</v>
      </c>
      <c r="I320" s="13">
        <v>226.514684</v>
      </c>
    </row>
    <row r="321" spans="1:9">
      <c r="A321" s="35">
        <v>46287</v>
      </c>
      <c r="B321" s="36">
        <v>0.2916666666666667</v>
      </c>
      <c r="C321" s="37" t="s">
        <v>18</v>
      </c>
      <c r="D321" s="38">
        <v>224062016</v>
      </c>
      <c r="E321" s="13">
        <f>D321/1000/1000</f>
        <v>0</v>
      </c>
      <c r="F321" s="38">
        <v>250000</v>
      </c>
      <c r="G321" s="13">
        <f>F321/1000</f>
        <v>0</v>
      </c>
      <c r="H321" s="15" t="s">
        <v>187</v>
      </c>
      <c r="I321" s="13">
        <v>226.514684</v>
      </c>
    </row>
    <row r="322" spans="1:9">
      <c r="A322" s="35">
        <v>46287</v>
      </c>
      <c r="B322" s="36">
        <v>0.3333333333333333</v>
      </c>
      <c r="C322" s="37" t="s">
        <v>18</v>
      </c>
      <c r="D322" s="38">
        <v>224396664</v>
      </c>
      <c r="E322" s="13">
        <f>D322/1000/1000</f>
        <v>0</v>
      </c>
      <c r="F322" s="38">
        <v>250000</v>
      </c>
      <c r="G322" s="13">
        <f>F322/1000</f>
        <v>0</v>
      </c>
      <c r="H322" s="15" t="s">
        <v>187</v>
      </c>
      <c r="I322" s="13">
        <v>226.514684</v>
      </c>
    </row>
    <row r="323" spans="1:9">
      <c r="A323" s="35">
        <v>46287</v>
      </c>
      <c r="B323" s="36">
        <v>0.375</v>
      </c>
      <c r="C323" s="37" t="s">
        <v>18</v>
      </c>
      <c r="D323" s="38">
        <v>226956368</v>
      </c>
      <c r="E323" s="13">
        <f>D323/1000/1000</f>
        <v>0</v>
      </c>
      <c r="F323" s="38">
        <v>250000</v>
      </c>
      <c r="G323" s="13">
        <f>F323/1000</f>
        <v>0</v>
      </c>
      <c r="H323" s="15" t="s">
        <v>187</v>
      </c>
      <c r="I323" s="13">
        <v>226.514684</v>
      </c>
    </row>
    <row r="324" spans="1:9">
      <c r="A324" s="35">
        <v>46287</v>
      </c>
      <c r="B324" s="36">
        <v>0.4166666666666667</v>
      </c>
      <c r="C324" s="37" t="s">
        <v>18</v>
      </c>
      <c r="D324" s="38">
        <v>226715176</v>
      </c>
      <c r="E324" s="13">
        <f>D324/1000/1000</f>
        <v>0</v>
      </c>
      <c r="F324" s="38">
        <v>250000</v>
      </c>
      <c r="G324" s="13">
        <f>F324/1000</f>
        <v>0</v>
      </c>
      <c r="H324" s="15" t="s">
        <v>187</v>
      </c>
      <c r="I324" s="13">
        <v>226.514684</v>
      </c>
    </row>
    <row r="325" spans="1:9">
      <c r="A325" s="35">
        <v>46287</v>
      </c>
      <c r="B325" s="36">
        <v>0.4583333333333333</v>
      </c>
      <c r="C325" s="37" t="s">
        <v>18</v>
      </c>
      <c r="D325" s="38">
        <v>224538736</v>
      </c>
      <c r="E325" s="13">
        <f>D325/1000/1000</f>
        <v>0</v>
      </c>
      <c r="F325" s="38">
        <v>250000</v>
      </c>
      <c r="G325" s="13">
        <f>F325/1000</f>
        <v>0</v>
      </c>
      <c r="H325" s="15" t="s">
        <v>187</v>
      </c>
      <c r="I325" s="13">
        <v>226.514684</v>
      </c>
    </row>
    <row r="326" spans="1:9">
      <c r="A326" s="35">
        <v>46287</v>
      </c>
      <c r="B326" s="36">
        <v>0.5</v>
      </c>
      <c r="C326" s="37" t="s">
        <v>18</v>
      </c>
      <c r="D326" s="38">
        <v>224558320</v>
      </c>
      <c r="E326" s="13">
        <f>D326/1000/1000</f>
        <v>0</v>
      </c>
      <c r="F326" s="38">
        <v>250000</v>
      </c>
      <c r="G326" s="13">
        <f>F326/1000</f>
        <v>0</v>
      </c>
      <c r="H326" s="15" t="s">
        <v>187</v>
      </c>
      <c r="I326" s="13">
        <v>226.514684</v>
      </c>
    </row>
    <row r="327" spans="1:9">
      <c r="A327" s="35">
        <v>46287</v>
      </c>
      <c r="B327" s="36">
        <v>0.5416666666666666</v>
      </c>
      <c r="C327" s="37" t="s">
        <v>18</v>
      </c>
      <c r="D327" s="38">
        <v>226418088</v>
      </c>
      <c r="E327" s="13">
        <f>D327/1000/1000</f>
        <v>0</v>
      </c>
      <c r="F327" s="38">
        <v>250000</v>
      </c>
      <c r="G327" s="13">
        <f>F327/1000</f>
        <v>0</v>
      </c>
      <c r="H327" s="15" t="s">
        <v>187</v>
      </c>
      <c r="I327" s="13">
        <v>226.514684</v>
      </c>
    </row>
    <row r="328" spans="1:9">
      <c r="A328" s="35">
        <v>46287</v>
      </c>
      <c r="B328" s="36">
        <v>0.5833333333333334</v>
      </c>
      <c r="C328" s="37" t="s">
        <v>18</v>
      </c>
      <c r="D328" s="38">
        <v>226328896</v>
      </c>
      <c r="E328" s="13">
        <f>D328/1000/1000</f>
        <v>0</v>
      </c>
      <c r="F328" s="38">
        <v>250000</v>
      </c>
      <c r="G328" s="13">
        <f>F328/1000</f>
        <v>0</v>
      </c>
      <c r="H328" s="15" t="s">
        <v>187</v>
      </c>
      <c r="I328" s="13">
        <v>226.514684</v>
      </c>
    </row>
    <row r="329" spans="1:9">
      <c r="A329" s="35">
        <v>46287</v>
      </c>
      <c r="B329" s="36">
        <v>0.625</v>
      </c>
      <c r="C329" s="37" t="s">
        <v>18</v>
      </c>
      <c r="D329" s="38">
        <v>225808072</v>
      </c>
      <c r="E329" s="13">
        <f>D329/1000/1000</f>
        <v>0</v>
      </c>
      <c r="F329" s="38">
        <v>250000</v>
      </c>
      <c r="G329" s="13">
        <f>F329/1000</f>
        <v>0</v>
      </c>
      <c r="H329" s="15" t="s">
        <v>187</v>
      </c>
      <c r="I329" s="13">
        <v>226.514684</v>
      </c>
    </row>
    <row r="330" spans="1:9">
      <c r="A330" s="35">
        <v>46287</v>
      </c>
      <c r="B330" s="36">
        <v>0.6666666666666666</v>
      </c>
      <c r="C330" s="37" t="s">
        <v>18</v>
      </c>
      <c r="D330" s="38">
        <v>226752416</v>
      </c>
      <c r="E330" s="13">
        <f>D330/1000/1000</f>
        <v>0</v>
      </c>
      <c r="F330" s="38">
        <v>250000</v>
      </c>
      <c r="G330" s="13">
        <f>F330/1000</f>
        <v>0</v>
      </c>
      <c r="H330" s="15" t="s">
        <v>187</v>
      </c>
      <c r="I330" s="13">
        <v>226.514684</v>
      </c>
    </row>
    <row r="331" spans="1:9">
      <c r="A331" s="35">
        <v>46287</v>
      </c>
      <c r="B331" s="36">
        <v>0.7083333333333334</v>
      </c>
      <c r="C331" s="37" t="s">
        <v>18</v>
      </c>
      <c r="D331" s="38">
        <v>226684952</v>
      </c>
      <c r="E331" s="13">
        <f>D331/1000/1000</f>
        <v>0</v>
      </c>
      <c r="F331" s="38">
        <v>250000</v>
      </c>
      <c r="G331" s="13">
        <f>F331/1000</f>
        <v>0</v>
      </c>
      <c r="H331" s="15" t="s">
        <v>187</v>
      </c>
      <c r="I331" s="13">
        <v>226.514684</v>
      </c>
    </row>
    <row r="332" spans="1:9">
      <c r="A332" s="35">
        <v>46287</v>
      </c>
      <c r="B332" s="36">
        <v>0.75</v>
      </c>
      <c r="C332" s="37" t="s">
        <v>18</v>
      </c>
      <c r="D332" s="38">
        <v>224962248</v>
      </c>
      <c r="E332" s="13">
        <f>D332/1000/1000</f>
        <v>0</v>
      </c>
      <c r="F332" s="38">
        <v>250000</v>
      </c>
      <c r="G332" s="13">
        <f>F332/1000</f>
        <v>0</v>
      </c>
      <c r="H332" s="15" t="s">
        <v>187</v>
      </c>
      <c r="I332" s="13">
        <v>226.514684</v>
      </c>
    </row>
    <row r="333" spans="1:9">
      <c r="A333" s="35">
        <v>46287</v>
      </c>
      <c r="B333" s="36">
        <v>0.7916666666666666</v>
      </c>
      <c r="C333" s="37" t="s">
        <v>18</v>
      </c>
      <c r="D333" s="38">
        <v>227040064</v>
      </c>
      <c r="E333" s="13">
        <f>D333/1000/1000</f>
        <v>0</v>
      </c>
      <c r="F333" s="38">
        <v>250000</v>
      </c>
      <c r="G333" s="13">
        <f>F333/1000</f>
        <v>0</v>
      </c>
      <c r="H333" s="15" t="s">
        <v>187</v>
      </c>
      <c r="I333" s="13">
        <v>226.514684</v>
      </c>
    </row>
    <row r="334" spans="1:9">
      <c r="A334" s="35">
        <v>46287</v>
      </c>
      <c r="B334" s="36">
        <v>0.8333333333333334</v>
      </c>
      <c r="C334" s="37" t="s">
        <v>18</v>
      </c>
      <c r="D334" s="38">
        <v>227255064</v>
      </c>
      <c r="E334" s="13">
        <f>D334/1000/1000</f>
        <v>0</v>
      </c>
      <c r="F334" s="38">
        <v>250000</v>
      </c>
      <c r="G334" s="13">
        <f>F334/1000</f>
        <v>0</v>
      </c>
      <c r="H334" s="15" t="s">
        <v>187</v>
      </c>
      <c r="I334" s="13">
        <v>226.514684</v>
      </c>
    </row>
    <row r="335" spans="1:9">
      <c r="A335" s="35">
        <v>46287</v>
      </c>
      <c r="B335" s="36">
        <v>0.875</v>
      </c>
      <c r="C335" s="37" t="s">
        <v>18</v>
      </c>
      <c r="D335" s="38">
        <v>227067704</v>
      </c>
      <c r="E335" s="13">
        <f>D335/1000/1000</f>
        <v>0</v>
      </c>
      <c r="F335" s="38">
        <v>250000</v>
      </c>
      <c r="G335" s="13">
        <f>F335/1000</f>
        <v>0</v>
      </c>
      <c r="H335" s="15" t="s">
        <v>187</v>
      </c>
      <c r="I335" s="13">
        <v>226.514684</v>
      </c>
    </row>
    <row r="336" spans="1:9">
      <c r="A336" s="35">
        <v>46287</v>
      </c>
      <c r="B336" s="36">
        <v>0.9166666666666666</v>
      </c>
      <c r="C336" s="37" t="s">
        <v>18</v>
      </c>
      <c r="D336" s="38">
        <v>227638552</v>
      </c>
      <c r="E336" s="13">
        <f>D336/1000/1000</f>
        <v>0</v>
      </c>
      <c r="F336" s="38">
        <v>250000</v>
      </c>
      <c r="G336" s="13">
        <f>F336/1000</f>
        <v>0</v>
      </c>
      <c r="H336" s="15" t="s">
        <v>187</v>
      </c>
      <c r="I336" s="13">
        <v>226.514684</v>
      </c>
    </row>
    <row r="337" spans="1:9">
      <c r="A337" s="35">
        <v>46287</v>
      </c>
      <c r="B337" s="36">
        <v>0.9583333333333334</v>
      </c>
      <c r="C337" s="37" t="s">
        <v>18</v>
      </c>
      <c r="D337" s="38">
        <v>226822512</v>
      </c>
      <c r="E337" s="13">
        <f>D337/1000/1000</f>
        <v>0</v>
      </c>
      <c r="F337" s="38">
        <v>250000</v>
      </c>
      <c r="G337" s="13">
        <f>F337/1000</f>
        <v>0</v>
      </c>
      <c r="H337" s="15" t="s">
        <v>187</v>
      </c>
      <c r="I337" s="13">
        <v>226.514684</v>
      </c>
    </row>
    <row r="338" spans="1:9">
      <c r="A338" s="31">
        <v>46281</v>
      </c>
      <c r="B338" s="32">
        <v>0</v>
      </c>
      <c r="C338" s="33" t="s">
        <v>47</v>
      </c>
      <c r="D338" s="34">
        <v>269537248</v>
      </c>
      <c r="E338" s="18">
        <f>D338/1000/1000</f>
        <v>0</v>
      </c>
      <c r="F338" s="34">
        <v>250000</v>
      </c>
      <c r="G338" s="18">
        <f>F338/1000</f>
        <v>0</v>
      </c>
      <c r="H338" s="20" t="s">
        <v>187</v>
      </c>
      <c r="I338" s="18">
        <v>269.365728</v>
      </c>
    </row>
    <row r="339" spans="1:9">
      <c r="A339" s="31">
        <v>46281</v>
      </c>
      <c r="B339" s="32">
        <v>0.04166666666666666</v>
      </c>
      <c r="C339" s="33" t="s">
        <v>47</v>
      </c>
      <c r="D339" s="34">
        <v>211381688</v>
      </c>
      <c r="E339" s="18">
        <f>D339/1000/1000</f>
        <v>0</v>
      </c>
      <c r="F339" s="34">
        <v>250000</v>
      </c>
      <c r="G339" s="18">
        <f>F339/1000</f>
        <v>0</v>
      </c>
      <c r="H339" s="20" t="s">
        <v>526</v>
      </c>
      <c r="I339" s="18">
        <v>269.365728</v>
      </c>
    </row>
    <row r="340" spans="1:9">
      <c r="A340" s="31">
        <v>46281</v>
      </c>
      <c r="B340" s="32">
        <v>0.08333333333333333</v>
      </c>
      <c r="C340" s="33" t="s">
        <v>47</v>
      </c>
      <c r="D340" s="34">
        <v>239689712</v>
      </c>
      <c r="E340" s="18">
        <f>D340/1000/1000</f>
        <v>0</v>
      </c>
      <c r="F340" s="34">
        <v>250000</v>
      </c>
      <c r="G340" s="18">
        <f>F340/1000</f>
        <v>0</v>
      </c>
      <c r="H340" s="20" t="s">
        <v>526</v>
      </c>
      <c r="I340" s="18">
        <v>269.365728</v>
      </c>
    </row>
    <row r="341" spans="1:9">
      <c r="A341" s="31">
        <v>46281</v>
      </c>
      <c r="B341" s="32">
        <v>0.125</v>
      </c>
      <c r="C341" s="33" t="s">
        <v>47</v>
      </c>
      <c r="D341" s="34">
        <v>235860256</v>
      </c>
      <c r="E341" s="18">
        <f>D341/1000/1000</f>
        <v>0</v>
      </c>
      <c r="F341" s="34">
        <v>250000</v>
      </c>
      <c r="G341" s="18">
        <f>F341/1000</f>
        <v>0</v>
      </c>
      <c r="H341" s="20" t="s">
        <v>526</v>
      </c>
      <c r="I341" s="18">
        <v>269.365728</v>
      </c>
    </row>
    <row r="342" spans="1:9">
      <c r="A342" s="31">
        <v>46281</v>
      </c>
      <c r="B342" s="32">
        <v>0.1666666666666667</v>
      </c>
      <c r="C342" s="33" t="s">
        <v>47</v>
      </c>
      <c r="D342" s="34">
        <v>250379952</v>
      </c>
      <c r="E342" s="18">
        <f>D342/1000/1000</f>
        <v>0</v>
      </c>
      <c r="F342" s="34">
        <v>250000</v>
      </c>
      <c r="G342" s="18">
        <f>F342/1000</f>
        <v>0</v>
      </c>
      <c r="H342" s="20" t="s">
        <v>526</v>
      </c>
      <c r="I342" s="18">
        <v>269.365728</v>
      </c>
    </row>
    <row r="343" spans="1:9">
      <c r="A343" s="31">
        <v>46281</v>
      </c>
      <c r="B343" s="32">
        <v>0.2083333333333333</v>
      </c>
      <c r="C343" s="33" t="s">
        <v>47</v>
      </c>
      <c r="D343" s="34">
        <v>268838784</v>
      </c>
      <c r="E343" s="18">
        <f>D343/1000/1000</f>
        <v>0</v>
      </c>
      <c r="F343" s="34">
        <v>250000</v>
      </c>
      <c r="G343" s="18">
        <f>F343/1000</f>
        <v>0</v>
      </c>
      <c r="H343" s="20" t="s">
        <v>187</v>
      </c>
      <c r="I343" s="18">
        <v>269.365728</v>
      </c>
    </row>
    <row r="344" spans="1:9">
      <c r="A344" s="31">
        <v>46281</v>
      </c>
      <c r="B344" s="32">
        <v>0.25</v>
      </c>
      <c r="C344" s="33" t="s">
        <v>47</v>
      </c>
      <c r="D344" s="34">
        <v>236881416</v>
      </c>
      <c r="E344" s="18">
        <f>D344/1000/1000</f>
        <v>0</v>
      </c>
      <c r="F344" s="34">
        <v>250000</v>
      </c>
      <c r="G344" s="18">
        <f>F344/1000</f>
        <v>0</v>
      </c>
      <c r="H344" s="20" t="s">
        <v>526</v>
      </c>
      <c r="I344" s="18">
        <v>269.365728</v>
      </c>
    </row>
    <row r="345" spans="1:9">
      <c r="A345" s="31">
        <v>46281</v>
      </c>
      <c r="B345" s="32">
        <v>0.2916666666666667</v>
      </c>
      <c r="C345" s="33" t="s">
        <v>47</v>
      </c>
      <c r="D345" s="34">
        <v>269398080</v>
      </c>
      <c r="E345" s="18">
        <f>D345/1000/1000</f>
        <v>0</v>
      </c>
      <c r="F345" s="34">
        <v>250000</v>
      </c>
      <c r="G345" s="18">
        <f>F345/1000</f>
        <v>0</v>
      </c>
      <c r="H345" s="20" t="s">
        <v>187</v>
      </c>
      <c r="I345" s="18">
        <v>269.365728</v>
      </c>
    </row>
    <row r="346" spans="1:9">
      <c r="A346" s="31">
        <v>46281</v>
      </c>
      <c r="B346" s="32">
        <v>0.3333333333333333</v>
      </c>
      <c r="C346" s="33" t="s">
        <v>47</v>
      </c>
      <c r="D346" s="34">
        <v>269414064</v>
      </c>
      <c r="E346" s="18">
        <f>D346/1000/1000</f>
        <v>0</v>
      </c>
      <c r="F346" s="34">
        <v>250000</v>
      </c>
      <c r="G346" s="18">
        <f>F346/1000</f>
        <v>0</v>
      </c>
      <c r="H346" s="20" t="s">
        <v>187</v>
      </c>
      <c r="I346" s="18">
        <v>269.365728</v>
      </c>
    </row>
    <row r="347" spans="1:9">
      <c r="A347" s="31">
        <v>46281</v>
      </c>
      <c r="B347" s="32">
        <v>0.375</v>
      </c>
      <c r="C347" s="33" t="s">
        <v>47</v>
      </c>
      <c r="D347" s="34">
        <v>269395600</v>
      </c>
      <c r="E347" s="18">
        <f>D347/1000/1000</f>
        <v>0</v>
      </c>
      <c r="F347" s="34">
        <v>250000</v>
      </c>
      <c r="G347" s="18">
        <f>F347/1000</f>
        <v>0</v>
      </c>
      <c r="H347" s="20" t="s">
        <v>187</v>
      </c>
      <c r="I347" s="18">
        <v>269.365728</v>
      </c>
    </row>
    <row r="348" spans="1:9">
      <c r="A348" s="31">
        <v>46281</v>
      </c>
      <c r="B348" s="32">
        <v>0.4166666666666667</v>
      </c>
      <c r="C348" s="33" t="s">
        <v>47</v>
      </c>
      <c r="D348" s="34">
        <v>271372392</v>
      </c>
      <c r="E348" s="18">
        <f>D348/1000/1000</f>
        <v>0</v>
      </c>
      <c r="F348" s="34">
        <v>250000</v>
      </c>
      <c r="G348" s="18">
        <f>F348/1000</f>
        <v>0</v>
      </c>
      <c r="H348" s="20" t="s">
        <v>187</v>
      </c>
      <c r="I348" s="18">
        <v>269.365728</v>
      </c>
    </row>
    <row r="349" spans="1:9">
      <c r="A349" s="31">
        <v>46281</v>
      </c>
      <c r="B349" s="32">
        <v>0.4583333333333333</v>
      </c>
      <c r="C349" s="33" t="s">
        <v>47</v>
      </c>
      <c r="D349" s="34">
        <v>269358816</v>
      </c>
      <c r="E349" s="18">
        <f>D349/1000/1000</f>
        <v>0</v>
      </c>
      <c r="F349" s="34">
        <v>250000</v>
      </c>
      <c r="G349" s="18">
        <f>F349/1000</f>
        <v>0</v>
      </c>
      <c r="H349" s="20" t="s">
        <v>187</v>
      </c>
      <c r="I349" s="18">
        <v>269.365728</v>
      </c>
    </row>
    <row r="350" spans="1:9">
      <c r="A350" s="31">
        <v>46281</v>
      </c>
      <c r="B350" s="32">
        <v>0.5</v>
      </c>
      <c r="C350" s="33" t="s">
        <v>47</v>
      </c>
      <c r="D350" s="34">
        <v>269371000</v>
      </c>
      <c r="E350" s="18">
        <f>D350/1000/1000</f>
        <v>0</v>
      </c>
      <c r="F350" s="34">
        <v>250000</v>
      </c>
      <c r="G350" s="18">
        <f>F350/1000</f>
        <v>0</v>
      </c>
      <c r="H350" s="20" t="s">
        <v>187</v>
      </c>
      <c r="I350" s="18">
        <v>269.365728</v>
      </c>
    </row>
    <row r="351" spans="1:9">
      <c r="A351" s="31">
        <v>46281</v>
      </c>
      <c r="B351" s="32">
        <v>0.5416666666666666</v>
      </c>
      <c r="C351" s="33" t="s">
        <v>47</v>
      </c>
      <c r="D351" s="34">
        <v>259074168</v>
      </c>
      <c r="E351" s="18">
        <f>D351/1000/1000</f>
        <v>0</v>
      </c>
      <c r="F351" s="34">
        <v>250000</v>
      </c>
      <c r="G351" s="18">
        <f>F351/1000</f>
        <v>0</v>
      </c>
      <c r="H351" s="20" t="s">
        <v>526</v>
      </c>
      <c r="I351" s="18">
        <v>269.365728</v>
      </c>
    </row>
    <row r="352" spans="1:9">
      <c r="A352" s="31">
        <v>46281</v>
      </c>
      <c r="B352" s="32">
        <v>0.5833333333333334</v>
      </c>
      <c r="C352" s="33" t="s">
        <v>47</v>
      </c>
      <c r="D352" s="34">
        <v>269484624</v>
      </c>
      <c r="E352" s="18">
        <f>D352/1000/1000</f>
        <v>0</v>
      </c>
      <c r="F352" s="34">
        <v>250000</v>
      </c>
      <c r="G352" s="18">
        <f>F352/1000</f>
        <v>0</v>
      </c>
      <c r="H352" s="20" t="s">
        <v>187</v>
      </c>
      <c r="I352" s="18">
        <v>269.365728</v>
      </c>
    </row>
    <row r="353" spans="1:9">
      <c r="A353" s="31">
        <v>46281</v>
      </c>
      <c r="B353" s="32">
        <v>0.625</v>
      </c>
      <c r="C353" s="33" t="s">
        <v>47</v>
      </c>
      <c r="D353" s="34">
        <v>269590368</v>
      </c>
      <c r="E353" s="18">
        <f>D353/1000/1000</f>
        <v>0</v>
      </c>
      <c r="F353" s="34">
        <v>250000</v>
      </c>
      <c r="G353" s="18">
        <f>F353/1000</f>
        <v>0</v>
      </c>
      <c r="H353" s="20" t="s">
        <v>187</v>
      </c>
      <c r="I353" s="18">
        <v>269.365728</v>
      </c>
    </row>
    <row r="354" spans="1:9">
      <c r="A354" s="31">
        <v>46281</v>
      </c>
      <c r="B354" s="32">
        <v>0.6666666666666666</v>
      </c>
      <c r="C354" s="33" t="s">
        <v>47</v>
      </c>
      <c r="D354" s="34">
        <v>269369688</v>
      </c>
      <c r="E354" s="18">
        <f>D354/1000/1000</f>
        <v>0</v>
      </c>
      <c r="F354" s="34">
        <v>250000</v>
      </c>
      <c r="G354" s="18">
        <f>F354/1000</f>
        <v>0</v>
      </c>
      <c r="H354" s="20" t="s">
        <v>187</v>
      </c>
      <c r="I354" s="18">
        <v>269.365728</v>
      </c>
    </row>
    <row r="355" spans="1:9">
      <c r="A355" s="31">
        <v>46281</v>
      </c>
      <c r="B355" s="32">
        <v>0.7083333333333334</v>
      </c>
      <c r="C355" s="33" t="s">
        <v>47</v>
      </c>
      <c r="D355" s="34">
        <v>269623688</v>
      </c>
      <c r="E355" s="18">
        <f>D355/1000/1000</f>
        <v>0</v>
      </c>
      <c r="F355" s="34">
        <v>250000</v>
      </c>
      <c r="G355" s="18">
        <f>F355/1000</f>
        <v>0</v>
      </c>
      <c r="H355" s="20" t="s">
        <v>187</v>
      </c>
      <c r="I355" s="18">
        <v>269.365728</v>
      </c>
    </row>
    <row r="356" spans="1:9">
      <c r="A356" s="31">
        <v>46281</v>
      </c>
      <c r="B356" s="32">
        <v>0.75</v>
      </c>
      <c r="C356" s="33" t="s">
        <v>47</v>
      </c>
      <c r="D356" s="34">
        <v>269779008</v>
      </c>
      <c r="E356" s="18">
        <f>D356/1000/1000</f>
        <v>0</v>
      </c>
      <c r="F356" s="34">
        <v>250000</v>
      </c>
      <c r="G356" s="18">
        <f>F356/1000</f>
        <v>0</v>
      </c>
      <c r="H356" s="20" t="s">
        <v>187</v>
      </c>
      <c r="I356" s="18">
        <v>269.365728</v>
      </c>
    </row>
    <row r="357" spans="1:9">
      <c r="A357" s="31">
        <v>46281</v>
      </c>
      <c r="B357" s="32">
        <v>0.7916666666666666</v>
      </c>
      <c r="C357" s="33" t="s">
        <v>47</v>
      </c>
      <c r="D357" s="34">
        <v>270526808</v>
      </c>
      <c r="E357" s="18">
        <f>D357/1000/1000</f>
        <v>0</v>
      </c>
      <c r="F357" s="34">
        <v>250000</v>
      </c>
      <c r="G357" s="18">
        <f>F357/1000</f>
        <v>0</v>
      </c>
      <c r="H357" s="20" t="s">
        <v>187</v>
      </c>
      <c r="I357" s="18">
        <v>269.365728</v>
      </c>
    </row>
    <row r="358" spans="1:9">
      <c r="A358" s="31">
        <v>46281</v>
      </c>
      <c r="B358" s="32">
        <v>0.8333333333333334</v>
      </c>
      <c r="C358" s="33" t="s">
        <v>47</v>
      </c>
      <c r="D358" s="34">
        <v>269464160</v>
      </c>
      <c r="E358" s="18">
        <f>D358/1000/1000</f>
        <v>0</v>
      </c>
      <c r="F358" s="34">
        <v>250000</v>
      </c>
      <c r="G358" s="18">
        <f>F358/1000</f>
        <v>0</v>
      </c>
      <c r="H358" s="20" t="s">
        <v>187</v>
      </c>
      <c r="I358" s="18">
        <v>269.365728</v>
      </c>
    </row>
    <row r="359" spans="1:9">
      <c r="A359" s="31">
        <v>46281</v>
      </c>
      <c r="B359" s="32">
        <v>0.875</v>
      </c>
      <c r="C359" s="33" t="s">
        <v>47</v>
      </c>
      <c r="D359" s="34">
        <v>269470880</v>
      </c>
      <c r="E359" s="18">
        <f>D359/1000/1000</f>
        <v>0</v>
      </c>
      <c r="F359" s="34">
        <v>250000</v>
      </c>
      <c r="G359" s="18">
        <f>F359/1000</f>
        <v>0</v>
      </c>
      <c r="H359" s="20" t="s">
        <v>187</v>
      </c>
      <c r="I359" s="18">
        <v>269.365728</v>
      </c>
    </row>
    <row r="360" spans="1:9">
      <c r="A360" s="31">
        <v>46281</v>
      </c>
      <c r="B360" s="32">
        <v>0.9166666666666666</v>
      </c>
      <c r="C360" s="33" t="s">
        <v>47</v>
      </c>
      <c r="D360" s="34">
        <v>263355576</v>
      </c>
      <c r="E360" s="18">
        <f>D360/1000/1000</f>
        <v>0</v>
      </c>
      <c r="F360" s="34">
        <v>250000</v>
      </c>
      <c r="G360" s="18">
        <f>F360/1000</f>
        <v>0</v>
      </c>
      <c r="H360" s="20" t="s">
        <v>526</v>
      </c>
      <c r="I360" s="18">
        <v>269.365728</v>
      </c>
    </row>
    <row r="361" spans="1:9">
      <c r="A361" s="31">
        <v>46281</v>
      </c>
      <c r="B361" s="32">
        <v>0.9583333333333334</v>
      </c>
      <c r="C361" s="33" t="s">
        <v>47</v>
      </c>
      <c r="D361" s="34">
        <v>269209848</v>
      </c>
      <c r="E361" s="18">
        <f>D361/1000/1000</f>
        <v>0</v>
      </c>
      <c r="F361" s="34">
        <v>250000</v>
      </c>
      <c r="G361" s="18">
        <f>F361/1000</f>
        <v>0</v>
      </c>
      <c r="H361" s="20" t="s">
        <v>187</v>
      </c>
      <c r="I361" s="18">
        <v>269.365728</v>
      </c>
    </row>
    <row r="362" spans="1:9">
      <c r="A362" s="31">
        <v>46282</v>
      </c>
      <c r="B362" s="32">
        <v>0</v>
      </c>
      <c r="C362" s="33" t="s">
        <v>47</v>
      </c>
      <c r="D362" s="34">
        <v>251555784</v>
      </c>
      <c r="E362" s="18">
        <f>D362/1000/1000</f>
        <v>0</v>
      </c>
      <c r="F362" s="34">
        <v>250000</v>
      </c>
      <c r="G362" s="18">
        <f>F362/1000</f>
        <v>0</v>
      </c>
      <c r="H362" s="20" t="s">
        <v>526</v>
      </c>
      <c r="I362" s="18">
        <v>269.365728</v>
      </c>
    </row>
    <row r="363" spans="1:9">
      <c r="A363" s="31">
        <v>46282</v>
      </c>
      <c r="B363" s="32">
        <v>0.04166666666666666</v>
      </c>
      <c r="C363" s="33" t="s">
        <v>47</v>
      </c>
      <c r="D363" s="34">
        <v>269306344</v>
      </c>
      <c r="E363" s="18">
        <f>D363/1000/1000</f>
        <v>0</v>
      </c>
      <c r="F363" s="34">
        <v>250000</v>
      </c>
      <c r="G363" s="18">
        <f>F363/1000</f>
        <v>0</v>
      </c>
      <c r="H363" s="20" t="s">
        <v>187</v>
      </c>
      <c r="I363" s="18">
        <v>269.365728</v>
      </c>
    </row>
    <row r="364" spans="1:9">
      <c r="A364" s="31">
        <v>46282</v>
      </c>
      <c r="B364" s="32">
        <v>0.08333333333333333</v>
      </c>
      <c r="C364" s="33" t="s">
        <v>47</v>
      </c>
      <c r="D364" s="34">
        <v>198543984</v>
      </c>
      <c r="E364" s="18">
        <f>D364/1000/1000</f>
        <v>0</v>
      </c>
      <c r="F364" s="34">
        <v>250000</v>
      </c>
      <c r="G364" s="18">
        <f>F364/1000</f>
        <v>0</v>
      </c>
      <c r="H364" s="20" t="s">
        <v>526</v>
      </c>
      <c r="I364" s="18">
        <v>269.365728</v>
      </c>
    </row>
    <row r="365" spans="1:9">
      <c r="A365" s="31">
        <v>46282</v>
      </c>
      <c r="B365" s="32">
        <v>0.125</v>
      </c>
      <c r="C365" s="33" t="s">
        <v>47</v>
      </c>
      <c r="D365" s="34">
        <v>251496480</v>
      </c>
      <c r="E365" s="18">
        <f>D365/1000/1000</f>
        <v>0</v>
      </c>
      <c r="F365" s="34">
        <v>250000</v>
      </c>
      <c r="G365" s="18">
        <f>F365/1000</f>
        <v>0</v>
      </c>
      <c r="H365" s="20" t="s">
        <v>526</v>
      </c>
      <c r="I365" s="18">
        <v>269.365728</v>
      </c>
    </row>
    <row r="366" spans="1:9">
      <c r="A366" s="31">
        <v>46282</v>
      </c>
      <c r="B366" s="32">
        <v>0.1666666666666667</v>
      </c>
      <c r="C366" s="33" t="s">
        <v>47</v>
      </c>
      <c r="D366" s="34">
        <v>109429056</v>
      </c>
      <c r="E366" s="18">
        <f>D366/1000/1000</f>
        <v>0</v>
      </c>
      <c r="F366" s="34">
        <v>250000</v>
      </c>
      <c r="G366" s="18">
        <f>F366/1000</f>
        <v>0</v>
      </c>
      <c r="H366" s="20" t="s">
        <v>526</v>
      </c>
      <c r="I366" s="18">
        <v>269.365728</v>
      </c>
    </row>
    <row r="367" spans="1:9">
      <c r="A367" s="31">
        <v>46282</v>
      </c>
      <c r="B367" s="32">
        <v>0.2083333333333333</v>
      </c>
      <c r="C367" s="33" t="s">
        <v>47</v>
      </c>
      <c r="D367" s="34">
        <v>180949472</v>
      </c>
      <c r="E367" s="18">
        <f>D367/1000/1000</f>
        <v>0</v>
      </c>
      <c r="F367" s="34">
        <v>250000</v>
      </c>
      <c r="G367" s="18">
        <f>F367/1000</f>
        <v>0</v>
      </c>
      <c r="H367" s="20" t="s">
        <v>526</v>
      </c>
      <c r="I367" s="18">
        <v>269.365728</v>
      </c>
    </row>
    <row r="368" spans="1:9">
      <c r="A368" s="31">
        <v>46282</v>
      </c>
      <c r="B368" s="32">
        <v>0.25</v>
      </c>
      <c r="C368" s="33" t="s">
        <v>47</v>
      </c>
      <c r="D368" s="34">
        <v>258475848</v>
      </c>
      <c r="E368" s="18">
        <f>D368/1000/1000</f>
        <v>0</v>
      </c>
      <c r="F368" s="34">
        <v>250000</v>
      </c>
      <c r="G368" s="18">
        <f>F368/1000</f>
        <v>0</v>
      </c>
      <c r="H368" s="20" t="s">
        <v>526</v>
      </c>
      <c r="I368" s="18">
        <v>269.365728</v>
      </c>
    </row>
    <row r="369" spans="1:9">
      <c r="A369" s="31">
        <v>46282</v>
      </c>
      <c r="B369" s="32">
        <v>0.2916666666666667</v>
      </c>
      <c r="C369" s="33" t="s">
        <v>47</v>
      </c>
      <c r="D369" s="34">
        <v>269297016</v>
      </c>
      <c r="E369" s="18">
        <f>D369/1000/1000</f>
        <v>0</v>
      </c>
      <c r="F369" s="34">
        <v>250000</v>
      </c>
      <c r="G369" s="18">
        <f>F369/1000</f>
        <v>0</v>
      </c>
      <c r="H369" s="20" t="s">
        <v>187</v>
      </c>
      <c r="I369" s="18">
        <v>269.365728</v>
      </c>
    </row>
    <row r="370" spans="1:9">
      <c r="A370" s="31">
        <v>46282</v>
      </c>
      <c r="B370" s="32">
        <v>0.3333333333333333</v>
      </c>
      <c r="C370" s="33" t="s">
        <v>47</v>
      </c>
      <c r="D370" s="34">
        <v>269428608</v>
      </c>
      <c r="E370" s="18">
        <f>D370/1000/1000</f>
        <v>0</v>
      </c>
      <c r="F370" s="34">
        <v>250000</v>
      </c>
      <c r="G370" s="18">
        <f>F370/1000</f>
        <v>0</v>
      </c>
      <c r="H370" s="20" t="s">
        <v>187</v>
      </c>
      <c r="I370" s="18">
        <v>269.365728</v>
      </c>
    </row>
    <row r="371" spans="1:9">
      <c r="A371" s="31">
        <v>46282</v>
      </c>
      <c r="B371" s="32">
        <v>0.375</v>
      </c>
      <c r="C371" s="33" t="s">
        <v>47</v>
      </c>
      <c r="D371" s="34">
        <v>269484048</v>
      </c>
      <c r="E371" s="18">
        <f>D371/1000/1000</f>
        <v>0</v>
      </c>
      <c r="F371" s="34">
        <v>250000</v>
      </c>
      <c r="G371" s="18">
        <f>F371/1000</f>
        <v>0</v>
      </c>
      <c r="H371" s="20" t="s">
        <v>187</v>
      </c>
      <c r="I371" s="18">
        <v>269.365728</v>
      </c>
    </row>
    <row r="372" spans="1:9">
      <c r="A372" s="31">
        <v>46282</v>
      </c>
      <c r="B372" s="32">
        <v>0.4166666666666667</v>
      </c>
      <c r="C372" s="33" t="s">
        <v>47</v>
      </c>
      <c r="D372" s="34">
        <v>262073368</v>
      </c>
      <c r="E372" s="18">
        <f>D372/1000/1000</f>
        <v>0</v>
      </c>
      <c r="F372" s="34">
        <v>250000</v>
      </c>
      <c r="G372" s="18">
        <f>F372/1000</f>
        <v>0</v>
      </c>
      <c r="H372" s="20" t="s">
        <v>526</v>
      </c>
      <c r="I372" s="18">
        <v>269.365728</v>
      </c>
    </row>
    <row r="373" spans="1:9">
      <c r="A373" s="31">
        <v>46282</v>
      </c>
      <c r="B373" s="32">
        <v>0.4583333333333333</v>
      </c>
      <c r="C373" s="33" t="s">
        <v>47</v>
      </c>
      <c r="D373" s="34">
        <v>269338312</v>
      </c>
      <c r="E373" s="18">
        <f>D373/1000/1000</f>
        <v>0</v>
      </c>
      <c r="F373" s="34">
        <v>250000</v>
      </c>
      <c r="G373" s="18">
        <f>F373/1000</f>
        <v>0</v>
      </c>
      <c r="H373" s="20" t="s">
        <v>187</v>
      </c>
      <c r="I373" s="18">
        <v>269.365728</v>
      </c>
    </row>
    <row r="374" spans="1:9">
      <c r="A374" s="31">
        <v>46282</v>
      </c>
      <c r="B374" s="32">
        <v>0.5</v>
      </c>
      <c r="C374" s="33" t="s">
        <v>47</v>
      </c>
      <c r="D374" s="34">
        <v>269288712</v>
      </c>
      <c r="E374" s="18">
        <f>D374/1000/1000</f>
        <v>0</v>
      </c>
      <c r="F374" s="34">
        <v>250000</v>
      </c>
      <c r="G374" s="18">
        <f>F374/1000</f>
        <v>0</v>
      </c>
      <c r="H374" s="20" t="s">
        <v>187</v>
      </c>
      <c r="I374" s="18">
        <v>269.365728</v>
      </c>
    </row>
    <row r="375" spans="1:9">
      <c r="A375" s="31">
        <v>46282</v>
      </c>
      <c r="B375" s="32">
        <v>0.5416666666666666</v>
      </c>
      <c r="C375" s="33" t="s">
        <v>47</v>
      </c>
      <c r="D375" s="34">
        <v>269518168</v>
      </c>
      <c r="E375" s="18">
        <f>D375/1000/1000</f>
        <v>0</v>
      </c>
      <c r="F375" s="34">
        <v>250000</v>
      </c>
      <c r="G375" s="18">
        <f>F375/1000</f>
        <v>0</v>
      </c>
      <c r="H375" s="20" t="s">
        <v>187</v>
      </c>
      <c r="I375" s="18">
        <v>269.365728</v>
      </c>
    </row>
    <row r="376" spans="1:9">
      <c r="A376" s="31">
        <v>46282</v>
      </c>
      <c r="B376" s="32">
        <v>0.5833333333333334</v>
      </c>
      <c r="C376" s="33" t="s">
        <v>47</v>
      </c>
      <c r="D376" s="34">
        <v>269252712</v>
      </c>
      <c r="E376" s="18">
        <f>D376/1000/1000</f>
        <v>0</v>
      </c>
      <c r="F376" s="34">
        <v>250000</v>
      </c>
      <c r="G376" s="18">
        <f>F376/1000</f>
        <v>0</v>
      </c>
      <c r="H376" s="20" t="s">
        <v>187</v>
      </c>
      <c r="I376" s="18">
        <v>269.365728</v>
      </c>
    </row>
    <row r="377" spans="1:9">
      <c r="A377" s="31">
        <v>46282</v>
      </c>
      <c r="B377" s="32">
        <v>0.625</v>
      </c>
      <c r="C377" s="33" t="s">
        <v>47</v>
      </c>
      <c r="D377" s="34">
        <v>270764088</v>
      </c>
      <c r="E377" s="18">
        <f>D377/1000/1000</f>
        <v>0</v>
      </c>
      <c r="F377" s="34">
        <v>250000</v>
      </c>
      <c r="G377" s="18">
        <f>F377/1000</f>
        <v>0</v>
      </c>
      <c r="H377" s="20" t="s">
        <v>187</v>
      </c>
      <c r="I377" s="18">
        <v>269.365728</v>
      </c>
    </row>
    <row r="378" spans="1:9">
      <c r="A378" s="31">
        <v>46282</v>
      </c>
      <c r="B378" s="32">
        <v>0.6666666666666666</v>
      </c>
      <c r="C378" s="33" t="s">
        <v>47</v>
      </c>
      <c r="D378" s="34">
        <v>270028616</v>
      </c>
      <c r="E378" s="18">
        <f>D378/1000/1000</f>
        <v>0</v>
      </c>
      <c r="F378" s="34">
        <v>250000</v>
      </c>
      <c r="G378" s="18">
        <f>F378/1000</f>
        <v>0</v>
      </c>
      <c r="H378" s="20" t="s">
        <v>187</v>
      </c>
      <c r="I378" s="18">
        <v>269.365728</v>
      </c>
    </row>
    <row r="379" spans="1:9">
      <c r="A379" s="31">
        <v>46282</v>
      </c>
      <c r="B379" s="32">
        <v>0.7083333333333334</v>
      </c>
      <c r="C379" s="33" t="s">
        <v>47</v>
      </c>
      <c r="D379" s="34">
        <v>270713832</v>
      </c>
      <c r="E379" s="18">
        <f>D379/1000/1000</f>
        <v>0</v>
      </c>
      <c r="F379" s="34">
        <v>250000</v>
      </c>
      <c r="G379" s="18">
        <f>F379/1000</f>
        <v>0</v>
      </c>
      <c r="H379" s="20" t="s">
        <v>187</v>
      </c>
      <c r="I379" s="18">
        <v>269.365728</v>
      </c>
    </row>
    <row r="380" spans="1:9">
      <c r="A380" s="31">
        <v>46282</v>
      </c>
      <c r="B380" s="32">
        <v>0.75</v>
      </c>
      <c r="C380" s="33" t="s">
        <v>47</v>
      </c>
      <c r="D380" s="34">
        <v>270622160</v>
      </c>
      <c r="E380" s="18">
        <f>D380/1000/1000</f>
        <v>0</v>
      </c>
      <c r="F380" s="34">
        <v>250000</v>
      </c>
      <c r="G380" s="18">
        <f>F380/1000</f>
        <v>0</v>
      </c>
      <c r="H380" s="20" t="s">
        <v>187</v>
      </c>
      <c r="I380" s="18">
        <v>269.365728</v>
      </c>
    </row>
    <row r="381" spans="1:9">
      <c r="A381" s="31">
        <v>46282</v>
      </c>
      <c r="B381" s="32">
        <v>0.7916666666666666</v>
      </c>
      <c r="C381" s="33" t="s">
        <v>47</v>
      </c>
      <c r="D381" s="34">
        <v>271352736</v>
      </c>
      <c r="E381" s="18">
        <f>D381/1000/1000</f>
        <v>0</v>
      </c>
      <c r="F381" s="34">
        <v>250000</v>
      </c>
      <c r="G381" s="18">
        <f>F381/1000</f>
        <v>0</v>
      </c>
      <c r="H381" s="20" t="s">
        <v>187</v>
      </c>
      <c r="I381" s="18">
        <v>269.365728</v>
      </c>
    </row>
    <row r="382" spans="1:9">
      <c r="A382" s="31">
        <v>46282</v>
      </c>
      <c r="B382" s="32">
        <v>0.8333333333333334</v>
      </c>
      <c r="C382" s="33" t="s">
        <v>47</v>
      </c>
      <c r="D382" s="34">
        <v>270729032</v>
      </c>
      <c r="E382" s="18">
        <f>D382/1000/1000</f>
        <v>0</v>
      </c>
      <c r="F382" s="34">
        <v>250000</v>
      </c>
      <c r="G382" s="18">
        <f>F382/1000</f>
        <v>0</v>
      </c>
      <c r="H382" s="20" t="s">
        <v>187</v>
      </c>
      <c r="I382" s="18">
        <v>269.365728</v>
      </c>
    </row>
    <row r="383" spans="1:9">
      <c r="A383" s="31">
        <v>46282</v>
      </c>
      <c r="B383" s="32">
        <v>0.875</v>
      </c>
      <c r="C383" s="33" t="s">
        <v>47</v>
      </c>
      <c r="D383" s="34">
        <v>271549776</v>
      </c>
      <c r="E383" s="18">
        <f>D383/1000/1000</f>
        <v>0</v>
      </c>
      <c r="F383" s="34">
        <v>250000</v>
      </c>
      <c r="G383" s="18">
        <f>F383/1000</f>
        <v>0</v>
      </c>
      <c r="H383" s="20" t="s">
        <v>187</v>
      </c>
      <c r="I383" s="18">
        <v>269.365728</v>
      </c>
    </row>
    <row r="384" spans="1:9">
      <c r="A384" s="31">
        <v>46282</v>
      </c>
      <c r="B384" s="32">
        <v>0.9166666666666666</v>
      </c>
      <c r="C384" s="33" t="s">
        <v>47</v>
      </c>
      <c r="D384" s="34">
        <v>269673184</v>
      </c>
      <c r="E384" s="18">
        <f>D384/1000/1000</f>
        <v>0</v>
      </c>
      <c r="F384" s="34">
        <v>250000</v>
      </c>
      <c r="G384" s="18">
        <f>F384/1000</f>
        <v>0</v>
      </c>
      <c r="H384" s="20" t="s">
        <v>187</v>
      </c>
      <c r="I384" s="18">
        <v>269.365728</v>
      </c>
    </row>
    <row r="385" spans="1:9">
      <c r="A385" s="31">
        <v>46282</v>
      </c>
      <c r="B385" s="32">
        <v>0.9583333333333334</v>
      </c>
      <c r="C385" s="33" t="s">
        <v>47</v>
      </c>
      <c r="D385" s="34">
        <v>269257656</v>
      </c>
      <c r="E385" s="18">
        <f>D385/1000/1000</f>
        <v>0</v>
      </c>
      <c r="F385" s="34">
        <v>250000</v>
      </c>
      <c r="G385" s="18">
        <f>F385/1000</f>
        <v>0</v>
      </c>
      <c r="H385" s="20" t="s">
        <v>187</v>
      </c>
      <c r="I385" s="18">
        <v>269.365728</v>
      </c>
    </row>
    <row r="386" spans="1:9">
      <c r="A386" s="31">
        <v>46283</v>
      </c>
      <c r="B386" s="32">
        <v>0</v>
      </c>
      <c r="C386" s="33" t="s">
        <v>47</v>
      </c>
      <c r="D386" s="34">
        <v>259482008</v>
      </c>
      <c r="E386" s="18">
        <f>D386/1000/1000</f>
        <v>0</v>
      </c>
      <c r="F386" s="34">
        <v>250000</v>
      </c>
      <c r="G386" s="18">
        <f>F386/1000</f>
        <v>0</v>
      </c>
      <c r="H386" s="20" t="s">
        <v>526</v>
      </c>
      <c r="I386" s="18">
        <v>269.365728</v>
      </c>
    </row>
    <row r="387" spans="1:9">
      <c r="A387" s="31">
        <v>46283</v>
      </c>
      <c r="B387" s="32">
        <v>0.04166666666666666</v>
      </c>
      <c r="C387" s="33" t="s">
        <v>47</v>
      </c>
      <c r="D387" s="34">
        <v>205915992</v>
      </c>
      <c r="E387" s="18">
        <f>D387/1000/1000</f>
        <v>0</v>
      </c>
      <c r="F387" s="34">
        <v>250000</v>
      </c>
      <c r="G387" s="18">
        <f>F387/1000</f>
        <v>0</v>
      </c>
      <c r="H387" s="20" t="s">
        <v>526</v>
      </c>
      <c r="I387" s="18">
        <v>269.365728</v>
      </c>
    </row>
    <row r="388" spans="1:9">
      <c r="A388" s="31">
        <v>46283</v>
      </c>
      <c r="B388" s="32">
        <v>0.08333333333333333</v>
      </c>
      <c r="C388" s="33" t="s">
        <v>47</v>
      </c>
      <c r="D388" s="34">
        <v>175487832</v>
      </c>
      <c r="E388" s="18">
        <f>D388/1000/1000</f>
        <v>0</v>
      </c>
      <c r="F388" s="34">
        <v>250000</v>
      </c>
      <c r="G388" s="18">
        <f>F388/1000</f>
        <v>0</v>
      </c>
      <c r="H388" s="20" t="s">
        <v>526</v>
      </c>
      <c r="I388" s="18">
        <v>269.365728</v>
      </c>
    </row>
    <row r="389" spans="1:9">
      <c r="A389" s="31">
        <v>46283</v>
      </c>
      <c r="B389" s="32">
        <v>0.125</v>
      </c>
      <c r="C389" s="33" t="s">
        <v>47</v>
      </c>
      <c r="D389" s="34">
        <v>260687024</v>
      </c>
      <c r="E389" s="18">
        <f>D389/1000/1000</f>
        <v>0</v>
      </c>
      <c r="F389" s="34">
        <v>250000</v>
      </c>
      <c r="G389" s="18">
        <f>F389/1000</f>
        <v>0</v>
      </c>
      <c r="H389" s="20" t="s">
        <v>526</v>
      </c>
      <c r="I389" s="18">
        <v>269.365728</v>
      </c>
    </row>
    <row r="390" spans="1:9">
      <c r="A390" s="31">
        <v>46283</v>
      </c>
      <c r="B390" s="32">
        <v>0.1666666666666667</v>
      </c>
      <c r="C390" s="33" t="s">
        <v>47</v>
      </c>
      <c r="D390" s="34">
        <v>186071744</v>
      </c>
      <c r="E390" s="18">
        <f>D390/1000/1000</f>
        <v>0</v>
      </c>
      <c r="F390" s="34">
        <v>250000</v>
      </c>
      <c r="G390" s="18">
        <f>F390/1000</f>
        <v>0</v>
      </c>
      <c r="H390" s="20" t="s">
        <v>526</v>
      </c>
      <c r="I390" s="18">
        <v>269.365728</v>
      </c>
    </row>
    <row r="391" spans="1:9">
      <c r="A391" s="31">
        <v>46283</v>
      </c>
      <c r="B391" s="32">
        <v>0.2083333333333333</v>
      </c>
      <c r="C391" s="33" t="s">
        <v>47</v>
      </c>
      <c r="D391" s="34">
        <v>269387528</v>
      </c>
      <c r="E391" s="18">
        <f>D391/1000/1000</f>
        <v>0</v>
      </c>
      <c r="F391" s="34">
        <v>250000</v>
      </c>
      <c r="G391" s="18">
        <f>F391/1000</f>
        <v>0</v>
      </c>
      <c r="H391" s="20" t="s">
        <v>187</v>
      </c>
      <c r="I391" s="18">
        <v>269.365728</v>
      </c>
    </row>
    <row r="392" spans="1:9">
      <c r="A392" s="31">
        <v>46283</v>
      </c>
      <c r="B392" s="32">
        <v>0.25</v>
      </c>
      <c r="C392" s="33" t="s">
        <v>47</v>
      </c>
      <c r="D392" s="34">
        <v>210814256</v>
      </c>
      <c r="E392" s="18">
        <f>D392/1000/1000</f>
        <v>0</v>
      </c>
      <c r="F392" s="34">
        <v>250000</v>
      </c>
      <c r="G392" s="18">
        <f>F392/1000</f>
        <v>0</v>
      </c>
      <c r="H392" s="20" t="s">
        <v>526</v>
      </c>
      <c r="I392" s="18">
        <v>269.365728</v>
      </c>
    </row>
    <row r="393" spans="1:9">
      <c r="A393" s="31">
        <v>46283</v>
      </c>
      <c r="B393" s="32">
        <v>0.2916666666666667</v>
      </c>
      <c r="C393" s="33" t="s">
        <v>47</v>
      </c>
      <c r="D393" s="34">
        <v>234218016</v>
      </c>
      <c r="E393" s="18">
        <f>D393/1000/1000</f>
        <v>0</v>
      </c>
      <c r="F393" s="34">
        <v>250000</v>
      </c>
      <c r="G393" s="18">
        <f>F393/1000</f>
        <v>0</v>
      </c>
      <c r="H393" s="20" t="s">
        <v>526</v>
      </c>
      <c r="I393" s="18">
        <v>269.365728</v>
      </c>
    </row>
    <row r="394" spans="1:9">
      <c r="A394" s="31">
        <v>46283</v>
      </c>
      <c r="B394" s="32">
        <v>0.3333333333333333</v>
      </c>
      <c r="C394" s="33" t="s">
        <v>47</v>
      </c>
      <c r="D394" s="34">
        <v>269217112</v>
      </c>
      <c r="E394" s="18">
        <f>D394/1000/1000</f>
        <v>0</v>
      </c>
      <c r="F394" s="34">
        <v>250000</v>
      </c>
      <c r="G394" s="18">
        <f>F394/1000</f>
        <v>0</v>
      </c>
      <c r="H394" s="20" t="s">
        <v>187</v>
      </c>
      <c r="I394" s="18">
        <v>269.365728</v>
      </c>
    </row>
    <row r="395" spans="1:9">
      <c r="A395" s="31">
        <v>46283</v>
      </c>
      <c r="B395" s="32">
        <v>0.375</v>
      </c>
      <c r="C395" s="33" t="s">
        <v>47</v>
      </c>
      <c r="D395" s="34">
        <v>269245360</v>
      </c>
      <c r="E395" s="18">
        <f>D395/1000/1000</f>
        <v>0</v>
      </c>
      <c r="F395" s="34">
        <v>250000</v>
      </c>
      <c r="G395" s="18">
        <f>F395/1000</f>
        <v>0</v>
      </c>
      <c r="H395" s="20" t="s">
        <v>187</v>
      </c>
      <c r="I395" s="18">
        <v>269.365728</v>
      </c>
    </row>
    <row r="396" spans="1:9">
      <c r="A396" s="31">
        <v>46283</v>
      </c>
      <c r="B396" s="32">
        <v>0.4166666666666667</v>
      </c>
      <c r="C396" s="33" t="s">
        <v>47</v>
      </c>
      <c r="D396" s="34">
        <v>222646472</v>
      </c>
      <c r="E396" s="18">
        <f>D396/1000/1000</f>
        <v>0</v>
      </c>
      <c r="F396" s="34">
        <v>250000</v>
      </c>
      <c r="G396" s="18">
        <f>F396/1000</f>
        <v>0</v>
      </c>
      <c r="H396" s="20" t="s">
        <v>526</v>
      </c>
      <c r="I396" s="18">
        <v>269.365728</v>
      </c>
    </row>
    <row r="397" spans="1:9">
      <c r="A397" s="31">
        <v>46283</v>
      </c>
      <c r="B397" s="32">
        <v>0.4583333333333333</v>
      </c>
      <c r="C397" s="33" t="s">
        <v>47</v>
      </c>
      <c r="D397" s="34">
        <v>245390160</v>
      </c>
      <c r="E397" s="18">
        <f>D397/1000/1000</f>
        <v>0</v>
      </c>
      <c r="F397" s="34">
        <v>250000</v>
      </c>
      <c r="G397" s="18">
        <f>F397/1000</f>
        <v>0</v>
      </c>
      <c r="H397" s="20" t="s">
        <v>526</v>
      </c>
      <c r="I397" s="18">
        <v>269.365728</v>
      </c>
    </row>
    <row r="398" spans="1:9">
      <c r="A398" s="31">
        <v>46283</v>
      </c>
      <c r="B398" s="32">
        <v>0.5</v>
      </c>
      <c r="C398" s="33" t="s">
        <v>47</v>
      </c>
      <c r="D398" s="34">
        <v>265668296</v>
      </c>
      <c r="E398" s="18">
        <f>D398/1000/1000</f>
        <v>0</v>
      </c>
      <c r="F398" s="34">
        <v>250000</v>
      </c>
      <c r="G398" s="18">
        <f>F398/1000</f>
        <v>0</v>
      </c>
      <c r="H398" s="20" t="s">
        <v>187</v>
      </c>
      <c r="I398" s="18">
        <v>269.365728</v>
      </c>
    </row>
    <row r="399" spans="1:9">
      <c r="A399" s="31">
        <v>46283</v>
      </c>
      <c r="B399" s="32">
        <v>0.5416666666666666</v>
      </c>
      <c r="C399" s="33" t="s">
        <v>47</v>
      </c>
      <c r="D399" s="34">
        <v>269200456</v>
      </c>
      <c r="E399" s="18">
        <f>D399/1000/1000</f>
        <v>0</v>
      </c>
      <c r="F399" s="34">
        <v>250000</v>
      </c>
      <c r="G399" s="18">
        <f>F399/1000</f>
        <v>0</v>
      </c>
      <c r="H399" s="20" t="s">
        <v>187</v>
      </c>
      <c r="I399" s="18">
        <v>269.365728</v>
      </c>
    </row>
    <row r="400" spans="1:9">
      <c r="A400" s="31">
        <v>46283</v>
      </c>
      <c r="B400" s="32">
        <v>0.5833333333333334</v>
      </c>
      <c r="C400" s="33" t="s">
        <v>47</v>
      </c>
      <c r="D400" s="34">
        <v>269320512</v>
      </c>
      <c r="E400" s="18">
        <f>D400/1000/1000</f>
        <v>0</v>
      </c>
      <c r="F400" s="34">
        <v>250000</v>
      </c>
      <c r="G400" s="18">
        <f>F400/1000</f>
        <v>0</v>
      </c>
      <c r="H400" s="20" t="s">
        <v>187</v>
      </c>
      <c r="I400" s="18">
        <v>269.365728</v>
      </c>
    </row>
    <row r="401" spans="1:9">
      <c r="A401" s="31">
        <v>46283</v>
      </c>
      <c r="B401" s="32">
        <v>0.625</v>
      </c>
      <c r="C401" s="33" t="s">
        <v>47</v>
      </c>
      <c r="D401" s="34">
        <v>245172072</v>
      </c>
      <c r="E401" s="18">
        <f>D401/1000/1000</f>
        <v>0</v>
      </c>
      <c r="F401" s="34">
        <v>250000</v>
      </c>
      <c r="G401" s="18">
        <f>F401/1000</f>
        <v>0</v>
      </c>
      <c r="H401" s="20" t="s">
        <v>526</v>
      </c>
      <c r="I401" s="18">
        <v>269.365728</v>
      </c>
    </row>
    <row r="402" spans="1:9">
      <c r="A402" s="31">
        <v>46283</v>
      </c>
      <c r="B402" s="32">
        <v>0.6666666666666666</v>
      </c>
      <c r="C402" s="33" t="s">
        <v>47</v>
      </c>
      <c r="D402" s="34">
        <v>260044664</v>
      </c>
      <c r="E402" s="18">
        <f>D402/1000/1000</f>
        <v>0</v>
      </c>
      <c r="F402" s="34">
        <v>250000</v>
      </c>
      <c r="G402" s="18">
        <f>F402/1000</f>
        <v>0</v>
      </c>
      <c r="H402" s="20" t="s">
        <v>526</v>
      </c>
      <c r="I402" s="18">
        <v>269.365728</v>
      </c>
    </row>
    <row r="403" spans="1:9">
      <c r="A403" s="31">
        <v>46283</v>
      </c>
      <c r="B403" s="32">
        <v>0.7083333333333334</v>
      </c>
      <c r="C403" s="33" t="s">
        <v>47</v>
      </c>
      <c r="D403" s="34">
        <v>269259152</v>
      </c>
      <c r="E403" s="18">
        <f>D403/1000/1000</f>
        <v>0</v>
      </c>
      <c r="F403" s="34">
        <v>250000</v>
      </c>
      <c r="G403" s="18">
        <f>F403/1000</f>
        <v>0</v>
      </c>
      <c r="H403" s="20" t="s">
        <v>187</v>
      </c>
      <c r="I403" s="18">
        <v>269.365728</v>
      </c>
    </row>
    <row r="404" spans="1:9">
      <c r="A404" s="31">
        <v>46283</v>
      </c>
      <c r="B404" s="32">
        <v>0.75</v>
      </c>
      <c r="C404" s="33" t="s">
        <v>47</v>
      </c>
      <c r="D404" s="34">
        <v>269270968</v>
      </c>
      <c r="E404" s="18">
        <f>D404/1000/1000</f>
        <v>0</v>
      </c>
      <c r="F404" s="34">
        <v>250000</v>
      </c>
      <c r="G404" s="18">
        <f>F404/1000</f>
        <v>0</v>
      </c>
      <c r="H404" s="20" t="s">
        <v>187</v>
      </c>
      <c r="I404" s="18">
        <v>269.365728</v>
      </c>
    </row>
    <row r="405" spans="1:9">
      <c r="A405" s="31">
        <v>46283</v>
      </c>
      <c r="B405" s="32">
        <v>0.7916666666666666</v>
      </c>
      <c r="C405" s="33" t="s">
        <v>47</v>
      </c>
      <c r="D405" s="34">
        <v>269264784</v>
      </c>
      <c r="E405" s="18">
        <f>D405/1000/1000</f>
        <v>0</v>
      </c>
      <c r="F405" s="34">
        <v>250000</v>
      </c>
      <c r="G405" s="18">
        <f>F405/1000</f>
        <v>0</v>
      </c>
      <c r="H405" s="20" t="s">
        <v>187</v>
      </c>
      <c r="I405" s="18">
        <v>269.365728</v>
      </c>
    </row>
    <row r="406" spans="1:9">
      <c r="A406" s="31">
        <v>46283</v>
      </c>
      <c r="B406" s="32">
        <v>0.8333333333333334</v>
      </c>
      <c r="C406" s="33" t="s">
        <v>47</v>
      </c>
      <c r="D406" s="34">
        <v>269580848</v>
      </c>
      <c r="E406" s="18">
        <f>D406/1000/1000</f>
        <v>0</v>
      </c>
      <c r="F406" s="34">
        <v>250000</v>
      </c>
      <c r="G406" s="18">
        <f>F406/1000</f>
        <v>0</v>
      </c>
      <c r="H406" s="20" t="s">
        <v>187</v>
      </c>
      <c r="I406" s="18">
        <v>269.365728</v>
      </c>
    </row>
    <row r="407" spans="1:9">
      <c r="A407" s="31">
        <v>46283</v>
      </c>
      <c r="B407" s="32">
        <v>0.875</v>
      </c>
      <c r="C407" s="33" t="s">
        <v>47</v>
      </c>
      <c r="D407" s="34">
        <v>269485704</v>
      </c>
      <c r="E407" s="18">
        <f>D407/1000/1000</f>
        <v>0</v>
      </c>
      <c r="F407" s="34">
        <v>250000</v>
      </c>
      <c r="G407" s="18">
        <f>F407/1000</f>
        <v>0</v>
      </c>
      <c r="H407" s="20" t="s">
        <v>187</v>
      </c>
      <c r="I407" s="18">
        <v>269.365728</v>
      </c>
    </row>
    <row r="408" spans="1:9">
      <c r="A408" s="31">
        <v>46283</v>
      </c>
      <c r="B408" s="32">
        <v>0.9166666666666666</v>
      </c>
      <c r="C408" s="33" t="s">
        <v>47</v>
      </c>
      <c r="D408" s="34">
        <v>267938736</v>
      </c>
      <c r="E408" s="18">
        <f>D408/1000/1000</f>
        <v>0</v>
      </c>
      <c r="F408" s="34">
        <v>250000</v>
      </c>
      <c r="G408" s="18">
        <f>F408/1000</f>
        <v>0</v>
      </c>
      <c r="H408" s="20" t="s">
        <v>187</v>
      </c>
      <c r="I408" s="18">
        <v>269.365728</v>
      </c>
    </row>
    <row r="409" spans="1:9">
      <c r="A409" s="31">
        <v>46283</v>
      </c>
      <c r="B409" s="32">
        <v>0.9583333333333334</v>
      </c>
      <c r="C409" s="33" t="s">
        <v>47</v>
      </c>
      <c r="D409" s="34">
        <v>269383832</v>
      </c>
      <c r="E409" s="18">
        <f>D409/1000/1000</f>
        <v>0</v>
      </c>
      <c r="F409" s="34">
        <v>250000</v>
      </c>
      <c r="G409" s="18">
        <f>F409/1000</f>
        <v>0</v>
      </c>
      <c r="H409" s="20" t="s">
        <v>187</v>
      </c>
      <c r="I409" s="18">
        <v>269.365728</v>
      </c>
    </row>
    <row r="410" spans="1:9">
      <c r="A410" s="31">
        <v>46284</v>
      </c>
      <c r="B410" s="32">
        <v>0</v>
      </c>
      <c r="C410" s="33" t="s">
        <v>47</v>
      </c>
      <c r="D410" s="34">
        <v>269291800</v>
      </c>
      <c r="E410" s="18">
        <f>D410/1000/1000</f>
        <v>0</v>
      </c>
      <c r="F410" s="34">
        <v>250000</v>
      </c>
      <c r="G410" s="18">
        <f>F410/1000</f>
        <v>0</v>
      </c>
      <c r="H410" s="20" t="s">
        <v>187</v>
      </c>
      <c r="I410" s="18">
        <v>269.365728</v>
      </c>
    </row>
    <row r="411" spans="1:9">
      <c r="A411" s="31">
        <v>46284</v>
      </c>
      <c r="B411" s="32">
        <v>0.04166666666666666</v>
      </c>
      <c r="C411" s="33" t="s">
        <v>47</v>
      </c>
      <c r="D411" s="34">
        <v>269361768</v>
      </c>
      <c r="E411" s="18">
        <f>D411/1000/1000</f>
        <v>0</v>
      </c>
      <c r="F411" s="34">
        <v>250000</v>
      </c>
      <c r="G411" s="18">
        <f>F411/1000</f>
        <v>0</v>
      </c>
      <c r="H411" s="20" t="s">
        <v>187</v>
      </c>
      <c r="I411" s="18">
        <v>269.365728</v>
      </c>
    </row>
    <row r="412" spans="1:9">
      <c r="A412" s="31">
        <v>46284</v>
      </c>
      <c r="B412" s="32">
        <v>0.08333333333333333</v>
      </c>
      <c r="C412" s="33" t="s">
        <v>47</v>
      </c>
      <c r="D412" s="34">
        <v>166755672</v>
      </c>
      <c r="E412" s="18">
        <f>D412/1000/1000</f>
        <v>0</v>
      </c>
      <c r="F412" s="34">
        <v>250000</v>
      </c>
      <c r="G412" s="18">
        <f>F412/1000</f>
        <v>0</v>
      </c>
      <c r="H412" s="20" t="s">
        <v>526</v>
      </c>
      <c r="I412" s="18">
        <v>269.365728</v>
      </c>
    </row>
    <row r="413" spans="1:9">
      <c r="A413" s="31">
        <v>46284</v>
      </c>
      <c r="B413" s="32">
        <v>0.125</v>
      </c>
      <c r="C413" s="33" t="s">
        <v>47</v>
      </c>
      <c r="D413" s="34">
        <v>141057064</v>
      </c>
      <c r="E413" s="18">
        <f>D413/1000/1000</f>
        <v>0</v>
      </c>
      <c r="F413" s="34">
        <v>250000</v>
      </c>
      <c r="G413" s="18">
        <f>F413/1000</f>
        <v>0</v>
      </c>
      <c r="H413" s="20" t="s">
        <v>526</v>
      </c>
      <c r="I413" s="18">
        <v>269.365728</v>
      </c>
    </row>
    <row r="414" spans="1:9">
      <c r="A414" s="31">
        <v>46284</v>
      </c>
      <c r="B414" s="32">
        <v>0.1666666666666667</v>
      </c>
      <c r="C414" s="33" t="s">
        <v>47</v>
      </c>
      <c r="D414" s="34">
        <v>128994232</v>
      </c>
      <c r="E414" s="18">
        <f>D414/1000/1000</f>
        <v>0</v>
      </c>
      <c r="F414" s="34">
        <v>250000</v>
      </c>
      <c r="G414" s="18">
        <f>F414/1000</f>
        <v>0</v>
      </c>
      <c r="H414" s="20" t="s">
        <v>526</v>
      </c>
      <c r="I414" s="18">
        <v>269.365728</v>
      </c>
    </row>
    <row r="415" spans="1:9">
      <c r="A415" s="31">
        <v>46284</v>
      </c>
      <c r="B415" s="32">
        <v>0.2083333333333333</v>
      </c>
      <c r="C415" s="33" t="s">
        <v>47</v>
      </c>
      <c r="D415" s="34">
        <v>153829976</v>
      </c>
      <c r="E415" s="18">
        <f>D415/1000/1000</f>
        <v>0</v>
      </c>
      <c r="F415" s="34">
        <v>250000</v>
      </c>
      <c r="G415" s="18">
        <f>F415/1000</f>
        <v>0</v>
      </c>
      <c r="H415" s="20" t="s">
        <v>526</v>
      </c>
      <c r="I415" s="18">
        <v>269.365728</v>
      </c>
    </row>
    <row r="416" spans="1:9">
      <c r="A416" s="31">
        <v>46284</v>
      </c>
      <c r="B416" s="32">
        <v>0.25</v>
      </c>
      <c r="C416" s="33" t="s">
        <v>47</v>
      </c>
      <c r="D416" s="34">
        <v>259112960</v>
      </c>
      <c r="E416" s="18">
        <f>D416/1000/1000</f>
        <v>0</v>
      </c>
      <c r="F416" s="34">
        <v>250000</v>
      </c>
      <c r="G416" s="18">
        <f>F416/1000</f>
        <v>0</v>
      </c>
      <c r="H416" s="20" t="s">
        <v>526</v>
      </c>
      <c r="I416" s="18">
        <v>269.365728</v>
      </c>
    </row>
    <row r="417" spans="1:9">
      <c r="A417" s="31">
        <v>46284</v>
      </c>
      <c r="B417" s="32">
        <v>0.2916666666666667</v>
      </c>
      <c r="C417" s="33" t="s">
        <v>47</v>
      </c>
      <c r="D417" s="34">
        <v>194669152</v>
      </c>
      <c r="E417" s="18">
        <f>D417/1000/1000</f>
        <v>0</v>
      </c>
      <c r="F417" s="34">
        <v>250000</v>
      </c>
      <c r="G417" s="18">
        <f>F417/1000</f>
        <v>0</v>
      </c>
      <c r="H417" s="20" t="s">
        <v>526</v>
      </c>
      <c r="I417" s="18">
        <v>269.365728</v>
      </c>
    </row>
    <row r="418" spans="1:9">
      <c r="A418" s="31">
        <v>46284</v>
      </c>
      <c r="B418" s="32">
        <v>0.3333333333333333</v>
      </c>
      <c r="C418" s="33" t="s">
        <v>47</v>
      </c>
      <c r="D418" s="34">
        <v>269458112</v>
      </c>
      <c r="E418" s="18">
        <f>D418/1000/1000</f>
        <v>0</v>
      </c>
      <c r="F418" s="34">
        <v>250000</v>
      </c>
      <c r="G418" s="18">
        <f>F418/1000</f>
        <v>0</v>
      </c>
      <c r="H418" s="20" t="s">
        <v>187</v>
      </c>
      <c r="I418" s="18">
        <v>269.365728</v>
      </c>
    </row>
    <row r="419" spans="1:9">
      <c r="A419" s="31">
        <v>46284</v>
      </c>
      <c r="B419" s="32">
        <v>0.375</v>
      </c>
      <c r="C419" s="33" t="s">
        <v>47</v>
      </c>
      <c r="D419" s="34">
        <v>269254568</v>
      </c>
      <c r="E419" s="18">
        <f>D419/1000/1000</f>
        <v>0</v>
      </c>
      <c r="F419" s="34">
        <v>250000</v>
      </c>
      <c r="G419" s="18">
        <f>F419/1000</f>
        <v>0</v>
      </c>
      <c r="H419" s="20" t="s">
        <v>187</v>
      </c>
      <c r="I419" s="18">
        <v>269.365728</v>
      </c>
    </row>
    <row r="420" spans="1:9">
      <c r="A420" s="31">
        <v>46284</v>
      </c>
      <c r="B420" s="32">
        <v>0.4166666666666667</v>
      </c>
      <c r="C420" s="33" t="s">
        <v>47</v>
      </c>
      <c r="D420" s="34">
        <v>269325592</v>
      </c>
      <c r="E420" s="18">
        <f>D420/1000/1000</f>
        <v>0</v>
      </c>
      <c r="F420" s="34">
        <v>250000</v>
      </c>
      <c r="G420" s="18">
        <f>F420/1000</f>
        <v>0</v>
      </c>
      <c r="H420" s="20" t="s">
        <v>187</v>
      </c>
      <c r="I420" s="18">
        <v>269.365728</v>
      </c>
    </row>
    <row r="421" spans="1:9">
      <c r="A421" s="31">
        <v>46284</v>
      </c>
      <c r="B421" s="32">
        <v>0.4583333333333333</v>
      </c>
      <c r="C421" s="33" t="s">
        <v>47</v>
      </c>
      <c r="D421" s="34">
        <v>269502472</v>
      </c>
      <c r="E421" s="18">
        <f>D421/1000/1000</f>
        <v>0</v>
      </c>
      <c r="F421" s="34">
        <v>250000</v>
      </c>
      <c r="G421" s="18">
        <f>F421/1000</f>
        <v>0</v>
      </c>
      <c r="H421" s="20" t="s">
        <v>187</v>
      </c>
      <c r="I421" s="18">
        <v>269.365728</v>
      </c>
    </row>
    <row r="422" spans="1:9">
      <c r="A422" s="31">
        <v>46284</v>
      </c>
      <c r="B422" s="32">
        <v>0.5</v>
      </c>
      <c r="C422" s="33" t="s">
        <v>47</v>
      </c>
      <c r="D422" s="34">
        <v>213088448</v>
      </c>
      <c r="E422" s="18">
        <f>D422/1000/1000</f>
        <v>0</v>
      </c>
      <c r="F422" s="34">
        <v>250000</v>
      </c>
      <c r="G422" s="18">
        <f>F422/1000</f>
        <v>0</v>
      </c>
      <c r="H422" s="20" t="s">
        <v>526</v>
      </c>
      <c r="I422" s="18">
        <v>269.365728</v>
      </c>
    </row>
    <row r="423" spans="1:9">
      <c r="A423" s="31">
        <v>46284</v>
      </c>
      <c r="B423" s="32">
        <v>0.5416666666666666</v>
      </c>
      <c r="C423" s="33" t="s">
        <v>47</v>
      </c>
      <c r="D423" s="34">
        <v>269314360</v>
      </c>
      <c r="E423" s="18">
        <f>D423/1000/1000</f>
        <v>0</v>
      </c>
      <c r="F423" s="34">
        <v>250000</v>
      </c>
      <c r="G423" s="18">
        <f>F423/1000</f>
        <v>0</v>
      </c>
      <c r="H423" s="20" t="s">
        <v>187</v>
      </c>
      <c r="I423" s="18">
        <v>269.365728</v>
      </c>
    </row>
    <row r="424" spans="1:9">
      <c r="A424" s="31">
        <v>46284</v>
      </c>
      <c r="B424" s="32">
        <v>0.5833333333333334</v>
      </c>
      <c r="C424" s="33" t="s">
        <v>47</v>
      </c>
      <c r="D424" s="34">
        <v>269278088</v>
      </c>
      <c r="E424" s="18">
        <f>D424/1000/1000</f>
        <v>0</v>
      </c>
      <c r="F424" s="34">
        <v>250000</v>
      </c>
      <c r="G424" s="18">
        <f>F424/1000</f>
        <v>0</v>
      </c>
      <c r="H424" s="20" t="s">
        <v>187</v>
      </c>
      <c r="I424" s="18">
        <v>269.365728</v>
      </c>
    </row>
    <row r="425" spans="1:9">
      <c r="A425" s="31">
        <v>46284</v>
      </c>
      <c r="B425" s="32">
        <v>0.625</v>
      </c>
      <c r="C425" s="33" t="s">
        <v>47</v>
      </c>
      <c r="D425" s="34">
        <v>256843960</v>
      </c>
      <c r="E425" s="18">
        <f>D425/1000/1000</f>
        <v>0</v>
      </c>
      <c r="F425" s="34">
        <v>250000</v>
      </c>
      <c r="G425" s="18">
        <f>F425/1000</f>
        <v>0</v>
      </c>
      <c r="H425" s="20" t="s">
        <v>526</v>
      </c>
      <c r="I425" s="18">
        <v>269.365728</v>
      </c>
    </row>
    <row r="426" spans="1:9">
      <c r="A426" s="31">
        <v>46284</v>
      </c>
      <c r="B426" s="32">
        <v>0.6666666666666666</v>
      </c>
      <c r="C426" s="33" t="s">
        <v>47</v>
      </c>
      <c r="D426" s="34">
        <v>249914840</v>
      </c>
      <c r="E426" s="18">
        <f>D426/1000/1000</f>
        <v>0</v>
      </c>
      <c r="F426" s="34">
        <v>250000</v>
      </c>
      <c r="G426" s="18">
        <f>F426/1000</f>
        <v>0</v>
      </c>
      <c r="H426" s="20" t="s">
        <v>526</v>
      </c>
      <c r="I426" s="18">
        <v>269.365728</v>
      </c>
    </row>
    <row r="427" spans="1:9">
      <c r="A427" s="31">
        <v>46284</v>
      </c>
      <c r="B427" s="32">
        <v>0.7083333333333334</v>
      </c>
      <c r="C427" s="33" t="s">
        <v>47</v>
      </c>
      <c r="D427" s="34">
        <v>264059368</v>
      </c>
      <c r="E427" s="18">
        <f>D427/1000/1000</f>
        <v>0</v>
      </c>
      <c r="F427" s="34">
        <v>250000</v>
      </c>
      <c r="G427" s="18">
        <f>F427/1000</f>
        <v>0</v>
      </c>
      <c r="H427" s="20" t="s">
        <v>526</v>
      </c>
      <c r="I427" s="18">
        <v>269.365728</v>
      </c>
    </row>
    <row r="428" spans="1:9">
      <c r="A428" s="31">
        <v>46284</v>
      </c>
      <c r="B428" s="32">
        <v>0.75</v>
      </c>
      <c r="C428" s="33" t="s">
        <v>47</v>
      </c>
      <c r="D428" s="34">
        <v>269288664</v>
      </c>
      <c r="E428" s="18">
        <f>D428/1000/1000</f>
        <v>0</v>
      </c>
      <c r="F428" s="34">
        <v>250000</v>
      </c>
      <c r="G428" s="18">
        <f>F428/1000</f>
        <v>0</v>
      </c>
      <c r="H428" s="20" t="s">
        <v>187</v>
      </c>
      <c r="I428" s="18">
        <v>269.365728</v>
      </c>
    </row>
    <row r="429" spans="1:9">
      <c r="A429" s="31">
        <v>46284</v>
      </c>
      <c r="B429" s="32">
        <v>0.7916666666666666</v>
      </c>
      <c r="C429" s="33" t="s">
        <v>47</v>
      </c>
      <c r="D429" s="34">
        <v>269456832</v>
      </c>
      <c r="E429" s="18">
        <f>D429/1000/1000</f>
        <v>0</v>
      </c>
      <c r="F429" s="34">
        <v>250000</v>
      </c>
      <c r="G429" s="18">
        <f>F429/1000</f>
        <v>0</v>
      </c>
      <c r="H429" s="20" t="s">
        <v>187</v>
      </c>
      <c r="I429" s="18">
        <v>269.365728</v>
      </c>
    </row>
    <row r="430" spans="1:9">
      <c r="A430" s="31">
        <v>46284</v>
      </c>
      <c r="B430" s="32">
        <v>0.8333333333333334</v>
      </c>
      <c r="C430" s="33" t="s">
        <v>47</v>
      </c>
      <c r="D430" s="34">
        <v>262633104</v>
      </c>
      <c r="E430" s="18">
        <f>D430/1000/1000</f>
        <v>0</v>
      </c>
      <c r="F430" s="34">
        <v>250000</v>
      </c>
      <c r="G430" s="18">
        <f>F430/1000</f>
        <v>0</v>
      </c>
      <c r="H430" s="20" t="s">
        <v>526</v>
      </c>
      <c r="I430" s="18">
        <v>269.365728</v>
      </c>
    </row>
    <row r="431" spans="1:9">
      <c r="A431" s="31">
        <v>46284</v>
      </c>
      <c r="B431" s="32">
        <v>0.875</v>
      </c>
      <c r="C431" s="33" t="s">
        <v>47</v>
      </c>
      <c r="D431" s="34">
        <v>267167544</v>
      </c>
      <c r="E431" s="18">
        <f>D431/1000/1000</f>
        <v>0</v>
      </c>
      <c r="F431" s="34">
        <v>250000</v>
      </c>
      <c r="G431" s="18">
        <f>F431/1000</f>
        <v>0</v>
      </c>
      <c r="H431" s="20" t="s">
        <v>187</v>
      </c>
      <c r="I431" s="18">
        <v>269.365728</v>
      </c>
    </row>
    <row r="432" spans="1:9">
      <c r="A432" s="31">
        <v>46284</v>
      </c>
      <c r="B432" s="32">
        <v>0.9166666666666666</v>
      </c>
      <c r="C432" s="33" t="s">
        <v>47</v>
      </c>
      <c r="D432" s="34">
        <v>269159208</v>
      </c>
      <c r="E432" s="18">
        <f>D432/1000/1000</f>
        <v>0</v>
      </c>
      <c r="F432" s="34">
        <v>250000</v>
      </c>
      <c r="G432" s="18">
        <f>F432/1000</f>
        <v>0</v>
      </c>
      <c r="H432" s="20" t="s">
        <v>187</v>
      </c>
      <c r="I432" s="18">
        <v>269.365728</v>
      </c>
    </row>
    <row r="433" spans="1:9">
      <c r="A433" s="31">
        <v>46284</v>
      </c>
      <c r="B433" s="32">
        <v>0.9583333333333334</v>
      </c>
      <c r="C433" s="33" t="s">
        <v>47</v>
      </c>
      <c r="D433" s="34">
        <v>266517752</v>
      </c>
      <c r="E433" s="18">
        <f>D433/1000/1000</f>
        <v>0</v>
      </c>
      <c r="F433" s="34">
        <v>250000</v>
      </c>
      <c r="G433" s="18">
        <f>F433/1000</f>
        <v>0</v>
      </c>
      <c r="H433" s="20" t="s">
        <v>187</v>
      </c>
      <c r="I433" s="18">
        <v>269.365728</v>
      </c>
    </row>
    <row r="434" spans="1:9">
      <c r="A434" s="31">
        <v>46285</v>
      </c>
      <c r="B434" s="32">
        <v>0</v>
      </c>
      <c r="C434" s="33" t="s">
        <v>47</v>
      </c>
      <c r="D434" s="34">
        <v>258775592</v>
      </c>
      <c r="E434" s="18">
        <f>D434/1000/1000</f>
        <v>0</v>
      </c>
      <c r="F434" s="34">
        <v>250000</v>
      </c>
      <c r="G434" s="18">
        <f>F434/1000</f>
        <v>0</v>
      </c>
      <c r="H434" s="20" t="s">
        <v>526</v>
      </c>
      <c r="I434" s="18">
        <v>269.365728</v>
      </c>
    </row>
    <row r="435" spans="1:9">
      <c r="A435" s="31">
        <v>46285</v>
      </c>
      <c r="B435" s="32">
        <v>0.04166666666666666</v>
      </c>
      <c r="C435" s="33" t="s">
        <v>47</v>
      </c>
      <c r="D435" s="34">
        <v>242221776</v>
      </c>
      <c r="E435" s="18">
        <f>D435/1000/1000</f>
        <v>0</v>
      </c>
      <c r="F435" s="34">
        <v>250000</v>
      </c>
      <c r="G435" s="18">
        <f>F435/1000</f>
        <v>0</v>
      </c>
      <c r="H435" s="20" t="s">
        <v>526</v>
      </c>
      <c r="I435" s="18">
        <v>269.365728</v>
      </c>
    </row>
    <row r="436" spans="1:9">
      <c r="A436" s="31">
        <v>46285</v>
      </c>
      <c r="B436" s="32">
        <v>0.08333333333333333</v>
      </c>
      <c r="C436" s="33" t="s">
        <v>47</v>
      </c>
      <c r="D436" s="34">
        <v>135435256</v>
      </c>
      <c r="E436" s="18">
        <f>D436/1000/1000</f>
        <v>0</v>
      </c>
      <c r="F436" s="34">
        <v>250000</v>
      </c>
      <c r="G436" s="18">
        <f>F436/1000</f>
        <v>0</v>
      </c>
      <c r="H436" s="20" t="s">
        <v>526</v>
      </c>
      <c r="I436" s="18">
        <v>269.365728</v>
      </c>
    </row>
    <row r="437" spans="1:9">
      <c r="A437" s="31">
        <v>46285</v>
      </c>
      <c r="B437" s="32">
        <v>0.125</v>
      </c>
      <c r="C437" s="33" t="s">
        <v>47</v>
      </c>
      <c r="D437" s="34">
        <v>113498112</v>
      </c>
      <c r="E437" s="18">
        <f>D437/1000/1000</f>
        <v>0</v>
      </c>
      <c r="F437" s="34">
        <v>250000</v>
      </c>
      <c r="G437" s="18">
        <f>F437/1000</f>
        <v>0</v>
      </c>
      <c r="H437" s="20" t="s">
        <v>526</v>
      </c>
      <c r="I437" s="18">
        <v>269.365728</v>
      </c>
    </row>
    <row r="438" spans="1:9">
      <c r="A438" s="31">
        <v>46285</v>
      </c>
      <c r="B438" s="32">
        <v>0.1666666666666667</v>
      </c>
      <c r="C438" s="33" t="s">
        <v>47</v>
      </c>
      <c r="D438" s="34">
        <v>130798904</v>
      </c>
      <c r="E438" s="18">
        <f>D438/1000/1000</f>
        <v>0</v>
      </c>
      <c r="F438" s="34">
        <v>250000</v>
      </c>
      <c r="G438" s="18">
        <f>F438/1000</f>
        <v>0</v>
      </c>
      <c r="H438" s="20" t="s">
        <v>526</v>
      </c>
      <c r="I438" s="18">
        <v>269.365728</v>
      </c>
    </row>
    <row r="439" spans="1:9">
      <c r="A439" s="31">
        <v>46285</v>
      </c>
      <c r="B439" s="32">
        <v>0.2083333333333333</v>
      </c>
      <c r="C439" s="33" t="s">
        <v>47</v>
      </c>
      <c r="D439" s="34">
        <v>136693384</v>
      </c>
      <c r="E439" s="18">
        <f>D439/1000/1000</f>
        <v>0</v>
      </c>
      <c r="F439" s="34">
        <v>250000</v>
      </c>
      <c r="G439" s="18">
        <f>F439/1000</f>
        <v>0</v>
      </c>
      <c r="H439" s="20" t="s">
        <v>526</v>
      </c>
      <c r="I439" s="18">
        <v>269.365728</v>
      </c>
    </row>
    <row r="440" spans="1:9">
      <c r="A440" s="31">
        <v>46285</v>
      </c>
      <c r="B440" s="32">
        <v>0.25</v>
      </c>
      <c r="C440" s="33" t="s">
        <v>47</v>
      </c>
      <c r="D440" s="34">
        <v>137083280</v>
      </c>
      <c r="E440" s="18">
        <f>D440/1000/1000</f>
        <v>0</v>
      </c>
      <c r="F440" s="34">
        <v>250000</v>
      </c>
      <c r="G440" s="18">
        <f>F440/1000</f>
        <v>0</v>
      </c>
      <c r="H440" s="20" t="s">
        <v>526</v>
      </c>
      <c r="I440" s="18">
        <v>269.365728</v>
      </c>
    </row>
    <row r="441" spans="1:9">
      <c r="A441" s="31">
        <v>46285</v>
      </c>
      <c r="B441" s="32">
        <v>0.2916666666666667</v>
      </c>
      <c r="C441" s="33" t="s">
        <v>47</v>
      </c>
      <c r="D441" s="34">
        <v>239079984</v>
      </c>
      <c r="E441" s="18">
        <f>D441/1000/1000</f>
        <v>0</v>
      </c>
      <c r="F441" s="34">
        <v>250000</v>
      </c>
      <c r="G441" s="18">
        <f>F441/1000</f>
        <v>0</v>
      </c>
      <c r="H441" s="20" t="s">
        <v>526</v>
      </c>
      <c r="I441" s="18">
        <v>269.365728</v>
      </c>
    </row>
    <row r="442" spans="1:9">
      <c r="A442" s="31">
        <v>46285</v>
      </c>
      <c r="B442" s="32">
        <v>0.3333333333333333</v>
      </c>
      <c r="C442" s="33" t="s">
        <v>47</v>
      </c>
      <c r="D442" s="34">
        <v>269552096</v>
      </c>
      <c r="E442" s="18">
        <f>D442/1000/1000</f>
        <v>0</v>
      </c>
      <c r="F442" s="34">
        <v>250000</v>
      </c>
      <c r="G442" s="18">
        <f>F442/1000</f>
        <v>0</v>
      </c>
      <c r="H442" s="20" t="s">
        <v>187</v>
      </c>
      <c r="I442" s="18">
        <v>269.365728</v>
      </c>
    </row>
    <row r="443" spans="1:9">
      <c r="A443" s="31">
        <v>46285</v>
      </c>
      <c r="B443" s="32">
        <v>0.375</v>
      </c>
      <c r="C443" s="33" t="s">
        <v>47</v>
      </c>
      <c r="D443" s="34">
        <v>269420136</v>
      </c>
      <c r="E443" s="18">
        <f>D443/1000/1000</f>
        <v>0</v>
      </c>
      <c r="F443" s="34">
        <v>250000</v>
      </c>
      <c r="G443" s="18">
        <f>F443/1000</f>
        <v>0</v>
      </c>
      <c r="H443" s="20" t="s">
        <v>187</v>
      </c>
      <c r="I443" s="18">
        <v>269.365728</v>
      </c>
    </row>
    <row r="444" spans="1:9">
      <c r="A444" s="31">
        <v>46285</v>
      </c>
      <c r="B444" s="32">
        <v>0.4166666666666667</v>
      </c>
      <c r="C444" s="33" t="s">
        <v>47</v>
      </c>
      <c r="D444" s="34">
        <v>269480824</v>
      </c>
      <c r="E444" s="18">
        <f>D444/1000/1000</f>
        <v>0</v>
      </c>
      <c r="F444" s="34">
        <v>250000</v>
      </c>
      <c r="G444" s="18">
        <f>F444/1000</f>
        <v>0</v>
      </c>
      <c r="H444" s="20" t="s">
        <v>187</v>
      </c>
      <c r="I444" s="18">
        <v>269.365728</v>
      </c>
    </row>
    <row r="445" spans="1:9">
      <c r="A445" s="31">
        <v>46285</v>
      </c>
      <c r="B445" s="32">
        <v>0.4583333333333333</v>
      </c>
      <c r="C445" s="33" t="s">
        <v>47</v>
      </c>
      <c r="D445" s="34">
        <v>269839936</v>
      </c>
      <c r="E445" s="18">
        <f>D445/1000/1000</f>
        <v>0</v>
      </c>
      <c r="F445" s="34">
        <v>250000</v>
      </c>
      <c r="G445" s="18">
        <f>F445/1000</f>
        <v>0</v>
      </c>
      <c r="H445" s="20" t="s">
        <v>187</v>
      </c>
      <c r="I445" s="18">
        <v>269.365728</v>
      </c>
    </row>
    <row r="446" spans="1:9">
      <c r="A446" s="31">
        <v>46285</v>
      </c>
      <c r="B446" s="32">
        <v>0.5</v>
      </c>
      <c r="C446" s="33" t="s">
        <v>47</v>
      </c>
      <c r="D446" s="34">
        <v>269276664</v>
      </c>
      <c r="E446" s="18">
        <f>D446/1000/1000</f>
        <v>0</v>
      </c>
      <c r="F446" s="34">
        <v>250000</v>
      </c>
      <c r="G446" s="18">
        <f>F446/1000</f>
        <v>0</v>
      </c>
      <c r="H446" s="20" t="s">
        <v>187</v>
      </c>
      <c r="I446" s="18">
        <v>269.365728</v>
      </c>
    </row>
    <row r="447" spans="1:9">
      <c r="A447" s="31">
        <v>46285</v>
      </c>
      <c r="B447" s="32">
        <v>0.5416666666666666</v>
      </c>
      <c r="C447" s="33" t="s">
        <v>47</v>
      </c>
      <c r="D447" s="34">
        <v>269330400</v>
      </c>
      <c r="E447" s="18">
        <f>D447/1000/1000</f>
        <v>0</v>
      </c>
      <c r="F447" s="34">
        <v>250000</v>
      </c>
      <c r="G447" s="18">
        <f>F447/1000</f>
        <v>0</v>
      </c>
      <c r="H447" s="20" t="s">
        <v>187</v>
      </c>
      <c r="I447" s="18">
        <v>269.365728</v>
      </c>
    </row>
    <row r="448" spans="1:9">
      <c r="A448" s="31">
        <v>46285</v>
      </c>
      <c r="B448" s="32">
        <v>0.5833333333333334</v>
      </c>
      <c r="C448" s="33" t="s">
        <v>47</v>
      </c>
      <c r="D448" s="34">
        <v>269343456</v>
      </c>
      <c r="E448" s="18">
        <f>D448/1000/1000</f>
        <v>0</v>
      </c>
      <c r="F448" s="34">
        <v>250000</v>
      </c>
      <c r="G448" s="18">
        <f>F448/1000</f>
        <v>0</v>
      </c>
      <c r="H448" s="20" t="s">
        <v>187</v>
      </c>
      <c r="I448" s="18">
        <v>269.365728</v>
      </c>
    </row>
    <row r="449" spans="1:9">
      <c r="A449" s="31">
        <v>46285</v>
      </c>
      <c r="B449" s="32">
        <v>0.625</v>
      </c>
      <c r="C449" s="33" t="s">
        <v>47</v>
      </c>
      <c r="D449" s="34">
        <v>259663528</v>
      </c>
      <c r="E449" s="18">
        <f>D449/1000/1000</f>
        <v>0</v>
      </c>
      <c r="F449" s="34">
        <v>250000</v>
      </c>
      <c r="G449" s="18">
        <f>F449/1000</f>
        <v>0</v>
      </c>
      <c r="H449" s="20" t="s">
        <v>526</v>
      </c>
      <c r="I449" s="18">
        <v>269.365728</v>
      </c>
    </row>
    <row r="450" spans="1:9">
      <c r="A450" s="31">
        <v>46285</v>
      </c>
      <c r="B450" s="32">
        <v>0.6666666666666666</v>
      </c>
      <c r="C450" s="33" t="s">
        <v>47</v>
      </c>
      <c r="D450" s="34">
        <v>269374960</v>
      </c>
      <c r="E450" s="18">
        <f>D450/1000/1000</f>
        <v>0</v>
      </c>
      <c r="F450" s="34">
        <v>250000</v>
      </c>
      <c r="G450" s="18">
        <f>F450/1000</f>
        <v>0</v>
      </c>
      <c r="H450" s="20" t="s">
        <v>187</v>
      </c>
      <c r="I450" s="18">
        <v>269.365728</v>
      </c>
    </row>
    <row r="451" spans="1:9">
      <c r="A451" s="31">
        <v>46285</v>
      </c>
      <c r="B451" s="32">
        <v>0.7083333333333334</v>
      </c>
      <c r="C451" s="33" t="s">
        <v>47</v>
      </c>
      <c r="D451" s="34">
        <v>269315896</v>
      </c>
      <c r="E451" s="18">
        <f>D451/1000/1000</f>
        <v>0</v>
      </c>
      <c r="F451" s="34">
        <v>250000</v>
      </c>
      <c r="G451" s="18">
        <f>F451/1000</f>
        <v>0</v>
      </c>
      <c r="H451" s="20" t="s">
        <v>187</v>
      </c>
      <c r="I451" s="18">
        <v>269.365728</v>
      </c>
    </row>
    <row r="452" spans="1:9">
      <c r="A452" s="31">
        <v>46285</v>
      </c>
      <c r="B452" s="32">
        <v>0.75</v>
      </c>
      <c r="C452" s="33" t="s">
        <v>47</v>
      </c>
      <c r="D452" s="34">
        <v>269299784</v>
      </c>
      <c r="E452" s="18">
        <f>D452/1000/1000</f>
        <v>0</v>
      </c>
      <c r="F452" s="34">
        <v>250000</v>
      </c>
      <c r="G452" s="18">
        <f>F452/1000</f>
        <v>0</v>
      </c>
      <c r="H452" s="20" t="s">
        <v>187</v>
      </c>
      <c r="I452" s="18">
        <v>269.365728</v>
      </c>
    </row>
    <row r="453" spans="1:9">
      <c r="A453" s="31">
        <v>46285</v>
      </c>
      <c r="B453" s="32">
        <v>0.7916666666666666</v>
      </c>
      <c r="C453" s="33" t="s">
        <v>47</v>
      </c>
      <c r="D453" s="34">
        <v>269516352</v>
      </c>
      <c r="E453" s="18">
        <f>D453/1000/1000</f>
        <v>0</v>
      </c>
      <c r="F453" s="34">
        <v>250000</v>
      </c>
      <c r="G453" s="18">
        <f>F453/1000</f>
        <v>0</v>
      </c>
      <c r="H453" s="20" t="s">
        <v>187</v>
      </c>
      <c r="I453" s="18">
        <v>269.365728</v>
      </c>
    </row>
    <row r="454" spans="1:9">
      <c r="A454" s="31">
        <v>46285</v>
      </c>
      <c r="B454" s="32">
        <v>0.8333333333333334</v>
      </c>
      <c r="C454" s="33" t="s">
        <v>47</v>
      </c>
      <c r="D454" s="34">
        <v>269014856</v>
      </c>
      <c r="E454" s="18">
        <f>D454/1000/1000</f>
        <v>0</v>
      </c>
      <c r="F454" s="34">
        <v>250000</v>
      </c>
      <c r="G454" s="18">
        <f>F454/1000</f>
        <v>0</v>
      </c>
      <c r="H454" s="20" t="s">
        <v>187</v>
      </c>
      <c r="I454" s="18">
        <v>269.365728</v>
      </c>
    </row>
    <row r="455" spans="1:9">
      <c r="A455" s="31">
        <v>46285</v>
      </c>
      <c r="B455" s="32">
        <v>0.875</v>
      </c>
      <c r="C455" s="33" t="s">
        <v>47</v>
      </c>
      <c r="D455" s="34">
        <v>245213320</v>
      </c>
      <c r="E455" s="18">
        <f>D455/1000/1000</f>
        <v>0</v>
      </c>
      <c r="F455" s="34">
        <v>250000</v>
      </c>
      <c r="G455" s="18">
        <f>F455/1000</f>
        <v>0</v>
      </c>
      <c r="H455" s="20" t="s">
        <v>526</v>
      </c>
      <c r="I455" s="18">
        <v>269.365728</v>
      </c>
    </row>
    <row r="456" spans="1:9">
      <c r="A456" s="31">
        <v>46285</v>
      </c>
      <c r="B456" s="32">
        <v>0.9166666666666666</v>
      </c>
      <c r="C456" s="33" t="s">
        <v>47</v>
      </c>
      <c r="D456" s="34">
        <v>264444728</v>
      </c>
      <c r="E456" s="18">
        <f>D456/1000/1000</f>
        <v>0</v>
      </c>
      <c r="F456" s="34">
        <v>250000</v>
      </c>
      <c r="G456" s="18">
        <f>F456/1000</f>
        <v>0</v>
      </c>
      <c r="H456" s="20" t="s">
        <v>526</v>
      </c>
      <c r="I456" s="18">
        <v>269.365728</v>
      </c>
    </row>
    <row r="457" spans="1:9">
      <c r="A457" s="31">
        <v>46285</v>
      </c>
      <c r="B457" s="32">
        <v>0.9583333333333334</v>
      </c>
      <c r="C457" s="33" t="s">
        <v>47</v>
      </c>
      <c r="D457" s="34">
        <v>259457560</v>
      </c>
      <c r="E457" s="18">
        <f>D457/1000/1000</f>
        <v>0</v>
      </c>
      <c r="F457" s="34">
        <v>250000</v>
      </c>
      <c r="G457" s="18">
        <f>F457/1000</f>
        <v>0</v>
      </c>
      <c r="H457" s="20" t="s">
        <v>526</v>
      </c>
      <c r="I457" s="18">
        <v>269.365728</v>
      </c>
    </row>
    <row r="458" spans="1:9">
      <c r="A458" s="31">
        <v>46286</v>
      </c>
      <c r="B458" s="32">
        <v>0</v>
      </c>
      <c r="C458" s="33" t="s">
        <v>47</v>
      </c>
      <c r="D458" s="34">
        <v>266474456</v>
      </c>
      <c r="E458" s="18">
        <f>D458/1000/1000</f>
        <v>0</v>
      </c>
      <c r="F458" s="34">
        <v>250000</v>
      </c>
      <c r="G458" s="18">
        <f>F458/1000</f>
        <v>0</v>
      </c>
      <c r="H458" s="20" t="s">
        <v>187</v>
      </c>
      <c r="I458" s="18">
        <v>269.365728</v>
      </c>
    </row>
    <row r="459" spans="1:9">
      <c r="A459" s="31">
        <v>46286</v>
      </c>
      <c r="B459" s="32">
        <v>0.04166666666666666</v>
      </c>
      <c r="C459" s="33" t="s">
        <v>47</v>
      </c>
      <c r="D459" s="34">
        <v>196863208</v>
      </c>
      <c r="E459" s="18">
        <f>D459/1000/1000</f>
        <v>0</v>
      </c>
      <c r="F459" s="34">
        <v>250000</v>
      </c>
      <c r="G459" s="18">
        <f>F459/1000</f>
        <v>0</v>
      </c>
      <c r="H459" s="20" t="s">
        <v>526</v>
      </c>
      <c r="I459" s="18">
        <v>269.365728</v>
      </c>
    </row>
    <row r="460" spans="1:9">
      <c r="A460" s="31">
        <v>46286</v>
      </c>
      <c r="B460" s="32">
        <v>0.08333333333333333</v>
      </c>
      <c r="C460" s="33" t="s">
        <v>47</v>
      </c>
      <c r="D460" s="34">
        <v>151876264</v>
      </c>
      <c r="E460" s="18">
        <f>D460/1000/1000</f>
        <v>0</v>
      </c>
      <c r="F460" s="34">
        <v>250000</v>
      </c>
      <c r="G460" s="18">
        <f>F460/1000</f>
        <v>0</v>
      </c>
      <c r="H460" s="20" t="s">
        <v>526</v>
      </c>
      <c r="I460" s="18">
        <v>269.365728</v>
      </c>
    </row>
    <row r="461" spans="1:9">
      <c r="A461" s="31">
        <v>46286</v>
      </c>
      <c r="B461" s="32">
        <v>0.125</v>
      </c>
      <c r="C461" s="33" t="s">
        <v>47</v>
      </c>
      <c r="D461" s="34">
        <v>171987104</v>
      </c>
      <c r="E461" s="18">
        <f>D461/1000/1000</f>
        <v>0</v>
      </c>
      <c r="F461" s="34">
        <v>250000</v>
      </c>
      <c r="G461" s="18">
        <f>F461/1000</f>
        <v>0</v>
      </c>
      <c r="H461" s="20" t="s">
        <v>526</v>
      </c>
      <c r="I461" s="18">
        <v>269.365728</v>
      </c>
    </row>
    <row r="462" spans="1:9">
      <c r="A462" s="31">
        <v>46286</v>
      </c>
      <c r="B462" s="32">
        <v>0.1666666666666667</v>
      </c>
      <c r="C462" s="33" t="s">
        <v>47</v>
      </c>
      <c r="D462" s="34">
        <v>139897976</v>
      </c>
      <c r="E462" s="18">
        <f>D462/1000/1000</f>
        <v>0</v>
      </c>
      <c r="F462" s="34">
        <v>250000</v>
      </c>
      <c r="G462" s="18">
        <f>F462/1000</f>
        <v>0</v>
      </c>
      <c r="H462" s="20" t="s">
        <v>526</v>
      </c>
      <c r="I462" s="18">
        <v>269.365728</v>
      </c>
    </row>
    <row r="463" spans="1:9">
      <c r="A463" s="31">
        <v>46286</v>
      </c>
      <c r="B463" s="32">
        <v>0.2083333333333333</v>
      </c>
      <c r="C463" s="33" t="s">
        <v>47</v>
      </c>
      <c r="D463" s="34">
        <v>242488480</v>
      </c>
      <c r="E463" s="18">
        <f>D463/1000/1000</f>
        <v>0</v>
      </c>
      <c r="F463" s="34">
        <v>250000</v>
      </c>
      <c r="G463" s="18">
        <f>F463/1000</f>
        <v>0</v>
      </c>
      <c r="H463" s="20" t="s">
        <v>526</v>
      </c>
      <c r="I463" s="18">
        <v>269.365728</v>
      </c>
    </row>
    <row r="464" spans="1:9">
      <c r="A464" s="31">
        <v>46286</v>
      </c>
      <c r="B464" s="32">
        <v>0.25</v>
      </c>
      <c r="C464" s="33" t="s">
        <v>47</v>
      </c>
      <c r="D464" s="34">
        <v>162441240</v>
      </c>
      <c r="E464" s="18">
        <f>D464/1000/1000</f>
        <v>0</v>
      </c>
      <c r="F464" s="34">
        <v>250000</v>
      </c>
      <c r="G464" s="18">
        <f>F464/1000</f>
        <v>0</v>
      </c>
      <c r="H464" s="20" t="s">
        <v>526</v>
      </c>
      <c r="I464" s="18">
        <v>269.365728</v>
      </c>
    </row>
    <row r="465" spans="1:9">
      <c r="A465" s="31">
        <v>46286</v>
      </c>
      <c r="B465" s="32">
        <v>0.2916666666666667</v>
      </c>
      <c r="C465" s="33" t="s">
        <v>47</v>
      </c>
      <c r="D465" s="34">
        <v>251345888</v>
      </c>
      <c r="E465" s="18">
        <f>D465/1000/1000</f>
        <v>0</v>
      </c>
      <c r="F465" s="34">
        <v>250000</v>
      </c>
      <c r="G465" s="18">
        <f>F465/1000</f>
        <v>0</v>
      </c>
      <c r="H465" s="20" t="s">
        <v>526</v>
      </c>
      <c r="I465" s="18">
        <v>269.365728</v>
      </c>
    </row>
    <row r="466" spans="1:9">
      <c r="A466" s="31">
        <v>46286</v>
      </c>
      <c r="B466" s="32">
        <v>0.3333333333333333</v>
      </c>
      <c r="C466" s="33" t="s">
        <v>47</v>
      </c>
      <c r="D466" s="34">
        <v>269463008</v>
      </c>
      <c r="E466" s="18">
        <f>D466/1000/1000</f>
        <v>0</v>
      </c>
      <c r="F466" s="34">
        <v>250000</v>
      </c>
      <c r="G466" s="18">
        <f>F466/1000</f>
        <v>0</v>
      </c>
      <c r="H466" s="20" t="s">
        <v>187</v>
      </c>
      <c r="I466" s="18">
        <v>269.365728</v>
      </c>
    </row>
    <row r="467" spans="1:9">
      <c r="A467" s="31">
        <v>46286</v>
      </c>
      <c r="B467" s="32">
        <v>0.375</v>
      </c>
      <c r="C467" s="33" t="s">
        <v>47</v>
      </c>
      <c r="D467" s="34">
        <v>269379240</v>
      </c>
      <c r="E467" s="18">
        <f>D467/1000/1000</f>
        <v>0</v>
      </c>
      <c r="F467" s="34">
        <v>250000</v>
      </c>
      <c r="G467" s="18">
        <f>F467/1000</f>
        <v>0</v>
      </c>
      <c r="H467" s="20" t="s">
        <v>187</v>
      </c>
      <c r="I467" s="18">
        <v>269.365728</v>
      </c>
    </row>
    <row r="468" spans="1:9">
      <c r="A468" s="31">
        <v>46286</v>
      </c>
      <c r="B468" s="32">
        <v>0.4166666666666667</v>
      </c>
      <c r="C468" s="33" t="s">
        <v>47</v>
      </c>
      <c r="D468" s="34">
        <v>269067872</v>
      </c>
      <c r="E468" s="18">
        <f>D468/1000/1000</f>
        <v>0</v>
      </c>
      <c r="F468" s="34">
        <v>250000</v>
      </c>
      <c r="G468" s="18">
        <f>F468/1000</f>
        <v>0</v>
      </c>
      <c r="H468" s="20" t="s">
        <v>187</v>
      </c>
      <c r="I468" s="18">
        <v>269.365728</v>
      </c>
    </row>
    <row r="469" spans="1:9">
      <c r="A469" s="31">
        <v>46286</v>
      </c>
      <c r="B469" s="32">
        <v>0.4583333333333333</v>
      </c>
      <c r="C469" s="33" t="s">
        <v>47</v>
      </c>
      <c r="D469" s="34">
        <v>269216088</v>
      </c>
      <c r="E469" s="18">
        <f>D469/1000/1000</f>
        <v>0</v>
      </c>
      <c r="F469" s="34">
        <v>250000</v>
      </c>
      <c r="G469" s="18">
        <f>F469/1000</f>
        <v>0</v>
      </c>
      <c r="H469" s="20" t="s">
        <v>187</v>
      </c>
      <c r="I469" s="18">
        <v>269.365728</v>
      </c>
    </row>
    <row r="470" spans="1:9">
      <c r="A470" s="31">
        <v>46286</v>
      </c>
      <c r="B470" s="32">
        <v>0.5</v>
      </c>
      <c r="C470" s="33" t="s">
        <v>47</v>
      </c>
      <c r="D470" s="34">
        <v>269230120</v>
      </c>
      <c r="E470" s="18">
        <f>D470/1000/1000</f>
        <v>0</v>
      </c>
      <c r="F470" s="34">
        <v>250000</v>
      </c>
      <c r="G470" s="18">
        <f>F470/1000</f>
        <v>0</v>
      </c>
      <c r="H470" s="20" t="s">
        <v>187</v>
      </c>
      <c r="I470" s="18">
        <v>269.365728</v>
      </c>
    </row>
    <row r="471" spans="1:9">
      <c r="A471" s="31">
        <v>46286</v>
      </c>
      <c r="B471" s="32">
        <v>0.5416666666666666</v>
      </c>
      <c r="C471" s="33" t="s">
        <v>47</v>
      </c>
      <c r="D471" s="34">
        <v>269283408</v>
      </c>
      <c r="E471" s="18">
        <f>D471/1000/1000</f>
        <v>0</v>
      </c>
      <c r="F471" s="34">
        <v>250000</v>
      </c>
      <c r="G471" s="18">
        <f>F471/1000</f>
        <v>0</v>
      </c>
      <c r="H471" s="20" t="s">
        <v>187</v>
      </c>
      <c r="I471" s="18">
        <v>269.365728</v>
      </c>
    </row>
    <row r="472" spans="1:9">
      <c r="A472" s="31">
        <v>46286</v>
      </c>
      <c r="B472" s="32">
        <v>0.5833333333333334</v>
      </c>
      <c r="C472" s="33" t="s">
        <v>47</v>
      </c>
      <c r="D472" s="34">
        <v>253756736</v>
      </c>
      <c r="E472" s="18">
        <f>D472/1000/1000</f>
        <v>0</v>
      </c>
      <c r="F472" s="34">
        <v>250000</v>
      </c>
      <c r="G472" s="18">
        <f>F472/1000</f>
        <v>0</v>
      </c>
      <c r="H472" s="20" t="s">
        <v>526</v>
      </c>
      <c r="I472" s="18">
        <v>269.365728</v>
      </c>
    </row>
    <row r="473" spans="1:9">
      <c r="A473" s="31">
        <v>46286</v>
      </c>
      <c r="B473" s="32">
        <v>0.625</v>
      </c>
      <c r="C473" s="33" t="s">
        <v>47</v>
      </c>
      <c r="D473" s="34">
        <v>269339784</v>
      </c>
      <c r="E473" s="18">
        <f>D473/1000/1000</f>
        <v>0</v>
      </c>
      <c r="F473" s="34">
        <v>250000</v>
      </c>
      <c r="G473" s="18">
        <f>F473/1000</f>
        <v>0</v>
      </c>
      <c r="H473" s="20" t="s">
        <v>187</v>
      </c>
      <c r="I473" s="18">
        <v>269.365728</v>
      </c>
    </row>
    <row r="474" spans="1:9">
      <c r="A474" s="31">
        <v>46286</v>
      </c>
      <c r="B474" s="32">
        <v>0.6666666666666666</v>
      </c>
      <c r="C474" s="33" t="s">
        <v>47</v>
      </c>
      <c r="D474" s="34">
        <v>269898048</v>
      </c>
      <c r="E474" s="18">
        <f>D474/1000/1000</f>
        <v>0</v>
      </c>
      <c r="F474" s="34">
        <v>250000</v>
      </c>
      <c r="G474" s="18">
        <f>F474/1000</f>
        <v>0</v>
      </c>
      <c r="H474" s="20" t="s">
        <v>187</v>
      </c>
      <c r="I474" s="18">
        <v>269.365728</v>
      </c>
    </row>
    <row r="475" spans="1:9">
      <c r="A475" s="31">
        <v>46286</v>
      </c>
      <c r="B475" s="32">
        <v>0.7083333333333334</v>
      </c>
      <c r="C475" s="33" t="s">
        <v>47</v>
      </c>
      <c r="D475" s="34">
        <v>269276528</v>
      </c>
      <c r="E475" s="18">
        <f>D475/1000/1000</f>
        <v>0</v>
      </c>
      <c r="F475" s="34">
        <v>250000</v>
      </c>
      <c r="G475" s="18">
        <f>F475/1000</f>
        <v>0</v>
      </c>
      <c r="H475" s="20" t="s">
        <v>187</v>
      </c>
      <c r="I475" s="18">
        <v>269.365728</v>
      </c>
    </row>
    <row r="476" spans="1:9">
      <c r="A476" s="31">
        <v>46286</v>
      </c>
      <c r="B476" s="32">
        <v>0.75</v>
      </c>
      <c r="C476" s="33" t="s">
        <v>47</v>
      </c>
      <c r="D476" s="34">
        <v>269583808</v>
      </c>
      <c r="E476" s="18">
        <f>D476/1000/1000</f>
        <v>0</v>
      </c>
      <c r="F476" s="34">
        <v>250000</v>
      </c>
      <c r="G476" s="18">
        <f>F476/1000</f>
        <v>0</v>
      </c>
      <c r="H476" s="20" t="s">
        <v>187</v>
      </c>
      <c r="I476" s="18">
        <v>269.365728</v>
      </c>
    </row>
    <row r="477" spans="1:9">
      <c r="A477" s="31">
        <v>46286</v>
      </c>
      <c r="B477" s="32">
        <v>0.7916666666666666</v>
      </c>
      <c r="C477" s="33" t="s">
        <v>47</v>
      </c>
      <c r="D477" s="34">
        <v>269762048</v>
      </c>
      <c r="E477" s="18">
        <f>D477/1000/1000</f>
        <v>0</v>
      </c>
      <c r="F477" s="34">
        <v>250000</v>
      </c>
      <c r="G477" s="18">
        <f>F477/1000</f>
        <v>0</v>
      </c>
      <c r="H477" s="20" t="s">
        <v>187</v>
      </c>
      <c r="I477" s="18">
        <v>269.365728</v>
      </c>
    </row>
    <row r="478" spans="1:9">
      <c r="A478" s="31">
        <v>46286</v>
      </c>
      <c r="B478" s="32">
        <v>0.8333333333333334</v>
      </c>
      <c r="C478" s="33" t="s">
        <v>47</v>
      </c>
      <c r="D478" s="34">
        <v>268990192</v>
      </c>
      <c r="E478" s="18">
        <f>D478/1000/1000</f>
        <v>0</v>
      </c>
      <c r="F478" s="34">
        <v>250000</v>
      </c>
      <c r="G478" s="18">
        <f>F478/1000</f>
        <v>0</v>
      </c>
      <c r="H478" s="20" t="s">
        <v>187</v>
      </c>
      <c r="I478" s="18">
        <v>269.365728</v>
      </c>
    </row>
    <row r="479" spans="1:9">
      <c r="A479" s="31">
        <v>46286</v>
      </c>
      <c r="B479" s="32">
        <v>0.875</v>
      </c>
      <c r="C479" s="33" t="s">
        <v>47</v>
      </c>
      <c r="D479" s="34">
        <v>269396296</v>
      </c>
      <c r="E479" s="18">
        <f>D479/1000/1000</f>
        <v>0</v>
      </c>
      <c r="F479" s="34">
        <v>250000</v>
      </c>
      <c r="G479" s="18">
        <f>F479/1000</f>
        <v>0</v>
      </c>
      <c r="H479" s="20" t="s">
        <v>187</v>
      </c>
      <c r="I479" s="18">
        <v>269.365728</v>
      </c>
    </row>
    <row r="480" spans="1:9">
      <c r="A480" s="31">
        <v>46286</v>
      </c>
      <c r="B480" s="32">
        <v>0.9166666666666666</v>
      </c>
      <c r="C480" s="33" t="s">
        <v>47</v>
      </c>
      <c r="D480" s="34">
        <v>271537608</v>
      </c>
      <c r="E480" s="18">
        <f>D480/1000/1000</f>
        <v>0</v>
      </c>
      <c r="F480" s="34">
        <v>250000</v>
      </c>
      <c r="G480" s="18">
        <f>F480/1000</f>
        <v>0</v>
      </c>
      <c r="H480" s="20" t="s">
        <v>187</v>
      </c>
      <c r="I480" s="18">
        <v>269.365728</v>
      </c>
    </row>
    <row r="481" spans="1:9">
      <c r="A481" s="31">
        <v>46286</v>
      </c>
      <c r="B481" s="32">
        <v>0.9583333333333334</v>
      </c>
      <c r="C481" s="33" t="s">
        <v>47</v>
      </c>
      <c r="D481" s="34">
        <v>253805856</v>
      </c>
      <c r="E481" s="18">
        <f>D481/1000/1000</f>
        <v>0</v>
      </c>
      <c r="F481" s="34">
        <v>250000</v>
      </c>
      <c r="G481" s="18">
        <f>F481/1000</f>
        <v>0</v>
      </c>
      <c r="H481" s="20" t="s">
        <v>526</v>
      </c>
      <c r="I481" s="18">
        <v>269.365728</v>
      </c>
    </row>
    <row r="482" spans="1:9">
      <c r="A482" s="31">
        <v>46287</v>
      </c>
      <c r="B482" s="32">
        <v>0</v>
      </c>
      <c r="C482" s="33" t="s">
        <v>47</v>
      </c>
      <c r="D482" s="34">
        <v>238068832</v>
      </c>
      <c r="E482" s="18">
        <f>D482/1000/1000</f>
        <v>0</v>
      </c>
      <c r="F482" s="34">
        <v>250000</v>
      </c>
      <c r="G482" s="18">
        <f>F482/1000</f>
        <v>0</v>
      </c>
      <c r="H482" s="20" t="s">
        <v>526</v>
      </c>
      <c r="I482" s="18">
        <v>269.365728</v>
      </c>
    </row>
    <row r="483" spans="1:9">
      <c r="A483" s="31">
        <v>46287</v>
      </c>
      <c r="B483" s="32">
        <v>0.04166666666666666</v>
      </c>
      <c r="C483" s="33" t="s">
        <v>47</v>
      </c>
      <c r="D483" s="34">
        <v>235774520</v>
      </c>
      <c r="E483" s="18">
        <f>D483/1000/1000</f>
        <v>0</v>
      </c>
      <c r="F483" s="34">
        <v>250000</v>
      </c>
      <c r="G483" s="18">
        <f>F483/1000</f>
        <v>0</v>
      </c>
      <c r="H483" s="20" t="s">
        <v>526</v>
      </c>
      <c r="I483" s="18">
        <v>269.365728</v>
      </c>
    </row>
    <row r="484" spans="1:9">
      <c r="A484" s="31">
        <v>46287</v>
      </c>
      <c r="B484" s="32">
        <v>0.08333333333333333</v>
      </c>
      <c r="C484" s="33" t="s">
        <v>47</v>
      </c>
      <c r="D484" s="34">
        <v>217288288</v>
      </c>
      <c r="E484" s="18">
        <f>D484/1000/1000</f>
        <v>0</v>
      </c>
      <c r="F484" s="34">
        <v>250000</v>
      </c>
      <c r="G484" s="18">
        <f>F484/1000</f>
        <v>0</v>
      </c>
      <c r="H484" s="20" t="s">
        <v>526</v>
      </c>
      <c r="I484" s="18">
        <v>269.365728</v>
      </c>
    </row>
    <row r="485" spans="1:9">
      <c r="A485" s="31">
        <v>46287</v>
      </c>
      <c r="B485" s="32">
        <v>0.125</v>
      </c>
      <c r="C485" s="33" t="s">
        <v>47</v>
      </c>
      <c r="D485" s="34">
        <v>200947120</v>
      </c>
      <c r="E485" s="18">
        <f>D485/1000/1000</f>
        <v>0</v>
      </c>
      <c r="F485" s="34">
        <v>250000</v>
      </c>
      <c r="G485" s="18">
        <f>F485/1000</f>
        <v>0</v>
      </c>
      <c r="H485" s="20" t="s">
        <v>526</v>
      </c>
      <c r="I485" s="18">
        <v>269.365728</v>
      </c>
    </row>
    <row r="486" spans="1:9">
      <c r="A486" s="31">
        <v>46287</v>
      </c>
      <c r="B486" s="32">
        <v>0.1666666666666667</v>
      </c>
      <c r="C486" s="33" t="s">
        <v>47</v>
      </c>
      <c r="D486" s="34">
        <v>176204880</v>
      </c>
      <c r="E486" s="18">
        <f>D486/1000/1000</f>
        <v>0</v>
      </c>
      <c r="F486" s="34">
        <v>250000</v>
      </c>
      <c r="G486" s="18">
        <f>F486/1000</f>
        <v>0</v>
      </c>
      <c r="H486" s="20" t="s">
        <v>526</v>
      </c>
      <c r="I486" s="18">
        <v>269.365728</v>
      </c>
    </row>
    <row r="487" spans="1:9">
      <c r="A487" s="31">
        <v>46287</v>
      </c>
      <c r="B487" s="32">
        <v>0.2083333333333333</v>
      </c>
      <c r="C487" s="33" t="s">
        <v>47</v>
      </c>
      <c r="D487" s="34">
        <v>202559848</v>
      </c>
      <c r="E487" s="18">
        <f>D487/1000/1000</f>
        <v>0</v>
      </c>
      <c r="F487" s="34">
        <v>250000</v>
      </c>
      <c r="G487" s="18">
        <f>F487/1000</f>
        <v>0</v>
      </c>
      <c r="H487" s="20" t="s">
        <v>526</v>
      </c>
      <c r="I487" s="18">
        <v>269.365728</v>
      </c>
    </row>
    <row r="488" spans="1:9">
      <c r="A488" s="31">
        <v>46287</v>
      </c>
      <c r="B488" s="32">
        <v>0.25</v>
      </c>
      <c r="C488" s="33" t="s">
        <v>47</v>
      </c>
      <c r="D488" s="34">
        <v>173312280</v>
      </c>
      <c r="E488" s="18">
        <f>D488/1000/1000</f>
        <v>0</v>
      </c>
      <c r="F488" s="34">
        <v>250000</v>
      </c>
      <c r="G488" s="18">
        <f>F488/1000</f>
        <v>0</v>
      </c>
      <c r="H488" s="20" t="s">
        <v>526</v>
      </c>
      <c r="I488" s="18">
        <v>269.365728</v>
      </c>
    </row>
    <row r="489" spans="1:9">
      <c r="A489" s="31">
        <v>46287</v>
      </c>
      <c r="B489" s="32">
        <v>0.2916666666666667</v>
      </c>
      <c r="C489" s="33" t="s">
        <v>47</v>
      </c>
      <c r="D489" s="34">
        <v>269227288</v>
      </c>
      <c r="E489" s="18">
        <f>D489/1000/1000</f>
        <v>0</v>
      </c>
      <c r="F489" s="34">
        <v>250000</v>
      </c>
      <c r="G489" s="18">
        <f>F489/1000</f>
        <v>0</v>
      </c>
      <c r="H489" s="20" t="s">
        <v>187</v>
      </c>
      <c r="I489" s="18">
        <v>269.365728</v>
      </c>
    </row>
    <row r="490" spans="1:9">
      <c r="A490" s="31">
        <v>46287</v>
      </c>
      <c r="B490" s="32">
        <v>0.3333333333333333</v>
      </c>
      <c r="C490" s="33" t="s">
        <v>47</v>
      </c>
      <c r="D490" s="34">
        <v>260875288</v>
      </c>
      <c r="E490" s="18">
        <f>D490/1000/1000</f>
        <v>0</v>
      </c>
      <c r="F490" s="34">
        <v>250000</v>
      </c>
      <c r="G490" s="18">
        <f>F490/1000</f>
        <v>0</v>
      </c>
      <c r="H490" s="20" t="s">
        <v>526</v>
      </c>
      <c r="I490" s="18">
        <v>269.365728</v>
      </c>
    </row>
    <row r="491" spans="1:9">
      <c r="A491" s="31">
        <v>46287</v>
      </c>
      <c r="B491" s="32">
        <v>0.375</v>
      </c>
      <c r="C491" s="33" t="s">
        <v>47</v>
      </c>
      <c r="D491" s="34">
        <v>270674824</v>
      </c>
      <c r="E491" s="18">
        <f>D491/1000/1000</f>
        <v>0</v>
      </c>
      <c r="F491" s="34">
        <v>250000</v>
      </c>
      <c r="G491" s="18">
        <f>F491/1000</f>
        <v>0</v>
      </c>
      <c r="H491" s="20" t="s">
        <v>187</v>
      </c>
      <c r="I491" s="18">
        <v>269.365728</v>
      </c>
    </row>
    <row r="492" spans="1:9">
      <c r="A492" s="31">
        <v>46287</v>
      </c>
      <c r="B492" s="32">
        <v>0.4166666666666667</v>
      </c>
      <c r="C492" s="33" t="s">
        <v>47</v>
      </c>
      <c r="D492" s="34">
        <v>269237056</v>
      </c>
      <c r="E492" s="18">
        <f>D492/1000/1000</f>
        <v>0</v>
      </c>
      <c r="F492" s="34">
        <v>250000</v>
      </c>
      <c r="G492" s="18">
        <f>F492/1000</f>
        <v>0</v>
      </c>
      <c r="H492" s="20" t="s">
        <v>187</v>
      </c>
      <c r="I492" s="18">
        <v>269.365728</v>
      </c>
    </row>
    <row r="493" spans="1:9">
      <c r="A493" s="31">
        <v>46287</v>
      </c>
      <c r="B493" s="32">
        <v>0.4583333333333333</v>
      </c>
      <c r="C493" s="33" t="s">
        <v>47</v>
      </c>
      <c r="D493" s="34">
        <v>268265592</v>
      </c>
      <c r="E493" s="18">
        <f>D493/1000/1000</f>
        <v>0</v>
      </c>
      <c r="F493" s="34">
        <v>250000</v>
      </c>
      <c r="G493" s="18">
        <f>F493/1000</f>
        <v>0</v>
      </c>
      <c r="H493" s="20" t="s">
        <v>187</v>
      </c>
      <c r="I493" s="18">
        <v>269.365728</v>
      </c>
    </row>
    <row r="494" spans="1:9">
      <c r="A494" s="31">
        <v>46287</v>
      </c>
      <c r="B494" s="32">
        <v>0.5</v>
      </c>
      <c r="C494" s="33" t="s">
        <v>47</v>
      </c>
      <c r="D494" s="34">
        <v>269282184</v>
      </c>
      <c r="E494" s="18">
        <f>D494/1000/1000</f>
        <v>0</v>
      </c>
      <c r="F494" s="34">
        <v>250000</v>
      </c>
      <c r="G494" s="18">
        <f>F494/1000</f>
        <v>0</v>
      </c>
      <c r="H494" s="20" t="s">
        <v>187</v>
      </c>
      <c r="I494" s="18">
        <v>269.365728</v>
      </c>
    </row>
    <row r="495" spans="1:9">
      <c r="A495" s="31">
        <v>46287</v>
      </c>
      <c r="B495" s="32">
        <v>0.5416666666666666</v>
      </c>
      <c r="C495" s="33" t="s">
        <v>47</v>
      </c>
      <c r="D495" s="34">
        <v>264924032</v>
      </c>
      <c r="E495" s="18">
        <f>D495/1000/1000</f>
        <v>0</v>
      </c>
      <c r="F495" s="34">
        <v>250000</v>
      </c>
      <c r="G495" s="18">
        <f>F495/1000</f>
        <v>0</v>
      </c>
      <c r="H495" s="20" t="s">
        <v>526</v>
      </c>
      <c r="I495" s="18">
        <v>269.365728</v>
      </c>
    </row>
    <row r="496" spans="1:9">
      <c r="A496" s="31">
        <v>46287</v>
      </c>
      <c r="B496" s="32">
        <v>0.5833333333333334</v>
      </c>
      <c r="C496" s="33" t="s">
        <v>47</v>
      </c>
      <c r="D496" s="34">
        <v>268827160</v>
      </c>
      <c r="E496" s="18">
        <f>D496/1000/1000</f>
        <v>0</v>
      </c>
      <c r="F496" s="34">
        <v>250000</v>
      </c>
      <c r="G496" s="18">
        <f>F496/1000</f>
        <v>0</v>
      </c>
      <c r="H496" s="20" t="s">
        <v>187</v>
      </c>
      <c r="I496" s="18">
        <v>269.365728</v>
      </c>
    </row>
    <row r="497" spans="1:9">
      <c r="A497" s="31">
        <v>46287</v>
      </c>
      <c r="B497" s="32">
        <v>0.625</v>
      </c>
      <c r="C497" s="33" t="s">
        <v>47</v>
      </c>
      <c r="D497" s="34">
        <v>263645816</v>
      </c>
      <c r="E497" s="18">
        <f>D497/1000/1000</f>
        <v>0</v>
      </c>
      <c r="F497" s="34">
        <v>250000</v>
      </c>
      <c r="G497" s="18">
        <f>F497/1000</f>
        <v>0</v>
      </c>
      <c r="H497" s="20" t="s">
        <v>526</v>
      </c>
      <c r="I497" s="18">
        <v>269.365728</v>
      </c>
    </row>
    <row r="498" spans="1:9">
      <c r="A498" s="31">
        <v>46287</v>
      </c>
      <c r="B498" s="32">
        <v>0.6666666666666666</v>
      </c>
      <c r="C498" s="33" t="s">
        <v>47</v>
      </c>
      <c r="D498" s="34">
        <v>269305256</v>
      </c>
      <c r="E498" s="18">
        <f>D498/1000/1000</f>
        <v>0</v>
      </c>
      <c r="F498" s="34">
        <v>250000</v>
      </c>
      <c r="G498" s="18">
        <f>F498/1000</f>
        <v>0</v>
      </c>
      <c r="H498" s="20" t="s">
        <v>187</v>
      </c>
      <c r="I498" s="18">
        <v>269.365728</v>
      </c>
    </row>
    <row r="499" spans="1:9">
      <c r="A499" s="31">
        <v>46287</v>
      </c>
      <c r="B499" s="32">
        <v>0.7083333333333334</v>
      </c>
      <c r="C499" s="33" t="s">
        <v>47</v>
      </c>
      <c r="D499" s="34">
        <v>269756968</v>
      </c>
      <c r="E499" s="18">
        <f>D499/1000/1000</f>
        <v>0</v>
      </c>
      <c r="F499" s="34">
        <v>250000</v>
      </c>
      <c r="G499" s="18">
        <f>F499/1000</f>
        <v>0</v>
      </c>
      <c r="H499" s="20" t="s">
        <v>187</v>
      </c>
      <c r="I499" s="18">
        <v>269.365728</v>
      </c>
    </row>
    <row r="500" spans="1:9">
      <c r="A500" s="31">
        <v>46287</v>
      </c>
      <c r="B500" s="32">
        <v>0.75</v>
      </c>
      <c r="C500" s="33" t="s">
        <v>47</v>
      </c>
      <c r="D500" s="34">
        <v>269473768</v>
      </c>
      <c r="E500" s="18">
        <f>D500/1000/1000</f>
        <v>0</v>
      </c>
      <c r="F500" s="34">
        <v>250000</v>
      </c>
      <c r="G500" s="18">
        <f>F500/1000</f>
        <v>0</v>
      </c>
      <c r="H500" s="20" t="s">
        <v>187</v>
      </c>
      <c r="I500" s="18">
        <v>269.365728</v>
      </c>
    </row>
    <row r="501" spans="1:9">
      <c r="A501" s="31">
        <v>46287</v>
      </c>
      <c r="B501" s="32">
        <v>0.7916666666666666</v>
      </c>
      <c r="C501" s="33" t="s">
        <v>47</v>
      </c>
      <c r="D501" s="34">
        <v>269698984</v>
      </c>
      <c r="E501" s="18">
        <f>D501/1000/1000</f>
        <v>0</v>
      </c>
      <c r="F501" s="34">
        <v>250000</v>
      </c>
      <c r="G501" s="18">
        <f>F501/1000</f>
        <v>0</v>
      </c>
      <c r="H501" s="20" t="s">
        <v>187</v>
      </c>
      <c r="I501" s="18">
        <v>269.365728</v>
      </c>
    </row>
    <row r="502" spans="1:9">
      <c r="A502" s="31">
        <v>46287</v>
      </c>
      <c r="B502" s="32">
        <v>0.8333333333333334</v>
      </c>
      <c r="C502" s="33" t="s">
        <v>47</v>
      </c>
      <c r="D502" s="34">
        <v>269457512</v>
      </c>
      <c r="E502" s="18">
        <f>D502/1000/1000</f>
        <v>0</v>
      </c>
      <c r="F502" s="34">
        <v>250000</v>
      </c>
      <c r="G502" s="18">
        <f>F502/1000</f>
        <v>0</v>
      </c>
      <c r="H502" s="20" t="s">
        <v>187</v>
      </c>
      <c r="I502" s="18">
        <v>269.365728</v>
      </c>
    </row>
    <row r="503" spans="1:9">
      <c r="A503" s="31">
        <v>46287</v>
      </c>
      <c r="B503" s="32">
        <v>0.875</v>
      </c>
      <c r="C503" s="33" t="s">
        <v>47</v>
      </c>
      <c r="D503" s="34">
        <v>264966184</v>
      </c>
      <c r="E503" s="18">
        <f>D503/1000/1000</f>
        <v>0</v>
      </c>
      <c r="F503" s="34">
        <v>250000</v>
      </c>
      <c r="G503" s="18">
        <f>F503/1000</f>
        <v>0</v>
      </c>
      <c r="H503" s="20" t="s">
        <v>526</v>
      </c>
      <c r="I503" s="18">
        <v>269.365728</v>
      </c>
    </row>
    <row r="504" spans="1:9">
      <c r="A504" s="31">
        <v>46287</v>
      </c>
      <c r="B504" s="32">
        <v>0.9166666666666666</v>
      </c>
      <c r="C504" s="33" t="s">
        <v>47</v>
      </c>
      <c r="D504" s="34">
        <v>269209992</v>
      </c>
      <c r="E504" s="18">
        <f>D504/1000/1000</f>
        <v>0</v>
      </c>
      <c r="F504" s="34">
        <v>250000</v>
      </c>
      <c r="G504" s="18">
        <f>F504/1000</f>
        <v>0</v>
      </c>
      <c r="H504" s="20" t="s">
        <v>187</v>
      </c>
      <c r="I504" s="18">
        <v>269.365728</v>
      </c>
    </row>
    <row r="505" spans="1:9">
      <c r="A505" s="31">
        <v>46287</v>
      </c>
      <c r="B505" s="32">
        <v>0.9583333333333334</v>
      </c>
      <c r="C505" s="33" t="s">
        <v>47</v>
      </c>
      <c r="D505" s="34">
        <v>269097720</v>
      </c>
      <c r="E505" s="18">
        <f>D505/1000/1000</f>
        <v>0</v>
      </c>
      <c r="F505" s="34">
        <v>250000</v>
      </c>
      <c r="G505" s="18">
        <f>F505/1000</f>
        <v>0</v>
      </c>
      <c r="H505" s="20" t="s">
        <v>187</v>
      </c>
      <c r="I505" s="18">
        <v>269.365728</v>
      </c>
    </row>
    <row r="506" spans="1:9">
      <c r="A506" s="35">
        <v>46281</v>
      </c>
      <c r="B506" s="36">
        <v>0</v>
      </c>
      <c r="C506" s="37" t="s">
        <v>36</v>
      </c>
      <c r="D506" s="38">
        <v>243085472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187</v>
      </c>
      <c r="I506" s="13">
        <v>241.540076</v>
      </c>
    </row>
    <row r="507" spans="1:9">
      <c r="A507" s="35">
        <v>46281</v>
      </c>
      <c r="B507" s="36">
        <v>0.04166666666666666</v>
      </c>
      <c r="C507" s="37" t="s">
        <v>36</v>
      </c>
      <c r="D507" s="38">
        <v>237382880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526</v>
      </c>
      <c r="I507" s="13">
        <v>241.540076</v>
      </c>
    </row>
    <row r="508" spans="1:9">
      <c r="A508" s="35">
        <v>46281</v>
      </c>
      <c r="B508" s="36">
        <v>0.08333333333333333</v>
      </c>
      <c r="C508" s="37" t="s">
        <v>36</v>
      </c>
      <c r="D508" s="38">
        <v>168035040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526</v>
      </c>
      <c r="I508" s="13">
        <v>241.540076</v>
      </c>
    </row>
    <row r="509" spans="1:9">
      <c r="A509" s="35">
        <v>46281</v>
      </c>
      <c r="B509" s="36">
        <v>0.125</v>
      </c>
      <c r="C509" s="37" t="s">
        <v>36</v>
      </c>
      <c r="D509" s="38">
        <v>131412136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526</v>
      </c>
      <c r="I509" s="13">
        <v>241.540076</v>
      </c>
    </row>
    <row r="510" spans="1:9">
      <c r="A510" s="35">
        <v>46281</v>
      </c>
      <c r="B510" s="36">
        <v>0.1666666666666667</v>
      </c>
      <c r="C510" s="37" t="s">
        <v>36</v>
      </c>
      <c r="D510" s="38">
        <v>145491096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526</v>
      </c>
      <c r="I510" s="13">
        <v>241.540076</v>
      </c>
    </row>
    <row r="511" spans="1:9">
      <c r="A511" s="35">
        <v>46281</v>
      </c>
      <c r="B511" s="36">
        <v>0.2083333333333333</v>
      </c>
      <c r="C511" s="37" t="s">
        <v>36</v>
      </c>
      <c r="D511" s="38">
        <v>155145208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526</v>
      </c>
      <c r="I511" s="13">
        <v>241.540076</v>
      </c>
    </row>
    <row r="512" spans="1:9">
      <c r="A512" s="35">
        <v>46281</v>
      </c>
      <c r="B512" s="36">
        <v>0.25</v>
      </c>
      <c r="C512" s="37" t="s">
        <v>36</v>
      </c>
      <c r="D512" s="38">
        <v>192367712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526</v>
      </c>
      <c r="I512" s="13">
        <v>241.540076</v>
      </c>
    </row>
    <row r="513" spans="1:9">
      <c r="A513" s="35">
        <v>46281</v>
      </c>
      <c r="B513" s="36">
        <v>0.2916666666666667</v>
      </c>
      <c r="C513" s="37" t="s">
        <v>36</v>
      </c>
      <c r="D513" s="38">
        <v>241032984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187</v>
      </c>
      <c r="I513" s="13">
        <v>241.540076</v>
      </c>
    </row>
    <row r="514" spans="1:9">
      <c r="A514" s="35">
        <v>46281</v>
      </c>
      <c r="B514" s="36">
        <v>0.3333333333333333</v>
      </c>
      <c r="C514" s="37" t="s">
        <v>36</v>
      </c>
      <c r="D514" s="38">
        <v>240686096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187</v>
      </c>
      <c r="I514" s="13">
        <v>241.540076</v>
      </c>
    </row>
    <row r="515" spans="1:9">
      <c r="A515" s="35">
        <v>46281</v>
      </c>
      <c r="B515" s="36">
        <v>0.375</v>
      </c>
      <c r="C515" s="37" t="s">
        <v>36</v>
      </c>
      <c r="D515" s="38">
        <v>242180872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187</v>
      </c>
      <c r="I515" s="13">
        <v>241.540076</v>
      </c>
    </row>
    <row r="516" spans="1:9">
      <c r="A516" s="35">
        <v>46281</v>
      </c>
      <c r="B516" s="36">
        <v>0.4166666666666667</v>
      </c>
      <c r="C516" s="37" t="s">
        <v>36</v>
      </c>
      <c r="D516" s="38">
        <v>241832792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187</v>
      </c>
      <c r="I516" s="13">
        <v>241.540076</v>
      </c>
    </row>
    <row r="517" spans="1:9">
      <c r="A517" s="35">
        <v>46281</v>
      </c>
      <c r="B517" s="36">
        <v>0.4583333333333333</v>
      </c>
      <c r="C517" s="37" t="s">
        <v>36</v>
      </c>
      <c r="D517" s="38">
        <v>240751448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187</v>
      </c>
      <c r="I517" s="13">
        <v>241.540076</v>
      </c>
    </row>
    <row r="518" spans="1:9">
      <c r="A518" s="35">
        <v>46281</v>
      </c>
      <c r="B518" s="36">
        <v>0.5</v>
      </c>
      <c r="C518" s="37" t="s">
        <v>36</v>
      </c>
      <c r="D518" s="38">
        <v>240950760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187</v>
      </c>
      <c r="I518" s="13">
        <v>241.540076</v>
      </c>
    </row>
    <row r="519" spans="1:9">
      <c r="A519" s="35">
        <v>46281</v>
      </c>
      <c r="B519" s="36">
        <v>0.5416666666666666</v>
      </c>
      <c r="C519" s="37" t="s">
        <v>36</v>
      </c>
      <c r="D519" s="38">
        <v>241482552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187</v>
      </c>
      <c r="I519" s="13">
        <v>241.540076</v>
      </c>
    </row>
    <row r="520" spans="1:9">
      <c r="A520" s="35">
        <v>46281</v>
      </c>
      <c r="B520" s="36">
        <v>0.5833333333333334</v>
      </c>
      <c r="C520" s="37" t="s">
        <v>36</v>
      </c>
      <c r="D520" s="38">
        <v>240706560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187</v>
      </c>
      <c r="I520" s="13">
        <v>241.540076</v>
      </c>
    </row>
    <row r="521" spans="1:9">
      <c r="A521" s="35">
        <v>46281</v>
      </c>
      <c r="B521" s="36">
        <v>0.625</v>
      </c>
      <c r="C521" s="37" t="s">
        <v>36</v>
      </c>
      <c r="D521" s="38">
        <v>242095920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187</v>
      </c>
      <c r="I521" s="13">
        <v>241.540076</v>
      </c>
    </row>
    <row r="522" spans="1:9">
      <c r="A522" s="35">
        <v>46281</v>
      </c>
      <c r="B522" s="36">
        <v>0.6666666666666666</v>
      </c>
      <c r="C522" s="37" t="s">
        <v>36</v>
      </c>
      <c r="D522" s="38">
        <v>243632904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187</v>
      </c>
      <c r="I522" s="13">
        <v>241.540076</v>
      </c>
    </row>
    <row r="523" spans="1:9">
      <c r="A523" s="35">
        <v>46281</v>
      </c>
      <c r="B523" s="36">
        <v>0.7083333333333334</v>
      </c>
      <c r="C523" s="37" t="s">
        <v>36</v>
      </c>
      <c r="D523" s="38">
        <v>241842192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187</v>
      </c>
      <c r="I523" s="13">
        <v>241.540076</v>
      </c>
    </row>
    <row r="524" spans="1:9">
      <c r="A524" s="35">
        <v>46281</v>
      </c>
      <c r="B524" s="36">
        <v>0.75</v>
      </c>
      <c r="C524" s="37" t="s">
        <v>36</v>
      </c>
      <c r="D524" s="38">
        <v>243820552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187</v>
      </c>
      <c r="I524" s="13">
        <v>241.540076</v>
      </c>
    </row>
    <row r="525" spans="1:9">
      <c r="A525" s="35">
        <v>46281</v>
      </c>
      <c r="B525" s="36">
        <v>0.7916666666666666</v>
      </c>
      <c r="C525" s="37" t="s">
        <v>36</v>
      </c>
      <c r="D525" s="38">
        <v>241042376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187</v>
      </c>
      <c r="I525" s="13">
        <v>241.540076</v>
      </c>
    </row>
    <row r="526" spans="1:9">
      <c r="A526" s="35">
        <v>46281</v>
      </c>
      <c r="B526" s="36">
        <v>0.8333333333333334</v>
      </c>
      <c r="C526" s="37" t="s">
        <v>36</v>
      </c>
      <c r="D526" s="38">
        <v>240838336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187</v>
      </c>
      <c r="I526" s="13">
        <v>241.540076</v>
      </c>
    </row>
    <row r="527" spans="1:9">
      <c r="A527" s="35">
        <v>46281</v>
      </c>
      <c r="B527" s="36">
        <v>0.875</v>
      </c>
      <c r="C527" s="37" t="s">
        <v>36</v>
      </c>
      <c r="D527" s="38">
        <v>241535840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187</v>
      </c>
      <c r="I527" s="13">
        <v>241.540076</v>
      </c>
    </row>
    <row r="528" spans="1:9">
      <c r="A528" s="35">
        <v>46281</v>
      </c>
      <c r="B528" s="36">
        <v>0.9166666666666666</v>
      </c>
      <c r="C528" s="37" t="s">
        <v>36</v>
      </c>
      <c r="D528" s="38">
        <v>240379256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187</v>
      </c>
      <c r="I528" s="13">
        <v>241.540076</v>
      </c>
    </row>
    <row r="529" spans="1:9">
      <c r="A529" s="35">
        <v>46281</v>
      </c>
      <c r="B529" s="36">
        <v>0.9583333333333334</v>
      </c>
      <c r="C529" s="37" t="s">
        <v>36</v>
      </c>
      <c r="D529" s="38">
        <v>218642552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526</v>
      </c>
      <c r="I529" s="13">
        <v>241.540076</v>
      </c>
    </row>
    <row r="530" spans="1:9">
      <c r="A530" s="35">
        <v>46282</v>
      </c>
      <c r="B530" s="36">
        <v>0</v>
      </c>
      <c r="C530" s="37" t="s">
        <v>36</v>
      </c>
      <c r="D530" s="38">
        <v>243370688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187</v>
      </c>
      <c r="I530" s="13">
        <v>241.540076</v>
      </c>
    </row>
    <row r="531" spans="1:9">
      <c r="A531" s="35">
        <v>46282</v>
      </c>
      <c r="B531" s="36">
        <v>0.04166666666666666</v>
      </c>
      <c r="C531" s="37" t="s">
        <v>36</v>
      </c>
      <c r="D531" s="38">
        <v>234214720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526</v>
      </c>
      <c r="I531" s="13">
        <v>241.540076</v>
      </c>
    </row>
    <row r="532" spans="1:9">
      <c r="A532" s="35">
        <v>46282</v>
      </c>
      <c r="B532" s="36">
        <v>0.08333333333333333</v>
      </c>
      <c r="C532" s="37" t="s">
        <v>36</v>
      </c>
      <c r="D532" s="38">
        <v>212395664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526</v>
      </c>
      <c r="I532" s="13">
        <v>241.540076</v>
      </c>
    </row>
    <row r="533" spans="1:9">
      <c r="A533" s="35">
        <v>46282</v>
      </c>
      <c r="B533" s="36">
        <v>0.125</v>
      </c>
      <c r="C533" s="37" t="s">
        <v>36</v>
      </c>
      <c r="D533" s="38">
        <v>165990016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526</v>
      </c>
      <c r="I533" s="13">
        <v>241.540076</v>
      </c>
    </row>
    <row r="534" spans="1:9">
      <c r="A534" s="35">
        <v>46282</v>
      </c>
      <c r="B534" s="36">
        <v>0.1666666666666667</v>
      </c>
      <c r="C534" s="37" t="s">
        <v>36</v>
      </c>
      <c r="D534" s="38">
        <v>194410040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526</v>
      </c>
      <c r="I534" s="13">
        <v>241.540076</v>
      </c>
    </row>
    <row r="535" spans="1:9">
      <c r="A535" s="35">
        <v>46282</v>
      </c>
      <c r="B535" s="36">
        <v>0.2083333333333333</v>
      </c>
      <c r="C535" s="37" t="s">
        <v>36</v>
      </c>
      <c r="D535" s="38">
        <v>155812096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526</v>
      </c>
      <c r="I535" s="13">
        <v>241.540076</v>
      </c>
    </row>
    <row r="536" spans="1:9">
      <c r="A536" s="35">
        <v>46282</v>
      </c>
      <c r="B536" s="36">
        <v>0.25</v>
      </c>
      <c r="C536" s="37" t="s">
        <v>36</v>
      </c>
      <c r="D536" s="38">
        <v>241642360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187</v>
      </c>
      <c r="I536" s="13">
        <v>241.540076</v>
      </c>
    </row>
    <row r="537" spans="1:9">
      <c r="A537" s="35">
        <v>46282</v>
      </c>
      <c r="B537" s="36">
        <v>0.2916666666666667</v>
      </c>
      <c r="C537" s="37" t="s">
        <v>36</v>
      </c>
      <c r="D537" s="38">
        <v>240713528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187</v>
      </c>
      <c r="I537" s="13">
        <v>241.540076</v>
      </c>
    </row>
    <row r="538" spans="1:9">
      <c r="A538" s="35">
        <v>46282</v>
      </c>
      <c r="B538" s="36">
        <v>0.3333333333333333</v>
      </c>
      <c r="C538" s="37" t="s">
        <v>36</v>
      </c>
      <c r="D538" s="38">
        <v>243159336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187</v>
      </c>
      <c r="I538" s="13">
        <v>241.540076</v>
      </c>
    </row>
    <row r="539" spans="1:9">
      <c r="A539" s="35">
        <v>46282</v>
      </c>
      <c r="B539" s="36">
        <v>0.375</v>
      </c>
      <c r="C539" s="37" t="s">
        <v>36</v>
      </c>
      <c r="D539" s="38">
        <v>241237232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187</v>
      </c>
      <c r="I539" s="13">
        <v>241.540076</v>
      </c>
    </row>
    <row r="540" spans="1:9">
      <c r="A540" s="35">
        <v>46282</v>
      </c>
      <c r="B540" s="36">
        <v>0.4166666666666667</v>
      </c>
      <c r="C540" s="37" t="s">
        <v>36</v>
      </c>
      <c r="D540" s="38">
        <v>241951072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187</v>
      </c>
      <c r="I540" s="13">
        <v>241.540076</v>
      </c>
    </row>
    <row r="541" spans="1:9">
      <c r="A541" s="35">
        <v>46282</v>
      </c>
      <c r="B541" s="36">
        <v>0.4583333333333333</v>
      </c>
      <c r="C541" s="37" t="s">
        <v>36</v>
      </c>
      <c r="D541" s="38">
        <v>241102736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187</v>
      </c>
      <c r="I541" s="13">
        <v>241.540076</v>
      </c>
    </row>
    <row r="542" spans="1:9">
      <c r="A542" s="35">
        <v>46282</v>
      </c>
      <c r="B542" s="36">
        <v>0.5</v>
      </c>
      <c r="C542" s="37" t="s">
        <v>36</v>
      </c>
      <c r="D542" s="38">
        <v>241554080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187</v>
      </c>
      <c r="I542" s="13">
        <v>241.540076</v>
      </c>
    </row>
    <row r="543" spans="1:9">
      <c r="A543" s="35">
        <v>46282</v>
      </c>
      <c r="B543" s="36">
        <v>0.5416666666666666</v>
      </c>
      <c r="C543" s="37" t="s">
        <v>36</v>
      </c>
      <c r="D543" s="38">
        <v>241497696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187</v>
      </c>
      <c r="I543" s="13">
        <v>241.540076</v>
      </c>
    </row>
    <row r="544" spans="1:9">
      <c r="A544" s="35">
        <v>46282</v>
      </c>
      <c r="B544" s="36">
        <v>0.5833333333333334</v>
      </c>
      <c r="C544" s="37" t="s">
        <v>36</v>
      </c>
      <c r="D544" s="38">
        <v>243185664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187</v>
      </c>
      <c r="I544" s="13">
        <v>241.540076</v>
      </c>
    </row>
    <row r="545" spans="1:9">
      <c r="A545" s="35">
        <v>46282</v>
      </c>
      <c r="B545" s="36">
        <v>0.625</v>
      </c>
      <c r="C545" s="37" t="s">
        <v>36</v>
      </c>
      <c r="D545" s="38">
        <v>241186976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187</v>
      </c>
      <c r="I545" s="13">
        <v>241.540076</v>
      </c>
    </row>
    <row r="546" spans="1:9">
      <c r="A546" s="35">
        <v>46282</v>
      </c>
      <c r="B546" s="36">
        <v>0.6666666666666666</v>
      </c>
      <c r="C546" s="37" t="s">
        <v>36</v>
      </c>
      <c r="D546" s="38">
        <v>241140328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187</v>
      </c>
      <c r="I546" s="13">
        <v>241.540076</v>
      </c>
    </row>
    <row r="547" spans="1:9">
      <c r="A547" s="35">
        <v>46282</v>
      </c>
      <c r="B547" s="36">
        <v>0.7083333333333334</v>
      </c>
      <c r="C547" s="37" t="s">
        <v>36</v>
      </c>
      <c r="D547" s="38">
        <v>241450304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187</v>
      </c>
      <c r="I547" s="13">
        <v>241.540076</v>
      </c>
    </row>
    <row r="548" spans="1:9">
      <c r="A548" s="35">
        <v>46282</v>
      </c>
      <c r="B548" s="36">
        <v>0.75</v>
      </c>
      <c r="C548" s="37" t="s">
        <v>36</v>
      </c>
      <c r="D548" s="38">
        <v>241323896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187</v>
      </c>
      <c r="I548" s="13">
        <v>241.540076</v>
      </c>
    </row>
    <row r="549" spans="1:9">
      <c r="A549" s="35">
        <v>46282</v>
      </c>
      <c r="B549" s="36">
        <v>0.7916666666666666</v>
      </c>
      <c r="C549" s="37" t="s">
        <v>36</v>
      </c>
      <c r="D549" s="38">
        <v>241703264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187</v>
      </c>
      <c r="I549" s="13">
        <v>241.540076</v>
      </c>
    </row>
    <row r="550" spans="1:9">
      <c r="A550" s="35">
        <v>46282</v>
      </c>
      <c r="B550" s="36">
        <v>0.8333333333333334</v>
      </c>
      <c r="C550" s="37" t="s">
        <v>36</v>
      </c>
      <c r="D550" s="38">
        <v>242004328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187</v>
      </c>
      <c r="I550" s="13">
        <v>241.540076</v>
      </c>
    </row>
    <row r="551" spans="1:9">
      <c r="A551" s="35">
        <v>46282</v>
      </c>
      <c r="B551" s="36">
        <v>0.875</v>
      </c>
      <c r="C551" s="37" t="s">
        <v>36</v>
      </c>
      <c r="D551" s="38">
        <v>243213640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187</v>
      </c>
      <c r="I551" s="13">
        <v>241.540076</v>
      </c>
    </row>
    <row r="552" spans="1:9">
      <c r="A552" s="35">
        <v>46282</v>
      </c>
      <c r="B552" s="36">
        <v>0.9166666666666666</v>
      </c>
      <c r="C552" s="37" t="s">
        <v>36</v>
      </c>
      <c r="D552" s="38">
        <v>240601848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187</v>
      </c>
      <c r="I552" s="13">
        <v>241.540076</v>
      </c>
    </row>
    <row r="553" spans="1:9">
      <c r="A553" s="35">
        <v>46282</v>
      </c>
      <c r="B553" s="36">
        <v>0.9583333333333334</v>
      </c>
      <c r="C553" s="37" t="s">
        <v>36</v>
      </c>
      <c r="D553" s="38">
        <v>243609248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187</v>
      </c>
      <c r="I553" s="13">
        <v>241.540076</v>
      </c>
    </row>
    <row r="554" spans="1:9">
      <c r="A554" s="35">
        <v>46283</v>
      </c>
      <c r="B554" s="36">
        <v>0</v>
      </c>
      <c r="C554" s="37" t="s">
        <v>36</v>
      </c>
      <c r="D554" s="38">
        <v>243258112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187</v>
      </c>
      <c r="I554" s="13">
        <v>241.540076</v>
      </c>
    </row>
    <row r="555" spans="1:9">
      <c r="A555" s="35">
        <v>46283</v>
      </c>
      <c r="B555" s="36">
        <v>0.04166666666666666</v>
      </c>
      <c r="C555" s="37" t="s">
        <v>36</v>
      </c>
      <c r="D555" s="38">
        <v>234278344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526</v>
      </c>
      <c r="I555" s="13">
        <v>241.540076</v>
      </c>
    </row>
    <row r="556" spans="1:9">
      <c r="A556" s="35">
        <v>46283</v>
      </c>
      <c r="B556" s="36">
        <v>0.08333333333333333</v>
      </c>
      <c r="C556" s="37" t="s">
        <v>36</v>
      </c>
      <c r="D556" s="38">
        <v>233909960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526</v>
      </c>
      <c r="I556" s="13">
        <v>241.540076</v>
      </c>
    </row>
    <row r="557" spans="1:9">
      <c r="A557" s="35">
        <v>46283</v>
      </c>
      <c r="B557" s="36">
        <v>0.125</v>
      </c>
      <c r="C557" s="37" t="s">
        <v>36</v>
      </c>
      <c r="D557" s="38">
        <v>159327312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526</v>
      </c>
      <c r="I557" s="13">
        <v>241.540076</v>
      </c>
    </row>
    <row r="558" spans="1:9">
      <c r="A558" s="35">
        <v>46283</v>
      </c>
      <c r="B558" s="36">
        <v>0.1666666666666667</v>
      </c>
      <c r="C558" s="37" t="s">
        <v>36</v>
      </c>
      <c r="D558" s="38">
        <v>92105944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526</v>
      </c>
      <c r="I558" s="13">
        <v>241.540076</v>
      </c>
    </row>
    <row r="559" spans="1:9">
      <c r="A559" s="35">
        <v>46283</v>
      </c>
      <c r="B559" s="36">
        <v>0.2083333333333333</v>
      </c>
      <c r="C559" s="37" t="s">
        <v>36</v>
      </c>
      <c r="D559" s="38">
        <v>222027320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526</v>
      </c>
      <c r="I559" s="13">
        <v>241.540076</v>
      </c>
    </row>
    <row r="560" spans="1:9">
      <c r="A560" s="35">
        <v>46283</v>
      </c>
      <c r="B560" s="36">
        <v>0.25</v>
      </c>
      <c r="C560" s="37" t="s">
        <v>36</v>
      </c>
      <c r="D560" s="38">
        <v>180087048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526</v>
      </c>
      <c r="I560" s="13">
        <v>241.540076</v>
      </c>
    </row>
    <row r="561" spans="1:9">
      <c r="A561" s="35">
        <v>46283</v>
      </c>
      <c r="B561" s="36">
        <v>0.2916666666666667</v>
      </c>
      <c r="C561" s="37" t="s">
        <v>36</v>
      </c>
      <c r="D561" s="38">
        <v>180058384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526</v>
      </c>
      <c r="I561" s="13">
        <v>241.540076</v>
      </c>
    </row>
    <row r="562" spans="1:9">
      <c r="A562" s="35">
        <v>46283</v>
      </c>
      <c r="B562" s="36">
        <v>0.3333333333333333</v>
      </c>
      <c r="C562" s="37" t="s">
        <v>36</v>
      </c>
      <c r="D562" s="38">
        <v>229041504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526</v>
      </c>
      <c r="I562" s="13">
        <v>241.540076</v>
      </c>
    </row>
    <row r="563" spans="1:9">
      <c r="A563" s="35">
        <v>46283</v>
      </c>
      <c r="B563" s="36">
        <v>0.375</v>
      </c>
      <c r="C563" s="37" t="s">
        <v>36</v>
      </c>
      <c r="D563" s="38">
        <v>240939368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187</v>
      </c>
      <c r="I563" s="13">
        <v>241.540076</v>
      </c>
    </row>
    <row r="564" spans="1:9">
      <c r="A564" s="35">
        <v>46283</v>
      </c>
      <c r="B564" s="36">
        <v>0.4166666666666667</v>
      </c>
      <c r="C564" s="37" t="s">
        <v>36</v>
      </c>
      <c r="D564" s="38">
        <v>241359248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187</v>
      </c>
      <c r="I564" s="13">
        <v>241.540076</v>
      </c>
    </row>
    <row r="565" spans="1:9">
      <c r="A565" s="35">
        <v>46283</v>
      </c>
      <c r="B565" s="36">
        <v>0.4583333333333333</v>
      </c>
      <c r="C565" s="37" t="s">
        <v>36</v>
      </c>
      <c r="D565" s="38">
        <v>241928880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187</v>
      </c>
      <c r="I565" s="13">
        <v>241.540076</v>
      </c>
    </row>
    <row r="566" spans="1:9">
      <c r="A566" s="35">
        <v>46283</v>
      </c>
      <c r="B566" s="36">
        <v>0.5</v>
      </c>
      <c r="C566" s="37" t="s">
        <v>36</v>
      </c>
      <c r="D566" s="38">
        <v>241626296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187</v>
      </c>
      <c r="I566" s="13">
        <v>241.540076</v>
      </c>
    </row>
    <row r="567" spans="1:9">
      <c r="A567" s="35">
        <v>46283</v>
      </c>
      <c r="B567" s="36">
        <v>0.5416666666666666</v>
      </c>
      <c r="C567" s="37" t="s">
        <v>36</v>
      </c>
      <c r="D567" s="38">
        <v>240943704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187</v>
      </c>
      <c r="I567" s="13">
        <v>241.540076</v>
      </c>
    </row>
    <row r="568" spans="1:9">
      <c r="A568" s="35">
        <v>46283</v>
      </c>
      <c r="B568" s="36">
        <v>0.5833333333333334</v>
      </c>
      <c r="C568" s="37" t="s">
        <v>36</v>
      </c>
      <c r="D568" s="38">
        <v>242948760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187</v>
      </c>
      <c r="I568" s="13">
        <v>241.540076</v>
      </c>
    </row>
    <row r="569" spans="1:9">
      <c r="A569" s="35">
        <v>46283</v>
      </c>
      <c r="B569" s="36">
        <v>0.625</v>
      </c>
      <c r="C569" s="37" t="s">
        <v>36</v>
      </c>
      <c r="D569" s="38">
        <v>243255976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187</v>
      </c>
      <c r="I569" s="13">
        <v>241.540076</v>
      </c>
    </row>
    <row r="570" spans="1:9">
      <c r="A570" s="35">
        <v>46283</v>
      </c>
      <c r="B570" s="36">
        <v>0.6666666666666666</v>
      </c>
      <c r="C570" s="37" t="s">
        <v>36</v>
      </c>
      <c r="D570" s="38">
        <v>234535608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526</v>
      </c>
      <c r="I570" s="13">
        <v>241.540076</v>
      </c>
    </row>
    <row r="571" spans="1:9">
      <c r="A571" s="35">
        <v>46283</v>
      </c>
      <c r="B571" s="36">
        <v>0.7083333333333334</v>
      </c>
      <c r="C571" s="37" t="s">
        <v>36</v>
      </c>
      <c r="D571" s="38">
        <v>243371280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187</v>
      </c>
      <c r="I571" s="13">
        <v>241.540076</v>
      </c>
    </row>
    <row r="572" spans="1:9">
      <c r="A572" s="35">
        <v>46283</v>
      </c>
      <c r="B572" s="36">
        <v>0.75</v>
      </c>
      <c r="C572" s="37" t="s">
        <v>36</v>
      </c>
      <c r="D572" s="38">
        <v>241897056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187</v>
      </c>
      <c r="I572" s="13">
        <v>241.540076</v>
      </c>
    </row>
    <row r="573" spans="1:9">
      <c r="A573" s="35">
        <v>46283</v>
      </c>
      <c r="B573" s="36">
        <v>0.7916666666666666</v>
      </c>
      <c r="C573" s="37" t="s">
        <v>36</v>
      </c>
      <c r="D573" s="38">
        <v>240686640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187</v>
      </c>
      <c r="I573" s="13">
        <v>241.540076</v>
      </c>
    </row>
    <row r="574" spans="1:9">
      <c r="A574" s="35">
        <v>46283</v>
      </c>
      <c r="B574" s="36">
        <v>0.8333333333333334</v>
      </c>
      <c r="C574" s="37" t="s">
        <v>36</v>
      </c>
      <c r="D574" s="38">
        <v>238527000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187</v>
      </c>
      <c r="I574" s="13">
        <v>241.540076</v>
      </c>
    </row>
    <row r="575" spans="1:9">
      <c r="A575" s="35">
        <v>46283</v>
      </c>
      <c r="B575" s="36">
        <v>0.875</v>
      </c>
      <c r="C575" s="37" t="s">
        <v>36</v>
      </c>
      <c r="D575" s="38">
        <v>240561984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187</v>
      </c>
      <c r="I575" s="13">
        <v>241.540076</v>
      </c>
    </row>
    <row r="576" spans="1:9">
      <c r="A576" s="35">
        <v>46283</v>
      </c>
      <c r="B576" s="36">
        <v>0.9166666666666666</v>
      </c>
      <c r="C576" s="37" t="s">
        <v>36</v>
      </c>
      <c r="D576" s="38">
        <v>243372928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187</v>
      </c>
      <c r="I576" s="13">
        <v>241.540076</v>
      </c>
    </row>
    <row r="577" spans="1:9">
      <c r="A577" s="35">
        <v>46283</v>
      </c>
      <c r="B577" s="36">
        <v>0.9583333333333334</v>
      </c>
      <c r="C577" s="37" t="s">
        <v>36</v>
      </c>
      <c r="D577" s="38">
        <v>240681248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187</v>
      </c>
      <c r="I577" s="13">
        <v>241.540076</v>
      </c>
    </row>
    <row r="578" spans="1:9">
      <c r="A578" s="35">
        <v>46284</v>
      </c>
      <c r="B578" s="36">
        <v>0</v>
      </c>
      <c r="C578" s="37" t="s">
        <v>36</v>
      </c>
      <c r="D578" s="38">
        <v>240274424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187</v>
      </c>
      <c r="I578" s="13">
        <v>241.540076</v>
      </c>
    </row>
    <row r="579" spans="1:9">
      <c r="A579" s="35">
        <v>46284</v>
      </c>
      <c r="B579" s="36">
        <v>0.04166666666666666</v>
      </c>
      <c r="C579" s="37" t="s">
        <v>36</v>
      </c>
      <c r="D579" s="38">
        <v>231358056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526</v>
      </c>
      <c r="I579" s="13">
        <v>241.540076</v>
      </c>
    </row>
    <row r="580" spans="1:9">
      <c r="A580" s="35">
        <v>46284</v>
      </c>
      <c r="B580" s="36">
        <v>0.08333333333333333</v>
      </c>
      <c r="C580" s="37" t="s">
        <v>36</v>
      </c>
      <c r="D580" s="38">
        <v>196719312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526</v>
      </c>
      <c r="I580" s="13">
        <v>241.540076</v>
      </c>
    </row>
    <row r="581" spans="1:9">
      <c r="A581" s="35">
        <v>46284</v>
      </c>
      <c r="B581" s="36">
        <v>0.125</v>
      </c>
      <c r="C581" s="37" t="s">
        <v>36</v>
      </c>
      <c r="D581" s="38">
        <v>168377280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526</v>
      </c>
      <c r="I581" s="13">
        <v>241.540076</v>
      </c>
    </row>
    <row r="582" spans="1:9">
      <c r="A582" s="35">
        <v>46284</v>
      </c>
      <c r="B582" s="36">
        <v>0.1666666666666667</v>
      </c>
      <c r="C582" s="37" t="s">
        <v>36</v>
      </c>
      <c r="D582" s="38">
        <v>99635080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526</v>
      </c>
      <c r="I582" s="13">
        <v>241.540076</v>
      </c>
    </row>
    <row r="583" spans="1:9">
      <c r="A583" s="35">
        <v>46284</v>
      </c>
      <c r="B583" s="36">
        <v>0.2083333333333333</v>
      </c>
      <c r="C583" s="37" t="s">
        <v>36</v>
      </c>
      <c r="D583" s="38">
        <v>167831248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526</v>
      </c>
      <c r="I583" s="13">
        <v>241.540076</v>
      </c>
    </row>
    <row r="584" spans="1:9">
      <c r="A584" s="35">
        <v>46284</v>
      </c>
      <c r="B584" s="36">
        <v>0.25</v>
      </c>
      <c r="C584" s="37" t="s">
        <v>36</v>
      </c>
      <c r="D584" s="38">
        <v>243306768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187</v>
      </c>
      <c r="I584" s="13">
        <v>241.540076</v>
      </c>
    </row>
    <row r="585" spans="1:9">
      <c r="A585" s="35">
        <v>46284</v>
      </c>
      <c r="B585" s="36">
        <v>0.2916666666666667</v>
      </c>
      <c r="C585" s="37" t="s">
        <v>36</v>
      </c>
      <c r="D585" s="38">
        <v>159477296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526</v>
      </c>
      <c r="I585" s="13">
        <v>241.540076</v>
      </c>
    </row>
    <row r="586" spans="1:9">
      <c r="A586" s="35">
        <v>46284</v>
      </c>
      <c r="B586" s="36">
        <v>0.3333333333333333</v>
      </c>
      <c r="C586" s="37" t="s">
        <v>36</v>
      </c>
      <c r="D586" s="38">
        <v>240740064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187</v>
      </c>
      <c r="I586" s="13">
        <v>241.540076</v>
      </c>
    </row>
    <row r="587" spans="1:9">
      <c r="A587" s="35">
        <v>46284</v>
      </c>
      <c r="B587" s="36">
        <v>0.375</v>
      </c>
      <c r="C587" s="37" t="s">
        <v>36</v>
      </c>
      <c r="D587" s="38">
        <v>237570208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187</v>
      </c>
      <c r="I587" s="13">
        <v>241.540076</v>
      </c>
    </row>
    <row r="588" spans="1:9">
      <c r="A588" s="35">
        <v>46284</v>
      </c>
      <c r="B588" s="36">
        <v>0.4166666666666667</v>
      </c>
      <c r="C588" s="37" t="s">
        <v>36</v>
      </c>
      <c r="D588" s="38">
        <v>240734976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187</v>
      </c>
      <c r="I588" s="13">
        <v>241.540076</v>
      </c>
    </row>
    <row r="589" spans="1:9">
      <c r="A589" s="35">
        <v>46284</v>
      </c>
      <c r="B589" s="36">
        <v>0.4583333333333333</v>
      </c>
      <c r="C589" s="37" t="s">
        <v>36</v>
      </c>
      <c r="D589" s="38">
        <v>243032112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187</v>
      </c>
      <c r="I589" s="13">
        <v>241.540076</v>
      </c>
    </row>
    <row r="590" spans="1:9">
      <c r="A590" s="35">
        <v>46284</v>
      </c>
      <c r="B590" s="36">
        <v>0.5</v>
      </c>
      <c r="C590" s="37" t="s">
        <v>36</v>
      </c>
      <c r="D590" s="38">
        <v>243027192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187</v>
      </c>
      <c r="I590" s="13">
        <v>241.540076</v>
      </c>
    </row>
    <row r="591" spans="1:9">
      <c r="A591" s="35">
        <v>46284</v>
      </c>
      <c r="B591" s="36">
        <v>0.5416666666666666</v>
      </c>
      <c r="C591" s="37" t="s">
        <v>36</v>
      </c>
      <c r="D591" s="38">
        <v>241648712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187</v>
      </c>
      <c r="I591" s="13">
        <v>241.540076</v>
      </c>
    </row>
    <row r="592" spans="1:9">
      <c r="A592" s="35">
        <v>46284</v>
      </c>
      <c r="B592" s="36">
        <v>0.5833333333333334</v>
      </c>
      <c r="C592" s="37" t="s">
        <v>36</v>
      </c>
      <c r="D592" s="38">
        <v>240775824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187</v>
      </c>
      <c r="I592" s="13">
        <v>241.540076</v>
      </c>
    </row>
    <row r="593" spans="1:9">
      <c r="A593" s="35">
        <v>46284</v>
      </c>
      <c r="B593" s="36">
        <v>0.625</v>
      </c>
      <c r="C593" s="37" t="s">
        <v>36</v>
      </c>
      <c r="D593" s="38">
        <v>243610232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187</v>
      </c>
      <c r="I593" s="13">
        <v>241.540076</v>
      </c>
    </row>
    <row r="594" spans="1:9">
      <c r="A594" s="35">
        <v>46284</v>
      </c>
      <c r="B594" s="36">
        <v>0.6666666666666666</v>
      </c>
      <c r="C594" s="37" t="s">
        <v>36</v>
      </c>
      <c r="D594" s="38">
        <v>235008544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526</v>
      </c>
      <c r="I594" s="13">
        <v>241.540076</v>
      </c>
    </row>
    <row r="595" spans="1:9">
      <c r="A595" s="35">
        <v>46284</v>
      </c>
      <c r="B595" s="36">
        <v>0.7083333333333334</v>
      </c>
      <c r="C595" s="37" t="s">
        <v>36</v>
      </c>
      <c r="D595" s="38">
        <v>241538480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187</v>
      </c>
      <c r="I595" s="13">
        <v>241.540076</v>
      </c>
    </row>
    <row r="596" spans="1:9">
      <c r="A596" s="35">
        <v>46284</v>
      </c>
      <c r="B596" s="36">
        <v>0.75</v>
      </c>
      <c r="C596" s="37" t="s">
        <v>36</v>
      </c>
      <c r="D596" s="38">
        <v>241087856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187</v>
      </c>
      <c r="I596" s="13">
        <v>241.540076</v>
      </c>
    </row>
    <row r="597" spans="1:9">
      <c r="A597" s="35">
        <v>46284</v>
      </c>
      <c r="B597" s="36">
        <v>0.7916666666666666</v>
      </c>
      <c r="C597" s="37" t="s">
        <v>36</v>
      </c>
      <c r="D597" s="38">
        <v>243862704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187</v>
      </c>
      <c r="I597" s="13">
        <v>241.540076</v>
      </c>
    </row>
    <row r="598" spans="1:9">
      <c r="A598" s="35">
        <v>46284</v>
      </c>
      <c r="B598" s="36">
        <v>0.8333333333333334</v>
      </c>
      <c r="C598" s="37" t="s">
        <v>36</v>
      </c>
      <c r="D598" s="38">
        <v>243611968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187</v>
      </c>
      <c r="I598" s="13">
        <v>241.540076</v>
      </c>
    </row>
    <row r="599" spans="1:9">
      <c r="A599" s="35">
        <v>46284</v>
      </c>
      <c r="B599" s="36">
        <v>0.875</v>
      </c>
      <c r="C599" s="37" t="s">
        <v>36</v>
      </c>
      <c r="D599" s="38">
        <v>243793352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187</v>
      </c>
      <c r="I599" s="13">
        <v>241.540076</v>
      </c>
    </row>
    <row r="600" spans="1:9">
      <c r="A600" s="35">
        <v>46284</v>
      </c>
      <c r="B600" s="36">
        <v>0.9166666666666666</v>
      </c>
      <c r="C600" s="37" t="s">
        <v>36</v>
      </c>
      <c r="D600" s="38">
        <v>243119088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187</v>
      </c>
      <c r="I600" s="13">
        <v>241.540076</v>
      </c>
    </row>
    <row r="601" spans="1:9">
      <c r="A601" s="35">
        <v>46284</v>
      </c>
      <c r="B601" s="36">
        <v>0.9583333333333334</v>
      </c>
      <c r="C601" s="37" t="s">
        <v>36</v>
      </c>
      <c r="D601" s="38">
        <v>241458464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187</v>
      </c>
      <c r="I601" s="13">
        <v>241.540076</v>
      </c>
    </row>
    <row r="602" spans="1:9">
      <c r="A602" s="35">
        <v>46285</v>
      </c>
      <c r="B602" s="36">
        <v>0</v>
      </c>
      <c r="C602" s="37" t="s">
        <v>36</v>
      </c>
      <c r="D602" s="38">
        <v>240564272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187</v>
      </c>
      <c r="I602" s="13">
        <v>241.540076</v>
      </c>
    </row>
    <row r="603" spans="1:9">
      <c r="A603" s="35">
        <v>46285</v>
      </c>
      <c r="B603" s="36">
        <v>0.04166666666666666</v>
      </c>
      <c r="C603" s="37" t="s">
        <v>36</v>
      </c>
      <c r="D603" s="38">
        <v>214506496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526</v>
      </c>
      <c r="I603" s="13">
        <v>241.540076</v>
      </c>
    </row>
    <row r="604" spans="1:9">
      <c r="A604" s="35">
        <v>46285</v>
      </c>
      <c r="B604" s="36">
        <v>0.08333333333333333</v>
      </c>
      <c r="C604" s="37" t="s">
        <v>36</v>
      </c>
      <c r="D604" s="38">
        <v>145034000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526</v>
      </c>
      <c r="I604" s="13">
        <v>241.540076</v>
      </c>
    </row>
    <row r="605" spans="1:9">
      <c r="A605" s="35">
        <v>46285</v>
      </c>
      <c r="B605" s="36">
        <v>0.125</v>
      </c>
      <c r="C605" s="37" t="s">
        <v>36</v>
      </c>
      <c r="D605" s="38">
        <v>241256720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187</v>
      </c>
      <c r="I605" s="13">
        <v>241.540076</v>
      </c>
    </row>
    <row r="606" spans="1:9">
      <c r="A606" s="35">
        <v>46285</v>
      </c>
      <c r="B606" s="36">
        <v>0.1666666666666667</v>
      </c>
      <c r="C606" s="37" t="s">
        <v>36</v>
      </c>
      <c r="D606" s="38">
        <v>134883064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526</v>
      </c>
      <c r="I606" s="13">
        <v>241.540076</v>
      </c>
    </row>
    <row r="607" spans="1:9">
      <c r="A607" s="35">
        <v>46285</v>
      </c>
      <c r="B607" s="36">
        <v>0.2083333333333333</v>
      </c>
      <c r="C607" s="37" t="s">
        <v>36</v>
      </c>
      <c r="D607" s="38">
        <v>82878056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526</v>
      </c>
      <c r="I607" s="13">
        <v>241.540076</v>
      </c>
    </row>
    <row r="608" spans="1:9">
      <c r="A608" s="35">
        <v>46285</v>
      </c>
      <c r="B608" s="36">
        <v>0.25</v>
      </c>
      <c r="C608" s="37" t="s">
        <v>36</v>
      </c>
      <c r="D608" s="38">
        <v>198250584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526</v>
      </c>
      <c r="I608" s="13">
        <v>241.540076</v>
      </c>
    </row>
    <row r="609" spans="1:9">
      <c r="A609" s="35">
        <v>46285</v>
      </c>
      <c r="B609" s="36">
        <v>0.2916666666666667</v>
      </c>
      <c r="C609" s="37" t="s">
        <v>36</v>
      </c>
      <c r="D609" s="38">
        <v>202205400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526</v>
      </c>
      <c r="I609" s="13">
        <v>241.540076</v>
      </c>
    </row>
    <row r="610" spans="1:9">
      <c r="A610" s="35">
        <v>46285</v>
      </c>
      <c r="B610" s="36">
        <v>0.3333333333333333</v>
      </c>
      <c r="C610" s="37" t="s">
        <v>36</v>
      </c>
      <c r="D610" s="38">
        <v>200266440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526</v>
      </c>
      <c r="I610" s="13">
        <v>241.540076</v>
      </c>
    </row>
    <row r="611" spans="1:9">
      <c r="A611" s="35">
        <v>46285</v>
      </c>
      <c r="B611" s="36">
        <v>0.375</v>
      </c>
      <c r="C611" s="37" t="s">
        <v>36</v>
      </c>
      <c r="D611" s="38">
        <v>241394896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187</v>
      </c>
      <c r="I611" s="13">
        <v>241.540076</v>
      </c>
    </row>
    <row r="612" spans="1:9">
      <c r="A612" s="35">
        <v>46285</v>
      </c>
      <c r="B612" s="36">
        <v>0.4166666666666667</v>
      </c>
      <c r="C612" s="37" t="s">
        <v>36</v>
      </c>
      <c r="D612" s="38">
        <v>241281672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187</v>
      </c>
      <c r="I612" s="13">
        <v>241.540076</v>
      </c>
    </row>
    <row r="613" spans="1:9">
      <c r="A613" s="35">
        <v>46285</v>
      </c>
      <c r="B613" s="36">
        <v>0.4583333333333333</v>
      </c>
      <c r="C613" s="37" t="s">
        <v>36</v>
      </c>
      <c r="D613" s="38">
        <v>243507216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187</v>
      </c>
      <c r="I613" s="13">
        <v>241.540076</v>
      </c>
    </row>
    <row r="614" spans="1:9">
      <c r="A614" s="35">
        <v>46285</v>
      </c>
      <c r="B614" s="36">
        <v>0.5</v>
      </c>
      <c r="C614" s="37" t="s">
        <v>36</v>
      </c>
      <c r="D614" s="38">
        <v>241229992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187</v>
      </c>
      <c r="I614" s="13">
        <v>241.540076</v>
      </c>
    </row>
    <row r="615" spans="1:9">
      <c r="A615" s="35">
        <v>46285</v>
      </c>
      <c r="B615" s="36">
        <v>0.5416666666666666</v>
      </c>
      <c r="C615" s="37" t="s">
        <v>36</v>
      </c>
      <c r="D615" s="38">
        <v>240261440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187</v>
      </c>
      <c r="I615" s="13">
        <v>241.540076</v>
      </c>
    </row>
    <row r="616" spans="1:9">
      <c r="A616" s="35">
        <v>46285</v>
      </c>
      <c r="B616" s="36">
        <v>0.5833333333333334</v>
      </c>
      <c r="C616" s="37" t="s">
        <v>36</v>
      </c>
      <c r="D616" s="38">
        <v>236240688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526</v>
      </c>
      <c r="I616" s="13">
        <v>241.540076</v>
      </c>
    </row>
    <row r="617" spans="1:9">
      <c r="A617" s="35">
        <v>46285</v>
      </c>
      <c r="B617" s="36">
        <v>0.625</v>
      </c>
      <c r="C617" s="37" t="s">
        <v>36</v>
      </c>
      <c r="D617" s="38">
        <v>240993832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187</v>
      </c>
      <c r="I617" s="13">
        <v>241.540076</v>
      </c>
    </row>
    <row r="618" spans="1:9">
      <c r="A618" s="35">
        <v>46285</v>
      </c>
      <c r="B618" s="36">
        <v>0.6666666666666666</v>
      </c>
      <c r="C618" s="37" t="s">
        <v>36</v>
      </c>
      <c r="D618" s="38">
        <v>243109416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187</v>
      </c>
      <c r="I618" s="13">
        <v>241.540076</v>
      </c>
    </row>
    <row r="619" spans="1:9">
      <c r="A619" s="35">
        <v>46285</v>
      </c>
      <c r="B619" s="36">
        <v>0.7083333333333334</v>
      </c>
      <c r="C619" s="37" t="s">
        <v>36</v>
      </c>
      <c r="D619" s="38">
        <v>243007088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187</v>
      </c>
      <c r="I619" s="13">
        <v>241.540076</v>
      </c>
    </row>
    <row r="620" spans="1:9">
      <c r="A620" s="35">
        <v>46285</v>
      </c>
      <c r="B620" s="36">
        <v>0.75</v>
      </c>
      <c r="C620" s="37" t="s">
        <v>36</v>
      </c>
      <c r="D620" s="38">
        <v>241541672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187</v>
      </c>
      <c r="I620" s="13">
        <v>241.540076</v>
      </c>
    </row>
    <row r="621" spans="1:9">
      <c r="A621" s="35">
        <v>46285</v>
      </c>
      <c r="B621" s="36">
        <v>0.7916666666666666</v>
      </c>
      <c r="C621" s="37" t="s">
        <v>36</v>
      </c>
      <c r="D621" s="38">
        <v>242876520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187</v>
      </c>
      <c r="I621" s="13">
        <v>241.540076</v>
      </c>
    </row>
    <row r="622" spans="1:9">
      <c r="A622" s="35">
        <v>46285</v>
      </c>
      <c r="B622" s="36">
        <v>0.8333333333333334</v>
      </c>
      <c r="C622" s="37" t="s">
        <v>36</v>
      </c>
      <c r="D622" s="38">
        <v>243176936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187</v>
      </c>
      <c r="I622" s="13">
        <v>241.540076</v>
      </c>
    </row>
    <row r="623" spans="1:9">
      <c r="A623" s="35">
        <v>46285</v>
      </c>
      <c r="B623" s="36">
        <v>0.875</v>
      </c>
      <c r="C623" s="37" t="s">
        <v>36</v>
      </c>
      <c r="D623" s="38">
        <v>241708376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187</v>
      </c>
      <c r="I623" s="13">
        <v>241.540076</v>
      </c>
    </row>
    <row r="624" spans="1:9">
      <c r="A624" s="35">
        <v>46285</v>
      </c>
      <c r="B624" s="36">
        <v>0.9166666666666666</v>
      </c>
      <c r="C624" s="37" t="s">
        <v>36</v>
      </c>
      <c r="D624" s="38">
        <v>240759320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187</v>
      </c>
      <c r="I624" s="13">
        <v>241.540076</v>
      </c>
    </row>
    <row r="625" spans="1:9">
      <c r="A625" s="35">
        <v>46285</v>
      </c>
      <c r="B625" s="36">
        <v>0.9583333333333334</v>
      </c>
      <c r="C625" s="37" t="s">
        <v>36</v>
      </c>
      <c r="D625" s="38">
        <v>240859848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187</v>
      </c>
      <c r="I625" s="13">
        <v>241.540076</v>
      </c>
    </row>
    <row r="626" spans="1:9">
      <c r="A626" s="35">
        <v>46286</v>
      </c>
      <c r="B626" s="36">
        <v>0</v>
      </c>
      <c r="C626" s="37" t="s">
        <v>36</v>
      </c>
      <c r="D626" s="38">
        <v>206200320</v>
      </c>
      <c r="E626" s="13">
        <f>D626/1000/1000</f>
        <v>0</v>
      </c>
      <c r="F626" s="38">
        <v>224861</v>
      </c>
      <c r="G626" s="13">
        <f>F626/1000</f>
        <v>0</v>
      </c>
      <c r="H626" s="15" t="s">
        <v>526</v>
      </c>
      <c r="I626" s="13">
        <v>241.540076</v>
      </c>
    </row>
    <row r="627" spans="1:9">
      <c r="A627" s="35">
        <v>46286</v>
      </c>
      <c r="B627" s="36">
        <v>0.04166666666666666</v>
      </c>
      <c r="C627" s="37" t="s">
        <v>36</v>
      </c>
      <c r="D627" s="38">
        <v>239304664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187</v>
      </c>
      <c r="I627" s="13">
        <v>241.540076</v>
      </c>
    </row>
    <row r="628" spans="1:9">
      <c r="A628" s="35">
        <v>46286</v>
      </c>
      <c r="B628" s="36">
        <v>0.08333333333333333</v>
      </c>
      <c r="C628" s="37" t="s">
        <v>36</v>
      </c>
      <c r="D628" s="38">
        <v>143481840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526</v>
      </c>
      <c r="I628" s="13">
        <v>241.540076</v>
      </c>
    </row>
    <row r="629" spans="1:9">
      <c r="A629" s="35">
        <v>46286</v>
      </c>
      <c r="B629" s="36">
        <v>0.125</v>
      </c>
      <c r="C629" s="37" t="s">
        <v>36</v>
      </c>
      <c r="D629" s="38">
        <v>148488736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526</v>
      </c>
      <c r="I629" s="13">
        <v>241.540076</v>
      </c>
    </row>
    <row r="630" spans="1:9">
      <c r="A630" s="35">
        <v>46286</v>
      </c>
      <c r="B630" s="36">
        <v>0.1666666666666667</v>
      </c>
      <c r="C630" s="37" t="s">
        <v>36</v>
      </c>
      <c r="D630" s="38">
        <v>216454696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526</v>
      </c>
      <c r="I630" s="13">
        <v>241.540076</v>
      </c>
    </row>
    <row r="631" spans="1:9">
      <c r="A631" s="35">
        <v>46286</v>
      </c>
      <c r="B631" s="36">
        <v>0.2083333333333333</v>
      </c>
      <c r="C631" s="37" t="s">
        <v>36</v>
      </c>
      <c r="D631" s="38">
        <v>152241408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526</v>
      </c>
      <c r="I631" s="13">
        <v>241.540076</v>
      </c>
    </row>
    <row r="632" spans="1:9">
      <c r="A632" s="35">
        <v>46286</v>
      </c>
      <c r="B632" s="36">
        <v>0.25</v>
      </c>
      <c r="C632" s="37" t="s">
        <v>36</v>
      </c>
      <c r="D632" s="38">
        <v>242456936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187</v>
      </c>
      <c r="I632" s="13">
        <v>241.540076</v>
      </c>
    </row>
    <row r="633" spans="1:9">
      <c r="A633" s="35">
        <v>46286</v>
      </c>
      <c r="B633" s="36">
        <v>0.2916666666666667</v>
      </c>
      <c r="C633" s="37" t="s">
        <v>36</v>
      </c>
      <c r="D633" s="38">
        <v>240301096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187</v>
      </c>
      <c r="I633" s="13">
        <v>241.540076</v>
      </c>
    </row>
    <row r="634" spans="1:9">
      <c r="A634" s="35">
        <v>46286</v>
      </c>
      <c r="B634" s="36">
        <v>0.3333333333333333</v>
      </c>
      <c r="C634" s="37" t="s">
        <v>36</v>
      </c>
      <c r="D634" s="38">
        <v>238669416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187</v>
      </c>
      <c r="I634" s="13">
        <v>241.540076</v>
      </c>
    </row>
    <row r="635" spans="1:9">
      <c r="A635" s="35">
        <v>46286</v>
      </c>
      <c r="B635" s="36">
        <v>0.375</v>
      </c>
      <c r="C635" s="37" t="s">
        <v>36</v>
      </c>
      <c r="D635" s="38">
        <v>240849048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187</v>
      </c>
      <c r="I635" s="13">
        <v>241.540076</v>
      </c>
    </row>
    <row r="636" spans="1:9">
      <c r="A636" s="35">
        <v>46286</v>
      </c>
      <c r="B636" s="36">
        <v>0.4166666666666667</v>
      </c>
      <c r="C636" s="37" t="s">
        <v>36</v>
      </c>
      <c r="D636" s="38">
        <v>243297648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187</v>
      </c>
      <c r="I636" s="13">
        <v>241.540076</v>
      </c>
    </row>
    <row r="637" spans="1:9">
      <c r="A637" s="35">
        <v>46286</v>
      </c>
      <c r="B637" s="36">
        <v>0.4583333333333333</v>
      </c>
      <c r="C637" s="37" t="s">
        <v>36</v>
      </c>
      <c r="D637" s="38">
        <v>243205480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187</v>
      </c>
      <c r="I637" s="13">
        <v>241.540076</v>
      </c>
    </row>
    <row r="638" spans="1:9">
      <c r="A638" s="35">
        <v>46286</v>
      </c>
      <c r="B638" s="36">
        <v>0.5</v>
      </c>
      <c r="C638" s="37" t="s">
        <v>36</v>
      </c>
      <c r="D638" s="38">
        <v>238974992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187</v>
      </c>
      <c r="I638" s="13">
        <v>241.540076</v>
      </c>
    </row>
    <row r="639" spans="1:9">
      <c r="A639" s="35">
        <v>46286</v>
      </c>
      <c r="B639" s="36">
        <v>0.5416666666666666</v>
      </c>
      <c r="C639" s="37" t="s">
        <v>36</v>
      </c>
      <c r="D639" s="38">
        <v>240910216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187</v>
      </c>
      <c r="I639" s="13">
        <v>241.540076</v>
      </c>
    </row>
    <row r="640" spans="1:9">
      <c r="A640" s="35">
        <v>46286</v>
      </c>
      <c r="B640" s="36">
        <v>0.5833333333333334</v>
      </c>
      <c r="C640" s="37" t="s">
        <v>36</v>
      </c>
      <c r="D640" s="38">
        <v>240788840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187</v>
      </c>
      <c r="I640" s="13">
        <v>241.540076</v>
      </c>
    </row>
    <row r="641" spans="1:9">
      <c r="A641" s="35">
        <v>46286</v>
      </c>
      <c r="B641" s="36">
        <v>0.625</v>
      </c>
      <c r="C641" s="37" t="s">
        <v>36</v>
      </c>
      <c r="D641" s="38">
        <v>243242496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187</v>
      </c>
      <c r="I641" s="13">
        <v>241.540076</v>
      </c>
    </row>
    <row r="642" spans="1:9">
      <c r="A642" s="35">
        <v>46286</v>
      </c>
      <c r="B642" s="36">
        <v>0.6666666666666666</v>
      </c>
      <c r="C642" s="37" t="s">
        <v>36</v>
      </c>
      <c r="D642" s="38">
        <v>241162632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187</v>
      </c>
      <c r="I642" s="13">
        <v>241.540076</v>
      </c>
    </row>
    <row r="643" spans="1:9">
      <c r="A643" s="35">
        <v>46286</v>
      </c>
      <c r="B643" s="36">
        <v>0.7083333333333334</v>
      </c>
      <c r="C643" s="37" t="s">
        <v>36</v>
      </c>
      <c r="D643" s="38">
        <v>242252672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187</v>
      </c>
      <c r="I643" s="13">
        <v>241.540076</v>
      </c>
    </row>
    <row r="644" spans="1:9">
      <c r="A644" s="35">
        <v>46286</v>
      </c>
      <c r="B644" s="36">
        <v>0.75</v>
      </c>
      <c r="C644" s="37" t="s">
        <v>36</v>
      </c>
      <c r="D644" s="38">
        <v>243546936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187</v>
      </c>
      <c r="I644" s="13">
        <v>241.540076</v>
      </c>
    </row>
    <row r="645" spans="1:9">
      <c r="A645" s="35">
        <v>46286</v>
      </c>
      <c r="B645" s="36">
        <v>0.7916666666666666</v>
      </c>
      <c r="C645" s="37" t="s">
        <v>36</v>
      </c>
      <c r="D645" s="38">
        <v>243310968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187</v>
      </c>
      <c r="I645" s="13">
        <v>241.540076</v>
      </c>
    </row>
    <row r="646" spans="1:9">
      <c r="A646" s="35">
        <v>46286</v>
      </c>
      <c r="B646" s="36">
        <v>0.8333333333333334</v>
      </c>
      <c r="C646" s="37" t="s">
        <v>36</v>
      </c>
      <c r="D646" s="38">
        <v>243462552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187</v>
      </c>
      <c r="I646" s="13">
        <v>241.540076</v>
      </c>
    </row>
    <row r="647" spans="1:9">
      <c r="A647" s="35">
        <v>46286</v>
      </c>
      <c r="B647" s="36">
        <v>0.875</v>
      </c>
      <c r="C647" s="37" t="s">
        <v>36</v>
      </c>
      <c r="D647" s="38">
        <v>241984880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187</v>
      </c>
      <c r="I647" s="13">
        <v>241.540076</v>
      </c>
    </row>
    <row r="648" spans="1:9">
      <c r="A648" s="35">
        <v>46286</v>
      </c>
      <c r="B648" s="36">
        <v>0.9166666666666666</v>
      </c>
      <c r="C648" s="37" t="s">
        <v>36</v>
      </c>
      <c r="D648" s="38">
        <v>243192728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187</v>
      </c>
      <c r="I648" s="13">
        <v>241.540076</v>
      </c>
    </row>
    <row r="649" spans="1:9">
      <c r="A649" s="35">
        <v>46286</v>
      </c>
      <c r="B649" s="36">
        <v>0.9583333333333334</v>
      </c>
      <c r="C649" s="37" t="s">
        <v>36</v>
      </c>
      <c r="D649" s="38">
        <v>233419200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526</v>
      </c>
      <c r="I649" s="13">
        <v>241.540076</v>
      </c>
    </row>
    <row r="650" spans="1:9">
      <c r="A650" s="35">
        <v>46287</v>
      </c>
      <c r="B650" s="36">
        <v>0</v>
      </c>
      <c r="C650" s="37" t="s">
        <v>36</v>
      </c>
      <c r="D650" s="38">
        <v>190190392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526</v>
      </c>
      <c r="I650" s="13">
        <v>241.540076</v>
      </c>
    </row>
    <row r="651" spans="1:9">
      <c r="A651" s="35">
        <v>46287</v>
      </c>
      <c r="B651" s="36">
        <v>0.04166666666666666</v>
      </c>
      <c r="C651" s="37" t="s">
        <v>36</v>
      </c>
      <c r="D651" s="38">
        <v>157900800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526</v>
      </c>
      <c r="I651" s="13">
        <v>241.540076</v>
      </c>
    </row>
    <row r="652" spans="1:9">
      <c r="A652" s="35">
        <v>46287</v>
      </c>
      <c r="B652" s="36">
        <v>0.08333333333333333</v>
      </c>
      <c r="C652" s="37" t="s">
        <v>36</v>
      </c>
      <c r="D652" s="38">
        <v>175723144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526</v>
      </c>
      <c r="I652" s="13">
        <v>241.540076</v>
      </c>
    </row>
    <row r="653" spans="1:9">
      <c r="A653" s="35">
        <v>46287</v>
      </c>
      <c r="B653" s="36">
        <v>0.125</v>
      </c>
      <c r="C653" s="37" t="s">
        <v>36</v>
      </c>
      <c r="D653" s="38">
        <v>174897152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526</v>
      </c>
      <c r="I653" s="13">
        <v>241.540076</v>
      </c>
    </row>
    <row r="654" spans="1:9">
      <c r="A654" s="35">
        <v>46287</v>
      </c>
      <c r="B654" s="36">
        <v>0.1666666666666667</v>
      </c>
      <c r="C654" s="37" t="s">
        <v>36</v>
      </c>
      <c r="D654" s="38">
        <v>178548064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526</v>
      </c>
      <c r="I654" s="13">
        <v>241.540076</v>
      </c>
    </row>
    <row r="655" spans="1:9">
      <c r="A655" s="35">
        <v>46287</v>
      </c>
      <c r="B655" s="36">
        <v>0.2083333333333333</v>
      </c>
      <c r="C655" s="37" t="s">
        <v>36</v>
      </c>
      <c r="D655" s="38">
        <v>179734648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526</v>
      </c>
      <c r="I655" s="13">
        <v>241.540076</v>
      </c>
    </row>
    <row r="656" spans="1:9">
      <c r="A656" s="35">
        <v>46287</v>
      </c>
      <c r="B656" s="36">
        <v>0.25</v>
      </c>
      <c r="C656" s="37" t="s">
        <v>36</v>
      </c>
      <c r="D656" s="38">
        <v>127954352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526</v>
      </c>
      <c r="I656" s="13">
        <v>241.540076</v>
      </c>
    </row>
    <row r="657" spans="1:9">
      <c r="A657" s="35">
        <v>46287</v>
      </c>
      <c r="B657" s="36">
        <v>0.2916666666666667</v>
      </c>
      <c r="C657" s="37" t="s">
        <v>36</v>
      </c>
      <c r="D657" s="38">
        <v>240027872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187</v>
      </c>
      <c r="I657" s="13">
        <v>241.540076</v>
      </c>
    </row>
    <row r="658" spans="1:9">
      <c r="A658" s="35">
        <v>46287</v>
      </c>
      <c r="B658" s="36">
        <v>0.3333333333333333</v>
      </c>
      <c r="C658" s="37" t="s">
        <v>36</v>
      </c>
      <c r="D658" s="38">
        <v>234893104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526</v>
      </c>
      <c r="I658" s="13">
        <v>241.540076</v>
      </c>
    </row>
    <row r="659" spans="1:9">
      <c r="A659" s="35">
        <v>46287</v>
      </c>
      <c r="B659" s="36">
        <v>0.375</v>
      </c>
      <c r="C659" s="37" t="s">
        <v>36</v>
      </c>
      <c r="D659" s="38">
        <v>242857336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187</v>
      </c>
      <c r="I659" s="13">
        <v>241.540076</v>
      </c>
    </row>
    <row r="660" spans="1:9">
      <c r="A660" s="35">
        <v>46287</v>
      </c>
      <c r="B660" s="36">
        <v>0.4166666666666667</v>
      </c>
      <c r="C660" s="37" t="s">
        <v>36</v>
      </c>
      <c r="D660" s="38">
        <v>243847160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187</v>
      </c>
      <c r="I660" s="13">
        <v>241.540076</v>
      </c>
    </row>
    <row r="661" spans="1:9">
      <c r="A661" s="35">
        <v>46287</v>
      </c>
      <c r="B661" s="36">
        <v>0.4583333333333333</v>
      </c>
      <c r="C661" s="37" t="s">
        <v>36</v>
      </c>
      <c r="D661" s="38">
        <v>243513848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187</v>
      </c>
      <c r="I661" s="13">
        <v>241.540076</v>
      </c>
    </row>
    <row r="662" spans="1:9">
      <c r="A662" s="35">
        <v>46287</v>
      </c>
      <c r="B662" s="36">
        <v>0.5</v>
      </c>
      <c r="C662" s="37" t="s">
        <v>36</v>
      </c>
      <c r="D662" s="38">
        <v>241047392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187</v>
      </c>
      <c r="I662" s="13">
        <v>241.540076</v>
      </c>
    </row>
    <row r="663" spans="1:9">
      <c r="A663" s="35">
        <v>46287</v>
      </c>
      <c r="B663" s="36">
        <v>0.5416666666666666</v>
      </c>
      <c r="C663" s="37" t="s">
        <v>36</v>
      </c>
      <c r="D663" s="38">
        <v>240858920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187</v>
      </c>
      <c r="I663" s="13">
        <v>241.540076</v>
      </c>
    </row>
    <row r="664" spans="1:9">
      <c r="A664" s="35">
        <v>46287</v>
      </c>
      <c r="B664" s="36">
        <v>0.5833333333333334</v>
      </c>
      <c r="C664" s="37" t="s">
        <v>36</v>
      </c>
      <c r="D664" s="38">
        <v>243260624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187</v>
      </c>
      <c r="I664" s="13">
        <v>241.540076</v>
      </c>
    </row>
    <row r="665" spans="1:9">
      <c r="A665" s="35">
        <v>46287</v>
      </c>
      <c r="B665" s="36">
        <v>0.625</v>
      </c>
      <c r="C665" s="37" t="s">
        <v>36</v>
      </c>
      <c r="D665" s="38">
        <v>242835920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187</v>
      </c>
      <c r="I665" s="13">
        <v>241.540076</v>
      </c>
    </row>
    <row r="666" spans="1:9">
      <c r="A666" s="35">
        <v>46287</v>
      </c>
      <c r="B666" s="36">
        <v>0.6666666666666666</v>
      </c>
      <c r="C666" s="37" t="s">
        <v>36</v>
      </c>
      <c r="D666" s="38">
        <v>243304680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187</v>
      </c>
      <c r="I666" s="13">
        <v>241.540076</v>
      </c>
    </row>
    <row r="667" spans="1:9">
      <c r="A667" s="35">
        <v>46287</v>
      </c>
      <c r="B667" s="36">
        <v>0.7083333333333334</v>
      </c>
      <c r="C667" s="37" t="s">
        <v>36</v>
      </c>
      <c r="D667" s="38">
        <v>241750856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187</v>
      </c>
      <c r="I667" s="13">
        <v>241.540076</v>
      </c>
    </row>
    <row r="668" spans="1:9">
      <c r="A668" s="35">
        <v>46287</v>
      </c>
      <c r="B668" s="36">
        <v>0.75</v>
      </c>
      <c r="C668" s="37" t="s">
        <v>36</v>
      </c>
      <c r="D668" s="38">
        <v>241155392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187</v>
      </c>
      <c r="I668" s="13">
        <v>241.540076</v>
      </c>
    </row>
    <row r="669" spans="1:9">
      <c r="A669" s="35">
        <v>46287</v>
      </c>
      <c r="B669" s="36">
        <v>0.7916666666666666</v>
      </c>
      <c r="C669" s="37" t="s">
        <v>36</v>
      </c>
      <c r="D669" s="38">
        <v>213622048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526</v>
      </c>
      <c r="I669" s="13">
        <v>241.540076</v>
      </c>
    </row>
    <row r="670" spans="1:9">
      <c r="A670" s="35">
        <v>46287</v>
      </c>
      <c r="B670" s="36">
        <v>0.8333333333333334</v>
      </c>
      <c r="C670" s="37" t="s">
        <v>36</v>
      </c>
      <c r="D670" s="38">
        <v>240666376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187</v>
      </c>
      <c r="I670" s="13">
        <v>241.540076</v>
      </c>
    </row>
    <row r="671" spans="1:9">
      <c r="A671" s="35">
        <v>46287</v>
      </c>
      <c r="B671" s="36">
        <v>0.875</v>
      </c>
      <c r="C671" s="37" t="s">
        <v>36</v>
      </c>
      <c r="D671" s="38">
        <v>243488264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187</v>
      </c>
      <c r="I671" s="13">
        <v>241.540076</v>
      </c>
    </row>
    <row r="672" spans="1:9">
      <c r="A672" s="35">
        <v>46287</v>
      </c>
      <c r="B672" s="36">
        <v>0.9166666666666666</v>
      </c>
      <c r="C672" s="37" t="s">
        <v>36</v>
      </c>
      <c r="D672" s="38">
        <v>241336472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187</v>
      </c>
      <c r="I672" s="13">
        <v>241.540076</v>
      </c>
    </row>
    <row r="673" spans="1:9">
      <c r="A673" s="35">
        <v>46287</v>
      </c>
      <c r="B673" s="36">
        <v>0.9583333333333334</v>
      </c>
      <c r="C673" s="37" t="s">
        <v>36</v>
      </c>
      <c r="D673" s="38">
        <v>240907912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187</v>
      </c>
      <c r="I673" s="13">
        <v>241.540076</v>
      </c>
    </row>
    <row r="674" spans="1:9">
      <c r="A674" s="31">
        <v>46281</v>
      </c>
      <c r="B674" s="32">
        <v>0</v>
      </c>
      <c r="C674" s="33" t="s">
        <v>30</v>
      </c>
      <c r="D674" s="34">
        <v>259840888</v>
      </c>
      <c r="E674" s="18">
        <f>D674/1000/1000</f>
        <v>0</v>
      </c>
      <c r="F674" s="34">
        <v>250000</v>
      </c>
      <c r="G674" s="18">
        <f>F674/1000</f>
        <v>0</v>
      </c>
      <c r="H674" s="20" t="s">
        <v>187</v>
      </c>
      <c r="I674" s="18">
        <v>259.774032</v>
      </c>
    </row>
    <row r="675" spans="1:9">
      <c r="A675" s="31">
        <v>46281</v>
      </c>
      <c r="B675" s="32">
        <v>0.04166666666666666</v>
      </c>
      <c r="C675" s="33" t="s">
        <v>30</v>
      </c>
      <c r="D675" s="34">
        <v>260531488</v>
      </c>
      <c r="E675" s="18">
        <f>D675/1000/1000</f>
        <v>0</v>
      </c>
      <c r="F675" s="34">
        <v>250000</v>
      </c>
      <c r="G675" s="18">
        <f>F675/1000</f>
        <v>0</v>
      </c>
      <c r="H675" s="20" t="s">
        <v>187</v>
      </c>
      <c r="I675" s="18">
        <v>259.774032</v>
      </c>
    </row>
    <row r="676" spans="1:9">
      <c r="A676" s="31">
        <v>46281</v>
      </c>
      <c r="B676" s="32">
        <v>0.08333333333333333</v>
      </c>
      <c r="C676" s="33" t="s">
        <v>30</v>
      </c>
      <c r="D676" s="34">
        <v>260403440</v>
      </c>
      <c r="E676" s="18">
        <f>D676/1000/1000</f>
        <v>0</v>
      </c>
      <c r="F676" s="34">
        <v>250000</v>
      </c>
      <c r="G676" s="18">
        <f>F676/1000</f>
        <v>0</v>
      </c>
      <c r="H676" s="20" t="s">
        <v>187</v>
      </c>
      <c r="I676" s="18">
        <v>259.774032</v>
      </c>
    </row>
    <row r="677" spans="1:9">
      <c r="A677" s="31">
        <v>46281</v>
      </c>
      <c r="B677" s="32">
        <v>0.125</v>
      </c>
      <c r="C677" s="33" t="s">
        <v>30</v>
      </c>
      <c r="D677" s="34">
        <v>150453704</v>
      </c>
      <c r="E677" s="18">
        <f>D677/1000/1000</f>
        <v>0</v>
      </c>
      <c r="F677" s="34">
        <v>250000</v>
      </c>
      <c r="G677" s="18">
        <f>F677/1000</f>
        <v>0</v>
      </c>
      <c r="H677" s="20" t="s">
        <v>526</v>
      </c>
      <c r="I677" s="18">
        <v>259.774032</v>
      </c>
    </row>
    <row r="678" spans="1:9">
      <c r="A678" s="31">
        <v>46281</v>
      </c>
      <c r="B678" s="32">
        <v>0.1666666666666667</v>
      </c>
      <c r="C678" s="33" t="s">
        <v>30</v>
      </c>
      <c r="D678" s="34">
        <v>179386320</v>
      </c>
      <c r="E678" s="18">
        <f>D678/1000/1000</f>
        <v>0</v>
      </c>
      <c r="F678" s="34">
        <v>250000</v>
      </c>
      <c r="G678" s="18">
        <f>F678/1000</f>
        <v>0</v>
      </c>
      <c r="H678" s="20" t="s">
        <v>526</v>
      </c>
      <c r="I678" s="18">
        <v>259.774032</v>
      </c>
    </row>
    <row r="679" spans="1:9">
      <c r="A679" s="31">
        <v>46281</v>
      </c>
      <c r="B679" s="32">
        <v>0.2083333333333333</v>
      </c>
      <c r="C679" s="33" t="s">
        <v>30</v>
      </c>
      <c r="D679" s="34">
        <v>239546856</v>
      </c>
      <c r="E679" s="18">
        <f>D679/1000/1000</f>
        <v>0</v>
      </c>
      <c r="F679" s="34">
        <v>250000</v>
      </c>
      <c r="G679" s="18">
        <f>F679/1000</f>
        <v>0</v>
      </c>
      <c r="H679" s="20" t="s">
        <v>526</v>
      </c>
      <c r="I679" s="18">
        <v>259.774032</v>
      </c>
    </row>
    <row r="680" spans="1:9">
      <c r="A680" s="31">
        <v>46281</v>
      </c>
      <c r="B680" s="32">
        <v>0.25</v>
      </c>
      <c r="C680" s="33" t="s">
        <v>30</v>
      </c>
      <c r="D680" s="34">
        <v>259904160</v>
      </c>
      <c r="E680" s="18">
        <f>D680/1000/1000</f>
        <v>0</v>
      </c>
      <c r="F680" s="34">
        <v>250000</v>
      </c>
      <c r="G680" s="18">
        <f>F680/1000</f>
        <v>0</v>
      </c>
      <c r="H680" s="20" t="s">
        <v>187</v>
      </c>
      <c r="I680" s="18">
        <v>259.774032</v>
      </c>
    </row>
    <row r="681" spans="1:9">
      <c r="A681" s="31">
        <v>46281</v>
      </c>
      <c r="B681" s="32">
        <v>0.2916666666666667</v>
      </c>
      <c r="C681" s="33" t="s">
        <v>30</v>
      </c>
      <c r="D681" s="34">
        <v>214518520</v>
      </c>
      <c r="E681" s="18">
        <f>D681/1000/1000</f>
        <v>0</v>
      </c>
      <c r="F681" s="34">
        <v>250000</v>
      </c>
      <c r="G681" s="18">
        <f>F681/1000</f>
        <v>0</v>
      </c>
      <c r="H681" s="20" t="s">
        <v>526</v>
      </c>
      <c r="I681" s="18">
        <v>259.774032</v>
      </c>
    </row>
    <row r="682" spans="1:9">
      <c r="A682" s="31">
        <v>46281</v>
      </c>
      <c r="B682" s="32">
        <v>0.3333333333333333</v>
      </c>
      <c r="C682" s="33" t="s">
        <v>30</v>
      </c>
      <c r="D682" s="34">
        <v>197774864</v>
      </c>
      <c r="E682" s="18">
        <f>D682/1000/1000</f>
        <v>0</v>
      </c>
      <c r="F682" s="34">
        <v>250000</v>
      </c>
      <c r="G682" s="18">
        <f>F682/1000</f>
        <v>0</v>
      </c>
      <c r="H682" s="20" t="s">
        <v>526</v>
      </c>
      <c r="I682" s="18">
        <v>259.774032</v>
      </c>
    </row>
    <row r="683" spans="1:9">
      <c r="A683" s="31">
        <v>46281</v>
      </c>
      <c r="B683" s="32">
        <v>0.375</v>
      </c>
      <c r="C683" s="33" t="s">
        <v>30</v>
      </c>
      <c r="D683" s="34">
        <v>259920488</v>
      </c>
      <c r="E683" s="18">
        <f>D683/1000/1000</f>
        <v>0</v>
      </c>
      <c r="F683" s="34">
        <v>250000</v>
      </c>
      <c r="G683" s="18">
        <f>F683/1000</f>
        <v>0</v>
      </c>
      <c r="H683" s="20" t="s">
        <v>187</v>
      </c>
      <c r="I683" s="18">
        <v>259.774032</v>
      </c>
    </row>
    <row r="684" spans="1:9">
      <c r="A684" s="31">
        <v>46281</v>
      </c>
      <c r="B684" s="32">
        <v>0.4166666666666667</v>
      </c>
      <c r="C684" s="33" t="s">
        <v>30</v>
      </c>
      <c r="D684" s="34">
        <v>259268392</v>
      </c>
      <c r="E684" s="18">
        <f>D684/1000/1000</f>
        <v>0</v>
      </c>
      <c r="F684" s="34">
        <v>250000</v>
      </c>
      <c r="G684" s="18">
        <f>F684/1000</f>
        <v>0</v>
      </c>
      <c r="H684" s="20" t="s">
        <v>187</v>
      </c>
      <c r="I684" s="18">
        <v>259.774032</v>
      </c>
    </row>
    <row r="685" spans="1:9">
      <c r="A685" s="31">
        <v>46281</v>
      </c>
      <c r="B685" s="32">
        <v>0.4583333333333333</v>
      </c>
      <c r="C685" s="33" t="s">
        <v>30</v>
      </c>
      <c r="D685" s="34">
        <v>258395240</v>
      </c>
      <c r="E685" s="18">
        <f>D685/1000/1000</f>
        <v>0</v>
      </c>
      <c r="F685" s="34">
        <v>250000</v>
      </c>
      <c r="G685" s="18">
        <f>F685/1000</f>
        <v>0</v>
      </c>
      <c r="H685" s="20" t="s">
        <v>187</v>
      </c>
      <c r="I685" s="18">
        <v>259.774032</v>
      </c>
    </row>
    <row r="686" spans="1:9">
      <c r="A686" s="31">
        <v>46281</v>
      </c>
      <c r="B686" s="32">
        <v>0.5</v>
      </c>
      <c r="C686" s="33" t="s">
        <v>30</v>
      </c>
      <c r="D686" s="34">
        <v>259674176</v>
      </c>
      <c r="E686" s="18">
        <f>D686/1000/1000</f>
        <v>0</v>
      </c>
      <c r="F686" s="34">
        <v>250000</v>
      </c>
      <c r="G686" s="18">
        <f>F686/1000</f>
        <v>0</v>
      </c>
      <c r="H686" s="20" t="s">
        <v>187</v>
      </c>
      <c r="I686" s="18">
        <v>259.774032</v>
      </c>
    </row>
    <row r="687" spans="1:9">
      <c r="A687" s="31">
        <v>46281</v>
      </c>
      <c r="B687" s="32">
        <v>0.5416666666666666</v>
      </c>
      <c r="C687" s="33" t="s">
        <v>30</v>
      </c>
      <c r="D687" s="34">
        <v>259331704</v>
      </c>
      <c r="E687" s="18">
        <f>D687/1000/1000</f>
        <v>0</v>
      </c>
      <c r="F687" s="34">
        <v>250000</v>
      </c>
      <c r="G687" s="18">
        <f>F687/1000</f>
        <v>0</v>
      </c>
      <c r="H687" s="20" t="s">
        <v>187</v>
      </c>
      <c r="I687" s="18">
        <v>259.774032</v>
      </c>
    </row>
    <row r="688" spans="1:9">
      <c r="A688" s="31">
        <v>46281</v>
      </c>
      <c r="B688" s="32">
        <v>0.5833333333333334</v>
      </c>
      <c r="C688" s="33" t="s">
        <v>30</v>
      </c>
      <c r="D688" s="34">
        <v>262373384</v>
      </c>
      <c r="E688" s="18">
        <f>D688/1000/1000</f>
        <v>0</v>
      </c>
      <c r="F688" s="34">
        <v>250000</v>
      </c>
      <c r="G688" s="18">
        <f>F688/1000</f>
        <v>0</v>
      </c>
      <c r="H688" s="20" t="s">
        <v>187</v>
      </c>
      <c r="I688" s="18">
        <v>259.774032</v>
      </c>
    </row>
    <row r="689" spans="1:9">
      <c r="A689" s="31">
        <v>46281</v>
      </c>
      <c r="B689" s="32">
        <v>0.625</v>
      </c>
      <c r="C689" s="33" t="s">
        <v>30</v>
      </c>
      <c r="D689" s="34">
        <v>261975664</v>
      </c>
      <c r="E689" s="18">
        <f>D689/1000/1000</f>
        <v>0</v>
      </c>
      <c r="F689" s="34">
        <v>250000</v>
      </c>
      <c r="G689" s="18">
        <f>F689/1000</f>
        <v>0</v>
      </c>
      <c r="H689" s="20" t="s">
        <v>187</v>
      </c>
      <c r="I689" s="18">
        <v>259.774032</v>
      </c>
    </row>
    <row r="690" spans="1:9">
      <c r="A690" s="31">
        <v>46281</v>
      </c>
      <c r="B690" s="32">
        <v>0.6666666666666666</v>
      </c>
      <c r="C690" s="33" t="s">
        <v>30</v>
      </c>
      <c r="D690" s="34">
        <v>259967800</v>
      </c>
      <c r="E690" s="18">
        <f>D690/1000/1000</f>
        <v>0</v>
      </c>
      <c r="F690" s="34">
        <v>250000</v>
      </c>
      <c r="G690" s="18">
        <f>F690/1000</f>
        <v>0</v>
      </c>
      <c r="H690" s="20" t="s">
        <v>187</v>
      </c>
      <c r="I690" s="18">
        <v>259.774032</v>
      </c>
    </row>
    <row r="691" spans="1:9">
      <c r="A691" s="31">
        <v>46281</v>
      </c>
      <c r="B691" s="32">
        <v>0.7083333333333334</v>
      </c>
      <c r="C691" s="33" t="s">
        <v>30</v>
      </c>
      <c r="D691" s="34">
        <v>262515576</v>
      </c>
      <c r="E691" s="18">
        <f>D691/1000/1000</f>
        <v>0</v>
      </c>
      <c r="F691" s="34">
        <v>250000</v>
      </c>
      <c r="G691" s="18">
        <f>F691/1000</f>
        <v>0</v>
      </c>
      <c r="H691" s="20" t="s">
        <v>187</v>
      </c>
      <c r="I691" s="18">
        <v>259.774032</v>
      </c>
    </row>
    <row r="692" spans="1:9">
      <c r="A692" s="31">
        <v>46281</v>
      </c>
      <c r="B692" s="32">
        <v>0.75</v>
      </c>
      <c r="C692" s="33" t="s">
        <v>30</v>
      </c>
      <c r="D692" s="34">
        <v>259661096</v>
      </c>
      <c r="E692" s="18">
        <f>D692/1000/1000</f>
        <v>0</v>
      </c>
      <c r="F692" s="34">
        <v>250000</v>
      </c>
      <c r="G692" s="18">
        <f>F692/1000</f>
        <v>0</v>
      </c>
      <c r="H692" s="20" t="s">
        <v>187</v>
      </c>
      <c r="I692" s="18">
        <v>259.774032</v>
      </c>
    </row>
    <row r="693" spans="1:9">
      <c r="A693" s="31">
        <v>46281</v>
      </c>
      <c r="B693" s="32">
        <v>0.7916666666666666</v>
      </c>
      <c r="C693" s="33" t="s">
        <v>30</v>
      </c>
      <c r="D693" s="34">
        <v>259343656</v>
      </c>
      <c r="E693" s="18">
        <f>D693/1000/1000</f>
        <v>0</v>
      </c>
      <c r="F693" s="34">
        <v>250000</v>
      </c>
      <c r="G693" s="18">
        <f>F693/1000</f>
        <v>0</v>
      </c>
      <c r="H693" s="20" t="s">
        <v>187</v>
      </c>
      <c r="I693" s="18">
        <v>259.774032</v>
      </c>
    </row>
    <row r="694" spans="1:9">
      <c r="A694" s="31">
        <v>46281</v>
      </c>
      <c r="B694" s="32">
        <v>0.8333333333333334</v>
      </c>
      <c r="C694" s="33" t="s">
        <v>30</v>
      </c>
      <c r="D694" s="34">
        <v>259862112</v>
      </c>
      <c r="E694" s="18">
        <f>D694/1000/1000</f>
        <v>0</v>
      </c>
      <c r="F694" s="34">
        <v>250000</v>
      </c>
      <c r="G694" s="18">
        <f>F694/1000</f>
        <v>0</v>
      </c>
      <c r="H694" s="20" t="s">
        <v>187</v>
      </c>
      <c r="I694" s="18">
        <v>259.774032</v>
      </c>
    </row>
    <row r="695" spans="1:9">
      <c r="A695" s="31">
        <v>46281</v>
      </c>
      <c r="B695" s="32">
        <v>0.875</v>
      </c>
      <c r="C695" s="33" t="s">
        <v>30</v>
      </c>
      <c r="D695" s="34">
        <v>255995840</v>
      </c>
      <c r="E695" s="18">
        <f>D695/1000/1000</f>
        <v>0</v>
      </c>
      <c r="F695" s="34">
        <v>250000</v>
      </c>
      <c r="G695" s="18">
        <f>F695/1000</f>
        <v>0</v>
      </c>
      <c r="H695" s="20" t="s">
        <v>187</v>
      </c>
      <c r="I695" s="18">
        <v>259.774032</v>
      </c>
    </row>
    <row r="696" spans="1:9">
      <c r="A696" s="31">
        <v>46281</v>
      </c>
      <c r="B696" s="32">
        <v>0.9166666666666666</v>
      </c>
      <c r="C696" s="33" t="s">
        <v>30</v>
      </c>
      <c r="D696" s="34">
        <v>262103624</v>
      </c>
      <c r="E696" s="18">
        <f>D696/1000/1000</f>
        <v>0</v>
      </c>
      <c r="F696" s="34">
        <v>250000</v>
      </c>
      <c r="G696" s="18">
        <f>F696/1000</f>
        <v>0</v>
      </c>
      <c r="H696" s="20" t="s">
        <v>187</v>
      </c>
      <c r="I696" s="18">
        <v>259.774032</v>
      </c>
    </row>
    <row r="697" spans="1:9">
      <c r="A697" s="31">
        <v>46281</v>
      </c>
      <c r="B697" s="32">
        <v>0.9583333333333334</v>
      </c>
      <c r="C697" s="33" t="s">
        <v>30</v>
      </c>
      <c r="D697" s="34">
        <v>262265072</v>
      </c>
      <c r="E697" s="18">
        <f>D697/1000/1000</f>
        <v>0</v>
      </c>
      <c r="F697" s="34">
        <v>250000</v>
      </c>
      <c r="G697" s="18">
        <f>F697/1000</f>
        <v>0</v>
      </c>
      <c r="H697" s="20" t="s">
        <v>187</v>
      </c>
      <c r="I697" s="18">
        <v>259.774032</v>
      </c>
    </row>
    <row r="698" spans="1:9">
      <c r="A698" s="31">
        <v>46282</v>
      </c>
      <c r="B698" s="32">
        <v>0</v>
      </c>
      <c r="C698" s="33" t="s">
        <v>30</v>
      </c>
      <c r="D698" s="34">
        <v>262237320</v>
      </c>
      <c r="E698" s="18">
        <f>D698/1000/1000</f>
        <v>0</v>
      </c>
      <c r="F698" s="34">
        <v>250000</v>
      </c>
      <c r="G698" s="18">
        <f>F698/1000</f>
        <v>0</v>
      </c>
      <c r="H698" s="20" t="s">
        <v>187</v>
      </c>
      <c r="I698" s="18">
        <v>259.774032</v>
      </c>
    </row>
    <row r="699" spans="1:9">
      <c r="A699" s="31">
        <v>46282</v>
      </c>
      <c r="B699" s="32">
        <v>0.04166666666666666</v>
      </c>
      <c r="C699" s="33" t="s">
        <v>30</v>
      </c>
      <c r="D699" s="34">
        <v>259846456</v>
      </c>
      <c r="E699" s="18">
        <f>D699/1000/1000</f>
        <v>0</v>
      </c>
      <c r="F699" s="34">
        <v>250000</v>
      </c>
      <c r="G699" s="18">
        <f>F699/1000</f>
        <v>0</v>
      </c>
      <c r="H699" s="20" t="s">
        <v>187</v>
      </c>
      <c r="I699" s="18">
        <v>259.774032</v>
      </c>
    </row>
    <row r="700" spans="1:9">
      <c r="A700" s="31">
        <v>46282</v>
      </c>
      <c r="B700" s="32">
        <v>0.08333333333333333</v>
      </c>
      <c r="C700" s="33" t="s">
        <v>30</v>
      </c>
      <c r="D700" s="34">
        <v>207377376</v>
      </c>
      <c r="E700" s="18">
        <f>D700/1000/1000</f>
        <v>0</v>
      </c>
      <c r="F700" s="34">
        <v>250000</v>
      </c>
      <c r="G700" s="18">
        <f>F700/1000</f>
        <v>0</v>
      </c>
      <c r="H700" s="20" t="s">
        <v>526</v>
      </c>
      <c r="I700" s="18">
        <v>259.774032</v>
      </c>
    </row>
    <row r="701" spans="1:9">
      <c r="A701" s="31">
        <v>46282</v>
      </c>
      <c r="B701" s="32">
        <v>0.125</v>
      </c>
      <c r="C701" s="33" t="s">
        <v>30</v>
      </c>
      <c r="D701" s="34">
        <v>167485952</v>
      </c>
      <c r="E701" s="18">
        <f>D701/1000/1000</f>
        <v>0</v>
      </c>
      <c r="F701" s="34">
        <v>250000</v>
      </c>
      <c r="G701" s="18">
        <f>F701/1000</f>
        <v>0</v>
      </c>
      <c r="H701" s="20" t="s">
        <v>526</v>
      </c>
      <c r="I701" s="18">
        <v>259.774032</v>
      </c>
    </row>
    <row r="702" spans="1:9">
      <c r="A702" s="31">
        <v>46282</v>
      </c>
      <c r="B702" s="32">
        <v>0.1666666666666667</v>
      </c>
      <c r="C702" s="33" t="s">
        <v>30</v>
      </c>
      <c r="D702" s="34">
        <v>133746160</v>
      </c>
      <c r="E702" s="18">
        <f>D702/1000/1000</f>
        <v>0</v>
      </c>
      <c r="F702" s="34">
        <v>250000</v>
      </c>
      <c r="G702" s="18">
        <f>F702/1000</f>
        <v>0</v>
      </c>
      <c r="H702" s="20" t="s">
        <v>526</v>
      </c>
      <c r="I702" s="18">
        <v>259.774032</v>
      </c>
    </row>
    <row r="703" spans="1:9">
      <c r="A703" s="31">
        <v>46282</v>
      </c>
      <c r="B703" s="32">
        <v>0.2083333333333333</v>
      </c>
      <c r="C703" s="33" t="s">
        <v>30</v>
      </c>
      <c r="D703" s="34">
        <v>125130648</v>
      </c>
      <c r="E703" s="18">
        <f>D703/1000/1000</f>
        <v>0</v>
      </c>
      <c r="F703" s="34">
        <v>250000</v>
      </c>
      <c r="G703" s="18">
        <f>F703/1000</f>
        <v>0</v>
      </c>
      <c r="H703" s="20" t="s">
        <v>526</v>
      </c>
      <c r="I703" s="18">
        <v>259.774032</v>
      </c>
    </row>
    <row r="704" spans="1:9">
      <c r="A704" s="31">
        <v>46282</v>
      </c>
      <c r="B704" s="32">
        <v>0.25</v>
      </c>
      <c r="C704" s="33" t="s">
        <v>30</v>
      </c>
      <c r="D704" s="34">
        <v>128355608</v>
      </c>
      <c r="E704" s="18">
        <f>D704/1000/1000</f>
        <v>0</v>
      </c>
      <c r="F704" s="34">
        <v>250000</v>
      </c>
      <c r="G704" s="18">
        <f>F704/1000</f>
        <v>0</v>
      </c>
      <c r="H704" s="20" t="s">
        <v>526</v>
      </c>
      <c r="I704" s="18">
        <v>259.774032</v>
      </c>
    </row>
    <row r="705" spans="1:9">
      <c r="A705" s="31">
        <v>46282</v>
      </c>
      <c r="B705" s="32">
        <v>0.2916666666666667</v>
      </c>
      <c r="C705" s="33" t="s">
        <v>30</v>
      </c>
      <c r="D705" s="34">
        <v>262610440</v>
      </c>
      <c r="E705" s="18">
        <f>D705/1000/1000</f>
        <v>0</v>
      </c>
      <c r="F705" s="34">
        <v>250000</v>
      </c>
      <c r="G705" s="18">
        <f>F705/1000</f>
        <v>0</v>
      </c>
      <c r="H705" s="20" t="s">
        <v>187</v>
      </c>
      <c r="I705" s="18">
        <v>259.774032</v>
      </c>
    </row>
    <row r="706" spans="1:9">
      <c r="A706" s="31">
        <v>46282</v>
      </c>
      <c r="B706" s="32">
        <v>0.3333333333333333</v>
      </c>
      <c r="C706" s="33" t="s">
        <v>30</v>
      </c>
      <c r="D706" s="34">
        <v>262600048</v>
      </c>
      <c r="E706" s="18">
        <f>D706/1000/1000</f>
        <v>0</v>
      </c>
      <c r="F706" s="34">
        <v>250000</v>
      </c>
      <c r="G706" s="18">
        <f>F706/1000</f>
        <v>0</v>
      </c>
      <c r="H706" s="20" t="s">
        <v>187</v>
      </c>
      <c r="I706" s="18">
        <v>259.774032</v>
      </c>
    </row>
    <row r="707" spans="1:9">
      <c r="A707" s="31">
        <v>46282</v>
      </c>
      <c r="B707" s="32">
        <v>0.375</v>
      </c>
      <c r="C707" s="33" t="s">
        <v>30</v>
      </c>
      <c r="D707" s="34">
        <v>259996792</v>
      </c>
      <c r="E707" s="18">
        <f>D707/1000/1000</f>
        <v>0</v>
      </c>
      <c r="F707" s="34">
        <v>250000</v>
      </c>
      <c r="G707" s="18">
        <f>F707/1000</f>
        <v>0</v>
      </c>
      <c r="H707" s="20" t="s">
        <v>187</v>
      </c>
      <c r="I707" s="18">
        <v>259.774032</v>
      </c>
    </row>
    <row r="708" spans="1:9">
      <c r="A708" s="31">
        <v>46282</v>
      </c>
      <c r="B708" s="32">
        <v>0.4166666666666667</v>
      </c>
      <c r="C708" s="33" t="s">
        <v>30</v>
      </c>
      <c r="D708" s="34">
        <v>262033616</v>
      </c>
      <c r="E708" s="18">
        <f>D708/1000/1000</f>
        <v>0</v>
      </c>
      <c r="F708" s="34">
        <v>250000</v>
      </c>
      <c r="G708" s="18">
        <f>F708/1000</f>
        <v>0</v>
      </c>
      <c r="H708" s="20" t="s">
        <v>187</v>
      </c>
      <c r="I708" s="18">
        <v>259.774032</v>
      </c>
    </row>
    <row r="709" spans="1:9">
      <c r="A709" s="31">
        <v>46282</v>
      </c>
      <c r="B709" s="32">
        <v>0.4583333333333333</v>
      </c>
      <c r="C709" s="33" t="s">
        <v>30</v>
      </c>
      <c r="D709" s="34">
        <v>259755872</v>
      </c>
      <c r="E709" s="18">
        <f>D709/1000/1000</f>
        <v>0</v>
      </c>
      <c r="F709" s="34">
        <v>250000</v>
      </c>
      <c r="G709" s="18">
        <f>F709/1000</f>
        <v>0</v>
      </c>
      <c r="H709" s="20" t="s">
        <v>187</v>
      </c>
      <c r="I709" s="18">
        <v>259.774032</v>
      </c>
    </row>
    <row r="710" spans="1:9">
      <c r="A710" s="31">
        <v>46282</v>
      </c>
      <c r="B710" s="32">
        <v>0.5</v>
      </c>
      <c r="C710" s="33" t="s">
        <v>30</v>
      </c>
      <c r="D710" s="34">
        <v>259399008</v>
      </c>
      <c r="E710" s="18">
        <f>D710/1000/1000</f>
        <v>0</v>
      </c>
      <c r="F710" s="34">
        <v>250000</v>
      </c>
      <c r="G710" s="18">
        <f>F710/1000</f>
        <v>0</v>
      </c>
      <c r="H710" s="20" t="s">
        <v>187</v>
      </c>
      <c r="I710" s="18">
        <v>259.774032</v>
      </c>
    </row>
    <row r="711" spans="1:9">
      <c r="A711" s="31">
        <v>46282</v>
      </c>
      <c r="B711" s="32">
        <v>0.5416666666666666</v>
      </c>
      <c r="C711" s="33" t="s">
        <v>30</v>
      </c>
      <c r="D711" s="34">
        <v>230516896</v>
      </c>
      <c r="E711" s="18">
        <f>D711/1000/1000</f>
        <v>0</v>
      </c>
      <c r="F711" s="34">
        <v>250000</v>
      </c>
      <c r="G711" s="18">
        <f>F711/1000</f>
        <v>0</v>
      </c>
      <c r="H711" s="20" t="s">
        <v>526</v>
      </c>
      <c r="I711" s="18">
        <v>259.774032</v>
      </c>
    </row>
    <row r="712" spans="1:9">
      <c r="A712" s="31">
        <v>46282</v>
      </c>
      <c r="B712" s="32">
        <v>0.5833333333333334</v>
      </c>
      <c r="C712" s="33" t="s">
        <v>30</v>
      </c>
      <c r="D712" s="34">
        <v>256407880</v>
      </c>
      <c r="E712" s="18">
        <f>D712/1000/1000</f>
        <v>0</v>
      </c>
      <c r="F712" s="34">
        <v>250000</v>
      </c>
      <c r="G712" s="18">
        <f>F712/1000</f>
        <v>0</v>
      </c>
      <c r="H712" s="20" t="s">
        <v>187</v>
      </c>
      <c r="I712" s="18">
        <v>259.774032</v>
      </c>
    </row>
    <row r="713" spans="1:9">
      <c r="A713" s="31">
        <v>46282</v>
      </c>
      <c r="B713" s="32">
        <v>0.625</v>
      </c>
      <c r="C713" s="33" t="s">
        <v>30</v>
      </c>
      <c r="D713" s="34">
        <v>257893304</v>
      </c>
      <c r="E713" s="18">
        <f>D713/1000/1000</f>
        <v>0</v>
      </c>
      <c r="F713" s="34">
        <v>250000</v>
      </c>
      <c r="G713" s="18">
        <f>F713/1000</f>
        <v>0</v>
      </c>
      <c r="H713" s="20" t="s">
        <v>187</v>
      </c>
      <c r="I713" s="18">
        <v>259.774032</v>
      </c>
    </row>
    <row r="714" spans="1:9">
      <c r="A714" s="31">
        <v>46282</v>
      </c>
      <c r="B714" s="32">
        <v>0.6666666666666666</v>
      </c>
      <c r="C714" s="33" t="s">
        <v>30</v>
      </c>
      <c r="D714" s="34">
        <v>259314488</v>
      </c>
      <c r="E714" s="18">
        <f>D714/1000/1000</f>
        <v>0</v>
      </c>
      <c r="F714" s="34">
        <v>250000</v>
      </c>
      <c r="G714" s="18">
        <f>F714/1000</f>
        <v>0</v>
      </c>
      <c r="H714" s="20" t="s">
        <v>187</v>
      </c>
      <c r="I714" s="18">
        <v>259.774032</v>
      </c>
    </row>
    <row r="715" spans="1:9">
      <c r="A715" s="31">
        <v>46282</v>
      </c>
      <c r="B715" s="32">
        <v>0.7083333333333334</v>
      </c>
      <c r="C715" s="33" t="s">
        <v>30</v>
      </c>
      <c r="D715" s="34">
        <v>259177624</v>
      </c>
      <c r="E715" s="18">
        <f>D715/1000/1000</f>
        <v>0</v>
      </c>
      <c r="F715" s="34">
        <v>250000</v>
      </c>
      <c r="G715" s="18">
        <f>F715/1000</f>
        <v>0</v>
      </c>
      <c r="H715" s="20" t="s">
        <v>187</v>
      </c>
      <c r="I715" s="18">
        <v>259.774032</v>
      </c>
    </row>
    <row r="716" spans="1:9">
      <c r="A716" s="31">
        <v>46282</v>
      </c>
      <c r="B716" s="32">
        <v>0.75</v>
      </c>
      <c r="C716" s="33" t="s">
        <v>30</v>
      </c>
      <c r="D716" s="34">
        <v>259485024</v>
      </c>
      <c r="E716" s="18">
        <f>D716/1000/1000</f>
        <v>0</v>
      </c>
      <c r="F716" s="34">
        <v>250000</v>
      </c>
      <c r="G716" s="18">
        <f>F716/1000</f>
        <v>0</v>
      </c>
      <c r="H716" s="20" t="s">
        <v>187</v>
      </c>
      <c r="I716" s="18">
        <v>259.774032</v>
      </c>
    </row>
    <row r="717" spans="1:9">
      <c r="A717" s="31">
        <v>46282</v>
      </c>
      <c r="B717" s="32">
        <v>0.7916666666666666</v>
      </c>
      <c r="C717" s="33" t="s">
        <v>30</v>
      </c>
      <c r="D717" s="34">
        <v>262010360</v>
      </c>
      <c r="E717" s="18">
        <f>D717/1000/1000</f>
        <v>0</v>
      </c>
      <c r="F717" s="34">
        <v>250000</v>
      </c>
      <c r="G717" s="18">
        <f>F717/1000</f>
        <v>0</v>
      </c>
      <c r="H717" s="20" t="s">
        <v>187</v>
      </c>
      <c r="I717" s="18">
        <v>259.774032</v>
      </c>
    </row>
    <row r="718" spans="1:9">
      <c r="A718" s="31">
        <v>46282</v>
      </c>
      <c r="B718" s="32">
        <v>0.8333333333333334</v>
      </c>
      <c r="C718" s="33" t="s">
        <v>30</v>
      </c>
      <c r="D718" s="34">
        <v>261956024</v>
      </c>
      <c r="E718" s="18">
        <f>D718/1000/1000</f>
        <v>0</v>
      </c>
      <c r="F718" s="34">
        <v>250000</v>
      </c>
      <c r="G718" s="18">
        <f>F718/1000</f>
        <v>0</v>
      </c>
      <c r="H718" s="20" t="s">
        <v>187</v>
      </c>
      <c r="I718" s="18">
        <v>259.774032</v>
      </c>
    </row>
    <row r="719" spans="1:9">
      <c r="A719" s="31">
        <v>46282</v>
      </c>
      <c r="B719" s="32">
        <v>0.875</v>
      </c>
      <c r="C719" s="33" t="s">
        <v>30</v>
      </c>
      <c r="D719" s="34">
        <v>259865016</v>
      </c>
      <c r="E719" s="18">
        <f>D719/1000/1000</f>
        <v>0</v>
      </c>
      <c r="F719" s="34">
        <v>250000</v>
      </c>
      <c r="G719" s="18">
        <f>F719/1000</f>
        <v>0</v>
      </c>
      <c r="H719" s="20" t="s">
        <v>187</v>
      </c>
      <c r="I719" s="18">
        <v>259.774032</v>
      </c>
    </row>
    <row r="720" spans="1:9">
      <c r="A720" s="31">
        <v>46282</v>
      </c>
      <c r="B720" s="32">
        <v>0.9166666666666666</v>
      </c>
      <c r="C720" s="33" t="s">
        <v>30</v>
      </c>
      <c r="D720" s="34">
        <v>259383448</v>
      </c>
      <c r="E720" s="18">
        <f>D720/1000/1000</f>
        <v>0</v>
      </c>
      <c r="F720" s="34">
        <v>250000</v>
      </c>
      <c r="G720" s="18">
        <f>F720/1000</f>
        <v>0</v>
      </c>
      <c r="H720" s="20" t="s">
        <v>187</v>
      </c>
      <c r="I720" s="18">
        <v>259.774032</v>
      </c>
    </row>
    <row r="721" spans="1:9">
      <c r="A721" s="31">
        <v>46282</v>
      </c>
      <c r="B721" s="32">
        <v>0.9583333333333334</v>
      </c>
      <c r="C721" s="33" t="s">
        <v>30</v>
      </c>
      <c r="D721" s="34">
        <v>260097840</v>
      </c>
      <c r="E721" s="18">
        <f>D721/1000/1000</f>
        <v>0</v>
      </c>
      <c r="F721" s="34">
        <v>250000</v>
      </c>
      <c r="G721" s="18">
        <f>F721/1000</f>
        <v>0</v>
      </c>
      <c r="H721" s="20" t="s">
        <v>187</v>
      </c>
      <c r="I721" s="18">
        <v>259.774032</v>
      </c>
    </row>
    <row r="722" spans="1:9">
      <c r="A722" s="31">
        <v>46283</v>
      </c>
      <c r="B722" s="32">
        <v>0</v>
      </c>
      <c r="C722" s="33" t="s">
        <v>30</v>
      </c>
      <c r="D722" s="34">
        <v>262741848</v>
      </c>
      <c r="E722" s="18">
        <f>D722/1000/1000</f>
        <v>0</v>
      </c>
      <c r="F722" s="34">
        <v>250000</v>
      </c>
      <c r="G722" s="18">
        <f>F722/1000</f>
        <v>0</v>
      </c>
      <c r="H722" s="20" t="s">
        <v>187</v>
      </c>
      <c r="I722" s="18">
        <v>259.774032</v>
      </c>
    </row>
    <row r="723" spans="1:9">
      <c r="A723" s="31">
        <v>46283</v>
      </c>
      <c r="B723" s="32">
        <v>0.04166666666666666</v>
      </c>
      <c r="C723" s="33" t="s">
        <v>30</v>
      </c>
      <c r="D723" s="34">
        <v>259720336</v>
      </c>
      <c r="E723" s="18">
        <f>D723/1000/1000</f>
        <v>0</v>
      </c>
      <c r="F723" s="34">
        <v>250000</v>
      </c>
      <c r="G723" s="18">
        <f>F723/1000</f>
        <v>0</v>
      </c>
      <c r="H723" s="20" t="s">
        <v>187</v>
      </c>
      <c r="I723" s="18">
        <v>259.774032</v>
      </c>
    </row>
    <row r="724" spans="1:9">
      <c r="A724" s="31">
        <v>46283</v>
      </c>
      <c r="B724" s="32">
        <v>0.08333333333333333</v>
      </c>
      <c r="C724" s="33" t="s">
        <v>30</v>
      </c>
      <c r="D724" s="34">
        <v>216824328</v>
      </c>
      <c r="E724" s="18">
        <f>D724/1000/1000</f>
        <v>0</v>
      </c>
      <c r="F724" s="34">
        <v>250000</v>
      </c>
      <c r="G724" s="18">
        <f>F724/1000</f>
        <v>0</v>
      </c>
      <c r="H724" s="20" t="s">
        <v>526</v>
      </c>
      <c r="I724" s="18">
        <v>259.774032</v>
      </c>
    </row>
    <row r="725" spans="1:9">
      <c r="A725" s="31">
        <v>46283</v>
      </c>
      <c r="B725" s="32">
        <v>0.125</v>
      </c>
      <c r="C725" s="33" t="s">
        <v>30</v>
      </c>
      <c r="D725" s="34">
        <v>190495920</v>
      </c>
      <c r="E725" s="18">
        <f>D725/1000/1000</f>
        <v>0</v>
      </c>
      <c r="F725" s="34">
        <v>250000</v>
      </c>
      <c r="G725" s="18">
        <f>F725/1000</f>
        <v>0</v>
      </c>
      <c r="H725" s="20" t="s">
        <v>526</v>
      </c>
      <c r="I725" s="18">
        <v>259.774032</v>
      </c>
    </row>
    <row r="726" spans="1:9">
      <c r="A726" s="31">
        <v>46283</v>
      </c>
      <c r="B726" s="32">
        <v>0.1666666666666667</v>
      </c>
      <c r="C726" s="33" t="s">
        <v>30</v>
      </c>
      <c r="D726" s="34">
        <v>127046744</v>
      </c>
      <c r="E726" s="18">
        <f>D726/1000/1000</f>
        <v>0</v>
      </c>
      <c r="F726" s="34">
        <v>250000</v>
      </c>
      <c r="G726" s="18">
        <f>F726/1000</f>
        <v>0</v>
      </c>
      <c r="H726" s="20" t="s">
        <v>526</v>
      </c>
      <c r="I726" s="18">
        <v>259.774032</v>
      </c>
    </row>
    <row r="727" spans="1:9">
      <c r="A727" s="31">
        <v>46283</v>
      </c>
      <c r="B727" s="32">
        <v>0.2083333333333333</v>
      </c>
      <c r="C727" s="33" t="s">
        <v>30</v>
      </c>
      <c r="D727" s="34">
        <v>129409744</v>
      </c>
      <c r="E727" s="18">
        <f>D727/1000/1000</f>
        <v>0</v>
      </c>
      <c r="F727" s="34">
        <v>250000</v>
      </c>
      <c r="G727" s="18">
        <f>F727/1000</f>
        <v>0</v>
      </c>
      <c r="H727" s="20" t="s">
        <v>526</v>
      </c>
      <c r="I727" s="18">
        <v>259.774032</v>
      </c>
    </row>
    <row r="728" spans="1:9">
      <c r="A728" s="31">
        <v>46283</v>
      </c>
      <c r="B728" s="32">
        <v>0.25</v>
      </c>
      <c r="C728" s="33" t="s">
        <v>30</v>
      </c>
      <c r="D728" s="34">
        <v>190092920</v>
      </c>
      <c r="E728" s="18">
        <f>D728/1000/1000</f>
        <v>0</v>
      </c>
      <c r="F728" s="34">
        <v>250000</v>
      </c>
      <c r="G728" s="18">
        <f>F728/1000</f>
        <v>0</v>
      </c>
      <c r="H728" s="20" t="s">
        <v>526</v>
      </c>
      <c r="I728" s="18">
        <v>259.774032</v>
      </c>
    </row>
    <row r="729" spans="1:9">
      <c r="A729" s="31">
        <v>46283</v>
      </c>
      <c r="B729" s="32">
        <v>0.2916666666666667</v>
      </c>
      <c r="C729" s="33" t="s">
        <v>30</v>
      </c>
      <c r="D729" s="34">
        <v>215695640</v>
      </c>
      <c r="E729" s="18">
        <f>D729/1000/1000</f>
        <v>0</v>
      </c>
      <c r="F729" s="34">
        <v>250000</v>
      </c>
      <c r="G729" s="18">
        <f>F729/1000</f>
        <v>0</v>
      </c>
      <c r="H729" s="20" t="s">
        <v>526</v>
      </c>
      <c r="I729" s="18">
        <v>259.774032</v>
      </c>
    </row>
    <row r="730" spans="1:9">
      <c r="A730" s="31">
        <v>46283</v>
      </c>
      <c r="B730" s="32">
        <v>0.3333333333333333</v>
      </c>
      <c r="C730" s="33" t="s">
        <v>30</v>
      </c>
      <c r="D730" s="34">
        <v>219246184</v>
      </c>
      <c r="E730" s="18">
        <f>D730/1000/1000</f>
        <v>0</v>
      </c>
      <c r="F730" s="34">
        <v>250000</v>
      </c>
      <c r="G730" s="18">
        <f>F730/1000</f>
        <v>0</v>
      </c>
      <c r="H730" s="20" t="s">
        <v>526</v>
      </c>
      <c r="I730" s="18">
        <v>259.774032</v>
      </c>
    </row>
    <row r="731" spans="1:9">
      <c r="A731" s="31">
        <v>46283</v>
      </c>
      <c r="B731" s="32">
        <v>0.375</v>
      </c>
      <c r="C731" s="33" t="s">
        <v>30</v>
      </c>
      <c r="D731" s="34">
        <v>248376224</v>
      </c>
      <c r="E731" s="18">
        <f>D731/1000/1000</f>
        <v>0</v>
      </c>
      <c r="F731" s="34">
        <v>250000</v>
      </c>
      <c r="G731" s="18">
        <f>F731/1000</f>
        <v>0</v>
      </c>
      <c r="H731" s="20" t="s">
        <v>526</v>
      </c>
      <c r="I731" s="18">
        <v>259.774032</v>
      </c>
    </row>
    <row r="732" spans="1:9">
      <c r="A732" s="31">
        <v>46283</v>
      </c>
      <c r="B732" s="32">
        <v>0.4166666666666667</v>
      </c>
      <c r="C732" s="33" t="s">
        <v>30</v>
      </c>
      <c r="D732" s="34">
        <v>262370912</v>
      </c>
      <c r="E732" s="18">
        <f>D732/1000/1000</f>
        <v>0</v>
      </c>
      <c r="F732" s="34">
        <v>250000</v>
      </c>
      <c r="G732" s="18">
        <f>F732/1000</f>
        <v>0</v>
      </c>
      <c r="H732" s="20" t="s">
        <v>187</v>
      </c>
      <c r="I732" s="18">
        <v>259.774032</v>
      </c>
    </row>
    <row r="733" spans="1:9">
      <c r="A733" s="31">
        <v>46283</v>
      </c>
      <c r="B733" s="32">
        <v>0.4583333333333333</v>
      </c>
      <c r="C733" s="33" t="s">
        <v>30</v>
      </c>
      <c r="D733" s="34">
        <v>253429792</v>
      </c>
      <c r="E733" s="18">
        <f>D733/1000/1000</f>
        <v>0</v>
      </c>
      <c r="F733" s="34">
        <v>250000</v>
      </c>
      <c r="G733" s="18">
        <f>F733/1000</f>
        <v>0</v>
      </c>
      <c r="H733" s="20" t="s">
        <v>526</v>
      </c>
      <c r="I733" s="18">
        <v>259.774032</v>
      </c>
    </row>
    <row r="734" spans="1:9">
      <c r="A734" s="31">
        <v>46283</v>
      </c>
      <c r="B734" s="32">
        <v>0.5</v>
      </c>
      <c r="C734" s="33" t="s">
        <v>30</v>
      </c>
      <c r="D734" s="34">
        <v>262201520</v>
      </c>
      <c r="E734" s="18">
        <f>D734/1000/1000</f>
        <v>0</v>
      </c>
      <c r="F734" s="34">
        <v>250000</v>
      </c>
      <c r="G734" s="18">
        <f>F734/1000</f>
        <v>0</v>
      </c>
      <c r="H734" s="20" t="s">
        <v>187</v>
      </c>
      <c r="I734" s="18">
        <v>259.774032</v>
      </c>
    </row>
    <row r="735" spans="1:9">
      <c r="A735" s="31">
        <v>46283</v>
      </c>
      <c r="B735" s="32">
        <v>0.5416666666666666</v>
      </c>
      <c r="C735" s="33" t="s">
        <v>30</v>
      </c>
      <c r="D735" s="34">
        <v>262867424</v>
      </c>
      <c r="E735" s="18">
        <f>D735/1000/1000</f>
        <v>0</v>
      </c>
      <c r="F735" s="34">
        <v>250000</v>
      </c>
      <c r="G735" s="18">
        <f>F735/1000</f>
        <v>0</v>
      </c>
      <c r="H735" s="20" t="s">
        <v>187</v>
      </c>
      <c r="I735" s="18">
        <v>259.774032</v>
      </c>
    </row>
    <row r="736" spans="1:9">
      <c r="A736" s="31">
        <v>46283</v>
      </c>
      <c r="B736" s="32">
        <v>0.5833333333333334</v>
      </c>
      <c r="C736" s="33" t="s">
        <v>30</v>
      </c>
      <c r="D736" s="34">
        <v>259575464</v>
      </c>
      <c r="E736" s="18">
        <f>D736/1000/1000</f>
        <v>0</v>
      </c>
      <c r="F736" s="34">
        <v>250000</v>
      </c>
      <c r="G736" s="18">
        <f>F736/1000</f>
        <v>0</v>
      </c>
      <c r="H736" s="20" t="s">
        <v>187</v>
      </c>
      <c r="I736" s="18">
        <v>259.774032</v>
      </c>
    </row>
    <row r="737" spans="1:9">
      <c r="A737" s="31">
        <v>46283</v>
      </c>
      <c r="B737" s="32">
        <v>0.625</v>
      </c>
      <c r="C737" s="33" t="s">
        <v>30</v>
      </c>
      <c r="D737" s="34">
        <v>260089080</v>
      </c>
      <c r="E737" s="18">
        <f>D737/1000/1000</f>
        <v>0</v>
      </c>
      <c r="F737" s="34">
        <v>250000</v>
      </c>
      <c r="G737" s="18">
        <f>F737/1000</f>
        <v>0</v>
      </c>
      <c r="H737" s="20" t="s">
        <v>187</v>
      </c>
      <c r="I737" s="18">
        <v>259.774032</v>
      </c>
    </row>
    <row r="738" spans="1:9">
      <c r="A738" s="31">
        <v>46283</v>
      </c>
      <c r="B738" s="32">
        <v>0.6666666666666666</v>
      </c>
      <c r="C738" s="33" t="s">
        <v>30</v>
      </c>
      <c r="D738" s="34">
        <v>259492728</v>
      </c>
      <c r="E738" s="18">
        <f>D738/1000/1000</f>
        <v>0</v>
      </c>
      <c r="F738" s="34">
        <v>250000</v>
      </c>
      <c r="G738" s="18">
        <f>F738/1000</f>
        <v>0</v>
      </c>
      <c r="H738" s="20" t="s">
        <v>187</v>
      </c>
      <c r="I738" s="18">
        <v>259.774032</v>
      </c>
    </row>
    <row r="739" spans="1:9">
      <c r="A739" s="31">
        <v>46283</v>
      </c>
      <c r="B739" s="32">
        <v>0.7083333333333334</v>
      </c>
      <c r="C739" s="33" t="s">
        <v>30</v>
      </c>
      <c r="D739" s="34">
        <v>259639872</v>
      </c>
      <c r="E739" s="18">
        <f>D739/1000/1000</f>
        <v>0</v>
      </c>
      <c r="F739" s="34">
        <v>250000</v>
      </c>
      <c r="G739" s="18">
        <f>F739/1000</f>
        <v>0</v>
      </c>
      <c r="H739" s="20" t="s">
        <v>187</v>
      </c>
      <c r="I739" s="18">
        <v>259.774032</v>
      </c>
    </row>
    <row r="740" spans="1:9">
      <c r="A740" s="31">
        <v>46283</v>
      </c>
      <c r="B740" s="32">
        <v>0.75</v>
      </c>
      <c r="C740" s="33" t="s">
        <v>30</v>
      </c>
      <c r="D740" s="34">
        <v>259303304</v>
      </c>
      <c r="E740" s="18">
        <f>D740/1000/1000</f>
        <v>0</v>
      </c>
      <c r="F740" s="34">
        <v>250000</v>
      </c>
      <c r="G740" s="18">
        <f>F740/1000</f>
        <v>0</v>
      </c>
      <c r="H740" s="20" t="s">
        <v>187</v>
      </c>
      <c r="I740" s="18">
        <v>259.774032</v>
      </c>
    </row>
    <row r="741" spans="1:9">
      <c r="A741" s="31">
        <v>46283</v>
      </c>
      <c r="B741" s="32">
        <v>0.7916666666666666</v>
      </c>
      <c r="C741" s="33" t="s">
        <v>30</v>
      </c>
      <c r="D741" s="34">
        <v>259112272</v>
      </c>
      <c r="E741" s="18">
        <f>D741/1000/1000</f>
        <v>0</v>
      </c>
      <c r="F741" s="34">
        <v>250000</v>
      </c>
      <c r="G741" s="18">
        <f>F741/1000</f>
        <v>0</v>
      </c>
      <c r="H741" s="20" t="s">
        <v>187</v>
      </c>
      <c r="I741" s="18">
        <v>259.774032</v>
      </c>
    </row>
    <row r="742" spans="1:9">
      <c r="A742" s="31">
        <v>46283</v>
      </c>
      <c r="B742" s="32">
        <v>0.8333333333333334</v>
      </c>
      <c r="C742" s="33" t="s">
        <v>30</v>
      </c>
      <c r="D742" s="34">
        <v>259095016</v>
      </c>
      <c r="E742" s="18">
        <f>D742/1000/1000</f>
        <v>0</v>
      </c>
      <c r="F742" s="34">
        <v>250000</v>
      </c>
      <c r="G742" s="18">
        <f>F742/1000</f>
        <v>0</v>
      </c>
      <c r="H742" s="20" t="s">
        <v>187</v>
      </c>
      <c r="I742" s="18">
        <v>259.774032</v>
      </c>
    </row>
    <row r="743" spans="1:9">
      <c r="A743" s="31">
        <v>46283</v>
      </c>
      <c r="B743" s="32">
        <v>0.875</v>
      </c>
      <c r="C743" s="33" t="s">
        <v>30</v>
      </c>
      <c r="D743" s="34">
        <v>262186168</v>
      </c>
      <c r="E743" s="18">
        <f>D743/1000/1000</f>
        <v>0</v>
      </c>
      <c r="F743" s="34">
        <v>250000</v>
      </c>
      <c r="G743" s="18">
        <f>F743/1000</f>
        <v>0</v>
      </c>
      <c r="H743" s="20" t="s">
        <v>187</v>
      </c>
      <c r="I743" s="18">
        <v>259.774032</v>
      </c>
    </row>
    <row r="744" spans="1:9">
      <c r="A744" s="31">
        <v>46283</v>
      </c>
      <c r="B744" s="32">
        <v>0.9166666666666666</v>
      </c>
      <c r="C744" s="33" t="s">
        <v>30</v>
      </c>
      <c r="D744" s="34">
        <v>259513592</v>
      </c>
      <c r="E744" s="18">
        <f>D744/1000/1000</f>
        <v>0</v>
      </c>
      <c r="F744" s="34">
        <v>250000</v>
      </c>
      <c r="G744" s="18">
        <f>F744/1000</f>
        <v>0</v>
      </c>
      <c r="H744" s="20" t="s">
        <v>187</v>
      </c>
      <c r="I744" s="18">
        <v>259.774032</v>
      </c>
    </row>
    <row r="745" spans="1:9">
      <c r="A745" s="31">
        <v>46283</v>
      </c>
      <c r="B745" s="32">
        <v>0.9583333333333334</v>
      </c>
      <c r="C745" s="33" t="s">
        <v>30</v>
      </c>
      <c r="D745" s="34">
        <v>259801160</v>
      </c>
      <c r="E745" s="18">
        <f>D745/1000/1000</f>
        <v>0</v>
      </c>
      <c r="F745" s="34">
        <v>250000</v>
      </c>
      <c r="G745" s="18">
        <f>F745/1000</f>
        <v>0</v>
      </c>
      <c r="H745" s="20" t="s">
        <v>187</v>
      </c>
      <c r="I745" s="18">
        <v>259.774032</v>
      </c>
    </row>
    <row r="746" spans="1:9">
      <c r="A746" s="31">
        <v>46284</v>
      </c>
      <c r="B746" s="32">
        <v>0</v>
      </c>
      <c r="C746" s="33" t="s">
        <v>30</v>
      </c>
      <c r="D746" s="34">
        <v>259918144</v>
      </c>
      <c r="E746" s="18">
        <f>D746/1000/1000</f>
        <v>0</v>
      </c>
      <c r="F746" s="34">
        <v>250000</v>
      </c>
      <c r="G746" s="18">
        <f>F746/1000</f>
        <v>0</v>
      </c>
      <c r="H746" s="20" t="s">
        <v>187</v>
      </c>
      <c r="I746" s="18">
        <v>259.774032</v>
      </c>
    </row>
    <row r="747" spans="1:9">
      <c r="A747" s="31">
        <v>46284</v>
      </c>
      <c r="B747" s="32">
        <v>0.04166666666666666</v>
      </c>
      <c r="C747" s="33" t="s">
        <v>30</v>
      </c>
      <c r="D747" s="34">
        <v>252600296</v>
      </c>
      <c r="E747" s="18">
        <f>D747/1000/1000</f>
        <v>0</v>
      </c>
      <c r="F747" s="34">
        <v>250000</v>
      </c>
      <c r="G747" s="18">
        <f>F747/1000</f>
        <v>0</v>
      </c>
      <c r="H747" s="20" t="s">
        <v>526</v>
      </c>
      <c r="I747" s="18">
        <v>259.774032</v>
      </c>
    </row>
    <row r="748" spans="1:9">
      <c r="A748" s="31">
        <v>46284</v>
      </c>
      <c r="B748" s="32">
        <v>0.08333333333333333</v>
      </c>
      <c r="C748" s="33" t="s">
        <v>30</v>
      </c>
      <c r="D748" s="34">
        <v>187348792</v>
      </c>
      <c r="E748" s="18">
        <f>D748/1000/1000</f>
        <v>0</v>
      </c>
      <c r="F748" s="34">
        <v>250000</v>
      </c>
      <c r="G748" s="18">
        <f>F748/1000</f>
        <v>0</v>
      </c>
      <c r="H748" s="20" t="s">
        <v>526</v>
      </c>
      <c r="I748" s="18">
        <v>259.774032</v>
      </c>
    </row>
    <row r="749" spans="1:9">
      <c r="A749" s="31">
        <v>46284</v>
      </c>
      <c r="B749" s="32">
        <v>0.125</v>
      </c>
      <c r="C749" s="33" t="s">
        <v>30</v>
      </c>
      <c r="D749" s="34">
        <v>119822888</v>
      </c>
      <c r="E749" s="18">
        <f>D749/1000/1000</f>
        <v>0</v>
      </c>
      <c r="F749" s="34">
        <v>250000</v>
      </c>
      <c r="G749" s="18">
        <f>F749/1000</f>
        <v>0</v>
      </c>
      <c r="H749" s="20" t="s">
        <v>526</v>
      </c>
      <c r="I749" s="18">
        <v>259.774032</v>
      </c>
    </row>
    <row r="750" spans="1:9">
      <c r="A750" s="31">
        <v>46284</v>
      </c>
      <c r="B750" s="32">
        <v>0.1666666666666667</v>
      </c>
      <c r="C750" s="33" t="s">
        <v>30</v>
      </c>
      <c r="D750" s="34">
        <v>217238240</v>
      </c>
      <c r="E750" s="18">
        <f>D750/1000/1000</f>
        <v>0</v>
      </c>
      <c r="F750" s="34">
        <v>250000</v>
      </c>
      <c r="G750" s="18">
        <f>F750/1000</f>
        <v>0</v>
      </c>
      <c r="H750" s="20" t="s">
        <v>526</v>
      </c>
      <c r="I750" s="18">
        <v>259.774032</v>
      </c>
    </row>
    <row r="751" spans="1:9">
      <c r="A751" s="31">
        <v>46284</v>
      </c>
      <c r="B751" s="32">
        <v>0.2083333333333333</v>
      </c>
      <c r="C751" s="33" t="s">
        <v>30</v>
      </c>
      <c r="D751" s="34">
        <v>109138048</v>
      </c>
      <c r="E751" s="18">
        <f>D751/1000/1000</f>
        <v>0</v>
      </c>
      <c r="F751" s="34">
        <v>250000</v>
      </c>
      <c r="G751" s="18">
        <f>F751/1000</f>
        <v>0</v>
      </c>
      <c r="H751" s="20" t="s">
        <v>526</v>
      </c>
      <c r="I751" s="18">
        <v>259.774032</v>
      </c>
    </row>
    <row r="752" spans="1:9">
      <c r="A752" s="31">
        <v>46284</v>
      </c>
      <c r="B752" s="32">
        <v>0.25</v>
      </c>
      <c r="C752" s="33" t="s">
        <v>30</v>
      </c>
      <c r="D752" s="34">
        <v>261592496</v>
      </c>
      <c r="E752" s="18">
        <f>D752/1000/1000</f>
        <v>0</v>
      </c>
      <c r="F752" s="34">
        <v>250000</v>
      </c>
      <c r="G752" s="18">
        <f>F752/1000</f>
        <v>0</v>
      </c>
      <c r="H752" s="20" t="s">
        <v>187</v>
      </c>
      <c r="I752" s="18">
        <v>259.774032</v>
      </c>
    </row>
    <row r="753" spans="1:9">
      <c r="A753" s="31">
        <v>46284</v>
      </c>
      <c r="B753" s="32">
        <v>0.2916666666666667</v>
      </c>
      <c r="C753" s="33" t="s">
        <v>30</v>
      </c>
      <c r="D753" s="34">
        <v>149473600</v>
      </c>
      <c r="E753" s="18">
        <f>D753/1000/1000</f>
        <v>0</v>
      </c>
      <c r="F753" s="34">
        <v>250000</v>
      </c>
      <c r="G753" s="18">
        <f>F753/1000</f>
        <v>0</v>
      </c>
      <c r="H753" s="20" t="s">
        <v>526</v>
      </c>
      <c r="I753" s="18">
        <v>259.774032</v>
      </c>
    </row>
    <row r="754" spans="1:9">
      <c r="A754" s="31">
        <v>46284</v>
      </c>
      <c r="B754" s="32">
        <v>0.3333333333333333</v>
      </c>
      <c r="C754" s="33" t="s">
        <v>30</v>
      </c>
      <c r="D754" s="34">
        <v>259837752</v>
      </c>
      <c r="E754" s="18">
        <f>D754/1000/1000</f>
        <v>0</v>
      </c>
      <c r="F754" s="34">
        <v>250000</v>
      </c>
      <c r="G754" s="18">
        <f>F754/1000</f>
        <v>0</v>
      </c>
      <c r="H754" s="20" t="s">
        <v>187</v>
      </c>
      <c r="I754" s="18">
        <v>259.774032</v>
      </c>
    </row>
    <row r="755" spans="1:9">
      <c r="A755" s="31">
        <v>46284</v>
      </c>
      <c r="B755" s="32">
        <v>0.375</v>
      </c>
      <c r="C755" s="33" t="s">
        <v>30</v>
      </c>
      <c r="D755" s="34">
        <v>259932096</v>
      </c>
      <c r="E755" s="18">
        <f>D755/1000/1000</f>
        <v>0</v>
      </c>
      <c r="F755" s="34">
        <v>250000</v>
      </c>
      <c r="G755" s="18">
        <f>F755/1000</f>
        <v>0</v>
      </c>
      <c r="H755" s="20" t="s">
        <v>187</v>
      </c>
      <c r="I755" s="18">
        <v>259.774032</v>
      </c>
    </row>
    <row r="756" spans="1:9">
      <c r="A756" s="31">
        <v>46284</v>
      </c>
      <c r="B756" s="32">
        <v>0.4166666666666667</v>
      </c>
      <c r="C756" s="33" t="s">
        <v>30</v>
      </c>
      <c r="D756" s="34">
        <v>259750352</v>
      </c>
      <c r="E756" s="18">
        <f>D756/1000/1000</f>
        <v>0</v>
      </c>
      <c r="F756" s="34">
        <v>250000</v>
      </c>
      <c r="G756" s="18">
        <f>F756/1000</f>
        <v>0</v>
      </c>
      <c r="H756" s="20" t="s">
        <v>187</v>
      </c>
      <c r="I756" s="18">
        <v>259.774032</v>
      </c>
    </row>
    <row r="757" spans="1:9">
      <c r="A757" s="31">
        <v>46284</v>
      </c>
      <c r="B757" s="32">
        <v>0.4583333333333333</v>
      </c>
      <c r="C757" s="33" t="s">
        <v>30</v>
      </c>
      <c r="D757" s="34">
        <v>259774032</v>
      </c>
      <c r="E757" s="18">
        <f>D757/1000/1000</f>
        <v>0</v>
      </c>
      <c r="F757" s="34">
        <v>250000</v>
      </c>
      <c r="G757" s="18">
        <f>F757/1000</f>
        <v>0</v>
      </c>
      <c r="H757" s="20" t="s">
        <v>187</v>
      </c>
      <c r="I757" s="18">
        <v>259.774032</v>
      </c>
    </row>
    <row r="758" spans="1:9">
      <c r="A758" s="31">
        <v>46284</v>
      </c>
      <c r="B758" s="32">
        <v>0.5</v>
      </c>
      <c r="C758" s="33" t="s">
        <v>30</v>
      </c>
      <c r="D758" s="34">
        <v>259421008</v>
      </c>
      <c r="E758" s="18">
        <f>D758/1000/1000</f>
        <v>0</v>
      </c>
      <c r="F758" s="34">
        <v>250000</v>
      </c>
      <c r="G758" s="18">
        <f>F758/1000</f>
        <v>0</v>
      </c>
      <c r="H758" s="20" t="s">
        <v>187</v>
      </c>
      <c r="I758" s="18">
        <v>259.774032</v>
      </c>
    </row>
    <row r="759" spans="1:9">
      <c r="A759" s="31">
        <v>46284</v>
      </c>
      <c r="B759" s="32">
        <v>0.5416666666666666</v>
      </c>
      <c r="C759" s="33" t="s">
        <v>30</v>
      </c>
      <c r="D759" s="34">
        <v>258877952</v>
      </c>
      <c r="E759" s="18">
        <f>D759/1000/1000</f>
        <v>0</v>
      </c>
      <c r="F759" s="34">
        <v>250000</v>
      </c>
      <c r="G759" s="18">
        <f>F759/1000</f>
        <v>0</v>
      </c>
      <c r="H759" s="20" t="s">
        <v>187</v>
      </c>
      <c r="I759" s="18">
        <v>259.774032</v>
      </c>
    </row>
    <row r="760" spans="1:9">
      <c r="A760" s="31">
        <v>46284</v>
      </c>
      <c r="B760" s="32">
        <v>0.5833333333333334</v>
      </c>
      <c r="C760" s="33" t="s">
        <v>30</v>
      </c>
      <c r="D760" s="34">
        <v>256764336</v>
      </c>
      <c r="E760" s="18">
        <f>D760/1000/1000</f>
        <v>0</v>
      </c>
      <c r="F760" s="34">
        <v>250000</v>
      </c>
      <c r="G760" s="18">
        <f>F760/1000</f>
        <v>0</v>
      </c>
      <c r="H760" s="20" t="s">
        <v>187</v>
      </c>
      <c r="I760" s="18">
        <v>259.774032</v>
      </c>
    </row>
    <row r="761" spans="1:9">
      <c r="A761" s="31">
        <v>46284</v>
      </c>
      <c r="B761" s="32">
        <v>0.625</v>
      </c>
      <c r="C761" s="33" t="s">
        <v>30</v>
      </c>
      <c r="D761" s="34">
        <v>251773376</v>
      </c>
      <c r="E761" s="18">
        <f>D761/1000/1000</f>
        <v>0</v>
      </c>
      <c r="F761" s="34">
        <v>250000</v>
      </c>
      <c r="G761" s="18">
        <f>F761/1000</f>
        <v>0</v>
      </c>
      <c r="H761" s="20" t="s">
        <v>526</v>
      </c>
      <c r="I761" s="18">
        <v>259.774032</v>
      </c>
    </row>
    <row r="762" spans="1:9">
      <c r="A762" s="31">
        <v>46284</v>
      </c>
      <c r="B762" s="32">
        <v>0.6666666666666666</v>
      </c>
      <c r="C762" s="33" t="s">
        <v>30</v>
      </c>
      <c r="D762" s="34">
        <v>259037584</v>
      </c>
      <c r="E762" s="18">
        <f>D762/1000/1000</f>
        <v>0</v>
      </c>
      <c r="F762" s="34">
        <v>250000</v>
      </c>
      <c r="G762" s="18">
        <f>F762/1000</f>
        <v>0</v>
      </c>
      <c r="H762" s="20" t="s">
        <v>187</v>
      </c>
      <c r="I762" s="18">
        <v>259.774032</v>
      </c>
    </row>
    <row r="763" spans="1:9">
      <c r="A763" s="31">
        <v>46284</v>
      </c>
      <c r="B763" s="32">
        <v>0.7083333333333334</v>
      </c>
      <c r="C763" s="33" t="s">
        <v>30</v>
      </c>
      <c r="D763" s="34">
        <v>259532080</v>
      </c>
      <c r="E763" s="18">
        <f>D763/1000/1000</f>
        <v>0</v>
      </c>
      <c r="F763" s="34">
        <v>250000</v>
      </c>
      <c r="G763" s="18">
        <f>F763/1000</f>
        <v>0</v>
      </c>
      <c r="H763" s="20" t="s">
        <v>187</v>
      </c>
      <c r="I763" s="18">
        <v>259.774032</v>
      </c>
    </row>
    <row r="764" spans="1:9">
      <c r="A764" s="31">
        <v>46284</v>
      </c>
      <c r="B764" s="32">
        <v>0.75</v>
      </c>
      <c r="C764" s="33" t="s">
        <v>30</v>
      </c>
      <c r="D764" s="34">
        <v>260610728</v>
      </c>
      <c r="E764" s="18">
        <f>D764/1000/1000</f>
        <v>0</v>
      </c>
      <c r="F764" s="34">
        <v>250000</v>
      </c>
      <c r="G764" s="18">
        <f>F764/1000</f>
        <v>0</v>
      </c>
      <c r="H764" s="20" t="s">
        <v>187</v>
      </c>
      <c r="I764" s="18">
        <v>259.774032</v>
      </c>
    </row>
    <row r="765" spans="1:9">
      <c r="A765" s="31">
        <v>46284</v>
      </c>
      <c r="B765" s="32">
        <v>0.7916666666666666</v>
      </c>
      <c r="C765" s="33" t="s">
        <v>30</v>
      </c>
      <c r="D765" s="34">
        <v>259637288</v>
      </c>
      <c r="E765" s="18">
        <f>D765/1000/1000</f>
        <v>0</v>
      </c>
      <c r="F765" s="34">
        <v>250000</v>
      </c>
      <c r="G765" s="18">
        <f>F765/1000</f>
        <v>0</v>
      </c>
      <c r="H765" s="20" t="s">
        <v>187</v>
      </c>
      <c r="I765" s="18">
        <v>259.774032</v>
      </c>
    </row>
    <row r="766" spans="1:9">
      <c r="A766" s="31">
        <v>46284</v>
      </c>
      <c r="B766" s="32">
        <v>0.8333333333333334</v>
      </c>
      <c r="C766" s="33" t="s">
        <v>30</v>
      </c>
      <c r="D766" s="34">
        <v>259534488</v>
      </c>
      <c r="E766" s="18">
        <f>D766/1000/1000</f>
        <v>0</v>
      </c>
      <c r="F766" s="34">
        <v>250000</v>
      </c>
      <c r="G766" s="18">
        <f>F766/1000</f>
        <v>0</v>
      </c>
      <c r="H766" s="20" t="s">
        <v>187</v>
      </c>
      <c r="I766" s="18">
        <v>259.774032</v>
      </c>
    </row>
    <row r="767" spans="1:9">
      <c r="A767" s="31">
        <v>46284</v>
      </c>
      <c r="B767" s="32">
        <v>0.875</v>
      </c>
      <c r="C767" s="33" t="s">
        <v>30</v>
      </c>
      <c r="D767" s="34">
        <v>261574816</v>
      </c>
      <c r="E767" s="18">
        <f>D767/1000/1000</f>
        <v>0</v>
      </c>
      <c r="F767" s="34">
        <v>250000</v>
      </c>
      <c r="G767" s="18">
        <f>F767/1000</f>
        <v>0</v>
      </c>
      <c r="H767" s="20" t="s">
        <v>187</v>
      </c>
      <c r="I767" s="18">
        <v>259.774032</v>
      </c>
    </row>
    <row r="768" spans="1:9">
      <c r="A768" s="31">
        <v>46284</v>
      </c>
      <c r="B768" s="32">
        <v>0.9166666666666666</v>
      </c>
      <c r="C768" s="33" t="s">
        <v>30</v>
      </c>
      <c r="D768" s="34">
        <v>259212424</v>
      </c>
      <c r="E768" s="18">
        <f>D768/1000/1000</f>
        <v>0</v>
      </c>
      <c r="F768" s="34">
        <v>250000</v>
      </c>
      <c r="G768" s="18">
        <f>F768/1000</f>
        <v>0</v>
      </c>
      <c r="H768" s="20" t="s">
        <v>187</v>
      </c>
      <c r="I768" s="18">
        <v>259.774032</v>
      </c>
    </row>
    <row r="769" spans="1:9">
      <c r="A769" s="31">
        <v>46284</v>
      </c>
      <c r="B769" s="32">
        <v>0.9583333333333334</v>
      </c>
      <c r="C769" s="33" t="s">
        <v>30</v>
      </c>
      <c r="D769" s="34">
        <v>259847584</v>
      </c>
      <c r="E769" s="18">
        <f>D769/1000/1000</f>
        <v>0</v>
      </c>
      <c r="F769" s="34">
        <v>250000</v>
      </c>
      <c r="G769" s="18">
        <f>F769/1000</f>
        <v>0</v>
      </c>
      <c r="H769" s="20" t="s">
        <v>187</v>
      </c>
      <c r="I769" s="18">
        <v>259.774032</v>
      </c>
    </row>
    <row r="770" spans="1:9">
      <c r="A770" s="31">
        <v>46285</v>
      </c>
      <c r="B770" s="32">
        <v>0</v>
      </c>
      <c r="C770" s="33" t="s">
        <v>30</v>
      </c>
      <c r="D770" s="34">
        <v>259563040</v>
      </c>
      <c r="E770" s="18">
        <f>D770/1000/1000</f>
        <v>0</v>
      </c>
      <c r="F770" s="34">
        <v>250000</v>
      </c>
      <c r="G770" s="18">
        <f>F770/1000</f>
        <v>0</v>
      </c>
      <c r="H770" s="20" t="s">
        <v>187</v>
      </c>
      <c r="I770" s="18">
        <v>259.774032</v>
      </c>
    </row>
    <row r="771" spans="1:9">
      <c r="A771" s="31">
        <v>46285</v>
      </c>
      <c r="B771" s="32">
        <v>0.04166666666666666</v>
      </c>
      <c r="C771" s="33" t="s">
        <v>30</v>
      </c>
      <c r="D771" s="34">
        <v>225457984</v>
      </c>
      <c r="E771" s="18">
        <f>D771/1000/1000</f>
        <v>0</v>
      </c>
      <c r="F771" s="34">
        <v>250000</v>
      </c>
      <c r="G771" s="18">
        <f>F771/1000</f>
        <v>0</v>
      </c>
      <c r="H771" s="20" t="s">
        <v>526</v>
      </c>
      <c r="I771" s="18">
        <v>259.774032</v>
      </c>
    </row>
    <row r="772" spans="1:9">
      <c r="A772" s="31">
        <v>46285</v>
      </c>
      <c r="B772" s="32">
        <v>0.08333333333333333</v>
      </c>
      <c r="C772" s="33" t="s">
        <v>30</v>
      </c>
      <c r="D772" s="34">
        <v>219397440</v>
      </c>
      <c r="E772" s="18">
        <f>D772/1000/1000</f>
        <v>0</v>
      </c>
      <c r="F772" s="34">
        <v>250000</v>
      </c>
      <c r="G772" s="18">
        <f>F772/1000</f>
        <v>0</v>
      </c>
      <c r="H772" s="20" t="s">
        <v>526</v>
      </c>
      <c r="I772" s="18">
        <v>259.774032</v>
      </c>
    </row>
    <row r="773" spans="1:9">
      <c r="A773" s="31">
        <v>46285</v>
      </c>
      <c r="B773" s="32">
        <v>0.125</v>
      </c>
      <c r="C773" s="33" t="s">
        <v>30</v>
      </c>
      <c r="D773" s="34">
        <v>162631904</v>
      </c>
      <c r="E773" s="18">
        <f>D773/1000/1000</f>
        <v>0</v>
      </c>
      <c r="F773" s="34">
        <v>250000</v>
      </c>
      <c r="G773" s="18">
        <f>F773/1000</f>
        <v>0</v>
      </c>
      <c r="H773" s="20" t="s">
        <v>526</v>
      </c>
      <c r="I773" s="18">
        <v>259.774032</v>
      </c>
    </row>
    <row r="774" spans="1:9">
      <c r="A774" s="31">
        <v>46285</v>
      </c>
      <c r="B774" s="32">
        <v>0.1666666666666667</v>
      </c>
      <c r="C774" s="33" t="s">
        <v>30</v>
      </c>
      <c r="D774" s="34">
        <v>175747624</v>
      </c>
      <c r="E774" s="18">
        <f>D774/1000/1000</f>
        <v>0</v>
      </c>
      <c r="F774" s="34">
        <v>250000</v>
      </c>
      <c r="G774" s="18">
        <f>F774/1000</f>
        <v>0</v>
      </c>
      <c r="H774" s="20" t="s">
        <v>526</v>
      </c>
      <c r="I774" s="18">
        <v>259.774032</v>
      </c>
    </row>
    <row r="775" spans="1:9">
      <c r="A775" s="31">
        <v>46285</v>
      </c>
      <c r="B775" s="32">
        <v>0.2083333333333333</v>
      </c>
      <c r="C775" s="33" t="s">
        <v>30</v>
      </c>
      <c r="D775" s="34">
        <v>144139376</v>
      </c>
      <c r="E775" s="18">
        <f>D775/1000/1000</f>
        <v>0</v>
      </c>
      <c r="F775" s="34">
        <v>250000</v>
      </c>
      <c r="G775" s="18">
        <f>F775/1000</f>
        <v>0</v>
      </c>
      <c r="H775" s="20" t="s">
        <v>526</v>
      </c>
      <c r="I775" s="18">
        <v>259.774032</v>
      </c>
    </row>
    <row r="776" spans="1:9">
      <c r="A776" s="31">
        <v>46285</v>
      </c>
      <c r="B776" s="32">
        <v>0.25</v>
      </c>
      <c r="C776" s="33" t="s">
        <v>30</v>
      </c>
      <c r="D776" s="34">
        <v>183622592</v>
      </c>
      <c r="E776" s="18">
        <f>D776/1000/1000</f>
        <v>0</v>
      </c>
      <c r="F776" s="34">
        <v>250000</v>
      </c>
      <c r="G776" s="18">
        <f>F776/1000</f>
        <v>0</v>
      </c>
      <c r="H776" s="20" t="s">
        <v>526</v>
      </c>
      <c r="I776" s="18">
        <v>259.774032</v>
      </c>
    </row>
    <row r="777" spans="1:9">
      <c r="A777" s="31">
        <v>46285</v>
      </c>
      <c r="B777" s="32">
        <v>0.2916666666666667</v>
      </c>
      <c r="C777" s="33" t="s">
        <v>30</v>
      </c>
      <c r="D777" s="34">
        <v>222029840</v>
      </c>
      <c r="E777" s="18">
        <f>D777/1000/1000</f>
        <v>0</v>
      </c>
      <c r="F777" s="34">
        <v>250000</v>
      </c>
      <c r="G777" s="18">
        <f>F777/1000</f>
        <v>0</v>
      </c>
      <c r="H777" s="20" t="s">
        <v>526</v>
      </c>
      <c r="I777" s="18">
        <v>259.774032</v>
      </c>
    </row>
    <row r="778" spans="1:9">
      <c r="A778" s="31">
        <v>46285</v>
      </c>
      <c r="B778" s="32">
        <v>0.3333333333333333</v>
      </c>
      <c r="C778" s="33" t="s">
        <v>30</v>
      </c>
      <c r="D778" s="34">
        <v>212028328</v>
      </c>
      <c r="E778" s="18">
        <f>D778/1000/1000</f>
        <v>0</v>
      </c>
      <c r="F778" s="34">
        <v>250000</v>
      </c>
      <c r="G778" s="18">
        <f>F778/1000</f>
        <v>0</v>
      </c>
      <c r="H778" s="20" t="s">
        <v>526</v>
      </c>
      <c r="I778" s="18">
        <v>259.774032</v>
      </c>
    </row>
    <row r="779" spans="1:9">
      <c r="A779" s="31">
        <v>46285</v>
      </c>
      <c r="B779" s="32">
        <v>0.375</v>
      </c>
      <c r="C779" s="33" t="s">
        <v>30</v>
      </c>
      <c r="D779" s="34">
        <v>259935032</v>
      </c>
      <c r="E779" s="18">
        <f>D779/1000/1000</f>
        <v>0</v>
      </c>
      <c r="F779" s="34">
        <v>250000</v>
      </c>
      <c r="G779" s="18">
        <f>F779/1000</f>
        <v>0</v>
      </c>
      <c r="H779" s="20" t="s">
        <v>187</v>
      </c>
      <c r="I779" s="18">
        <v>259.774032</v>
      </c>
    </row>
    <row r="780" spans="1:9">
      <c r="A780" s="31">
        <v>46285</v>
      </c>
      <c r="B780" s="32">
        <v>0.4166666666666667</v>
      </c>
      <c r="C780" s="33" t="s">
        <v>30</v>
      </c>
      <c r="D780" s="34">
        <v>259693984</v>
      </c>
      <c r="E780" s="18">
        <f>D780/1000/1000</f>
        <v>0</v>
      </c>
      <c r="F780" s="34">
        <v>250000</v>
      </c>
      <c r="G780" s="18">
        <f>F780/1000</f>
        <v>0</v>
      </c>
      <c r="H780" s="20" t="s">
        <v>187</v>
      </c>
      <c r="I780" s="18">
        <v>259.774032</v>
      </c>
    </row>
    <row r="781" spans="1:9">
      <c r="A781" s="31">
        <v>46285</v>
      </c>
      <c r="B781" s="32">
        <v>0.4583333333333333</v>
      </c>
      <c r="C781" s="33" t="s">
        <v>30</v>
      </c>
      <c r="D781" s="34">
        <v>258922936</v>
      </c>
      <c r="E781" s="18">
        <f>D781/1000/1000</f>
        <v>0</v>
      </c>
      <c r="F781" s="34">
        <v>250000</v>
      </c>
      <c r="G781" s="18">
        <f>F781/1000</f>
        <v>0</v>
      </c>
      <c r="H781" s="20" t="s">
        <v>187</v>
      </c>
      <c r="I781" s="18">
        <v>259.774032</v>
      </c>
    </row>
    <row r="782" spans="1:9">
      <c r="A782" s="31">
        <v>46285</v>
      </c>
      <c r="B782" s="32">
        <v>0.5</v>
      </c>
      <c r="C782" s="33" t="s">
        <v>30</v>
      </c>
      <c r="D782" s="34">
        <v>259600752</v>
      </c>
      <c r="E782" s="18">
        <f>D782/1000/1000</f>
        <v>0</v>
      </c>
      <c r="F782" s="34">
        <v>250000</v>
      </c>
      <c r="G782" s="18">
        <f>F782/1000</f>
        <v>0</v>
      </c>
      <c r="H782" s="20" t="s">
        <v>187</v>
      </c>
      <c r="I782" s="18">
        <v>259.774032</v>
      </c>
    </row>
    <row r="783" spans="1:9">
      <c r="A783" s="31">
        <v>46285</v>
      </c>
      <c r="B783" s="32">
        <v>0.5416666666666666</v>
      </c>
      <c r="C783" s="33" t="s">
        <v>30</v>
      </c>
      <c r="D783" s="34">
        <v>262026944</v>
      </c>
      <c r="E783" s="18">
        <f>D783/1000/1000</f>
        <v>0</v>
      </c>
      <c r="F783" s="34">
        <v>250000</v>
      </c>
      <c r="G783" s="18">
        <f>F783/1000</f>
        <v>0</v>
      </c>
      <c r="H783" s="20" t="s">
        <v>187</v>
      </c>
      <c r="I783" s="18">
        <v>259.774032</v>
      </c>
    </row>
    <row r="784" spans="1:9">
      <c r="A784" s="31">
        <v>46285</v>
      </c>
      <c r="B784" s="32">
        <v>0.5833333333333334</v>
      </c>
      <c r="C784" s="33" t="s">
        <v>30</v>
      </c>
      <c r="D784" s="34">
        <v>259729072</v>
      </c>
      <c r="E784" s="18">
        <f>D784/1000/1000</f>
        <v>0</v>
      </c>
      <c r="F784" s="34">
        <v>250000</v>
      </c>
      <c r="G784" s="18">
        <f>F784/1000</f>
        <v>0</v>
      </c>
      <c r="H784" s="20" t="s">
        <v>187</v>
      </c>
      <c r="I784" s="18">
        <v>259.774032</v>
      </c>
    </row>
    <row r="785" spans="1:9">
      <c r="A785" s="31">
        <v>46285</v>
      </c>
      <c r="B785" s="32">
        <v>0.625</v>
      </c>
      <c r="C785" s="33" t="s">
        <v>30</v>
      </c>
      <c r="D785" s="34">
        <v>259548064</v>
      </c>
      <c r="E785" s="18">
        <f>D785/1000/1000</f>
        <v>0</v>
      </c>
      <c r="F785" s="34">
        <v>250000</v>
      </c>
      <c r="G785" s="18">
        <f>F785/1000</f>
        <v>0</v>
      </c>
      <c r="H785" s="20" t="s">
        <v>187</v>
      </c>
      <c r="I785" s="18">
        <v>259.774032</v>
      </c>
    </row>
    <row r="786" spans="1:9">
      <c r="A786" s="31">
        <v>46285</v>
      </c>
      <c r="B786" s="32">
        <v>0.6666666666666666</v>
      </c>
      <c r="C786" s="33" t="s">
        <v>30</v>
      </c>
      <c r="D786" s="34">
        <v>259302168</v>
      </c>
      <c r="E786" s="18">
        <f>D786/1000/1000</f>
        <v>0</v>
      </c>
      <c r="F786" s="34">
        <v>250000</v>
      </c>
      <c r="G786" s="18">
        <f>F786/1000</f>
        <v>0</v>
      </c>
      <c r="H786" s="20" t="s">
        <v>187</v>
      </c>
      <c r="I786" s="18">
        <v>259.774032</v>
      </c>
    </row>
    <row r="787" spans="1:9">
      <c r="A787" s="31">
        <v>46285</v>
      </c>
      <c r="B787" s="32">
        <v>0.7083333333333334</v>
      </c>
      <c r="C787" s="33" t="s">
        <v>30</v>
      </c>
      <c r="D787" s="34">
        <v>261787576</v>
      </c>
      <c r="E787" s="18">
        <f>D787/1000/1000</f>
        <v>0</v>
      </c>
      <c r="F787" s="34">
        <v>250000</v>
      </c>
      <c r="G787" s="18">
        <f>F787/1000</f>
        <v>0</v>
      </c>
      <c r="H787" s="20" t="s">
        <v>187</v>
      </c>
      <c r="I787" s="18">
        <v>259.774032</v>
      </c>
    </row>
    <row r="788" spans="1:9">
      <c r="A788" s="31">
        <v>46285</v>
      </c>
      <c r="B788" s="32">
        <v>0.75</v>
      </c>
      <c r="C788" s="33" t="s">
        <v>30</v>
      </c>
      <c r="D788" s="34">
        <v>259051176</v>
      </c>
      <c r="E788" s="18">
        <f>D788/1000/1000</f>
        <v>0</v>
      </c>
      <c r="F788" s="34">
        <v>250000</v>
      </c>
      <c r="G788" s="18">
        <f>F788/1000</f>
        <v>0</v>
      </c>
      <c r="H788" s="20" t="s">
        <v>187</v>
      </c>
      <c r="I788" s="18">
        <v>259.774032</v>
      </c>
    </row>
    <row r="789" spans="1:9">
      <c r="A789" s="31">
        <v>46285</v>
      </c>
      <c r="B789" s="32">
        <v>0.7916666666666666</v>
      </c>
      <c r="C789" s="33" t="s">
        <v>30</v>
      </c>
      <c r="D789" s="34">
        <v>261346144</v>
      </c>
      <c r="E789" s="18">
        <f>D789/1000/1000</f>
        <v>0</v>
      </c>
      <c r="F789" s="34">
        <v>250000</v>
      </c>
      <c r="G789" s="18">
        <f>F789/1000</f>
        <v>0</v>
      </c>
      <c r="H789" s="20" t="s">
        <v>187</v>
      </c>
      <c r="I789" s="18">
        <v>259.774032</v>
      </c>
    </row>
    <row r="790" spans="1:9">
      <c r="A790" s="31">
        <v>46285</v>
      </c>
      <c r="B790" s="32">
        <v>0.8333333333333334</v>
      </c>
      <c r="C790" s="33" t="s">
        <v>30</v>
      </c>
      <c r="D790" s="34">
        <v>261423736</v>
      </c>
      <c r="E790" s="18">
        <f>D790/1000/1000</f>
        <v>0</v>
      </c>
      <c r="F790" s="34">
        <v>250000</v>
      </c>
      <c r="G790" s="18">
        <f>F790/1000</f>
        <v>0</v>
      </c>
      <c r="H790" s="20" t="s">
        <v>187</v>
      </c>
      <c r="I790" s="18">
        <v>259.774032</v>
      </c>
    </row>
    <row r="791" spans="1:9">
      <c r="A791" s="31">
        <v>46285</v>
      </c>
      <c r="B791" s="32">
        <v>0.875</v>
      </c>
      <c r="C791" s="33" t="s">
        <v>30</v>
      </c>
      <c r="D791" s="34">
        <v>259652352</v>
      </c>
      <c r="E791" s="18">
        <f>D791/1000/1000</f>
        <v>0</v>
      </c>
      <c r="F791" s="34">
        <v>250000</v>
      </c>
      <c r="G791" s="18">
        <f>F791/1000</f>
        <v>0</v>
      </c>
      <c r="H791" s="20" t="s">
        <v>187</v>
      </c>
      <c r="I791" s="18">
        <v>259.774032</v>
      </c>
    </row>
    <row r="792" spans="1:9">
      <c r="A792" s="31">
        <v>46285</v>
      </c>
      <c r="B792" s="32">
        <v>0.9166666666666666</v>
      </c>
      <c r="C792" s="33" t="s">
        <v>30</v>
      </c>
      <c r="D792" s="34">
        <v>262041152</v>
      </c>
      <c r="E792" s="18">
        <f>D792/1000/1000</f>
        <v>0</v>
      </c>
      <c r="F792" s="34">
        <v>250000</v>
      </c>
      <c r="G792" s="18">
        <f>F792/1000</f>
        <v>0</v>
      </c>
      <c r="H792" s="20" t="s">
        <v>187</v>
      </c>
      <c r="I792" s="18">
        <v>259.774032</v>
      </c>
    </row>
    <row r="793" spans="1:9">
      <c r="A793" s="31">
        <v>46285</v>
      </c>
      <c r="B793" s="32">
        <v>0.9583333333333334</v>
      </c>
      <c r="C793" s="33" t="s">
        <v>30</v>
      </c>
      <c r="D793" s="34">
        <v>259651544</v>
      </c>
      <c r="E793" s="18">
        <f>D793/1000/1000</f>
        <v>0</v>
      </c>
      <c r="F793" s="34">
        <v>250000</v>
      </c>
      <c r="G793" s="18">
        <f>F793/1000</f>
        <v>0</v>
      </c>
      <c r="H793" s="20" t="s">
        <v>187</v>
      </c>
      <c r="I793" s="18">
        <v>259.774032</v>
      </c>
    </row>
    <row r="794" spans="1:9">
      <c r="A794" s="31">
        <v>46286</v>
      </c>
      <c r="B794" s="32">
        <v>0</v>
      </c>
      <c r="C794" s="33" t="s">
        <v>30</v>
      </c>
      <c r="D794" s="34">
        <v>262506448</v>
      </c>
      <c r="E794" s="18">
        <f>D794/1000/1000</f>
        <v>0</v>
      </c>
      <c r="F794" s="34">
        <v>250000</v>
      </c>
      <c r="G794" s="18">
        <f>F794/1000</f>
        <v>0</v>
      </c>
      <c r="H794" s="20" t="s">
        <v>187</v>
      </c>
      <c r="I794" s="18">
        <v>259.774032</v>
      </c>
    </row>
    <row r="795" spans="1:9">
      <c r="A795" s="31">
        <v>46286</v>
      </c>
      <c r="B795" s="32">
        <v>0.04166666666666666</v>
      </c>
      <c r="C795" s="33" t="s">
        <v>30</v>
      </c>
      <c r="D795" s="34">
        <v>237067784</v>
      </c>
      <c r="E795" s="18">
        <f>D795/1000/1000</f>
        <v>0</v>
      </c>
      <c r="F795" s="34">
        <v>250000</v>
      </c>
      <c r="G795" s="18">
        <f>F795/1000</f>
        <v>0</v>
      </c>
      <c r="H795" s="20" t="s">
        <v>526</v>
      </c>
      <c r="I795" s="18">
        <v>259.774032</v>
      </c>
    </row>
    <row r="796" spans="1:9">
      <c r="A796" s="31">
        <v>46286</v>
      </c>
      <c r="B796" s="32">
        <v>0.08333333333333333</v>
      </c>
      <c r="C796" s="33" t="s">
        <v>30</v>
      </c>
      <c r="D796" s="34">
        <v>262808696</v>
      </c>
      <c r="E796" s="18">
        <f>D796/1000/1000</f>
        <v>0</v>
      </c>
      <c r="F796" s="34">
        <v>250000</v>
      </c>
      <c r="G796" s="18">
        <f>F796/1000</f>
        <v>0</v>
      </c>
      <c r="H796" s="20" t="s">
        <v>187</v>
      </c>
      <c r="I796" s="18">
        <v>259.774032</v>
      </c>
    </row>
    <row r="797" spans="1:9">
      <c r="A797" s="31">
        <v>46286</v>
      </c>
      <c r="B797" s="32">
        <v>0.125</v>
      </c>
      <c r="C797" s="33" t="s">
        <v>30</v>
      </c>
      <c r="D797" s="34">
        <v>259725816</v>
      </c>
      <c r="E797" s="18">
        <f>D797/1000/1000</f>
        <v>0</v>
      </c>
      <c r="F797" s="34">
        <v>250000</v>
      </c>
      <c r="G797" s="18">
        <f>F797/1000</f>
        <v>0</v>
      </c>
      <c r="H797" s="20" t="s">
        <v>187</v>
      </c>
      <c r="I797" s="18">
        <v>259.774032</v>
      </c>
    </row>
    <row r="798" spans="1:9">
      <c r="A798" s="31">
        <v>46286</v>
      </c>
      <c r="B798" s="32">
        <v>0.1666666666666667</v>
      </c>
      <c r="C798" s="33" t="s">
        <v>30</v>
      </c>
      <c r="D798" s="34">
        <v>195274880</v>
      </c>
      <c r="E798" s="18">
        <f>D798/1000/1000</f>
        <v>0</v>
      </c>
      <c r="F798" s="34">
        <v>250000</v>
      </c>
      <c r="G798" s="18">
        <f>F798/1000</f>
        <v>0</v>
      </c>
      <c r="H798" s="20" t="s">
        <v>526</v>
      </c>
      <c r="I798" s="18">
        <v>259.774032</v>
      </c>
    </row>
    <row r="799" spans="1:9">
      <c r="A799" s="31">
        <v>46286</v>
      </c>
      <c r="B799" s="32">
        <v>0.2083333333333333</v>
      </c>
      <c r="C799" s="33" t="s">
        <v>30</v>
      </c>
      <c r="D799" s="34">
        <v>174585432</v>
      </c>
      <c r="E799" s="18">
        <f>D799/1000/1000</f>
        <v>0</v>
      </c>
      <c r="F799" s="34">
        <v>250000</v>
      </c>
      <c r="G799" s="18">
        <f>F799/1000</f>
        <v>0</v>
      </c>
      <c r="H799" s="20" t="s">
        <v>526</v>
      </c>
      <c r="I799" s="18">
        <v>259.774032</v>
      </c>
    </row>
    <row r="800" spans="1:9">
      <c r="A800" s="31">
        <v>46286</v>
      </c>
      <c r="B800" s="32">
        <v>0.25</v>
      </c>
      <c r="C800" s="33" t="s">
        <v>30</v>
      </c>
      <c r="D800" s="34">
        <v>262660280</v>
      </c>
      <c r="E800" s="18">
        <f>D800/1000/1000</f>
        <v>0</v>
      </c>
      <c r="F800" s="34">
        <v>250000</v>
      </c>
      <c r="G800" s="18">
        <f>F800/1000</f>
        <v>0</v>
      </c>
      <c r="H800" s="20" t="s">
        <v>187</v>
      </c>
      <c r="I800" s="18">
        <v>259.774032</v>
      </c>
    </row>
    <row r="801" spans="1:9">
      <c r="A801" s="31">
        <v>46286</v>
      </c>
      <c r="B801" s="32">
        <v>0.2916666666666667</v>
      </c>
      <c r="C801" s="33" t="s">
        <v>30</v>
      </c>
      <c r="D801" s="34">
        <v>216760328</v>
      </c>
      <c r="E801" s="18">
        <f>D801/1000/1000</f>
        <v>0</v>
      </c>
      <c r="F801" s="34">
        <v>250000</v>
      </c>
      <c r="G801" s="18">
        <f>F801/1000</f>
        <v>0</v>
      </c>
      <c r="H801" s="20" t="s">
        <v>526</v>
      </c>
      <c r="I801" s="18">
        <v>259.774032</v>
      </c>
    </row>
    <row r="802" spans="1:9">
      <c r="A802" s="31">
        <v>46286</v>
      </c>
      <c r="B802" s="32">
        <v>0.3333333333333333</v>
      </c>
      <c r="C802" s="33" t="s">
        <v>30</v>
      </c>
      <c r="D802" s="34">
        <v>189926472</v>
      </c>
      <c r="E802" s="18">
        <f>D802/1000/1000</f>
        <v>0</v>
      </c>
      <c r="F802" s="34">
        <v>250000</v>
      </c>
      <c r="G802" s="18">
        <f>F802/1000</f>
        <v>0</v>
      </c>
      <c r="H802" s="20" t="s">
        <v>526</v>
      </c>
      <c r="I802" s="18">
        <v>259.774032</v>
      </c>
    </row>
    <row r="803" spans="1:9">
      <c r="A803" s="31">
        <v>46286</v>
      </c>
      <c r="B803" s="32">
        <v>0.375</v>
      </c>
      <c r="C803" s="33" t="s">
        <v>30</v>
      </c>
      <c r="D803" s="34">
        <v>261079464</v>
      </c>
      <c r="E803" s="18">
        <f>D803/1000/1000</f>
        <v>0</v>
      </c>
      <c r="F803" s="34">
        <v>250000</v>
      </c>
      <c r="G803" s="18">
        <f>F803/1000</f>
        <v>0</v>
      </c>
      <c r="H803" s="20" t="s">
        <v>187</v>
      </c>
      <c r="I803" s="18">
        <v>259.774032</v>
      </c>
    </row>
    <row r="804" spans="1:9">
      <c r="A804" s="31">
        <v>46286</v>
      </c>
      <c r="B804" s="32">
        <v>0.4166666666666667</v>
      </c>
      <c r="C804" s="33" t="s">
        <v>30</v>
      </c>
      <c r="D804" s="34">
        <v>259418888</v>
      </c>
      <c r="E804" s="18">
        <f>D804/1000/1000</f>
        <v>0</v>
      </c>
      <c r="F804" s="34">
        <v>250000</v>
      </c>
      <c r="G804" s="18">
        <f>F804/1000</f>
        <v>0</v>
      </c>
      <c r="H804" s="20" t="s">
        <v>187</v>
      </c>
      <c r="I804" s="18">
        <v>259.774032</v>
      </c>
    </row>
    <row r="805" spans="1:9">
      <c r="A805" s="31">
        <v>46286</v>
      </c>
      <c r="B805" s="32">
        <v>0.4583333333333333</v>
      </c>
      <c r="C805" s="33" t="s">
        <v>30</v>
      </c>
      <c r="D805" s="34">
        <v>243425568</v>
      </c>
      <c r="E805" s="18">
        <f>D805/1000/1000</f>
        <v>0</v>
      </c>
      <c r="F805" s="34">
        <v>250000</v>
      </c>
      <c r="G805" s="18">
        <f>F805/1000</f>
        <v>0</v>
      </c>
      <c r="H805" s="20" t="s">
        <v>526</v>
      </c>
      <c r="I805" s="18">
        <v>259.774032</v>
      </c>
    </row>
    <row r="806" spans="1:9">
      <c r="A806" s="31">
        <v>46286</v>
      </c>
      <c r="B806" s="32">
        <v>0.5</v>
      </c>
      <c r="C806" s="33" t="s">
        <v>30</v>
      </c>
      <c r="D806" s="34">
        <v>259803840</v>
      </c>
      <c r="E806" s="18">
        <f>D806/1000/1000</f>
        <v>0</v>
      </c>
      <c r="F806" s="34">
        <v>250000</v>
      </c>
      <c r="G806" s="18">
        <f>F806/1000</f>
        <v>0</v>
      </c>
      <c r="H806" s="20" t="s">
        <v>187</v>
      </c>
      <c r="I806" s="18">
        <v>259.774032</v>
      </c>
    </row>
    <row r="807" spans="1:9">
      <c r="A807" s="31">
        <v>46286</v>
      </c>
      <c r="B807" s="32">
        <v>0.5416666666666666</v>
      </c>
      <c r="C807" s="33" t="s">
        <v>30</v>
      </c>
      <c r="D807" s="34">
        <v>259574176</v>
      </c>
      <c r="E807" s="18">
        <f>D807/1000/1000</f>
        <v>0</v>
      </c>
      <c r="F807" s="34">
        <v>250000</v>
      </c>
      <c r="G807" s="18">
        <f>F807/1000</f>
        <v>0</v>
      </c>
      <c r="H807" s="20" t="s">
        <v>187</v>
      </c>
      <c r="I807" s="18">
        <v>259.774032</v>
      </c>
    </row>
    <row r="808" spans="1:9">
      <c r="A808" s="31">
        <v>46286</v>
      </c>
      <c r="B808" s="32">
        <v>0.5833333333333334</v>
      </c>
      <c r="C808" s="33" t="s">
        <v>30</v>
      </c>
      <c r="D808" s="34">
        <v>259573120</v>
      </c>
      <c r="E808" s="18">
        <f>D808/1000/1000</f>
        <v>0</v>
      </c>
      <c r="F808" s="34">
        <v>250000</v>
      </c>
      <c r="G808" s="18">
        <f>F808/1000</f>
        <v>0</v>
      </c>
      <c r="H808" s="20" t="s">
        <v>187</v>
      </c>
      <c r="I808" s="18">
        <v>259.774032</v>
      </c>
    </row>
    <row r="809" spans="1:9">
      <c r="A809" s="31">
        <v>46286</v>
      </c>
      <c r="B809" s="32">
        <v>0.625</v>
      </c>
      <c r="C809" s="33" t="s">
        <v>30</v>
      </c>
      <c r="D809" s="34">
        <v>254630456</v>
      </c>
      <c r="E809" s="18">
        <f>D809/1000/1000</f>
        <v>0</v>
      </c>
      <c r="F809" s="34">
        <v>250000</v>
      </c>
      <c r="G809" s="18">
        <f>F809/1000</f>
        <v>0</v>
      </c>
      <c r="H809" s="20" t="s">
        <v>526</v>
      </c>
      <c r="I809" s="18">
        <v>259.774032</v>
      </c>
    </row>
    <row r="810" spans="1:9">
      <c r="A810" s="31">
        <v>46286</v>
      </c>
      <c r="B810" s="32">
        <v>0.6666666666666666</v>
      </c>
      <c r="C810" s="33" t="s">
        <v>30</v>
      </c>
      <c r="D810" s="34">
        <v>259439952</v>
      </c>
      <c r="E810" s="18">
        <f>D810/1000/1000</f>
        <v>0</v>
      </c>
      <c r="F810" s="34">
        <v>250000</v>
      </c>
      <c r="G810" s="18">
        <f>F810/1000</f>
        <v>0</v>
      </c>
      <c r="H810" s="20" t="s">
        <v>187</v>
      </c>
      <c r="I810" s="18">
        <v>259.774032</v>
      </c>
    </row>
    <row r="811" spans="1:9">
      <c r="A811" s="31">
        <v>46286</v>
      </c>
      <c r="B811" s="32">
        <v>0.7083333333333334</v>
      </c>
      <c r="C811" s="33" t="s">
        <v>30</v>
      </c>
      <c r="D811" s="34">
        <v>261921904</v>
      </c>
      <c r="E811" s="18">
        <f>D811/1000/1000</f>
        <v>0</v>
      </c>
      <c r="F811" s="34">
        <v>250000</v>
      </c>
      <c r="G811" s="18">
        <f>F811/1000</f>
        <v>0</v>
      </c>
      <c r="H811" s="20" t="s">
        <v>187</v>
      </c>
      <c r="I811" s="18">
        <v>259.774032</v>
      </c>
    </row>
    <row r="812" spans="1:9">
      <c r="A812" s="31">
        <v>46286</v>
      </c>
      <c r="B812" s="32">
        <v>0.75</v>
      </c>
      <c r="C812" s="33" t="s">
        <v>30</v>
      </c>
      <c r="D812" s="34">
        <v>261557928</v>
      </c>
      <c r="E812" s="18">
        <f>D812/1000/1000</f>
        <v>0</v>
      </c>
      <c r="F812" s="34">
        <v>250000</v>
      </c>
      <c r="G812" s="18">
        <f>F812/1000</f>
        <v>0</v>
      </c>
      <c r="H812" s="20" t="s">
        <v>187</v>
      </c>
      <c r="I812" s="18">
        <v>259.774032</v>
      </c>
    </row>
    <row r="813" spans="1:9">
      <c r="A813" s="31">
        <v>46286</v>
      </c>
      <c r="B813" s="32">
        <v>0.7916666666666666</v>
      </c>
      <c r="C813" s="33" t="s">
        <v>30</v>
      </c>
      <c r="D813" s="34">
        <v>261670488</v>
      </c>
      <c r="E813" s="18">
        <f>D813/1000/1000</f>
        <v>0</v>
      </c>
      <c r="F813" s="34">
        <v>250000</v>
      </c>
      <c r="G813" s="18">
        <f>F813/1000</f>
        <v>0</v>
      </c>
      <c r="H813" s="20" t="s">
        <v>187</v>
      </c>
      <c r="I813" s="18">
        <v>259.774032</v>
      </c>
    </row>
    <row r="814" spans="1:9">
      <c r="A814" s="31">
        <v>46286</v>
      </c>
      <c r="B814" s="32">
        <v>0.8333333333333334</v>
      </c>
      <c r="C814" s="33" t="s">
        <v>30</v>
      </c>
      <c r="D814" s="34">
        <v>261569296</v>
      </c>
      <c r="E814" s="18">
        <f>D814/1000/1000</f>
        <v>0</v>
      </c>
      <c r="F814" s="34">
        <v>250000</v>
      </c>
      <c r="G814" s="18">
        <f>F814/1000</f>
        <v>0</v>
      </c>
      <c r="H814" s="20" t="s">
        <v>187</v>
      </c>
      <c r="I814" s="18">
        <v>259.774032</v>
      </c>
    </row>
    <row r="815" spans="1:9">
      <c r="A815" s="31">
        <v>46286</v>
      </c>
      <c r="B815" s="32">
        <v>0.875</v>
      </c>
      <c r="C815" s="33" t="s">
        <v>30</v>
      </c>
      <c r="D815" s="34">
        <v>258949992</v>
      </c>
      <c r="E815" s="18">
        <f>D815/1000/1000</f>
        <v>0</v>
      </c>
      <c r="F815" s="34">
        <v>250000</v>
      </c>
      <c r="G815" s="18">
        <f>F815/1000</f>
        <v>0</v>
      </c>
      <c r="H815" s="20" t="s">
        <v>187</v>
      </c>
      <c r="I815" s="18">
        <v>259.774032</v>
      </c>
    </row>
    <row r="816" spans="1:9">
      <c r="A816" s="31">
        <v>46286</v>
      </c>
      <c r="B816" s="32">
        <v>0.9166666666666666</v>
      </c>
      <c r="C816" s="33" t="s">
        <v>30</v>
      </c>
      <c r="D816" s="34">
        <v>259268600</v>
      </c>
      <c r="E816" s="18">
        <f>D816/1000/1000</f>
        <v>0</v>
      </c>
      <c r="F816" s="34">
        <v>250000</v>
      </c>
      <c r="G816" s="18">
        <f>F816/1000</f>
        <v>0</v>
      </c>
      <c r="H816" s="20" t="s">
        <v>187</v>
      </c>
      <c r="I816" s="18">
        <v>259.774032</v>
      </c>
    </row>
    <row r="817" spans="1:9">
      <c r="A817" s="31">
        <v>46286</v>
      </c>
      <c r="B817" s="32">
        <v>0.9583333333333334</v>
      </c>
      <c r="C817" s="33" t="s">
        <v>30</v>
      </c>
      <c r="D817" s="34">
        <v>259496656</v>
      </c>
      <c r="E817" s="18">
        <f>D817/1000/1000</f>
        <v>0</v>
      </c>
      <c r="F817" s="34">
        <v>250000</v>
      </c>
      <c r="G817" s="18">
        <f>F817/1000</f>
        <v>0</v>
      </c>
      <c r="H817" s="20" t="s">
        <v>187</v>
      </c>
      <c r="I817" s="18">
        <v>259.774032</v>
      </c>
    </row>
    <row r="818" spans="1:9">
      <c r="A818" s="31">
        <v>46287</v>
      </c>
      <c r="B818" s="32">
        <v>0</v>
      </c>
      <c r="C818" s="33" t="s">
        <v>30</v>
      </c>
      <c r="D818" s="34">
        <v>262427504</v>
      </c>
      <c r="E818" s="18">
        <f>D818/1000/1000</f>
        <v>0</v>
      </c>
      <c r="F818" s="34">
        <v>250000</v>
      </c>
      <c r="G818" s="18">
        <f>F818/1000</f>
        <v>0</v>
      </c>
      <c r="H818" s="20" t="s">
        <v>187</v>
      </c>
      <c r="I818" s="18">
        <v>259.774032</v>
      </c>
    </row>
    <row r="819" spans="1:9">
      <c r="A819" s="31">
        <v>46287</v>
      </c>
      <c r="B819" s="32">
        <v>0.04166666666666666</v>
      </c>
      <c r="C819" s="33" t="s">
        <v>30</v>
      </c>
      <c r="D819" s="34">
        <v>260084960</v>
      </c>
      <c r="E819" s="18">
        <f>D819/1000/1000</f>
        <v>0</v>
      </c>
      <c r="F819" s="34">
        <v>250000</v>
      </c>
      <c r="G819" s="18">
        <f>F819/1000</f>
        <v>0</v>
      </c>
      <c r="H819" s="20" t="s">
        <v>187</v>
      </c>
      <c r="I819" s="18">
        <v>259.774032</v>
      </c>
    </row>
    <row r="820" spans="1:9">
      <c r="A820" s="31">
        <v>46287</v>
      </c>
      <c r="B820" s="32">
        <v>0.08333333333333333</v>
      </c>
      <c r="C820" s="33" t="s">
        <v>30</v>
      </c>
      <c r="D820" s="34">
        <v>260010824</v>
      </c>
      <c r="E820" s="18">
        <f>D820/1000/1000</f>
        <v>0</v>
      </c>
      <c r="F820" s="34">
        <v>250000</v>
      </c>
      <c r="G820" s="18">
        <f>F820/1000</f>
        <v>0</v>
      </c>
      <c r="H820" s="20" t="s">
        <v>187</v>
      </c>
      <c r="I820" s="18">
        <v>259.774032</v>
      </c>
    </row>
    <row r="821" spans="1:9">
      <c r="A821" s="31">
        <v>46287</v>
      </c>
      <c r="B821" s="32">
        <v>0.125</v>
      </c>
      <c r="C821" s="33" t="s">
        <v>30</v>
      </c>
      <c r="D821" s="34">
        <v>251851312</v>
      </c>
      <c r="E821" s="18">
        <f>D821/1000/1000</f>
        <v>0</v>
      </c>
      <c r="F821" s="34">
        <v>250000</v>
      </c>
      <c r="G821" s="18">
        <f>F821/1000</f>
        <v>0</v>
      </c>
      <c r="H821" s="20" t="s">
        <v>526</v>
      </c>
      <c r="I821" s="18">
        <v>259.774032</v>
      </c>
    </row>
    <row r="822" spans="1:9">
      <c r="A822" s="31">
        <v>46287</v>
      </c>
      <c r="B822" s="32">
        <v>0.1666666666666667</v>
      </c>
      <c r="C822" s="33" t="s">
        <v>30</v>
      </c>
      <c r="D822" s="34">
        <v>136945832</v>
      </c>
      <c r="E822" s="18">
        <f>D822/1000/1000</f>
        <v>0</v>
      </c>
      <c r="F822" s="34">
        <v>250000</v>
      </c>
      <c r="G822" s="18">
        <f>F822/1000</f>
        <v>0</v>
      </c>
      <c r="H822" s="20" t="s">
        <v>526</v>
      </c>
      <c r="I822" s="18">
        <v>259.774032</v>
      </c>
    </row>
    <row r="823" spans="1:9">
      <c r="A823" s="31">
        <v>46287</v>
      </c>
      <c r="B823" s="32">
        <v>0.2083333333333333</v>
      </c>
      <c r="C823" s="33" t="s">
        <v>30</v>
      </c>
      <c r="D823" s="34">
        <v>127269088</v>
      </c>
      <c r="E823" s="18">
        <f>D823/1000/1000</f>
        <v>0</v>
      </c>
      <c r="F823" s="34">
        <v>250000</v>
      </c>
      <c r="G823" s="18">
        <f>F823/1000</f>
        <v>0</v>
      </c>
      <c r="H823" s="20" t="s">
        <v>526</v>
      </c>
      <c r="I823" s="18">
        <v>259.774032</v>
      </c>
    </row>
    <row r="824" spans="1:9">
      <c r="A824" s="31">
        <v>46287</v>
      </c>
      <c r="B824" s="32">
        <v>0.25</v>
      </c>
      <c r="C824" s="33" t="s">
        <v>30</v>
      </c>
      <c r="D824" s="34">
        <v>176275304</v>
      </c>
      <c r="E824" s="18">
        <f>D824/1000/1000</f>
        <v>0</v>
      </c>
      <c r="F824" s="34">
        <v>250000</v>
      </c>
      <c r="G824" s="18">
        <f>F824/1000</f>
        <v>0</v>
      </c>
      <c r="H824" s="20" t="s">
        <v>526</v>
      </c>
      <c r="I824" s="18">
        <v>259.774032</v>
      </c>
    </row>
    <row r="825" spans="1:9">
      <c r="A825" s="31">
        <v>46287</v>
      </c>
      <c r="B825" s="32">
        <v>0.2916666666666667</v>
      </c>
      <c r="C825" s="33" t="s">
        <v>30</v>
      </c>
      <c r="D825" s="34">
        <v>259801992</v>
      </c>
      <c r="E825" s="18">
        <f>D825/1000/1000</f>
        <v>0</v>
      </c>
      <c r="F825" s="34">
        <v>250000</v>
      </c>
      <c r="G825" s="18">
        <f>F825/1000</f>
        <v>0</v>
      </c>
      <c r="H825" s="20" t="s">
        <v>187</v>
      </c>
      <c r="I825" s="18">
        <v>259.774032</v>
      </c>
    </row>
    <row r="826" spans="1:9">
      <c r="A826" s="31">
        <v>46287</v>
      </c>
      <c r="B826" s="32">
        <v>0.3333333333333333</v>
      </c>
      <c r="C826" s="33" t="s">
        <v>30</v>
      </c>
      <c r="D826" s="34">
        <v>225412360</v>
      </c>
      <c r="E826" s="18">
        <f>D826/1000/1000</f>
        <v>0</v>
      </c>
      <c r="F826" s="34">
        <v>250000</v>
      </c>
      <c r="G826" s="18">
        <f>F826/1000</f>
        <v>0</v>
      </c>
      <c r="H826" s="20" t="s">
        <v>526</v>
      </c>
      <c r="I826" s="18">
        <v>259.774032</v>
      </c>
    </row>
    <row r="827" spans="1:9">
      <c r="A827" s="31">
        <v>46287</v>
      </c>
      <c r="B827" s="32">
        <v>0.375</v>
      </c>
      <c r="C827" s="33" t="s">
        <v>30</v>
      </c>
      <c r="D827" s="34">
        <v>234620096</v>
      </c>
      <c r="E827" s="18">
        <f>D827/1000/1000</f>
        <v>0</v>
      </c>
      <c r="F827" s="34">
        <v>250000</v>
      </c>
      <c r="G827" s="18">
        <f>F827/1000</f>
        <v>0</v>
      </c>
      <c r="H827" s="20" t="s">
        <v>526</v>
      </c>
      <c r="I827" s="18">
        <v>259.774032</v>
      </c>
    </row>
    <row r="828" spans="1:9">
      <c r="A828" s="31">
        <v>46287</v>
      </c>
      <c r="B828" s="32">
        <v>0.4166666666666667</v>
      </c>
      <c r="C828" s="33" t="s">
        <v>30</v>
      </c>
      <c r="D828" s="34">
        <v>261911480</v>
      </c>
      <c r="E828" s="18">
        <f>D828/1000/1000</f>
        <v>0</v>
      </c>
      <c r="F828" s="34">
        <v>250000</v>
      </c>
      <c r="G828" s="18">
        <f>F828/1000</f>
        <v>0</v>
      </c>
      <c r="H828" s="20" t="s">
        <v>187</v>
      </c>
      <c r="I828" s="18">
        <v>259.774032</v>
      </c>
    </row>
    <row r="829" spans="1:9">
      <c r="A829" s="31">
        <v>46287</v>
      </c>
      <c r="B829" s="32">
        <v>0.4583333333333333</v>
      </c>
      <c r="C829" s="33" t="s">
        <v>30</v>
      </c>
      <c r="D829" s="34">
        <v>259415608</v>
      </c>
      <c r="E829" s="18">
        <f>D829/1000/1000</f>
        <v>0</v>
      </c>
      <c r="F829" s="34">
        <v>250000</v>
      </c>
      <c r="G829" s="18">
        <f>F829/1000</f>
        <v>0</v>
      </c>
      <c r="H829" s="20" t="s">
        <v>187</v>
      </c>
      <c r="I829" s="18">
        <v>259.774032</v>
      </c>
    </row>
    <row r="830" spans="1:9">
      <c r="A830" s="31">
        <v>46287</v>
      </c>
      <c r="B830" s="32">
        <v>0.5</v>
      </c>
      <c r="C830" s="33" t="s">
        <v>30</v>
      </c>
      <c r="D830" s="34">
        <v>262084136</v>
      </c>
      <c r="E830" s="18">
        <f>D830/1000/1000</f>
        <v>0</v>
      </c>
      <c r="F830" s="34">
        <v>250000</v>
      </c>
      <c r="G830" s="18">
        <f>F830/1000</f>
        <v>0</v>
      </c>
      <c r="H830" s="20" t="s">
        <v>187</v>
      </c>
      <c r="I830" s="18">
        <v>259.774032</v>
      </c>
    </row>
    <row r="831" spans="1:9">
      <c r="A831" s="31">
        <v>46287</v>
      </c>
      <c r="B831" s="32">
        <v>0.5416666666666666</v>
      </c>
      <c r="C831" s="33" t="s">
        <v>30</v>
      </c>
      <c r="D831" s="34">
        <v>259515456</v>
      </c>
      <c r="E831" s="18">
        <f>D831/1000/1000</f>
        <v>0</v>
      </c>
      <c r="F831" s="34">
        <v>250000</v>
      </c>
      <c r="G831" s="18">
        <f>F831/1000</f>
        <v>0</v>
      </c>
      <c r="H831" s="20" t="s">
        <v>187</v>
      </c>
      <c r="I831" s="18">
        <v>259.774032</v>
      </c>
    </row>
    <row r="832" spans="1:9">
      <c r="A832" s="31">
        <v>46287</v>
      </c>
      <c r="B832" s="32">
        <v>0.5833333333333334</v>
      </c>
      <c r="C832" s="33" t="s">
        <v>30</v>
      </c>
      <c r="D832" s="34">
        <v>259539920</v>
      </c>
      <c r="E832" s="18">
        <f>D832/1000/1000</f>
        <v>0</v>
      </c>
      <c r="F832" s="34">
        <v>250000</v>
      </c>
      <c r="G832" s="18">
        <f>F832/1000</f>
        <v>0</v>
      </c>
      <c r="H832" s="20" t="s">
        <v>187</v>
      </c>
      <c r="I832" s="18">
        <v>259.774032</v>
      </c>
    </row>
    <row r="833" spans="1:9">
      <c r="A833" s="31">
        <v>46287</v>
      </c>
      <c r="B833" s="32">
        <v>0.625</v>
      </c>
      <c r="C833" s="33" t="s">
        <v>30</v>
      </c>
      <c r="D833" s="34">
        <v>259353216</v>
      </c>
      <c r="E833" s="18">
        <f>D833/1000/1000</f>
        <v>0</v>
      </c>
      <c r="F833" s="34">
        <v>250000</v>
      </c>
      <c r="G833" s="18">
        <f>F833/1000</f>
        <v>0</v>
      </c>
      <c r="H833" s="20" t="s">
        <v>187</v>
      </c>
      <c r="I833" s="18">
        <v>259.774032</v>
      </c>
    </row>
    <row r="834" spans="1:9">
      <c r="A834" s="31">
        <v>46287</v>
      </c>
      <c r="B834" s="32">
        <v>0.6666666666666666</v>
      </c>
      <c r="C834" s="33" t="s">
        <v>30</v>
      </c>
      <c r="D834" s="34">
        <v>259281176</v>
      </c>
      <c r="E834" s="18">
        <f>D834/1000/1000</f>
        <v>0</v>
      </c>
      <c r="F834" s="34">
        <v>250000</v>
      </c>
      <c r="G834" s="18">
        <f>F834/1000</f>
        <v>0</v>
      </c>
      <c r="H834" s="20" t="s">
        <v>187</v>
      </c>
      <c r="I834" s="18">
        <v>259.774032</v>
      </c>
    </row>
    <row r="835" spans="1:9">
      <c r="A835" s="31">
        <v>46287</v>
      </c>
      <c r="B835" s="32">
        <v>0.7083333333333334</v>
      </c>
      <c r="C835" s="33" t="s">
        <v>30</v>
      </c>
      <c r="D835" s="34">
        <v>261431856</v>
      </c>
      <c r="E835" s="18">
        <f>D835/1000/1000</f>
        <v>0</v>
      </c>
      <c r="F835" s="34">
        <v>250000</v>
      </c>
      <c r="G835" s="18">
        <f>F835/1000</f>
        <v>0</v>
      </c>
      <c r="H835" s="20" t="s">
        <v>187</v>
      </c>
      <c r="I835" s="18">
        <v>259.774032</v>
      </c>
    </row>
    <row r="836" spans="1:9">
      <c r="A836" s="31">
        <v>46287</v>
      </c>
      <c r="B836" s="32">
        <v>0.75</v>
      </c>
      <c r="C836" s="33" t="s">
        <v>30</v>
      </c>
      <c r="D836" s="34">
        <v>258829512</v>
      </c>
      <c r="E836" s="18">
        <f>D836/1000/1000</f>
        <v>0</v>
      </c>
      <c r="F836" s="34">
        <v>250000</v>
      </c>
      <c r="G836" s="18">
        <f>F836/1000</f>
        <v>0</v>
      </c>
      <c r="H836" s="20" t="s">
        <v>187</v>
      </c>
      <c r="I836" s="18">
        <v>259.774032</v>
      </c>
    </row>
    <row r="837" spans="1:9">
      <c r="A837" s="31">
        <v>46287</v>
      </c>
      <c r="B837" s="32">
        <v>0.7916666666666666</v>
      </c>
      <c r="C837" s="33" t="s">
        <v>30</v>
      </c>
      <c r="D837" s="34">
        <v>252574464</v>
      </c>
      <c r="E837" s="18">
        <f>D837/1000/1000</f>
        <v>0</v>
      </c>
      <c r="F837" s="34">
        <v>250000</v>
      </c>
      <c r="G837" s="18">
        <f>F837/1000</f>
        <v>0</v>
      </c>
      <c r="H837" s="20" t="s">
        <v>526</v>
      </c>
      <c r="I837" s="18">
        <v>259.774032</v>
      </c>
    </row>
    <row r="838" spans="1:9">
      <c r="A838" s="31">
        <v>46287</v>
      </c>
      <c r="B838" s="32">
        <v>0.8333333333333334</v>
      </c>
      <c r="C838" s="33" t="s">
        <v>30</v>
      </c>
      <c r="D838" s="34">
        <v>259107208</v>
      </c>
      <c r="E838" s="18">
        <f>D838/1000/1000</f>
        <v>0</v>
      </c>
      <c r="F838" s="34">
        <v>250000</v>
      </c>
      <c r="G838" s="18">
        <f>F838/1000</f>
        <v>0</v>
      </c>
      <c r="H838" s="20" t="s">
        <v>187</v>
      </c>
      <c r="I838" s="18">
        <v>259.774032</v>
      </c>
    </row>
    <row r="839" spans="1:9">
      <c r="A839" s="31">
        <v>46287</v>
      </c>
      <c r="B839" s="32">
        <v>0.875</v>
      </c>
      <c r="C839" s="33" t="s">
        <v>30</v>
      </c>
      <c r="D839" s="34">
        <v>259113544</v>
      </c>
      <c r="E839" s="18">
        <f>D839/1000/1000</f>
        <v>0</v>
      </c>
      <c r="F839" s="34">
        <v>250000</v>
      </c>
      <c r="G839" s="18">
        <f>F839/1000</f>
        <v>0</v>
      </c>
      <c r="H839" s="20" t="s">
        <v>187</v>
      </c>
      <c r="I839" s="18">
        <v>259.774032</v>
      </c>
    </row>
    <row r="840" spans="1:9">
      <c r="A840" s="31">
        <v>46287</v>
      </c>
      <c r="B840" s="32">
        <v>0.9166666666666666</v>
      </c>
      <c r="C840" s="33" t="s">
        <v>30</v>
      </c>
      <c r="D840" s="34">
        <v>259502416</v>
      </c>
      <c r="E840" s="18">
        <f>D840/1000/1000</f>
        <v>0</v>
      </c>
      <c r="F840" s="34">
        <v>250000</v>
      </c>
      <c r="G840" s="18">
        <f>F840/1000</f>
        <v>0</v>
      </c>
      <c r="H840" s="20" t="s">
        <v>187</v>
      </c>
      <c r="I840" s="18">
        <v>259.774032</v>
      </c>
    </row>
    <row r="841" spans="1:9">
      <c r="A841" s="31">
        <v>46287</v>
      </c>
      <c r="B841" s="32">
        <v>0.9583333333333334</v>
      </c>
      <c r="C841" s="33" t="s">
        <v>30</v>
      </c>
      <c r="D841" s="34">
        <v>261952744</v>
      </c>
      <c r="E841" s="18">
        <f>D841/1000/1000</f>
        <v>0</v>
      </c>
      <c r="F841" s="34">
        <v>250000</v>
      </c>
      <c r="G841" s="18">
        <f>F841/1000</f>
        <v>0</v>
      </c>
      <c r="H841" s="20" t="s">
        <v>187</v>
      </c>
      <c r="I841" s="18">
        <v>259.774032</v>
      </c>
    </row>
    <row r="842" spans="1:9">
      <c r="A842" s="31">
        <v>46281</v>
      </c>
      <c r="B842" s="32">
        <v>0</v>
      </c>
      <c r="C842" s="33" t="s">
        <v>110</v>
      </c>
      <c r="D842" s="34">
        <v>360887576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526</v>
      </c>
      <c r="I842" s="18">
        <v>433.961228</v>
      </c>
    </row>
    <row r="843" spans="1:9">
      <c r="A843" s="31">
        <v>46281</v>
      </c>
      <c r="B843" s="32">
        <v>0.04166666666666666</v>
      </c>
      <c r="C843" s="33" t="s">
        <v>110</v>
      </c>
      <c r="D843" s="34">
        <v>354031992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526</v>
      </c>
      <c r="I843" s="18">
        <v>433.961228</v>
      </c>
    </row>
    <row r="844" spans="1:9">
      <c r="A844" s="31">
        <v>46281</v>
      </c>
      <c r="B844" s="32">
        <v>0.08333333333333333</v>
      </c>
      <c r="C844" s="33" t="s">
        <v>110</v>
      </c>
      <c r="D844" s="34">
        <v>294725368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526</v>
      </c>
      <c r="I844" s="18">
        <v>433.961228</v>
      </c>
    </row>
    <row r="845" spans="1:9">
      <c r="A845" s="31">
        <v>46281</v>
      </c>
      <c r="B845" s="32">
        <v>0.125</v>
      </c>
      <c r="C845" s="33" t="s">
        <v>110</v>
      </c>
      <c r="D845" s="34">
        <v>258648608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526</v>
      </c>
      <c r="I845" s="18">
        <v>433.961228</v>
      </c>
    </row>
    <row r="846" spans="1:9">
      <c r="A846" s="31">
        <v>46281</v>
      </c>
      <c r="B846" s="32">
        <v>0.1666666666666667</v>
      </c>
      <c r="C846" s="33" t="s">
        <v>110</v>
      </c>
      <c r="D846" s="34">
        <v>211750136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526</v>
      </c>
      <c r="I846" s="18">
        <v>433.961228</v>
      </c>
    </row>
    <row r="847" spans="1:9">
      <c r="A847" s="31">
        <v>46281</v>
      </c>
      <c r="B847" s="32">
        <v>0.2083333333333333</v>
      </c>
      <c r="C847" s="33" t="s">
        <v>110</v>
      </c>
      <c r="D847" s="34">
        <v>206597488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526</v>
      </c>
      <c r="I847" s="18">
        <v>433.961228</v>
      </c>
    </row>
    <row r="848" spans="1:9">
      <c r="A848" s="31">
        <v>46281</v>
      </c>
      <c r="B848" s="32">
        <v>0.25</v>
      </c>
      <c r="C848" s="33" t="s">
        <v>110</v>
      </c>
      <c r="D848" s="34">
        <v>260587504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526</v>
      </c>
      <c r="I848" s="18">
        <v>433.961228</v>
      </c>
    </row>
    <row r="849" spans="1:9">
      <c r="A849" s="31">
        <v>46281</v>
      </c>
      <c r="B849" s="32">
        <v>0.2916666666666667</v>
      </c>
      <c r="C849" s="33" t="s">
        <v>110</v>
      </c>
      <c r="D849" s="34">
        <v>256577008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526</v>
      </c>
      <c r="I849" s="18">
        <v>433.961228</v>
      </c>
    </row>
    <row r="850" spans="1:9">
      <c r="A850" s="31">
        <v>46281</v>
      </c>
      <c r="B850" s="32">
        <v>0.3333333333333333</v>
      </c>
      <c r="C850" s="33" t="s">
        <v>110</v>
      </c>
      <c r="D850" s="34">
        <v>424218144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526</v>
      </c>
      <c r="I850" s="18">
        <v>433.961228</v>
      </c>
    </row>
    <row r="851" spans="1:9">
      <c r="A851" s="31">
        <v>46281</v>
      </c>
      <c r="B851" s="32">
        <v>0.375</v>
      </c>
      <c r="C851" s="33" t="s">
        <v>110</v>
      </c>
      <c r="D851" s="34">
        <v>395368624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526</v>
      </c>
      <c r="I851" s="18">
        <v>433.961228</v>
      </c>
    </row>
    <row r="852" spans="1:9">
      <c r="A852" s="31">
        <v>46281</v>
      </c>
      <c r="B852" s="32">
        <v>0.4166666666666667</v>
      </c>
      <c r="C852" s="33" t="s">
        <v>110</v>
      </c>
      <c r="D852" s="34">
        <v>441355936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526</v>
      </c>
      <c r="I852" s="18">
        <v>433.961228</v>
      </c>
    </row>
    <row r="853" spans="1:9">
      <c r="A853" s="31">
        <v>46281</v>
      </c>
      <c r="B853" s="32">
        <v>0.4583333333333333</v>
      </c>
      <c r="C853" s="33" t="s">
        <v>110</v>
      </c>
      <c r="D853" s="34">
        <v>422366720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526</v>
      </c>
      <c r="I853" s="18">
        <v>433.961228</v>
      </c>
    </row>
    <row r="854" spans="1:9">
      <c r="A854" s="31">
        <v>46281</v>
      </c>
      <c r="B854" s="32">
        <v>0.5</v>
      </c>
      <c r="C854" s="33" t="s">
        <v>110</v>
      </c>
      <c r="D854" s="34">
        <v>414831456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526</v>
      </c>
      <c r="I854" s="18">
        <v>433.961228</v>
      </c>
    </row>
    <row r="855" spans="1:9">
      <c r="A855" s="31">
        <v>46281</v>
      </c>
      <c r="B855" s="32">
        <v>0.5416666666666666</v>
      </c>
      <c r="C855" s="33" t="s">
        <v>110</v>
      </c>
      <c r="D855" s="34">
        <v>416281400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526</v>
      </c>
      <c r="I855" s="18">
        <v>433.961228</v>
      </c>
    </row>
    <row r="856" spans="1:9">
      <c r="A856" s="31">
        <v>46281</v>
      </c>
      <c r="B856" s="32">
        <v>0.5833333333333334</v>
      </c>
      <c r="C856" s="33" t="s">
        <v>110</v>
      </c>
      <c r="D856" s="34">
        <v>415798976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526</v>
      </c>
      <c r="I856" s="18">
        <v>433.961228</v>
      </c>
    </row>
    <row r="857" spans="1:9">
      <c r="A857" s="31">
        <v>46281</v>
      </c>
      <c r="B857" s="32">
        <v>0.625</v>
      </c>
      <c r="C857" s="33" t="s">
        <v>110</v>
      </c>
      <c r="D857" s="34">
        <v>427389016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187</v>
      </c>
      <c r="I857" s="18">
        <v>433.961228</v>
      </c>
    </row>
    <row r="858" spans="1:9">
      <c r="A858" s="31">
        <v>46281</v>
      </c>
      <c r="B858" s="32">
        <v>0.6666666666666666</v>
      </c>
      <c r="C858" s="33" t="s">
        <v>110</v>
      </c>
      <c r="D858" s="34">
        <v>445263208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526</v>
      </c>
      <c r="I858" s="18">
        <v>433.961228</v>
      </c>
    </row>
    <row r="859" spans="1:9">
      <c r="A859" s="31">
        <v>46281</v>
      </c>
      <c r="B859" s="32">
        <v>0.7083333333333334</v>
      </c>
      <c r="C859" s="33" t="s">
        <v>110</v>
      </c>
      <c r="D859" s="34">
        <v>443010544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526</v>
      </c>
      <c r="I859" s="18">
        <v>433.961228</v>
      </c>
    </row>
    <row r="860" spans="1:9">
      <c r="A860" s="31">
        <v>46281</v>
      </c>
      <c r="B860" s="32">
        <v>0.75</v>
      </c>
      <c r="C860" s="33" t="s">
        <v>110</v>
      </c>
      <c r="D860" s="34">
        <v>439587208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187</v>
      </c>
      <c r="I860" s="18">
        <v>433.961228</v>
      </c>
    </row>
    <row r="861" spans="1:9">
      <c r="A861" s="31">
        <v>46281</v>
      </c>
      <c r="B861" s="32">
        <v>0.7916666666666666</v>
      </c>
      <c r="C861" s="33" t="s">
        <v>110</v>
      </c>
      <c r="D861" s="34">
        <v>425717056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526</v>
      </c>
      <c r="I861" s="18">
        <v>433.961228</v>
      </c>
    </row>
    <row r="862" spans="1:9">
      <c r="A862" s="31">
        <v>46281</v>
      </c>
      <c r="B862" s="32">
        <v>0.8333333333333334</v>
      </c>
      <c r="C862" s="33" t="s">
        <v>110</v>
      </c>
      <c r="D862" s="34">
        <v>423068568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526</v>
      </c>
      <c r="I862" s="18">
        <v>433.961228</v>
      </c>
    </row>
    <row r="863" spans="1:9">
      <c r="A863" s="31">
        <v>46281</v>
      </c>
      <c r="B863" s="32">
        <v>0.875</v>
      </c>
      <c r="C863" s="33" t="s">
        <v>110</v>
      </c>
      <c r="D863" s="34">
        <v>413461336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526</v>
      </c>
      <c r="I863" s="18">
        <v>433.961228</v>
      </c>
    </row>
    <row r="864" spans="1:9">
      <c r="A864" s="31">
        <v>46281</v>
      </c>
      <c r="B864" s="32">
        <v>0.9166666666666666</v>
      </c>
      <c r="C864" s="33" t="s">
        <v>110</v>
      </c>
      <c r="D864" s="34">
        <v>415848800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526</v>
      </c>
      <c r="I864" s="18">
        <v>433.961228</v>
      </c>
    </row>
    <row r="865" spans="1:9">
      <c r="A865" s="31">
        <v>46281</v>
      </c>
      <c r="B865" s="32">
        <v>0.9583333333333334</v>
      </c>
      <c r="C865" s="33" t="s">
        <v>110</v>
      </c>
      <c r="D865" s="34">
        <v>399104352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526</v>
      </c>
      <c r="I865" s="18">
        <v>433.961228</v>
      </c>
    </row>
    <row r="866" spans="1:9">
      <c r="A866" s="31">
        <v>46282</v>
      </c>
      <c r="B866" s="32">
        <v>0</v>
      </c>
      <c r="C866" s="33" t="s">
        <v>110</v>
      </c>
      <c r="D866" s="34">
        <v>324878584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526</v>
      </c>
      <c r="I866" s="18">
        <v>433.961228</v>
      </c>
    </row>
    <row r="867" spans="1:9">
      <c r="A867" s="31">
        <v>46282</v>
      </c>
      <c r="B867" s="32">
        <v>0.04166666666666666</v>
      </c>
      <c r="C867" s="33" t="s">
        <v>110</v>
      </c>
      <c r="D867" s="34">
        <v>288444048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526</v>
      </c>
      <c r="I867" s="18">
        <v>433.961228</v>
      </c>
    </row>
    <row r="868" spans="1:9">
      <c r="A868" s="31">
        <v>46282</v>
      </c>
      <c r="B868" s="32">
        <v>0.08333333333333333</v>
      </c>
      <c r="C868" s="33" t="s">
        <v>110</v>
      </c>
      <c r="D868" s="34">
        <v>258207024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526</v>
      </c>
      <c r="I868" s="18">
        <v>433.961228</v>
      </c>
    </row>
    <row r="869" spans="1:9">
      <c r="A869" s="31">
        <v>46282</v>
      </c>
      <c r="B869" s="32">
        <v>0.125</v>
      </c>
      <c r="C869" s="33" t="s">
        <v>110</v>
      </c>
      <c r="D869" s="34">
        <v>402313368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526</v>
      </c>
      <c r="I869" s="18">
        <v>433.961228</v>
      </c>
    </row>
    <row r="870" spans="1:9">
      <c r="A870" s="31">
        <v>46282</v>
      </c>
      <c r="B870" s="32">
        <v>0.1666666666666667</v>
      </c>
      <c r="C870" s="33" t="s">
        <v>110</v>
      </c>
      <c r="D870" s="34">
        <v>165828744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526</v>
      </c>
      <c r="I870" s="18">
        <v>433.961228</v>
      </c>
    </row>
    <row r="871" spans="1:9">
      <c r="A871" s="31">
        <v>46282</v>
      </c>
      <c r="B871" s="32">
        <v>0.2083333333333333</v>
      </c>
      <c r="C871" s="33" t="s">
        <v>110</v>
      </c>
      <c r="D871" s="34">
        <v>163195136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526</v>
      </c>
      <c r="I871" s="18">
        <v>433.961228</v>
      </c>
    </row>
    <row r="872" spans="1:9">
      <c r="A872" s="31">
        <v>46282</v>
      </c>
      <c r="B872" s="32">
        <v>0.25</v>
      </c>
      <c r="C872" s="33" t="s">
        <v>110</v>
      </c>
      <c r="D872" s="34">
        <v>251353736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526</v>
      </c>
      <c r="I872" s="18">
        <v>433.961228</v>
      </c>
    </row>
    <row r="873" spans="1:9">
      <c r="A873" s="31">
        <v>46282</v>
      </c>
      <c r="B873" s="32">
        <v>0.2916666666666667</v>
      </c>
      <c r="C873" s="33" t="s">
        <v>110</v>
      </c>
      <c r="D873" s="34">
        <v>468465184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526</v>
      </c>
      <c r="I873" s="18">
        <v>433.961228</v>
      </c>
    </row>
    <row r="874" spans="1:9">
      <c r="A874" s="31">
        <v>46282</v>
      </c>
      <c r="B874" s="32">
        <v>0.3333333333333333</v>
      </c>
      <c r="C874" s="33" t="s">
        <v>110</v>
      </c>
      <c r="D874" s="34">
        <v>423543320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526</v>
      </c>
      <c r="I874" s="18">
        <v>433.961228</v>
      </c>
    </row>
    <row r="875" spans="1:9">
      <c r="A875" s="31">
        <v>46282</v>
      </c>
      <c r="B875" s="32">
        <v>0.375</v>
      </c>
      <c r="C875" s="33" t="s">
        <v>110</v>
      </c>
      <c r="D875" s="34">
        <v>447998792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526</v>
      </c>
      <c r="I875" s="18">
        <v>433.961228</v>
      </c>
    </row>
    <row r="876" spans="1:9">
      <c r="A876" s="31">
        <v>46282</v>
      </c>
      <c r="B876" s="32">
        <v>0.4166666666666667</v>
      </c>
      <c r="C876" s="33" t="s">
        <v>110</v>
      </c>
      <c r="D876" s="34">
        <v>430818408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187</v>
      </c>
      <c r="I876" s="18">
        <v>433.961228</v>
      </c>
    </row>
    <row r="877" spans="1:9">
      <c r="A877" s="31">
        <v>46282</v>
      </c>
      <c r="B877" s="32">
        <v>0.4583333333333333</v>
      </c>
      <c r="C877" s="33" t="s">
        <v>110</v>
      </c>
      <c r="D877" s="34">
        <v>434118184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187</v>
      </c>
      <c r="I877" s="18">
        <v>433.961228</v>
      </c>
    </row>
    <row r="878" spans="1:9">
      <c r="A878" s="31">
        <v>46282</v>
      </c>
      <c r="B878" s="32">
        <v>0.5</v>
      </c>
      <c r="C878" s="33" t="s">
        <v>110</v>
      </c>
      <c r="D878" s="34">
        <v>428430464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187</v>
      </c>
      <c r="I878" s="18">
        <v>433.961228</v>
      </c>
    </row>
    <row r="879" spans="1:9">
      <c r="A879" s="31">
        <v>46282</v>
      </c>
      <c r="B879" s="32">
        <v>0.5416666666666666</v>
      </c>
      <c r="C879" s="33" t="s">
        <v>110</v>
      </c>
      <c r="D879" s="34">
        <v>410552056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526</v>
      </c>
      <c r="I879" s="18">
        <v>433.961228</v>
      </c>
    </row>
    <row r="880" spans="1:9">
      <c r="A880" s="31">
        <v>46282</v>
      </c>
      <c r="B880" s="32">
        <v>0.5833333333333334</v>
      </c>
      <c r="C880" s="33" t="s">
        <v>110</v>
      </c>
      <c r="D880" s="34">
        <v>444676464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526</v>
      </c>
      <c r="I880" s="18">
        <v>433.961228</v>
      </c>
    </row>
    <row r="881" spans="1:9">
      <c r="A881" s="31">
        <v>46282</v>
      </c>
      <c r="B881" s="32">
        <v>0.625</v>
      </c>
      <c r="C881" s="33" t="s">
        <v>110</v>
      </c>
      <c r="D881" s="34">
        <v>434598448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187</v>
      </c>
      <c r="I881" s="18">
        <v>433.961228</v>
      </c>
    </row>
    <row r="882" spans="1:9">
      <c r="A882" s="31">
        <v>46282</v>
      </c>
      <c r="B882" s="32">
        <v>0.6666666666666666</v>
      </c>
      <c r="C882" s="33" t="s">
        <v>110</v>
      </c>
      <c r="D882" s="34">
        <v>434817688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187</v>
      </c>
      <c r="I882" s="18">
        <v>433.961228</v>
      </c>
    </row>
    <row r="883" spans="1:9">
      <c r="A883" s="31">
        <v>46282</v>
      </c>
      <c r="B883" s="32">
        <v>0.7083333333333334</v>
      </c>
      <c r="C883" s="33" t="s">
        <v>110</v>
      </c>
      <c r="D883" s="34">
        <v>437389416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187</v>
      </c>
      <c r="I883" s="18">
        <v>433.961228</v>
      </c>
    </row>
    <row r="884" spans="1:9">
      <c r="A884" s="31">
        <v>46282</v>
      </c>
      <c r="B884" s="32">
        <v>0.75</v>
      </c>
      <c r="C884" s="33" t="s">
        <v>110</v>
      </c>
      <c r="D884" s="34">
        <v>449649912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526</v>
      </c>
      <c r="I884" s="18">
        <v>433.961228</v>
      </c>
    </row>
    <row r="885" spans="1:9">
      <c r="A885" s="31">
        <v>46282</v>
      </c>
      <c r="B885" s="32">
        <v>0.7916666666666666</v>
      </c>
      <c r="C885" s="33" t="s">
        <v>110</v>
      </c>
      <c r="D885" s="34">
        <v>433288944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187</v>
      </c>
      <c r="I885" s="18">
        <v>433.961228</v>
      </c>
    </row>
    <row r="886" spans="1:9">
      <c r="A886" s="31">
        <v>46282</v>
      </c>
      <c r="B886" s="32">
        <v>0.8333333333333334</v>
      </c>
      <c r="C886" s="33" t="s">
        <v>110</v>
      </c>
      <c r="D886" s="34">
        <v>452023696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526</v>
      </c>
      <c r="I886" s="18">
        <v>433.961228</v>
      </c>
    </row>
    <row r="887" spans="1:9">
      <c r="A887" s="31">
        <v>46282</v>
      </c>
      <c r="B887" s="32">
        <v>0.875</v>
      </c>
      <c r="C887" s="33" t="s">
        <v>110</v>
      </c>
      <c r="D887" s="34">
        <v>439814504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187</v>
      </c>
      <c r="I887" s="18">
        <v>433.961228</v>
      </c>
    </row>
    <row r="888" spans="1:9">
      <c r="A888" s="31">
        <v>46282</v>
      </c>
      <c r="B888" s="32">
        <v>0.9166666666666666</v>
      </c>
      <c r="C888" s="33" t="s">
        <v>110</v>
      </c>
      <c r="D888" s="34">
        <v>412136752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526</v>
      </c>
      <c r="I888" s="18">
        <v>433.961228</v>
      </c>
    </row>
    <row r="889" spans="1:9">
      <c r="A889" s="31">
        <v>46282</v>
      </c>
      <c r="B889" s="32">
        <v>0.9583333333333334</v>
      </c>
      <c r="C889" s="33" t="s">
        <v>110</v>
      </c>
      <c r="D889" s="34">
        <v>445797096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526</v>
      </c>
      <c r="I889" s="18">
        <v>433.961228</v>
      </c>
    </row>
    <row r="890" spans="1:9">
      <c r="A890" s="31">
        <v>46283</v>
      </c>
      <c r="B890" s="32">
        <v>0</v>
      </c>
      <c r="C890" s="33" t="s">
        <v>110</v>
      </c>
      <c r="D890" s="34">
        <v>397064512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526</v>
      </c>
      <c r="I890" s="18">
        <v>433.961228</v>
      </c>
    </row>
    <row r="891" spans="1:9">
      <c r="A891" s="31">
        <v>46283</v>
      </c>
      <c r="B891" s="32">
        <v>0.04166666666666666</v>
      </c>
      <c r="C891" s="33" t="s">
        <v>110</v>
      </c>
      <c r="D891" s="34">
        <v>298540160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526</v>
      </c>
      <c r="I891" s="18">
        <v>433.961228</v>
      </c>
    </row>
    <row r="892" spans="1:9">
      <c r="A892" s="31">
        <v>46283</v>
      </c>
      <c r="B892" s="32">
        <v>0.08333333333333333</v>
      </c>
      <c r="C892" s="33" t="s">
        <v>110</v>
      </c>
      <c r="D892" s="34">
        <v>324888720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526</v>
      </c>
      <c r="I892" s="18">
        <v>433.961228</v>
      </c>
    </row>
    <row r="893" spans="1:9">
      <c r="A893" s="31">
        <v>46283</v>
      </c>
      <c r="B893" s="32">
        <v>0.125</v>
      </c>
      <c r="C893" s="33" t="s">
        <v>110</v>
      </c>
      <c r="D893" s="34">
        <v>288058960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526</v>
      </c>
      <c r="I893" s="18">
        <v>433.961228</v>
      </c>
    </row>
    <row r="894" spans="1:9">
      <c r="A894" s="31">
        <v>46283</v>
      </c>
      <c r="B894" s="32">
        <v>0.1666666666666667</v>
      </c>
      <c r="C894" s="33" t="s">
        <v>110</v>
      </c>
      <c r="D894" s="34">
        <v>179152128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526</v>
      </c>
      <c r="I894" s="18">
        <v>433.961228</v>
      </c>
    </row>
    <row r="895" spans="1:9">
      <c r="A895" s="31">
        <v>46283</v>
      </c>
      <c r="B895" s="32">
        <v>0.2083333333333333</v>
      </c>
      <c r="C895" s="33" t="s">
        <v>110</v>
      </c>
      <c r="D895" s="34">
        <v>144489336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526</v>
      </c>
      <c r="I895" s="18">
        <v>433.961228</v>
      </c>
    </row>
    <row r="896" spans="1:9">
      <c r="A896" s="31">
        <v>46283</v>
      </c>
      <c r="B896" s="32">
        <v>0.25</v>
      </c>
      <c r="C896" s="33" t="s">
        <v>110</v>
      </c>
      <c r="D896" s="34">
        <v>349109824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526</v>
      </c>
      <c r="I896" s="18">
        <v>433.961228</v>
      </c>
    </row>
    <row r="897" spans="1:9">
      <c r="A897" s="31">
        <v>46283</v>
      </c>
      <c r="B897" s="32">
        <v>0.2916666666666667</v>
      </c>
      <c r="C897" s="33" t="s">
        <v>110</v>
      </c>
      <c r="D897" s="34">
        <v>278893584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526</v>
      </c>
      <c r="I897" s="18">
        <v>433.961228</v>
      </c>
    </row>
    <row r="898" spans="1:9">
      <c r="A898" s="31">
        <v>46283</v>
      </c>
      <c r="B898" s="32">
        <v>0.3333333333333333</v>
      </c>
      <c r="C898" s="33" t="s">
        <v>110</v>
      </c>
      <c r="D898" s="34">
        <v>476648800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526</v>
      </c>
      <c r="I898" s="18">
        <v>433.961228</v>
      </c>
    </row>
    <row r="899" spans="1:9">
      <c r="A899" s="31">
        <v>46283</v>
      </c>
      <c r="B899" s="32">
        <v>0.375</v>
      </c>
      <c r="C899" s="33" t="s">
        <v>110</v>
      </c>
      <c r="D899" s="34">
        <v>451854152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526</v>
      </c>
      <c r="I899" s="18">
        <v>433.961228</v>
      </c>
    </row>
    <row r="900" spans="1:9">
      <c r="A900" s="31">
        <v>46283</v>
      </c>
      <c r="B900" s="32">
        <v>0.4166666666666667</v>
      </c>
      <c r="C900" s="33" t="s">
        <v>110</v>
      </c>
      <c r="D900" s="34">
        <v>440882080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526</v>
      </c>
      <c r="I900" s="18">
        <v>433.961228</v>
      </c>
    </row>
    <row r="901" spans="1:9">
      <c r="A901" s="31">
        <v>46283</v>
      </c>
      <c r="B901" s="32">
        <v>0.4583333333333333</v>
      </c>
      <c r="C901" s="33" t="s">
        <v>110</v>
      </c>
      <c r="D901" s="34">
        <v>425869616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526</v>
      </c>
      <c r="I901" s="18">
        <v>433.961228</v>
      </c>
    </row>
    <row r="902" spans="1:9">
      <c r="A902" s="31">
        <v>46283</v>
      </c>
      <c r="B902" s="32">
        <v>0.5</v>
      </c>
      <c r="C902" s="33" t="s">
        <v>110</v>
      </c>
      <c r="D902" s="34">
        <v>360844056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526</v>
      </c>
      <c r="I902" s="18">
        <v>433.961228</v>
      </c>
    </row>
    <row r="903" spans="1:9">
      <c r="A903" s="31">
        <v>46283</v>
      </c>
      <c r="B903" s="32">
        <v>0.5416666666666666</v>
      </c>
      <c r="C903" s="33" t="s">
        <v>110</v>
      </c>
      <c r="D903" s="34">
        <v>439863744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187</v>
      </c>
      <c r="I903" s="18">
        <v>433.961228</v>
      </c>
    </row>
    <row r="904" spans="1:9">
      <c r="A904" s="31">
        <v>46283</v>
      </c>
      <c r="B904" s="32">
        <v>0.5833333333333334</v>
      </c>
      <c r="C904" s="33" t="s">
        <v>110</v>
      </c>
      <c r="D904" s="34">
        <v>407197384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526</v>
      </c>
      <c r="I904" s="18">
        <v>433.961228</v>
      </c>
    </row>
    <row r="905" spans="1:9">
      <c r="A905" s="31">
        <v>46283</v>
      </c>
      <c r="B905" s="32">
        <v>0.625</v>
      </c>
      <c r="C905" s="33" t="s">
        <v>110</v>
      </c>
      <c r="D905" s="34">
        <v>413726464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526</v>
      </c>
      <c r="I905" s="18">
        <v>433.961228</v>
      </c>
    </row>
    <row r="906" spans="1:9">
      <c r="A906" s="31">
        <v>46283</v>
      </c>
      <c r="B906" s="32">
        <v>0.6666666666666666</v>
      </c>
      <c r="C906" s="33" t="s">
        <v>110</v>
      </c>
      <c r="D906" s="34">
        <v>447994032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526</v>
      </c>
      <c r="I906" s="18">
        <v>433.961228</v>
      </c>
    </row>
    <row r="907" spans="1:9">
      <c r="A907" s="31">
        <v>46283</v>
      </c>
      <c r="B907" s="32">
        <v>0.7083333333333334</v>
      </c>
      <c r="C907" s="33" t="s">
        <v>110</v>
      </c>
      <c r="D907" s="34">
        <v>427530592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187</v>
      </c>
      <c r="I907" s="18">
        <v>433.961228</v>
      </c>
    </row>
    <row r="908" spans="1:9">
      <c r="A908" s="31">
        <v>46283</v>
      </c>
      <c r="B908" s="32">
        <v>0.75</v>
      </c>
      <c r="C908" s="33" t="s">
        <v>110</v>
      </c>
      <c r="D908" s="34">
        <v>447670960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526</v>
      </c>
      <c r="I908" s="18">
        <v>433.961228</v>
      </c>
    </row>
    <row r="909" spans="1:9">
      <c r="A909" s="31">
        <v>46283</v>
      </c>
      <c r="B909" s="32">
        <v>0.7916666666666666</v>
      </c>
      <c r="C909" s="33" t="s">
        <v>110</v>
      </c>
      <c r="D909" s="34">
        <v>433558800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187</v>
      </c>
      <c r="I909" s="18">
        <v>433.961228</v>
      </c>
    </row>
    <row r="910" spans="1:9">
      <c r="A910" s="31">
        <v>46283</v>
      </c>
      <c r="B910" s="32">
        <v>0.8333333333333334</v>
      </c>
      <c r="C910" s="33" t="s">
        <v>110</v>
      </c>
      <c r="D910" s="34">
        <v>443616696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526</v>
      </c>
      <c r="I910" s="18">
        <v>433.961228</v>
      </c>
    </row>
    <row r="911" spans="1:9">
      <c r="A911" s="31">
        <v>46283</v>
      </c>
      <c r="B911" s="32">
        <v>0.875</v>
      </c>
      <c r="C911" s="33" t="s">
        <v>110</v>
      </c>
      <c r="D911" s="34">
        <v>439015120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187</v>
      </c>
      <c r="I911" s="18">
        <v>433.961228</v>
      </c>
    </row>
    <row r="912" spans="1:9">
      <c r="A912" s="31">
        <v>46283</v>
      </c>
      <c r="B912" s="32">
        <v>0.9166666666666666</v>
      </c>
      <c r="C912" s="33" t="s">
        <v>110</v>
      </c>
      <c r="D912" s="34">
        <v>415899472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526</v>
      </c>
      <c r="I912" s="18">
        <v>433.961228</v>
      </c>
    </row>
    <row r="913" spans="1:9">
      <c r="A913" s="31">
        <v>46283</v>
      </c>
      <c r="B913" s="32">
        <v>0.9583333333333334</v>
      </c>
      <c r="C913" s="33" t="s">
        <v>110</v>
      </c>
      <c r="D913" s="34">
        <v>413883968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526</v>
      </c>
      <c r="I913" s="18">
        <v>433.961228</v>
      </c>
    </row>
    <row r="914" spans="1:9">
      <c r="A914" s="31">
        <v>46284</v>
      </c>
      <c r="B914" s="32">
        <v>0</v>
      </c>
      <c r="C914" s="33" t="s">
        <v>110</v>
      </c>
      <c r="D914" s="34">
        <v>414140704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526</v>
      </c>
      <c r="I914" s="18">
        <v>433.961228</v>
      </c>
    </row>
    <row r="915" spans="1:9">
      <c r="A915" s="31">
        <v>46284</v>
      </c>
      <c r="B915" s="32">
        <v>0.04166666666666666</v>
      </c>
      <c r="C915" s="33" t="s">
        <v>110</v>
      </c>
      <c r="D915" s="34">
        <v>290393376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526</v>
      </c>
      <c r="I915" s="18">
        <v>433.961228</v>
      </c>
    </row>
    <row r="916" spans="1:9">
      <c r="A916" s="31">
        <v>46284</v>
      </c>
      <c r="B916" s="32">
        <v>0.08333333333333333</v>
      </c>
      <c r="C916" s="33" t="s">
        <v>110</v>
      </c>
      <c r="D916" s="34">
        <v>396033208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526</v>
      </c>
      <c r="I916" s="18">
        <v>433.961228</v>
      </c>
    </row>
    <row r="917" spans="1:9">
      <c r="A917" s="31">
        <v>46284</v>
      </c>
      <c r="B917" s="32">
        <v>0.125</v>
      </c>
      <c r="C917" s="33" t="s">
        <v>110</v>
      </c>
      <c r="D917" s="34">
        <v>477377296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526</v>
      </c>
      <c r="I917" s="18">
        <v>433.961228</v>
      </c>
    </row>
    <row r="918" spans="1:9">
      <c r="A918" s="31">
        <v>46284</v>
      </c>
      <c r="B918" s="32">
        <v>0.1666666666666667</v>
      </c>
      <c r="C918" s="33" t="s">
        <v>110</v>
      </c>
      <c r="D918" s="34">
        <v>282487368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526</v>
      </c>
      <c r="I918" s="18">
        <v>433.961228</v>
      </c>
    </row>
    <row r="919" spans="1:9">
      <c r="A919" s="31">
        <v>46284</v>
      </c>
      <c r="B919" s="32">
        <v>0.2083333333333333</v>
      </c>
      <c r="C919" s="33" t="s">
        <v>110</v>
      </c>
      <c r="D919" s="34">
        <v>153358608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526</v>
      </c>
      <c r="I919" s="18">
        <v>433.961228</v>
      </c>
    </row>
    <row r="920" spans="1:9">
      <c r="A920" s="31">
        <v>46284</v>
      </c>
      <c r="B920" s="32">
        <v>0.25</v>
      </c>
      <c r="C920" s="33" t="s">
        <v>110</v>
      </c>
      <c r="D920" s="34">
        <v>193257656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526</v>
      </c>
      <c r="I920" s="18">
        <v>433.961228</v>
      </c>
    </row>
    <row r="921" spans="1:9">
      <c r="A921" s="31">
        <v>46284</v>
      </c>
      <c r="B921" s="32">
        <v>0.2916666666666667</v>
      </c>
      <c r="C921" s="33" t="s">
        <v>110</v>
      </c>
      <c r="D921" s="34">
        <v>272851384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526</v>
      </c>
      <c r="I921" s="18">
        <v>433.961228</v>
      </c>
    </row>
    <row r="922" spans="1:9">
      <c r="A922" s="31">
        <v>46284</v>
      </c>
      <c r="B922" s="32">
        <v>0.3333333333333333</v>
      </c>
      <c r="C922" s="33" t="s">
        <v>110</v>
      </c>
      <c r="D922" s="34">
        <v>255294016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526</v>
      </c>
      <c r="I922" s="18">
        <v>433.961228</v>
      </c>
    </row>
    <row r="923" spans="1:9">
      <c r="A923" s="31">
        <v>46284</v>
      </c>
      <c r="B923" s="32">
        <v>0.375</v>
      </c>
      <c r="C923" s="33" t="s">
        <v>110</v>
      </c>
      <c r="D923" s="34">
        <v>473772992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526</v>
      </c>
      <c r="I923" s="18">
        <v>433.961228</v>
      </c>
    </row>
    <row r="924" spans="1:9">
      <c r="A924" s="31">
        <v>46284</v>
      </c>
      <c r="B924" s="32">
        <v>0.4166666666666667</v>
      </c>
      <c r="C924" s="33" t="s">
        <v>110</v>
      </c>
      <c r="D924" s="34">
        <v>439186464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187</v>
      </c>
      <c r="I924" s="18">
        <v>433.961228</v>
      </c>
    </row>
    <row r="925" spans="1:9">
      <c r="A925" s="31">
        <v>46284</v>
      </c>
      <c r="B925" s="32">
        <v>0.4583333333333333</v>
      </c>
      <c r="C925" s="33" t="s">
        <v>110</v>
      </c>
      <c r="D925" s="34">
        <v>464992064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526</v>
      </c>
      <c r="I925" s="18">
        <v>433.961228</v>
      </c>
    </row>
    <row r="926" spans="1:9">
      <c r="A926" s="31">
        <v>46284</v>
      </c>
      <c r="B926" s="32">
        <v>0.5</v>
      </c>
      <c r="C926" s="33" t="s">
        <v>110</v>
      </c>
      <c r="D926" s="34">
        <v>421010528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526</v>
      </c>
      <c r="I926" s="18">
        <v>433.961228</v>
      </c>
    </row>
    <row r="927" spans="1:9">
      <c r="A927" s="31">
        <v>46284</v>
      </c>
      <c r="B927" s="32">
        <v>0.5416666666666666</v>
      </c>
      <c r="C927" s="33" t="s">
        <v>110</v>
      </c>
      <c r="D927" s="34">
        <v>453037368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526</v>
      </c>
      <c r="I927" s="18">
        <v>433.961228</v>
      </c>
    </row>
    <row r="928" spans="1:9">
      <c r="A928" s="31">
        <v>46284</v>
      </c>
      <c r="B928" s="32">
        <v>0.5833333333333334</v>
      </c>
      <c r="C928" s="33" t="s">
        <v>110</v>
      </c>
      <c r="D928" s="34">
        <v>439005840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187</v>
      </c>
      <c r="I928" s="18">
        <v>433.961228</v>
      </c>
    </row>
    <row r="929" spans="1:9">
      <c r="A929" s="31">
        <v>46284</v>
      </c>
      <c r="B929" s="32">
        <v>0.625</v>
      </c>
      <c r="C929" s="33" t="s">
        <v>110</v>
      </c>
      <c r="D929" s="34">
        <v>446130016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526</v>
      </c>
      <c r="I929" s="18">
        <v>433.961228</v>
      </c>
    </row>
    <row r="930" spans="1:9">
      <c r="A930" s="31">
        <v>46284</v>
      </c>
      <c r="B930" s="32">
        <v>0.6666666666666666</v>
      </c>
      <c r="C930" s="33" t="s">
        <v>110</v>
      </c>
      <c r="D930" s="34">
        <v>445130968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526</v>
      </c>
      <c r="I930" s="18">
        <v>433.961228</v>
      </c>
    </row>
    <row r="931" spans="1:9">
      <c r="A931" s="31">
        <v>46284</v>
      </c>
      <c r="B931" s="32">
        <v>0.7083333333333334</v>
      </c>
      <c r="C931" s="33" t="s">
        <v>110</v>
      </c>
      <c r="D931" s="34">
        <v>438081352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187</v>
      </c>
      <c r="I931" s="18">
        <v>433.961228</v>
      </c>
    </row>
    <row r="932" spans="1:9">
      <c r="A932" s="31">
        <v>46284</v>
      </c>
      <c r="B932" s="32">
        <v>0.75</v>
      </c>
      <c r="C932" s="33" t="s">
        <v>110</v>
      </c>
      <c r="D932" s="34">
        <v>463395704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526</v>
      </c>
      <c r="I932" s="18">
        <v>433.961228</v>
      </c>
    </row>
    <row r="933" spans="1:9">
      <c r="A933" s="31">
        <v>46284</v>
      </c>
      <c r="B933" s="32">
        <v>0.7916666666666666</v>
      </c>
      <c r="C933" s="33" t="s">
        <v>110</v>
      </c>
      <c r="D933" s="34">
        <v>436929584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187</v>
      </c>
      <c r="I933" s="18">
        <v>433.961228</v>
      </c>
    </row>
    <row r="934" spans="1:9">
      <c r="A934" s="31">
        <v>46284</v>
      </c>
      <c r="B934" s="32">
        <v>0.8333333333333334</v>
      </c>
      <c r="C934" s="33" t="s">
        <v>110</v>
      </c>
      <c r="D934" s="34">
        <v>433804272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187</v>
      </c>
      <c r="I934" s="18">
        <v>433.961228</v>
      </c>
    </row>
    <row r="935" spans="1:9">
      <c r="A935" s="31">
        <v>46284</v>
      </c>
      <c r="B935" s="32">
        <v>0.875</v>
      </c>
      <c r="C935" s="33" t="s">
        <v>110</v>
      </c>
      <c r="D935" s="34">
        <v>437133744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187</v>
      </c>
      <c r="I935" s="18">
        <v>433.961228</v>
      </c>
    </row>
    <row r="936" spans="1:9">
      <c r="A936" s="31">
        <v>46284</v>
      </c>
      <c r="B936" s="32">
        <v>0.9166666666666666</v>
      </c>
      <c r="C936" s="33" t="s">
        <v>110</v>
      </c>
      <c r="D936" s="34">
        <v>431257224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187</v>
      </c>
      <c r="I936" s="18">
        <v>433.961228</v>
      </c>
    </row>
    <row r="937" spans="1:9">
      <c r="A937" s="31">
        <v>46284</v>
      </c>
      <c r="B937" s="32">
        <v>0.9583333333333334</v>
      </c>
      <c r="C937" s="33" t="s">
        <v>110</v>
      </c>
      <c r="D937" s="34">
        <v>411392344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526</v>
      </c>
      <c r="I937" s="18">
        <v>433.961228</v>
      </c>
    </row>
    <row r="938" spans="1:9">
      <c r="A938" s="31">
        <v>46285</v>
      </c>
      <c r="B938" s="32">
        <v>0</v>
      </c>
      <c r="C938" s="33" t="s">
        <v>110</v>
      </c>
      <c r="D938" s="34">
        <v>358080640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526</v>
      </c>
      <c r="I938" s="18">
        <v>433.961228</v>
      </c>
    </row>
    <row r="939" spans="1:9">
      <c r="A939" s="31">
        <v>46285</v>
      </c>
      <c r="B939" s="32">
        <v>0.04166666666666666</v>
      </c>
      <c r="C939" s="33" t="s">
        <v>110</v>
      </c>
      <c r="D939" s="34">
        <v>279547664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526</v>
      </c>
      <c r="I939" s="18">
        <v>433.961228</v>
      </c>
    </row>
    <row r="940" spans="1:9">
      <c r="A940" s="31">
        <v>46285</v>
      </c>
      <c r="B940" s="32">
        <v>0.08333333333333333</v>
      </c>
      <c r="C940" s="33" t="s">
        <v>110</v>
      </c>
      <c r="D940" s="34">
        <v>327046920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526</v>
      </c>
      <c r="I940" s="18">
        <v>433.961228</v>
      </c>
    </row>
    <row r="941" spans="1:9">
      <c r="A941" s="31">
        <v>46285</v>
      </c>
      <c r="B941" s="32">
        <v>0.125</v>
      </c>
      <c r="C941" s="33" t="s">
        <v>110</v>
      </c>
      <c r="D941" s="34">
        <v>205078256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526</v>
      </c>
      <c r="I941" s="18">
        <v>433.961228</v>
      </c>
    </row>
    <row r="942" spans="1:9">
      <c r="A942" s="31">
        <v>46285</v>
      </c>
      <c r="B942" s="32">
        <v>0.1666666666666667</v>
      </c>
      <c r="C942" s="33" t="s">
        <v>110</v>
      </c>
      <c r="D942" s="34">
        <v>299208232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526</v>
      </c>
      <c r="I942" s="18">
        <v>433.961228</v>
      </c>
    </row>
    <row r="943" spans="1:9">
      <c r="A943" s="31">
        <v>46285</v>
      </c>
      <c r="B943" s="32">
        <v>0.2083333333333333</v>
      </c>
      <c r="C943" s="33" t="s">
        <v>110</v>
      </c>
      <c r="D943" s="34">
        <v>244721728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526</v>
      </c>
      <c r="I943" s="18">
        <v>433.961228</v>
      </c>
    </row>
    <row r="944" spans="1:9">
      <c r="A944" s="31">
        <v>46285</v>
      </c>
      <c r="B944" s="32">
        <v>0.25</v>
      </c>
      <c r="C944" s="33" t="s">
        <v>110</v>
      </c>
      <c r="D944" s="34">
        <v>203021544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526</v>
      </c>
      <c r="I944" s="18">
        <v>433.961228</v>
      </c>
    </row>
    <row r="945" spans="1:9">
      <c r="A945" s="31">
        <v>46285</v>
      </c>
      <c r="B945" s="32">
        <v>0.2916666666666667</v>
      </c>
      <c r="C945" s="33" t="s">
        <v>110</v>
      </c>
      <c r="D945" s="34">
        <v>270902168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526</v>
      </c>
      <c r="I945" s="18">
        <v>433.961228</v>
      </c>
    </row>
    <row r="946" spans="1:9">
      <c r="A946" s="31">
        <v>46285</v>
      </c>
      <c r="B946" s="32">
        <v>0.3333333333333333</v>
      </c>
      <c r="C946" s="33" t="s">
        <v>110</v>
      </c>
      <c r="D946" s="34">
        <v>298775160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526</v>
      </c>
      <c r="I946" s="18">
        <v>433.961228</v>
      </c>
    </row>
    <row r="947" spans="1:9">
      <c r="A947" s="31">
        <v>46285</v>
      </c>
      <c r="B947" s="32">
        <v>0.375</v>
      </c>
      <c r="C947" s="33" t="s">
        <v>110</v>
      </c>
      <c r="D947" s="34">
        <v>400967944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526</v>
      </c>
      <c r="I947" s="18">
        <v>433.961228</v>
      </c>
    </row>
    <row r="948" spans="1:9">
      <c r="A948" s="31">
        <v>46285</v>
      </c>
      <c r="B948" s="32">
        <v>0.4166666666666667</v>
      </c>
      <c r="C948" s="33" t="s">
        <v>110</v>
      </c>
      <c r="D948" s="34">
        <v>441788408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526</v>
      </c>
      <c r="I948" s="18">
        <v>433.961228</v>
      </c>
    </row>
    <row r="949" spans="1:9">
      <c r="A949" s="31">
        <v>46285</v>
      </c>
      <c r="B949" s="32">
        <v>0.4583333333333333</v>
      </c>
      <c r="C949" s="33" t="s">
        <v>110</v>
      </c>
      <c r="D949" s="34">
        <v>418645984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526</v>
      </c>
      <c r="I949" s="18">
        <v>433.961228</v>
      </c>
    </row>
    <row r="950" spans="1:9">
      <c r="A950" s="31">
        <v>46285</v>
      </c>
      <c r="B950" s="32">
        <v>0.5</v>
      </c>
      <c r="C950" s="33" t="s">
        <v>110</v>
      </c>
      <c r="D950" s="34">
        <v>416554488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526</v>
      </c>
      <c r="I950" s="18">
        <v>433.961228</v>
      </c>
    </row>
    <row r="951" spans="1:9">
      <c r="A951" s="31">
        <v>46285</v>
      </c>
      <c r="B951" s="32">
        <v>0.5416666666666666</v>
      </c>
      <c r="C951" s="33" t="s">
        <v>110</v>
      </c>
      <c r="D951" s="34">
        <v>428337464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187</v>
      </c>
      <c r="I951" s="18">
        <v>433.961228</v>
      </c>
    </row>
    <row r="952" spans="1:9">
      <c r="A952" s="31">
        <v>46285</v>
      </c>
      <c r="B952" s="32">
        <v>0.5833333333333334</v>
      </c>
      <c r="C952" s="33" t="s">
        <v>110</v>
      </c>
      <c r="D952" s="34">
        <v>428913072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187</v>
      </c>
      <c r="I952" s="18">
        <v>433.961228</v>
      </c>
    </row>
    <row r="953" spans="1:9">
      <c r="A953" s="31">
        <v>46285</v>
      </c>
      <c r="B953" s="32">
        <v>0.625</v>
      </c>
      <c r="C953" s="33" t="s">
        <v>110</v>
      </c>
      <c r="D953" s="34">
        <v>428732848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187</v>
      </c>
      <c r="I953" s="18">
        <v>433.961228</v>
      </c>
    </row>
    <row r="954" spans="1:9">
      <c r="A954" s="31">
        <v>46285</v>
      </c>
      <c r="B954" s="32">
        <v>0.6666666666666666</v>
      </c>
      <c r="C954" s="33" t="s">
        <v>110</v>
      </c>
      <c r="D954" s="34">
        <v>455993920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526</v>
      </c>
      <c r="I954" s="18">
        <v>433.961228</v>
      </c>
    </row>
    <row r="955" spans="1:9">
      <c r="A955" s="31">
        <v>46285</v>
      </c>
      <c r="B955" s="32">
        <v>0.7083333333333334</v>
      </c>
      <c r="C955" s="33" t="s">
        <v>110</v>
      </c>
      <c r="D955" s="34">
        <v>452002912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526</v>
      </c>
      <c r="I955" s="18">
        <v>433.961228</v>
      </c>
    </row>
    <row r="956" spans="1:9">
      <c r="A956" s="31">
        <v>46285</v>
      </c>
      <c r="B956" s="32">
        <v>0.75</v>
      </c>
      <c r="C956" s="33" t="s">
        <v>110</v>
      </c>
      <c r="D956" s="34">
        <v>451208712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526</v>
      </c>
      <c r="I956" s="18">
        <v>433.961228</v>
      </c>
    </row>
    <row r="957" spans="1:9">
      <c r="A957" s="31">
        <v>46285</v>
      </c>
      <c r="B957" s="32">
        <v>0.7916666666666666</v>
      </c>
      <c r="C957" s="33" t="s">
        <v>110</v>
      </c>
      <c r="D957" s="34">
        <v>429507064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187</v>
      </c>
      <c r="I957" s="18">
        <v>433.961228</v>
      </c>
    </row>
    <row r="958" spans="1:9">
      <c r="A958" s="31">
        <v>46285</v>
      </c>
      <c r="B958" s="32">
        <v>0.8333333333333334</v>
      </c>
      <c r="C958" s="33" t="s">
        <v>110</v>
      </c>
      <c r="D958" s="34">
        <v>417499976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526</v>
      </c>
      <c r="I958" s="18">
        <v>433.961228</v>
      </c>
    </row>
    <row r="959" spans="1:9">
      <c r="A959" s="31">
        <v>46285</v>
      </c>
      <c r="B959" s="32">
        <v>0.875</v>
      </c>
      <c r="C959" s="33" t="s">
        <v>110</v>
      </c>
      <c r="D959" s="34">
        <v>410542744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526</v>
      </c>
      <c r="I959" s="18">
        <v>433.961228</v>
      </c>
    </row>
    <row r="960" spans="1:9">
      <c r="A960" s="31">
        <v>46285</v>
      </c>
      <c r="B960" s="32">
        <v>0.9166666666666666</v>
      </c>
      <c r="C960" s="33" t="s">
        <v>110</v>
      </c>
      <c r="D960" s="34">
        <v>426223160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526</v>
      </c>
      <c r="I960" s="18">
        <v>433.961228</v>
      </c>
    </row>
    <row r="961" spans="1:9">
      <c r="A961" s="31">
        <v>46285</v>
      </c>
      <c r="B961" s="32">
        <v>0.9583333333333334</v>
      </c>
      <c r="C961" s="33" t="s">
        <v>110</v>
      </c>
      <c r="D961" s="34">
        <v>365676968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526</v>
      </c>
      <c r="I961" s="18">
        <v>433.961228</v>
      </c>
    </row>
    <row r="962" spans="1:9">
      <c r="A962" s="31">
        <v>46286</v>
      </c>
      <c r="B962" s="32">
        <v>0</v>
      </c>
      <c r="C962" s="33" t="s">
        <v>110</v>
      </c>
      <c r="D962" s="34">
        <v>349729488</v>
      </c>
      <c r="E962" s="18">
        <f>D962/1000/1000</f>
        <v>0</v>
      </c>
      <c r="F962" s="34">
        <v>250000</v>
      </c>
      <c r="G962" s="18">
        <f>F962/1000</f>
        <v>0</v>
      </c>
      <c r="H962" s="20" t="s">
        <v>526</v>
      </c>
      <c r="I962" s="18">
        <v>433.961228</v>
      </c>
    </row>
    <row r="963" spans="1:9">
      <c r="A963" s="31">
        <v>46286</v>
      </c>
      <c r="B963" s="32">
        <v>0.04166666666666666</v>
      </c>
      <c r="C963" s="33" t="s">
        <v>110</v>
      </c>
      <c r="D963" s="34">
        <v>442797104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526</v>
      </c>
      <c r="I963" s="18">
        <v>433.961228</v>
      </c>
    </row>
    <row r="964" spans="1:9">
      <c r="A964" s="31">
        <v>46286</v>
      </c>
      <c r="B964" s="32">
        <v>0.08333333333333333</v>
      </c>
      <c r="C964" s="33" t="s">
        <v>110</v>
      </c>
      <c r="D964" s="34">
        <v>256762240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526</v>
      </c>
      <c r="I964" s="18">
        <v>433.961228</v>
      </c>
    </row>
    <row r="965" spans="1:9">
      <c r="A965" s="31">
        <v>46286</v>
      </c>
      <c r="B965" s="32">
        <v>0.125</v>
      </c>
      <c r="C965" s="33" t="s">
        <v>110</v>
      </c>
      <c r="D965" s="34">
        <v>196935464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526</v>
      </c>
      <c r="I965" s="18">
        <v>433.961228</v>
      </c>
    </row>
    <row r="966" spans="1:9">
      <c r="A966" s="31">
        <v>46286</v>
      </c>
      <c r="B966" s="32">
        <v>0.1666666666666667</v>
      </c>
      <c r="C966" s="33" t="s">
        <v>110</v>
      </c>
      <c r="D966" s="34">
        <v>172501424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526</v>
      </c>
      <c r="I966" s="18">
        <v>433.961228</v>
      </c>
    </row>
    <row r="967" spans="1:9">
      <c r="A967" s="31">
        <v>46286</v>
      </c>
      <c r="B967" s="32">
        <v>0.2083333333333333</v>
      </c>
      <c r="C967" s="33" t="s">
        <v>110</v>
      </c>
      <c r="D967" s="34">
        <v>168385312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526</v>
      </c>
      <c r="I967" s="18">
        <v>433.961228</v>
      </c>
    </row>
    <row r="968" spans="1:9">
      <c r="A968" s="31">
        <v>46286</v>
      </c>
      <c r="B968" s="32">
        <v>0.25</v>
      </c>
      <c r="C968" s="33" t="s">
        <v>110</v>
      </c>
      <c r="D968" s="34">
        <v>477606520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526</v>
      </c>
      <c r="I968" s="18">
        <v>433.961228</v>
      </c>
    </row>
    <row r="969" spans="1:9">
      <c r="A969" s="31">
        <v>46286</v>
      </c>
      <c r="B969" s="32">
        <v>0.2916666666666667</v>
      </c>
      <c r="C969" s="33" t="s">
        <v>110</v>
      </c>
      <c r="D969" s="34">
        <v>452683216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526</v>
      </c>
      <c r="I969" s="18">
        <v>433.961228</v>
      </c>
    </row>
    <row r="970" spans="1:9">
      <c r="A970" s="31">
        <v>46286</v>
      </c>
      <c r="B970" s="32">
        <v>0.3333333333333333</v>
      </c>
      <c r="C970" s="33" t="s">
        <v>110</v>
      </c>
      <c r="D970" s="34">
        <v>314711928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526</v>
      </c>
      <c r="I970" s="18">
        <v>433.961228</v>
      </c>
    </row>
    <row r="971" spans="1:9">
      <c r="A971" s="31">
        <v>46286</v>
      </c>
      <c r="B971" s="32">
        <v>0.375</v>
      </c>
      <c r="C971" s="33" t="s">
        <v>110</v>
      </c>
      <c r="D971" s="34">
        <v>452660656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526</v>
      </c>
      <c r="I971" s="18">
        <v>433.961228</v>
      </c>
    </row>
    <row r="972" spans="1:9">
      <c r="A972" s="31">
        <v>46286</v>
      </c>
      <c r="B972" s="32">
        <v>0.4166666666666667</v>
      </c>
      <c r="C972" s="33" t="s">
        <v>110</v>
      </c>
      <c r="D972" s="34">
        <v>411188616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526</v>
      </c>
      <c r="I972" s="18">
        <v>433.961228</v>
      </c>
    </row>
    <row r="973" spans="1:9">
      <c r="A973" s="31">
        <v>46286</v>
      </c>
      <c r="B973" s="32">
        <v>0.4583333333333333</v>
      </c>
      <c r="C973" s="33" t="s">
        <v>110</v>
      </c>
      <c r="D973" s="34">
        <v>405345264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526</v>
      </c>
      <c r="I973" s="18">
        <v>433.961228</v>
      </c>
    </row>
    <row r="974" spans="1:9">
      <c r="A974" s="31">
        <v>46286</v>
      </c>
      <c r="B974" s="32">
        <v>0.5</v>
      </c>
      <c r="C974" s="33" t="s">
        <v>110</v>
      </c>
      <c r="D974" s="34">
        <v>431327376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187</v>
      </c>
      <c r="I974" s="18">
        <v>433.961228</v>
      </c>
    </row>
    <row r="975" spans="1:9">
      <c r="A975" s="31">
        <v>46286</v>
      </c>
      <c r="B975" s="32">
        <v>0.5416666666666666</v>
      </c>
      <c r="C975" s="33" t="s">
        <v>110</v>
      </c>
      <c r="D975" s="34">
        <v>421409648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526</v>
      </c>
      <c r="I975" s="18">
        <v>433.961228</v>
      </c>
    </row>
    <row r="976" spans="1:9">
      <c r="A976" s="31">
        <v>46286</v>
      </c>
      <c r="B976" s="32">
        <v>0.5833333333333334</v>
      </c>
      <c r="C976" s="33" t="s">
        <v>110</v>
      </c>
      <c r="D976" s="34">
        <v>419796216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526</v>
      </c>
      <c r="I976" s="18">
        <v>433.961228</v>
      </c>
    </row>
    <row r="977" spans="1:9">
      <c r="A977" s="31">
        <v>46286</v>
      </c>
      <c r="B977" s="32">
        <v>0.625</v>
      </c>
      <c r="C977" s="33" t="s">
        <v>110</v>
      </c>
      <c r="D977" s="34">
        <v>432556728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187</v>
      </c>
      <c r="I977" s="18">
        <v>433.961228</v>
      </c>
    </row>
    <row r="978" spans="1:9">
      <c r="A978" s="31">
        <v>46286</v>
      </c>
      <c r="B978" s="32">
        <v>0.6666666666666666</v>
      </c>
      <c r="C978" s="33" t="s">
        <v>110</v>
      </c>
      <c r="D978" s="34">
        <v>425358968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526</v>
      </c>
      <c r="I978" s="18">
        <v>433.961228</v>
      </c>
    </row>
    <row r="979" spans="1:9">
      <c r="A979" s="31">
        <v>46286</v>
      </c>
      <c r="B979" s="32">
        <v>0.7083333333333334</v>
      </c>
      <c r="C979" s="33" t="s">
        <v>110</v>
      </c>
      <c r="D979" s="34">
        <v>428263960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187</v>
      </c>
      <c r="I979" s="18">
        <v>433.961228</v>
      </c>
    </row>
    <row r="980" spans="1:9">
      <c r="A980" s="31">
        <v>46286</v>
      </c>
      <c r="B980" s="32">
        <v>0.75</v>
      </c>
      <c r="C980" s="33" t="s">
        <v>110</v>
      </c>
      <c r="D980" s="34">
        <v>439729856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187</v>
      </c>
      <c r="I980" s="18">
        <v>433.961228</v>
      </c>
    </row>
    <row r="981" spans="1:9">
      <c r="A981" s="31">
        <v>46286</v>
      </c>
      <c r="B981" s="32">
        <v>0.7916666666666666</v>
      </c>
      <c r="C981" s="33" t="s">
        <v>110</v>
      </c>
      <c r="D981" s="34">
        <v>431568296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187</v>
      </c>
      <c r="I981" s="18">
        <v>433.961228</v>
      </c>
    </row>
    <row r="982" spans="1:9">
      <c r="A982" s="31">
        <v>46286</v>
      </c>
      <c r="B982" s="32">
        <v>0.8333333333333334</v>
      </c>
      <c r="C982" s="33" t="s">
        <v>110</v>
      </c>
      <c r="D982" s="34">
        <v>442043984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526</v>
      </c>
      <c r="I982" s="18">
        <v>433.961228</v>
      </c>
    </row>
    <row r="983" spans="1:9">
      <c r="A983" s="31">
        <v>46286</v>
      </c>
      <c r="B983" s="32">
        <v>0.875</v>
      </c>
      <c r="C983" s="33" t="s">
        <v>110</v>
      </c>
      <c r="D983" s="34">
        <v>402188160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526</v>
      </c>
      <c r="I983" s="18">
        <v>433.961228</v>
      </c>
    </row>
    <row r="984" spans="1:9">
      <c r="A984" s="31">
        <v>46286</v>
      </c>
      <c r="B984" s="32">
        <v>0.9166666666666666</v>
      </c>
      <c r="C984" s="33" t="s">
        <v>110</v>
      </c>
      <c r="D984" s="34">
        <v>416020600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526</v>
      </c>
      <c r="I984" s="18">
        <v>433.961228</v>
      </c>
    </row>
    <row r="985" spans="1:9">
      <c r="A985" s="31">
        <v>46286</v>
      </c>
      <c r="B985" s="32">
        <v>0.9583333333333334</v>
      </c>
      <c r="C985" s="33" t="s">
        <v>110</v>
      </c>
      <c r="D985" s="34">
        <v>395148744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526</v>
      </c>
      <c r="I985" s="18">
        <v>433.961228</v>
      </c>
    </row>
    <row r="986" spans="1:9">
      <c r="A986" s="31">
        <v>46287</v>
      </c>
      <c r="B986" s="32">
        <v>0</v>
      </c>
      <c r="C986" s="33" t="s">
        <v>110</v>
      </c>
      <c r="D986" s="34">
        <v>353905512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526</v>
      </c>
      <c r="I986" s="18">
        <v>433.961228</v>
      </c>
    </row>
    <row r="987" spans="1:9">
      <c r="A987" s="31">
        <v>46287</v>
      </c>
      <c r="B987" s="32">
        <v>0.04166666666666666</v>
      </c>
      <c r="C987" s="33" t="s">
        <v>110</v>
      </c>
      <c r="D987" s="34">
        <v>353341624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526</v>
      </c>
      <c r="I987" s="18">
        <v>433.961228</v>
      </c>
    </row>
    <row r="988" spans="1:9">
      <c r="A988" s="31">
        <v>46287</v>
      </c>
      <c r="B988" s="32">
        <v>0.08333333333333333</v>
      </c>
      <c r="C988" s="33" t="s">
        <v>110</v>
      </c>
      <c r="D988" s="34">
        <v>242273248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526</v>
      </c>
      <c r="I988" s="18">
        <v>433.961228</v>
      </c>
    </row>
    <row r="989" spans="1:9">
      <c r="A989" s="31">
        <v>46287</v>
      </c>
      <c r="B989" s="32">
        <v>0.125</v>
      </c>
      <c r="C989" s="33" t="s">
        <v>110</v>
      </c>
      <c r="D989" s="34">
        <v>236985720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526</v>
      </c>
      <c r="I989" s="18">
        <v>433.961228</v>
      </c>
    </row>
    <row r="990" spans="1:9">
      <c r="A990" s="31">
        <v>46287</v>
      </c>
      <c r="B990" s="32">
        <v>0.1666666666666667</v>
      </c>
      <c r="C990" s="33" t="s">
        <v>110</v>
      </c>
      <c r="D990" s="34">
        <v>165186168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526</v>
      </c>
      <c r="I990" s="18">
        <v>433.961228</v>
      </c>
    </row>
    <row r="991" spans="1:9">
      <c r="A991" s="31">
        <v>46287</v>
      </c>
      <c r="B991" s="32">
        <v>0.2083333333333333</v>
      </c>
      <c r="C991" s="33" t="s">
        <v>110</v>
      </c>
      <c r="D991" s="34">
        <v>220592640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526</v>
      </c>
      <c r="I991" s="18">
        <v>433.961228</v>
      </c>
    </row>
    <row r="992" spans="1:9">
      <c r="A992" s="31">
        <v>46287</v>
      </c>
      <c r="B992" s="32">
        <v>0.25</v>
      </c>
      <c r="C992" s="33" t="s">
        <v>110</v>
      </c>
      <c r="D992" s="34">
        <v>201515064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526</v>
      </c>
      <c r="I992" s="18">
        <v>433.961228</v>
      </c>
    </row>
    <row r="993" spans="1:9">
      <c r="A993" s="31">
        <v>46287</v>
      </c>
      <c r="B993" s="32">
        <v>0.2916666666666667</v>
      </c>
      <c r="C993" s="33" t="s">
        <v>110</v>
      </c>
      <c r="D993" s="34">
        <v>366589280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526</v>
      </c>
      <c r="I993" s="18">
        <v>433.961228</v>
      </c>
    </row>
    <row r="994" spans="1:9">
      <c r="A994" s="31">
        <v>46287</v>
      </c>
      <c r="B994" s="32">
        <v>0.3333333333333333</v>
      </c>
      <c r="C994" s="33" t="s">
        <v>110</v>
      </c>
      <c r="D994" s="34">
        <v>454250120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526</v>
      </c>
      <c r="I994" s="18">
        <v>433.961228</v>
      </c>
    </row>
    <row r="995" spans="1:9">
      <c r="A995" s="31">
        <v>46287</v>
      </c>
      <c r="B995" s="32">
        <v>0.375</v>
      </c>
      <c r="C995" s="33" t="s">
        <v>110</v>
      </c>
      <c r="D995" s="34">
        <v>457722776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526</v>
      </c>
      <c r="I995" s="18">
        <v>433.961228</v>
      </c>
    </row>
    <row r="996" spans="1:9">
      <c r="A996" s="31">
        <v>46287</v>
      </c>
      <c r="B996" s="32">
        <v>0.4166666666666667</v>
      </c>
      <c r="C996" s="33" t="s">
        <v>110</v>
      </c>
      <c r="D996" s="34">
        <v>371562200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526</v>
      </c>
      <c r="I996" s="18">
        <v>433.961228</v>
      </c>
    </row>
    <row r="997" spans="1:9">
      <c r="A997" s="31">
        <v>46287</v>
      </c>
      <c r="B997" s="32">
        <v>0.4583333333333333</v>
      </c>
      <c r="C997" s="33" t="s">
        <v>110</v>
      </c>
      <c r="D997" s="34">
        <v>454190888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526</v>
      </c>
      <c r="I997" s="18">
        <v>433.961228</v>
      </c>
    </row>
    <row r="998" spans="1:9">
      <c r="A998" s="31">
        <v>46287</v>
      </c>
      <c r="B998" s="32">
        <v>0.5</v>
      </c>
      <c r="C998" s="33" t="s">
        <v>110</v>
      </c>
      <c r="D998" s="34">
        <v>404436528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526</v>
      </c>
      <c r="I998" s="18">
        <v>433.961228</v>
      </c>
    </row>
    <row r="999" spans="1:9">
      <c r="A999" s="31">
        <v>46287</v>
      </c>
      <c r="B999" s="32">
        <v>0.5416666666666666</v>
      </c>
      <c r="C999" s="33" t="s">
        <v>110</v>
      </c>
      <c r="D999" s="34">
        <v>431206808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187</v>
      </c>
      <c r="I999" s="18">
        <v>433.961228</v>
      </c>
    </row>
    <row r="1000" spans="1:9">
      <c r="A1000" s="31">
        <v>46287</v>
      </c>
      <c r="B1000" s="32">
        <v>0.5833333333333334</v>
      </c>
      <c r="C1000" s="33" t="s">
        <v>110</v>
      </c>
      <c r="D1000" s="34">
        <v>437357984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187</v>
      </c>
      <c r="I1000" s="18">
        <v>433.961228</v>
      </c>
    </row>
    <row r="1001" spans="1:9">
      <c r="A1001" s="31">
        <v>46287</v>
      </c>
      <c r="B1001" s="32">
        <v>0.625</v>
      </c>
      <c r="C1001" s="33" t="s">
        <v>110</v>
      </c>
      <c r="D1001" s="34">
        <v>458395672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526</v>
      </c>
      <c r="I1001" s="18">
        <v>433.961228</v>
      </c>
    </row>
    <row r="1002" spans="1:9">
      <c r="A1002" s="31">
        <v>46287</v>
      </c>
      <c r="B1002" s="32">
        <v>0.6666666666666666</v>
      </c>
      <c r="C1002" s="33" t="s">
        <v>110</v>
      </c>
      <c r="D1002" s="34">
        <v>445099160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526</v>
      </c>
      <c r="I1002" s="18">
        <v>433.961228</v>
      </c>
    </row>
    <row r="1003" spans="1:9">
      <c r="A1003" s="31">
        <v>46287</v>
      </c>
      <c r="B1003" s="32">
        <v>0.7083333333333334</v>
      </c>
      <c r="C1003" s="33" t="s">
        <v>110</v>
      </c>
      <c r="D1003" s="34">
        <v>437269744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187</v>
      </c>
      <c r="I1003" s="18">
        <v>433.961228</v>
      </c>
    </row>
    <row r="1004" spans="1:9">
      <c r="A1004" s="31">
        <v>46287</v>
      </c>
      <c r="B1004" s="32">
        <v>0.75</v>
      </c>
      <c r="C1004" s="33" t="s">
        <v>110</v>
      </c>
      <c r="D1004" s="34">
        <v>459591136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526</v>
      </c>
      <c r="I1004" s="18">
        <v>433.961228</v>
      </c>
    </row>
    <row r="1005" spans="1:9">
      <c r="A1005" s="31">
        <v>46287</v>
      </c>
      <c r="B1005" s="32">
        <v>0.7916666666666666</v>
      </c>
      <c r="C1005" s="33" t="s">
        <v>110</v>
      </c>
      <c r="D1005" s="34">
        <v>440457720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187</v>
      </c>
      <c r="I1005" s="18">
        <v>433.961228</v>
      </c>
    </row>
    <row r="1006" spans="1:9">
      <c r="A1006" s="31">
        <v>46287</v>
      </c>
      <c r="B1006" s="32">
        <v>0.8333333333333334</v>
      </c>
      <c r="C1006" s="33" t="s">
        <v>110</v>
      </c>
      <c r="D1006" s="34">
        <v>429315688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187</v>
      </c>
      <c r="I1006" s="18">
        <v>433.961228</v>
      </c>
    </row>
    <row r="1007" spans="1:9">
      <c r="A1007" s="31">
        <v>46287</v>
      </c>
      <c r="B1007" s="32">
        <v>0.875</v>
      </c>
      <c r="C1007" s="33" t="s">
        <v>110</v>
      </c>
      <c r="D1007" s="34">
        <v>414342544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526</v>
      </c>
      <c r="I1007" s="18">
        <v>433.961228</v>
      </c>
    </row>
    <row r="1008" spans="1:9">
      <c r="A1008" s="31">
        <v>46287</v>
      </c>
      <c r="B1008" s="32">
        <v>0.9166666666666666</v>
      </c>
      <c r="C1008" s="33" t="s">
        <v>110</v>
      </c>
      <c r="D1008" s="34">
        <v>411989168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526</v>
      </c>
      <c r="I1008" s="18">
        <v>433.961228</v>
      </c>
    </row>
    <row r="1009" spans="1:9">
      <c r="A1009" s="31">
        <v>46287</v>
      </c>
      <c r="B1009" s="32">
        <v>0.9583333333333334</v>
      </c>
      <c r="C1009" s="33" t="s">
        <v>110</v>
      </c>
      <c r="D1009" s="34">
        <v>389998032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526</v>
      </c>
      <c r="I1009" s="18">
        <v>433.961228</v>
      </c>
    </row>
    <row r="1010" spans="1:9">
      <c r="A1010" s="35">
        <v>46281</v>
      </c>
      <c r="B1010" s="36">
        <v>0</v>
      </c>
      <c r="C1010" s="37" t="s">
        <v>53</v>
      </c>
      <c r="D1010" s="38">
        <v>260332864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187</v>
      </c>
      <c r="I1010" s="13">
        <v>259.74836</v>
      </c>
    </row>
    <row r="1011" spans="1:9">
      <c r="A1011" s="35">
        <v>46281</v>
      </c>
      <c r="B1011" s="36">
        <v>0.04166666666666666</v>
      </c>
      <c r="C1011" s="37" t="s">
        <v>53</v>
      </c>
      <c r="D1011" s="38">
        <v>234047864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526</v>
      </c>
      <c r="I1011" s="13">
        <v>259.74836</v>
      </c>
    </row>
    <row r="1012" spans="1:9">
      <c r="A1012" s="35">
        <v>46281</v>
      </c>
      <c r="B1012" s="36">
        <v>0.08333333333333333</v>
      </c>
      <c r="C1012" s="37" t="s">
        <v>53</v>
      </c>
      <c r="D1012" s="38">
        <v>186763632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526</v>
      </c>
      <c r="I1012" s="13">
        <v>259.74836</v>
      </c>
    </row>
    <row r="1013" spans="1:9">
      <c r="A1013" s="35">
        <v>46281</v>
      </c>
      <c r="B1013" s="36">
        <v>0.125</v>
      </c>
      <c r="C1013" s="37" t="s">
        <v>53</v>
      </c>
      <c r="D1013" s="38">
        <v>171580672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526</v>
      </c>
      <c r="I1013" s="13">
        <v>259.74836</v>
      </c>
    </row>
    <row r="1014" spans="1:9">
      <c r="A1014" s="35">
        <v>46281</v>
      </c>
      <c r="B1014" s="36">
        <v>0.1666666666666667</v>
      </c>
      <c r="C1014" s="37" t="s">
        <v>53</v>
      </c>
      <c r="D1014" s="38">
        <v>126007888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526</v>
      </c>
      <c r="I1014" s="13">
        <v>259.74836</v>
      </c>
    </row>
    <row r="1015" spans="1:9">
      <c r="A1015" s="35">
        <v>46281</v>
      </c>
      <c r="B1015" s="36">
        <v>0.2083333333333333</v>
      </c>
      <c r="C1015" s="37" t="s">
        <v>53</v>
      </c>
      <c r="D1015" s="38">
        <v>209258520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526</v>
      </c>
      <c r="I1015" s="13">
        <v>259.74836</v>
      </c>
    </row>
    <row r="1016" spans="1:9">
      <c r="A1016" s="35">
        <v>46281</v>
      </c>
      <c r="B1016" s="36">
        <v>0.25</v>
      </c>
      <c r="C1016" s="37" t="s">
        <v>53</v>
      </c>
      <c r="D1016" s="38">
        <v>209882448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526</v>
      </c>
      <c r="I1016" s="13">
        <v>259.74836</v>
      </c>
    </row>
    <row r="1017" spans="1:9">
      <c r="A1017" s="35">
        <v>46281</v>
      </c>
      <c r="B1017" s="36">
        <v>0.2916666666666667</v>
      </c>
      <c r="C1017" s="37" t="s">
        <v>53</v>
      </c>
      <c r="D1017" s="38">
        <v>189523536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526</v>
      </c>
      <c r="I1017" s="13">
        <v>259.74836</v>
      </c>
    </row>
    <row r="1018" spans="1:9">
      <c r="A1018" s="35">
        <v>46281</v>
      </c>
      <c r="B1018" s="36">
        <v>0.3333333333333333</v>
      </c>
      <c r="C1018" s="37" t="s">
        <v>53</v>
      </c>
      <c r="D1018" s="38">
        <v>217678432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526</v>
      </c>
      <c r="I1018" s="13">
        <v>259.74836</v>
      </c>
    </row>
    <row r="1019" spans="1:9">
      <c r="A1019" s="35">
        <v>46281</v>
      </c>
      <c r="B1019" s="36">
        <v>0.375</v>
      </c>
      <c r="C1019" s="37" t="s">
        <v>53</v>
      </c>
      <c r="D1019" s="38">
        <v>259595560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187</v>
      </c>
      <c r="I1019" s="13">
        <v>259.74836</v>
      </c>
    </row>
    <row r="1020" spans="1:9">
      <c r="A1020" s="35">
        <v>46281</v>
      </c>
      <c r="B1020" s="36">
        <v>0.4166666666666667</v>
      </c>
      <c r="C1020" s="37" t="s">
        <v>53</v>
      </c>
      <c r="D1020" s="38">
        <v>251078352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526</v>
      </c>
      <c r="I1020" s="13">
        <v>259.74836</v>
      </c>
    </row>
    <row r="1021" spans="1:9">
      <c r="A1021" s="35">
        <v>46281</v>
      </c>
      <c r="B1021" s="36">
        <v>0.4583333333333333</v>
      </c>
      <c r="C1021" s="37" t="s">
        <v>53</v>
      </c>
      <c r="D1021" s="38">
        <v>260190584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187</v>
      </c>
      <c r="I1021" s="13">
        <v>259.74836</v>
      </c>
    </row>
    <row r="1022" spans="1:9">
      <c r="A1022" s="35">
        <v>46281</v>
      </c>
      <c r="B1022" s="36">
        <v>0.5</v>
      </c>
      <c r="C1022" s="37" t="s">
        <v>53</v>
      </c>
      <c r="D1022" s="38">
        <v>260100480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187</v>
      </c>
      <c r="I1022" s="13">
        <v>259.74836</v>
      </c>
    </row>
    <row r="1023" spans="1:9">
      <c r="A1023" s="35">
        <v>46281</v>
      </c>
      <c r="B1023" s="36">
        <v>0.5416666666666666</v>
      </c>
      <c r="C1023" s="37" t="s">
        <v>53</v>
      </c>
      <c r="D1023" s="38">
        <v>260085544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187</v>
      </c>
      <c r="I1023" s="13">
        <v>259.74836</v>
      </c>
    </row>
    <row r="1024" spans="1:9">
      <c r="A1024" s="35">
        <v>46281</v>
      </c>
      <c r="B1024" s="36">
        <v>0.5833333333333334</v>
      </c>
      <c r="C1024" s="37" t="s">
        <v>53</v>
      </c>
      <c r="D1024" s="38">
        <v>260174648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187</v>
      </c>
      <c r="I1024" s="13">
        <v>259.74836</v>
      </c>
    </row>
    <row r="1025" spans="1:9">
      <c r="A1025" s="35">
        <v>46281</v>
      </c>
      <c r="B1025" s="36">
        <v>0.625</v>
      </c>
      <c r="C1025" s="37" t="s">
        <v>53</v>
      </c>
      <c r="D1025" s="38">
        <v>259684872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187</v>
      </c>
      <c r="I1025" s="13">
        <v>259.74836</v>
      </c>
    </row>
    <row r="1026" spans="1:9">
      <c r="A1026" s="35">
        <v>46281</v>
      </c>
      <c r="B1026" s="36">
        <v>0.6666666666666666</v>
      </c>
      <c r="C1026" s="37" t="s">
        <v>53</v>
      </c>
      <c r="D1026" s="38">
        <v>259514704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187</v>
      </c>
      <c r="I1026" s="13">
        <v>259.74836</v>
      </c>
    </row>
    <row r="1027" spans="1:9">
      <c r="A1027" s="35">
        <v>46281</v>
      </c>
      <c r="B1027" s="36">
        <v>0.7083333333333334</v>
      </c>
      <c r="C1027" s="37" t="s">
        <v>53</v>
      </c>
      <c r="D1027" s="38">
        <v>259653816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187</v>
      </c>
      <c r="I1027" s="13">
        <v>259.74836</v>
      </c>
    </row>
    <row r="1028" spans="1:9">
      <c r="A1028" s="35">
        <v>46281</v>
      </c>
      <c r="B1028" s="36">
        <v>0.75</v>
      </c>
      <c r="C1028" s="37" t="s">
        <v>53</v>
      </c>
      <c r="D1028" s="38">
        <v>237276176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526</v>
      </c>
      <c r="I1028" s="13">
        <v>259.74836</v>
      </c>
    </row>
    <row r="1029" spans="1:9">
      <c r="A1029" s="35">
        <v>46281</v>
      </c>
      <c r="B1029" s="36">
        <v>0.7916666666666666</v>
      </c>
      <c r="C1029" s="37" t="s">
        <v>53</v>
      </c>
      <c r="D1029" s="38">
        <v>259331072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187</v>
      </c>
      <c r="I1029" s="13">
        <v>259.74836</v>
      </c>
    </row>
    <row r="1030" spans="1:9">
      <c r="A1030" s="35">
        <v>46281</v>
      </c>
      <c r="B1030" s="36">
        <v>0.8333333333333334</v>
      </c>
      <c r="C1030" s="37" t="s">
        <v>53</v>
      </c>
      <c r="D1030" s="38">
        <v>259187888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187</v>
      </c>
      <c r="I1030" s="13">
        <v>259.74836</v>
      </c>
    </row>
    <row r="1031" spans="1:9">
      <c r="A1031" s="35">
        <v>46281</v>
      </c>
      <c r="B1031" s="36">
        <v>0.875</v>
      </c>
      <c r="C1031" s="37" t="s">
        <v>53</v>
      </c>
      <c r="D1031" s="38">
        <v>260250568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187</v>
      </c>
      <c r="I1031" s="13">
        <v>259.74836</v>
      </c>
    </row>
    <row r="1032" spans="1:9">
      <c r="A1032" s="35">
        <v>46281</v>
      </c>
      <c r="B1032" s="36">
        <v>0.9166666666666666</v>
      </c>
      <c r="C1032" s="37" t="s">
        <v>53</v>
      </c>
      <c r="D1032" s="38">
        <v>260277168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187</v>
      </c>
      <c r="I1032" s="13">
        <v>259.74836</v>
      </c>
    </row>
    <row r="1033" spans="1:9">
      <c r="A1033" s="35">
        <v>46281</v>
      </c>
      <c r="B1033" s="36">
        <v>0.9583333333333334</v>
      </c>
      <c r="C1033" s="37" t="s">
        <v>53</v>
      </c>
      <c r="D1033" s="38">
        <v>260195624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187</v>
      </c>
      <c r="I1033" s="13">
        <v>259.74836</v>
      </c>
    </row>
    <row r="1034" spans="1:9">
      <c r="A1034" s="35">
        <v>46282</v>
      </c>
      <c r="B1034" s="36">
        <v>0</v>
      </c>
      <c r="C1034" s="37" t="s">
        <v>53</v>
      </c>
      <c r="D1034" s="38">
        <v>259936456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187</v>
      </c>
      <c r="I1034" s="13">
        <v>259.74836</v>
      </c>
    </row>
    <row r="1035" spans="1:9">
      <c r="A1035" s="35">
        <v>46282</v>
      </c>
      <c r="B1035" s="36">
        <v>0.04166666666666666</v>
      </c>
      <c r="C1035" s="37" t="s">
        <v>53</v>
      </c>
      <c r="D1035" s="38">
        <v>249661816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526</v>
      </c>
      <c r="I1035" s="13">
        <v>259.74836</v>
      </c>
    </row>
    <row r="1036" spans="1:9">
      <c r="A1036" s="35">
        <v>46282</v>
      </c>
      <c r="B1036" s="36">
        <v>0.08333333333333333</v>
      </c>
      <c r="C1036" s="37" t="s">
        <v>53</v>
      </c>
      <c r="D1036" s="38">
        <v>259806280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187</v>
      </c>
      <c r="I1036" s="13">
        <v>259.74836</v>
      </c>
    </row>
    <row r="1037" spans="1:9">
      <c r="A1037" s="35">
        <v>46282</v>
      </c>
      <c r="B1037" s="36">
        <v>0.125</v>
      </c>
      <c r="C1037" s="37" t="s">
        <v>53</v>
      </c>
      <c r="D1037" s="38">
        <v>233103272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526</v>
      </c>
      <c r="I1037" s="13">
        <v>259.74836</v>
      </c>
    </row>
    <row r="1038" spans="1:9">
      <c r="A1038" s="35">
        <v>46282</v>
      </c>
      <c r="B1038" s="36">
        <v>0.1666666666666667</v>
      </c>
      <c r="C1038" s="37" t="s">
        <v>53</v>
      </c>
      <c r="D1038" s="38">
        <v>261218616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187</v>
      </c>
      <c r="I1038" s="13">
        <v>259.74836</v>
      </c>
    </row>
    <row r="1039" spans="1:9">
      <c r="A1039" s="35">
        <v>46282</v>
      </c>
      <c r="B1039" s="36">
        <v>0.2083333333333333</v>
      </c>
      <c r="C1039" s="37" t="s">
        <v>53</v>
      </c>
      <c r="D1039" s="38">
        <v>162288296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526</v>
      </c>
      <c r="I1039" s="13">
        <v>259.74836</v>
      </c>
    </row>
    <row r="1040" spans="1:9">
      <c r="A1040" s="35">
        <v>46282</v>
      </c>
      <c r="B1040" s="36">
        <v>0.25</v>
      </c>
      <c r="C1040" s="37" t="s">
        <v>53</v>
      </c>
      <c r="D1040" s="38">
        <v>178257152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526</v>
      </c>
      <c r="I1040" s="13">
        <v>259.74836</v>
      </c>
    </row>
    <row r="1041" spans="1:9">
      <c r="A1041" s="35">
        <v>46282</v>
      </c>
      <c r="B1041" s="36">
        <v>0.2916666666666667</v>
      </c>
      <c r="C1041" s="37" t="s">
        <v>53</v>
      </c>
      <c r="D1041" s="38">
        <v>217171848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526</v>
      </c>
      <c r="I1041" s="13">
        <v>259.74836</v>
      </c>
    </row>
    <row r="1042" spans="1:9">
      <c r="A1042" s="35">
        <v>46282</v>
      </c>
      <c r="B1042" s="36">
        <v>0.3333333333333333</v>
      </c>
      <c r="C1042" s="37" t="s">
        <v>53</v>
      </c>
      <c r="D1042" s="38">
        <v>202126576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526</v>
      </c>
      <c r="I1042" s="13">
        <v>259.74836</v>
      </c>
    </row>
    <row r="1043" spans="1:9">
      <c r="A1043" s="35">
        <v>46282</v>
      </c>
      <c r="B1043" s="36">
        <v>0.375</v>
      </c>
      <c r="C1043" s="37" t="s">
        <v>53</v>
      </c>
      <c r="D1043" s="38">
        <v>227235792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526</v>
      </c>
      <c r="I1043" s="13">
        <v>259.74836</v>
      </c>
    </row>
    <row r="1044" spans="1:9">
      <c r="A1044" s="35">
        <v>46282</v>
      </c>
      <c r="B1044" s="36">
        <v>0.4166666666666667</v>
      </c>
      <c r="C1044" s="37" t="s">
        <v>53</v>
      </c>
      <c r="D1044" s="38">
        <v>195319096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526</v>
      </c>
      <c r="I1044" s="13">
        <v>259.74836</v>
      </c>
    </row>
    <row r="1045" spans="1:9">
      <c r="A1045" s="35">
        <v>46282</v>
      </c>
      <c r="B1045" s="36">
        <v>0.4583333333333333</v>
      </c>
      <c r="C1045" s="37" t="s">
        <v>53</v>
      </c>
      <c r="D1045" s="38">
        <v>210239720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526</v>
      </c>
      <c r="I1045" s="13">
        <v>259.74836</v>
      </c>
    </row>
    <row r="1046" spans="1:9">
      <c r="A1046" s="35">
        <v>46282</v>
      </c>
      <c r="B1046" s="36">
        <v>0.5</v>
      </c>
      <c r="C1046" s="37" t="s">
        <v>53</v>
      </c>
      <c r="D1046" s="38">
        <v>219011008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526</v>
      </c>
      <c r="I1046" s="13">
        <v>259.74836</v>
      </c>
    </row>
    <row r="1047" spans="1:9">
      <c r="A1047" s="35">
        <v>46282</v>
      </c>
      <c r="B1047" s="36">
        <v>0.5416666666666666</v>
      </c>
      <c r="C1047" s="37" t="s">
        <v>53</v>
      </c>
      <c r="D1047" s="38">
        <v>241387232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526</v>
      </c>
      <c r="I1047" s="13">
        <v>259.74836</v>
      </c>
    </row>
    <row r="1048" spans="1:9">
      <c r="A1048" s="35">
        <v>46282</v>
      </c>
      <c r="B1048" s="36">
        <v>0.5833333333333334</v>
      </c>
      <c r="C1048" s="37" t="s">
        <v>53</v>
      </c>
      <c r="D1048" s="38">
        <v>259306960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187</v>
      </c>
      <c r="I1048" s="13">
        <v>259.74836</v>
      </c>
    </row>
    <row r="1049" spans="1:9">
      <c r="A1049" s="35">
        <v>46282</v>
      </c>
      <c r="B1049" s="36">
        <v>0.625</v>
      </c>
      <c r="C1049" s="37" t="s">
        <v>53</v>
      </c>
      <c r="D1049" s="38">
        <v>259488664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187</v>
      </c>
      <c r="I1049" s="13">
        <v>259.74836</v>
      </c>
    </row>
    <row r="1050" spans="1:9">
      <c r="A1050" s="35">
        <v>46282</v>
      </c>
      <c r="B1050" s="36">
        <v>0.6666666666666666</v>
      </c>
      <c r="C1050" s="37" t="s">
        <v>53</v>
      </c>
      <c r="D1050" s="38">
        <v>260061048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187</v>
      </c>
      <c r="I1050" s="13">
        <v>259.74836</v>
      </c>
    </row>
    <row r="1051" spans="1:9">
      <c r="A1051" s="35">
        <v>46282</v>
      </c>
      <c r="B1051" s="36">
        <v>0.7083333333333334</v>
      </c>
      <c r="C1051" s="37" t="s">
        <v>53</v>
      </c>
      <c r="D1051" s="38">
        <v>259625464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187</v>
      </c>
      <c r="I1051" s="13">
        <v>259.74836</v>
      </c>
    </row>
    <row r="1052" spans="1:9">
      <c r="A1052" s="35">
        <v>46282</v>
      </c>
      <c r="B1052" s="36">
        <v>0.75</v>
      </c>
      <c r="C1052" s="37" t="s">
        <v>53</v>
      </c>
      <c r="D1052" s="38">
        <v>249317496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526</v>
      </c>
      <c r="I1052" s="13">
        <v>259.74836</v>
      </c>
    </row>
    <row r="1053" spans="1:9">
      <c r="A1053" s="35">
        <v>46282</v>
      </c>
      <c r="B1053" s="36">
        <v>0.7916666666666666</v>
      </c>
      <c r="C1053" s="37" t="s">
        <v>53</v>
      </c>
      <c r="D1053" s="38">
        <v>259560912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187</v>
      </c>
      <c r="I1053" s="13">
        <v>259.74836</v>
      </c>
    </row>
    <row r="1054" spans="1:9">
      <c r="A1054" s="35">
        <v>46282</v>
      </c>
      <c r="B1054" s="36">
        <v>0.8333333333333334</v>
      </c>
      <c r="C1054" s="37" t="s">
        <v>53</v>
      </c>
      <c r="D1054" s="38">
        <v>259287136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187</v>
      </c>
      <c r="I1054" s="13">
        <v>259.74836</v>
      </c>
    </row>
    <row r="1055" spans="1:9">
      <c r="A1055" s="35">
        <v>46282</v>
      </c>
      <c r="B1055" s="36">
        <v>0.875</v>
      </c>
      <c r="C1055" s="37" t="s">
        <v>53</v>
      </c>
      <c r="D1055" s="38">
        <v>259455888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187</v>
      </c>
      <c r="I1055" s="13">
        <v>259.74836</v>
      </c>
    </row>
    <row r="1056" spans="1:9">
      <c r="A1056" s="35">
        <v>46282</v>
      </c>
      <c r="B1056" s="36">
        <v>0.9166666666666666</v>
      </c>
      <c r="C1056" s="37" t="s">
        <v>53</v>
      </c>
      <c r="D1056" s="38">
        <v>259748360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187</v>
      </c>
      <c r="I1056" s="13">
        <v>259.74836</v>
      </c>
    </row>
    <row r="1057" spans="1:9">
      <c r="A1057" s="35">
        <v>46282</v>
      </c>
      <c r="B1057" s="36">
        <v>0.9583333333333334</v>
      </c>
      <c r="C1057" s="37" t="s">
        <v>53</v>
      </c>
      <c r="D1057" s="38">
        <v>260306304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187</v>
      </c>
      <c r="I1057" s="13">
        <v>259.74836</v>
      </c>
    </row>
    <row r="1058" spans="1:9">
      <c r="A1058" s="35">
        <v>46283</v>
      </c>
      <c r="B1058" s="36">
        <v>0</v>
      </c>
      <c r="C1058" s="37" t="s">
        <v>53</v>
      </c>
      <c r="D1058" s="38">
        <v>259661960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187</v>
      </c>
      <c r="I1058" s="13">
        <v>259.74836</v>
      </c>
    </row>
    <row r="1059" spans="1:9">
      <c r="A1059" s="35">
        <v>46283</v>
      </c>
      <c r="B1059" s="36">
        <v>0.04166666666666666</v>
      </c>
      <c r="C1059" s="37" t="s">
        <v>53</v>
      </c>
      <c r="D1059" s="38">
        <v>221204560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526</v>
      </c>
      <c r="I1059" s="13">
        <v>259.74836</v>
      </c>
    </row>
    <row r="1060" spans="1:9">
      <c r="A1060" s="35">
        <v>46283</v>
      </c>
      <c r="B1060" s="36">
        <v>0.08333333333333333</v>
      </c>
      <c r="C1060" s="37" t="s">
        <v>53</v>
      </c>
      <c r="D1060" s="38">
        <v>178739712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526</v>
      </c>
      <c r="I1060" s="13">
        <v>259.74836</v>
      </c>
    </row>
    <row r="1061" spans="1:9">
      <c r="A1061" s="35">
        <v>46283</v>
      </c>
      <c r="B1061" s="36">
        <v>0.125</v>
      </c>
      <c r="C1061" s="37" t="s">
        <v>53</v>
      </c>
      <c r="D1061" s="38">
        <v>172907776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526</v>
      </c>
      <c r="I1061" s="13">
        <v>259.74836</v>
      </c>
    </row>
    <row r="1062" spans="1:9">
      <c r="A1062" s="35">
        <v>46283</v>
      </c>
      <c r="B1062" s="36">
        <v>0.1666666666666667</v>
      </c>
      <c r="C1062" s="37" t="s">
        <v>53</v>
      </c>
      <c r="D1062" s="38">
        <v>150289824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526</v>
      </c>
      <c r="I1062" s="13">
        <v>259.74836</v>
      </c>
    </row>
    <row r="1063" spans="1:9">
      <c r="A1063" s="35">
        <v>46283</v>
      </c>
      <c r="B1063" s="36">
        <v>0.2083333333333333</v>
      </c>
      <c r="C1063" s="37" t="s">
        <v>53</v>
      </c>
      <c r="D1063" s="38">
        <v>186056920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526</v>
      </c>
      <c r="I1063" s="13">
        <v>259.74836</v>
      </c>
    </row>
    <row r="1064" spans="1:9">
      <c r="A1064" s="35">
        <v>46283</v>
      </c>
      <c r="B1064" s="36">
        <v>0.25</v>
      </c>
      <c r="C1064" s="37" t="s">
        <v>53</v>
      </c>
      <c r="D1064" s="38">
        <v>180048024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526</v>
      </c>
      <c r="I1064" s="13">
        <v>259.74836</v>
      </c>
    </row>
    <row r="1065" spans="1:9">
      <c r="A1065" s="35">
        <v>46283</v>
      </c>
      <c r="B1065" s="36">
        <v>0.2916666666666667</v>
      </c>
      <c r="C1065" s="37" t="s">
        <v>53</v>
      </c>
      <c r="D1065" s="38">
        <v>231797280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526</v>
      </c>
      <c r="I1065" s="13">
        <v>259.74836</v>
      </c>
    </row>
    <row r="1066" spans="1:9">
      <c r="A1066" s="35">
        <v>46283</v>
      </c>
      <c r="B1066" s="36">
        <v>0.3333333333333333</v>
      </c>
      <c r="C1066" s="37" t="s">
        <v>53</v>
      </c>
      <c r="D1066" s="38">
        <v>259688872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187</v>
      </c>
      <c r="I1066" s="13">
        <v>259.74836</v>
      </c>
    </row>
    <row r="1067" spans="1:9">
      <c r="A1067" s="35">
        <v>46283</v>
      </c>
      <c r="B1067" s="36">
        <v>0.375</v>
      </c>
      <c r="C1067" s="37" t="s">
        <v>53</v>
      </c>
      <c r="D1067" s="38">
        <v>256213808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187</v>
      </c>
      <c r="I1067" s="13">
        <v>259.74836</v>
      </c>
    </row>
    <row r="1068" spans="1:9">
      <c r="A1068" s="35">
        <v>46283</v>
      </c>
      <c r="B1068" s="36">
        <v>0.4166666666666667</v>
      </c>
      <c r="C1068" s="37" t="s">
        <v>53</v>
      </c>
      <c r="D1068" s="38">
        <v>259510992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187</v>
      </c>
      <c r="I1068" s="13">
        <v>259.74836</v>
      </c>
    </row>
    <row r="1069" spans="1:9">
      <c r="A1069" s="35">
        <v>46283</v>
      </c>
      <c r="B1069" s="36">
        <v>0.4583333333333333</v>
      </c>
      <c r="C1069" s="37" t="s">
        <v>53</v>
      </c>
      <c r="D1069" s="38">
        <v>259791480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187</v>
      </c>
      <c r="I1069" s="13">
        <v>259.74836</v>
      </c>
    </row>
    <row r="1070" spans="1:9">
      <c r="A1070" s="35">
        <v>46283</v>
      </c>
      <c r="B1070" s="36">
        <v>0.5</v>
      </c>
      <c r="C1070" s="37" t="s">
        <v>53</v>
      </c>
      <c r="D1070" s="38">
        <v>251000744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526</v>
      </c>
      <c r="I1070" s="13">
        <v>259.74836</v>
      </c>
    </row>
    <row r="1071" spans="1:9">
      <c r="A1071" s="35">
        <v>46283</v>
      </c>
      <c r="B1071" s="36">
        <v>0.5416666666666666</v>
      </c>
      <c r="C1071" s="37" t="s">
        <v>53</v>
      </c>
      <c r="D1071" s="38">
        <v>259652120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187</v>
      </c>
      <c r="I1071" s="13">
        <v>259.74836</v>
      </c>
    </row>
    <row r="1072" spans="1:9">
      <c r="A1072" s="35">
        <v>46283</v>
      </c>
      <c r="B1072" s="36">
        <v>0.5833333333333334</v>
      </c>
      <c r="C1072" s="37" t="s">
        <v>53</v>
      </c>
      <c r="D1072" s="38">
        <v>259091320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187</v>
      </c>
      <c r="I1072" s="13">
        <v>259.74836</v>
      </c>
    </row>
    <row r="1073" spans="1:9">
      <c r="A1073" s="35">
        <v>46283</v>
      </c>
      <c r="B1073" s="36">
        <v>0.625</v>
      </c>
      <c r="C1073" s="37" t="s">
        <v>53</v>
      </c>
      <c r="D1073" s="38">
        <v>258347936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187</v>
      </c>
      <c r="I1073" s="13">
        <v>259.74836</v>
      </c>
    </row>
    <row r="1074" spans="1:9">
      <c r="A1074" s="35">
        <v>46283</v>
      </c>
      <c r="B1074" s="36">
        <v>0.6666666666666666</v>
      </c>
      <c r="C1074" s="37" t="s">
        <v>53</v>
      </c>
      <c r="D1074" s="38">
        <v>259275992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187</v>
      </c>
      <c r="I1074" s="13">
        <v>259.74836</v>
      </c>
    </row>
    <row r="1075" spans="1:9">
      <c r="A1075" s="35">
        <v>46283</v>
      </c>
      <c r="B1075" s="36">
        <v>0.7083333333333334</v>
      </c>
      <c r="C1075" s="37" t="s">
        <v>53</v>
      </c>
      <c r="D1075" s="38">
        <v>259831824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187</v>
      </c>
      <c r="I1075" s="13">
        <v>259.74836</v>
      </c>
    </row>
    <row r="1076" spans="1:9">
      <c r="A1076" s="35">
        <v>46283</v>
      </c>
      <c r="B1076" s="36">
        <v>0.75</v>
      </c>
      <c r="C1076" s="37" t="s">
        <v>53</v>
      </c>
      <c r="D1076" s="38">
        <v>258701216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187</v>
      </c>
      <c r="I1076" s="13">
        <v>259.74836</v>
      </c>
    </row>
    <row r="1077" spans="1:9">
      <c r="A1077" s="35">
        <v>46283</v>
      </c>
      <c r="B1077" s="36">
        <v>0.7916666666666666</v>
      </c>
      <c r="C1077" s="37" t="s">
        <v>53</v>
      </c>
      <c r="D1077" s="38">
        <v>259730712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187</v>
      </c>
      <c r="I1077" s="13">
        <v>259.74836</v>
      </c>
    </row>
    <row r="1078" spans="1:9">
      <c r="A1078" s="35">
        <v>46283</v>
      </c>
      <c r="B1078" s="36">
        <v>0.8333333333333334</v>
      </c>
      <c r="C1078" s="37" t="s">
        <v>53</v>
      </c>
      <c r="D1078" s="38">
        <v>259464168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187</v>
      </c>
      <c r="I1078" s="13">
        <v>259.74836</v>
      </c>
    </row>
    <row r="1079" spans="1:9">
      <c r="A1079" s="35">
        <v>46283</v>
      </c>
      <c r="B1079" s="36">
        <v>0.875</v>
      </c>
      <c r="C1079" s="37" t="s">
        <v>53</v>
      </c>
      <c r="D1079" s="38">
        <v>259882064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187</v>
      </c>
      <c r="I1079" s="13">
        <v>259.74836</v>
      </c>
    </row>
    <row r="1080" spans="1:9">
      <c r="A1080" s="35">
        <v>46283</v>
      </c>
      <c r="B1080" s="36">
        <v>0.9166666666666666</v>
      </c>
      <c r="C1080" s="37" t="s">
        <v>53</v>
      </c>
      <c r="D1080" s="38">
        <v>259312504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187</v>
      </c>
      <c r="I1080" s="13">
        <v>259.74836</v>
      </c>
    </row>
    <row r="1081" spans="1:9">
      <c r="A1081" s="35">
        <v>46283</v>
      </c>
      <c r="B1081" s="36">
        <v>0.9583333333333334</v>
      </c>
      <c r="C1081" s="37" t="s">
        <v>53</v>
      </c>
      <c r="D1081" s="38">
        <v>259869432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187</v>
      </c>
      <c r="I1081" s="13">
        <v>259.74836</v>
      </c>
    </row>
    <row r="1082" spans="1:9">
      <c r="A1082" s="35">
        <v>46284</v>
      </c>
      <c r="B1082" s="36">
        <v>0</v>
      </c>
      <c r="C1082" s="37" t="s">
        <v>53</v>
      </c>
      <c r="D1082" s="38">
        <v>259694648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187</v>
      </c>
      <c r="I1082" s="13">
        <v>259.74836</v>
      </c>
    </row>
    <row r="1083" spans="1:9">
      <c r="A1083" s="35">
        <v>46284</v>
      </c>
      <c r="B1083" s="36">
        <v>0.04166666666666666</v>
      </c>
      <c r="C1083" s="37" t="s">
        <v>53</v>
      </c>
      <c r="D1083" s="38">
        <v>259795752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187</v>
      </c>
      <c r="I1083" s="13">
        <v>259.74836</v>
      </c>
    </row>
    <row r="1084" spans="1:9">
      <c r="A1084" s="35">
        <v>46284</v>
      </c>
      <c r="B1084" s="36">
        <v>0.08333333333333333</v>
      </c>
      <c r="C1084" s="37" t="s">
        <v>53</v>
      </c>
      <c r="D1084" s="38">
        <v>217925968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526</v>
      </c>
      <c r="I1084" s="13">
        <v>259.74836</v>
      </c>
    </row>
    <row r="1085" spans="1:9">
      <c r="A1085" s="35">
        <v>46284</v>
      </c>
      <c r="B1085" s="36">
        <v>0.125</v>
      </c>
      <c r="C1085" s="37" t="s">
        <v>53</v>
      </c>
      <c r="D1085" s="38">
        <v>205156504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526</v>
      </c>
      <c r="I1085" s="13">
        <v>259.74836</v>
      </c>
    </row>
    <row r="1086" spans="1:9">
      <c r="A1086" s="35">
        <v>46284</v>
      </c>
      <c r="B1086" s="36">
        <v>0.1666666666666667</v>
      </c>
      <c r="C1086" s="37" t="s">
        <v>53</v>
      </c>
      <c r="D1086" s="38">
        <v>122647680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526</v>
      </c>
      <c r="I1086" s="13">
        <v>259.74836</v>
      </c>
    </row>
    <row r="1087" spans="1:9">
      <c r="A1087" s="35">
        <v>46284</v>
      </c>
      <c r="B1087" s="36">
        <v>0.2083333333333333</v>
      </c>
      <c r="C1087" s="37" t="s">
        <v>53</v>
      </c>
      <c r="D1087" s="38">
        <v>131554528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526</v>
      </c>
      <c r="I1087" s="13">
        <v>259.74836</v>
      </c>
    </row>
    <row r="1088" spans="1:9">
      <c r="A1088" s="35">
        <v>46284</v>
      </c>
      <c r="B1088" s="36">
        <v>0.25</v>
      </c>
      <c r="C1088" s="37" t="s">
        <v>53</v>
      </c>
      <c r="D1088" s="38">
        <v>223540832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526</v>
      </c>
      <c r="I1088" s="13">
        <v>259.74836</v>
      </c>
    </row>
    <row r="1089" spans="1:9">
      <c r="A1089" s="35">
        <v>46284</v>
      </c>
      <c r="B1089" s="36">
        <v>0.2916666666666667</v>
      </c>
      <c r="C1089" s="37" t="s">
        <v>53</v>
      </c>
      <c r="D1089" s="38">
        <v>227057648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526</v>
      </c>
      <c r="I1089" s="13">
        <v>259.74836</v>
      </c>
    </row>
    <row r="1090" spans="1:9">
      <c r="A1090" s="35">
        <v>46284</v>
      </c>
      <c r="B1090" s="36">
        <v>0.3333333333333333</v>
      </c>
      <c r="C1090" s="37" t="s">
        <v>53</v>
      </c>
      <c r="D1090" s="38">
        <v>247860488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526</v>
      </c>
      <c r="I1090" s="13">
        <v>259.74836</v>
      </c>
    </row>
    <row r="1091" spans="1:9">
      <c r="A1091" s="35">
        <v>46284</v>
      </c>
      <c r="B1091" s="36">
        <v>0.375</v>
      </c>
      <c r="C1091" s="37" t="s">
        <v>53</v>
      </c>
      <c r="D1091" s="38">
        <v>220070024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526</v>
      </c>
      <c r="I1091" s="13">
        <v>259.74836</v>
      </c>
    </row>
    <row r="1092" spans="1:9">
      <c r="A1092" s="35">
        <v>46284</v>
      </c>
      <c r="B1092" s="36">
        <v>0.4166666666666667</v>
      </c>
      <c r="C1092" s="37" t="s">
        <v>53</v>
      </c>
      <c r="D1092" s="38">
        <v>239265840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526</v>
      </c>
      <c r="I1092" s="13">
        <v>259.74836</v>
      </c>
    </row>
    <row r="1093" spans="1:9">
      <c r="A1093" s="35">
        <v>46284</v>
      </c>
      <c r="B1093" s="36">
        <v>0.4583333333333333</v>
      </c>
      <c r="C1093" s="37" t="s">
        <v>53</v>
      </c>
      <c r="D1093" s="38">
        <v>259841208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187</v>
      </c>
      <c r="I1093" s="13">
        <v>259.74836</v>
      </c>
    </row>
    <row r="1094" spans="1:9">
      <c r="A1094" s="35">
        <v>46284</v>
      </c>
      <c r="B1094" s="36">
        <v>0.5</v>
      </c>
      <c r="C1094" s="37" t="s">
        <v>53</v>
      </c>
      <c r="D1094" s="38">
        <v>259943336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187</v>
      </c>
      <c r="I1094" s="13">
        <v>259.74836</v>
      </c>
    </row>
    <row r="1095" spans="1:9">
      <c r="A1095" s="35">
        <v>46284</v>
      </c>
      <c r="B1095" s="36">
        <v>0.5416666666666666</v>
      </c>
      <c r="C1095" s="37" t="s">
        <v>53</v>
      </c>
      <c r="D1095" s="38">
        <v>229286448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526</v>
      </c>
      <c r="I1095" s="13">
        <v>259.74836</v>
      </c>
    </row>
    <row r="1096" spans="1:9">
      <c r="A1096" s="35">
        <v>46284</v>
      </c>
      <c r="B1096" s="36">
        <v>0.5833333333333334</v>
      </c>
      <c r="C1096" s="37" t="s">
        <v>53</v>
      </c>
      <c r="D1096" s="38">
        <v>259744288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187</v>
      </c>
      <c r="I1096" s="13">
        <v>259.74836</v>
      </c>
    </row>
    <row r="1097" spans="1:9">
      <c r="A1097" s="35">
        <v>46284</v>
      </c>
      <c r="B1097" s="36">
        <v>0.625</v>
      </c>
      <c r="C1097" s="37" t="s">
        <v>53</v>
      </c>
      <c r="D1097" s="38">
        <v>260003616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187</v>
      </c>
      <c r="I1097" s="13">
        <v>259.74836</v>
      </c>
    </row>
    <row r="1098" spans="1:9">
      <c r="A1098" s="35">
        <v>46284</v>
      </c>
      <c r="B1098" s="36">
        <v>0.6666666666666666</v>
      </c>
      <c r="C1098" s="37" t="s">
        <v>53</v>
      </c>
      <c r="D1098" s="38">
        <v>238644680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526</v>
      </c>
      <c r="I1098" s="13">
        <v>259.74836</v>
      </c>
    </row>
    <row r="1099" spans="1:9">
      <c r="A1099" s="35">
        <v>46284</v>
      </c>
      <c r="B1099" s="36">
        <v>0.7083333333333334</v>
      </c>
      <c r="C1099" s="37" t="s">
        <v>53</v>
      </c>
      <c r="D1099" s="38">
        <v>232798624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526</v>
      </c>
      <c r="I1099" s="13">
        <v>259.74836</v>
      </c>
    </row>
    <row r="1100" spans="1:9">
      <c r="A1100" s="35">
        <v>46284</v>
      </c>
      <c r="B1100" s="36">
        <v>0.75</v>
      </c>
      <c r="C1100" s="37" t="s">
        <v>53</v>
      </c>
      <c r="D1100" s="38">
        <v>260584200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187</v>
      </c>
      <c r="I1100" s="13">
        <v>259.74836</v>
      </c>
    </row>
    <row r="1101" spans="1:9">
      <c r="A1101" s="35">
        <v>46284</v>
      </c>
      <c r="B1101" s="36">
        <v>0.7916666666666666</v>
      </c>
      <c r="C1101" s="37" t="s">
        <v>53</v>
      </c>
      <c r="D1101" s="38">
        <v>247314288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526</v>
      </c>
      <c r="I1101" s="13">
        <v>259.74836</v>
      </c>
    </row>
    <row r="1102" spans="1:9">
      <c r="A1102" s="35">
        <v>46284</v>
      </c>
      <c r="B1102" s="36">
        <v>0.8333333333333334</v>
      </c>
      <c r="C1102" s="37" t="s">
        <v>53</v>
      </c>
      <c r="D1102" s="38">
        <v>259025136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187</v>
      </c>
      <c r="I1102" s="13">
        <v>259.74836</v>
      </c>
    </row>
    <row r="1103" spans="1:9">
      <c r="A1103" s="35">
        <v>46284</v>
      </c>
      <c r="B1103" s="36">
        <v>0.875</v>
      </c>
      <c r="C1103" s="37" t="s">
        <v>53</v>
      </c>
      <c r="D1103" s="38">
        <v>258707832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187</v>
      </c>
      <c r="I1103" s="13">
        <v>259.74836</v>
      </c>
    </row>
    <row r="1104" spans="1:9">
      <c r="A1104" s="35">
        <v>46284</v>
      </c>
      <c r="B1104" s="36">
        <v>0.9166666666666666</v>
      </c>
      <c r="C1104" s="37" t="s">
        <v>53</v>
      </c>
      <c r="D1104" s="38">
        <v>259682472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187</v>
      </c>
      <c r="I1104" s="13">
        <v>259.74836</v>
      </c>
    </row>
    <row r="1105" spans="1:9">
      <c r="A1105" s="35">
        <v>46284</v>
      </c>
      <c r="B1105" s="36">
        <v>0.9583333333333334</v>
      </c>
      <c r="C1105" s="37" t="s">
        <v>53</v>
      </c>
      <c r="D1105" s="38">
        <v>260348128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187</v>
      </c>
      <c r="I1105" s="13">
        <v>259.74836</v>
      </c>
    </row>
    <row r="1106" spans="1:9">
      <c r="A1106" s="35">
        <v>46285</v>
      </c>
      <c r="B1106" s="36">
        <v>0</v>
      </c>
      <c r="C1106" s="37" t="s">
        <v>53</v>
      </c>
      <c r="D1106" s="38">
        <v>260139920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187</v>
      </c>
      <c r="I1106" s="13">
        <v>259.74836</v>
      </c>
    </row>
    <row r="1107" spans="1:9">
      <c r="A1107" s="35">
        <v>46285</v>
      </c>
      <c r="B1107" s="36">
        <v>0.04166666666666666</v>
      </c>
      <c r="C1107" s="37" t="s">
        <v>53</v>
      </c>
      <c r="D1107" s="38">
        <v>232706624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526</v>
      </c>
      <c r="I1107" s="13">
        <v>259.74836</v>
      </c>
    </row>
    <row r="1108" spans="1:9">
      <c r="A1108" s="35">
        <v>46285</v>
      </c>
      <c r="B1108" s="36">
        <v>0.08333333333333333</v>
      </c>
      <c r="C1108" s="37" t="s">
        <v>53</v>
      </c>
      <c r="D1108" s="38">
        <v>194722064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526</v>
      </c>
      <c r="I1108" s="13">
        <v>259.74836</v>
      </c>
    </row>
    <row r="1109" spans="1:9">
      <c r="A1109" s="35">
        <v>46285</v>
      </c>
      <c r="B1109" s="36">
        <v>0.125</v>
      </c>
      <c r="C1109" s="37" t="s">
        <v>53</v>
      </c>
      <c r="D1109" s="38">
        <v>262053168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187</v>
      </c>
      <c r="I1109" s="13">
        <v>259.74836</v>
      </c>
    </row>
    <row r="1110" spans="1:9">
      <c r="A1110" s="35">
        <v>46285</v>
      </c>
      <c r="B1110" s="36">
        <v>0.1666666666666667</v>
      </c>
      <c r="C1110" s="37" t="s">
        <v>53</v>
      </c>
      <c r="D1110" s="38">
        <v>216187024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526</v>
      </c>
      <c r="I1110" s="13">
        <v>259.74836</v>
      </c>
    </row>
    <row r="1111" spans="1:9">
      <c r="A1111" s="35">
        <v>46285</v>
      </c>
      <c r="B1111" s="36">
        <v>0.2083333333333333</v>
      </c>
      <c r="C1111" s="37" t="s">
        <v>53</v>
      </c>
      <c r="D1111" s="38">
        <v>258042256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187</v>
      </c>
      <c r="I1111" s="13">
        <v>259.74836</v>
      </c>
    </row>
    <row r="1112" spans="1:9">
      <c r="A1112" s="35">
        <v>46285</v>
      </c>
      <c r="B1112" s="36">
        <v>0.25</v>
      </c>
      <c r="C1112" s="37" t="s">
        <v>53</v>
      </c>
      <c r="D1112" s="38">
        <v>243045144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526</v>
      </c>
      <c r="I1112" s="13">
        <v>259.74836</v>
      </c>
    </row>
    <row r="1113" spans="1:9">
      <c r="A1113" s="35">
        <v>46285</v>
      </c>
      <c r="B1113" s="36">
        <v>0.2916666666666667</v>
      </c>
      <c r="C1113" s="37" t="s">
        <v>53</v>
      </c>
      <c r="D1113" s="38">
        <v>259719880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187</v>
      </c>
      <c r="I1113" s="13">
        <v>259.74836</v>
      </c>
    </row>
    <row r="1114" spans="1:9">
      <c r="A1114" s="35">
        <v>46285</v>
      </c>
      <c r="B1114" s="36">
        <v>0.3333333333333333</v>
      </c>
      <c r="C1114" s="37" t="s">
        <v>53</v>
      </c>
      <c r="D1114" s="38">
        <v>251745792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526</v>
      </c>
      <c r="I1114" s="13">
        <v>259.74836</v>
      </c>
    </row>
    <row r="1115" spans="1:9">
      <c r="A1115" s="35">
        <v>46285</v>
      </c>
      <c r="B1115" s="36">
        <v>0.375</v>
      </c>
      <c r="C1115" s="37" t="s">
        <v>53</v>
      </c>
      <c r="D1115" s="38">
        <v>259028944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187</v>
      </c>
      <c r="I1115" s="13">
        <v>259.74836</v>
      </c>
    </row>
    <row r="1116" spans="1:9">
      <c r="A1116" s="35">
        <v>46285</v>
      </c>
      <c r="B1116" s="36">
        <v>0.4166666666666667</v>
      </c>
      <c r="C1116" s="37" t="s">
        <v>53</v>
      </c>
      <c r="D1116" s="38">
        <v>260005568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187</v>
      </c>
      <c r="I1116" s="13">
        <v>259.74836</v>
      </c>
    </row>
    <row r="1117" spans="1:9">
      <c r="A1117" s="35">
        <v>46285</v>
      </c>
      <c r="B1117" s="36">
        <v>0.4583333333333333</v>
      </c>
      <c r="C1117" s="37" t="s">
        <v>53</v>
      </c>
      <c r="D1117" s="38">
        <v>259522760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187</v>
      </c>
      <c r="I1117" s="13">
        <v>259.74836</v>
      </c>
    </row>
    <row r="1118" spans="1:9">
      <c r="A1118" s="35">
        <v>46285</v>
      </c>
      <c r="B1118" s="36">
        <v>0.5</v>
      </c>
      <c r="C1118" s="37" t="s">
        <v>53</v>
      </c>
      <c r="D1118" s="38">
        <v>258755600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187</v>
      </c>
      <c r="I1118" s="13">
        <v>259.74836</v>
      </c>
    </row>
    <row r="1119" spans="1:9">
      <c r="A1119" s="35">
        <v>46285</v>
      </c>
      <c r="B1119" s="36">
        <v>0.5416666666666666</v>
      </c>
      <c r="C1119" s="37" t="s">
        <v>53</v>
      </c>
      <c r="D1119" s="38">
        <v>259932920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187</v>
      </c>
      <c r="I1119" s="13">
        <v>259.74836</v>
      </c>
    </row>
    <row r="1120" spans="1:9">
      <c r="A1120" s="35">
        <v>46285</v>
      </c>
      <c r="B1120" s="36">
        <v>0.5833333333333334</v>
      </c>
      <c r="C1120" s="37" t="s">
        <v>53</v>
      </c>
      <c r="D1120" s="38">
        <v>259718808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187</v>
      </c>
      <c r="I1120" s="13">
        <v>259.74836</v>
      </c>
    </row>
    <row r="1121" spans="1:9">
      <c r="A1121" s="35">
        <v>46285</v>
      </c>
      <c r="B1121" s="36">
        <v>0.625</v>
      </c>
      <c r="C1121" s="37" t="s">
        <v>53</v>
      </c>
      <c r="D1121" s="38">
        <v>260326768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187</v>
      </c>
      <c r="I1121" s="13">
        <v>259.74836</v>
      </c>
    </row>
    <row r="1122" spans="1:9">
      <c r="A1122" s="35">
        <v>46285</v>
      </c>
      <c r="B1122" s="36">
        <v>0.6666666666666666</v>
      </c>
      <c r="C1122" s="37" t="s">
        <v>53</v>
      </c>
      <c r="D1122" s="38">
        <v>259145760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187</v>
      </c>
      <c r="I1122" s="13">
        <v>259.74836</v>
      </c>
    </row>
    <row r="1123" spans="1:9">
      <c r="A1123" s="35">
        <v>46285</v>
      </c>
      <c r="B1123" s="36">
        <v>0.7083333333333334</v>
      </c>
      <c r="C1123" s="37" t="s">
        <v>53</v>
      </c>
      <c r="D1123" s="38">
        <v>258604128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187</v>
      </c>
      <c r="I1123" s="13">
        <v>259.74836</v>
      </c>
    </row>
    <row r="1124" spans="1:9">
      <c r="A1124" s="35">
        <v>46285</v>
      </c>
      <c r="B1124" s="36">
        <v>0.75</v>
      </c>
      <c r="C1124" s="37" t="s">
        <v>53</v>
      </c>
      <c r="D1124" s="38">
        <v>260272000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187</v>
      </c>
      <c r="I1124" s="13">
        <v>259.74836</v>
      </c>
    </row>
    <row r="1125" spans="1:9">
      <c r="A1125" s="35">
        <v>46285</v>
      </c>
      <c r="B1125" s="36">
        <v>0.7916666666666666</v>
      </c>
      <c r="C1125" s="37" t="s">
        <v>53</v>
      </c>
      <c r="D1125" s="38">
        <v>259883888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187</v>
      </c>
      <c r="I1125" s="13">
        <v>259.74836</v>
      </c>
    </row>
    <row r="1126" spans="1:9">
      <c r="A1126" s="35">
        <v>46285</v>
      </c>
      <c r="B1126" s="36">
        <v>0.8333333333333334</v>
      </c>
      <c r="C1126" s="37" t="s">
        <v>53</v>
      </c>
      <c r="D1126" s="38">
        <v>259549168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187</v>
      </c>
      <c r="I1126" s="13">
        <v>259.74836</v>
      </c>
    </row>
    <row r="1127" spans="1:9">
      <c r="A1127" s="35">
        <v>46285</v>
      </c>
      <c r="B1127" s="36">
        <v>0.875</v>
      </c>
      <c r="C1127" s="37" t="s">
        <v>53</v>
      </c>
      <c r="D1127" s="38">
        <v>259477784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187</v>
      </c>
      <c r="I1127" s="13">
        <v>259.74836</v>
      </c>
    </row>
    <row r="1128" spans="1:9">
      <c r="A1128" s="35">
        <v>46285</v>
      </c>
      <c r="B1128" s="36">
        <v>0.9166666666666666</v>
      </c>
      <c r="C1128" s="37" t="s">
        <v>53</v>
      </c>
      <c r="D1128" s="38">
        <v>261134112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187</v>
      </c>
      <c r="I1128" s="13">
        <v>259.74836</v>
      </c>
    </row>
    <row r="1129" spans="1:9">
      <c r="A1129" s="35">
        <v>46285</v>
      </c>
      <c r="B1129" s="36">
        <v>0.9583333333333334</v>
      </c>
      <c r="C1129" s="37" t="s">
        <v>53</v>
      </c>
      <c r="D1129" s="38">
        <v>260133392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187</v>
      </c>
      <c r="I1129" s="13">
        <v>259.74836</v>
      </c>
    </row>
    <row r="1130" spans="1:9">
      <c r="A1130" s="35">
        <v>46286</v>
      </c>
      <c r="B1130" s="36">
        <v>0</v>
      </c>
      <c r="C1130" s="37" t="s">
        <v>53</v>
      </c>
      <c r="D1130" s="38">
        <v>259751744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187</v>
      </c>
      <c r="I1130" s="13">
        <v>259.74836</v>
      </c>
    </row>
    <row r="1131" spans="1:9">
      <c r="A1131" s="35">
        <v>46286</v>
      </c>
      <c r="B1131" s="36">
        <v>0.04166666666666666</v>
      </c>
      <c r="C1131" s="37" t="s">
        <v>53</v>
      </c>
      <c r="D1131" s="38">
        <v>259939968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187</v>
      </c>
      <c r="I1131" s="13">
        <v>259.74836</v>
      </c>
    </row>
    <row r="1132" spans="1:9">
      <c r="A1132" s="35">
        <v>46286</v>
      </c>
      <c r="B1132" s="36">
        <v>0.08333333333333333</v>
      </c>
      <c r="C1132" s="37" t="s">
        <v>53</v>
      </c>
      <c r="D1132" s="38">
        <v>260503992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187</v>
      </c>
      <c r="I1132" s="13">
        <v>259.74836</v>
      </c>
    </row>
    <row r="1133" spans="1:9">
      <c r="A1133" s="35">
        <v>46286</v>
      </c>
      <c r="B1133" s="36">
        <v>0.125</v>
      </c>
      <c r="C1133" s="37" t="s">
        <v>53</v>
      </c>
      <c r="D1133" s="38">
        <v>184327072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526</v>
      </c>
      <c r="I1133" s="13">
        <v>259.74836</v>
      </c>
    </row>
    <row r="1134" spans="1:9">
      <c r="A1134" s="35">
        <v>46286</v>
      </c>
      <c r="B1134" s="36">
        <v>0.1666666666666667</v>
      </c>
      <c r="C1134" s="37" t="s">
        <v>53</v>
      </c>
      <c r="D1134" s="38">
        <v>194411168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526</v>
      </c>
      <c r="I1134" s="13">
        <v>259.74836</v>
      </c>
    </row>
    <row r="1135" spans="1:9">
      <c r="A1135" s="35">
        <v>46286</v>
      </c>
      <c r="B1135" s="36">
        <v>0.2083333333333333</v>
      </c>
      <c r="C1135" s="37" t="s">
        <v>53</v>
      </c>
      <c r="D1135" s="38">
        <v>220940688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526</v>
      </c>
      <c r="I1135" s="13">
        <v>259.74836</v>
      </c>
    </row>
    <row r="1136" spans="1:9">
      <c r="A1136" s="35">
        <v>46286</v>
      </c>
      <c r="B1136" s="36">
        <v>0.25</v>
      </c>
      <c r="C1136" s="37" t="s">
        <v>53</v>
      </c>
      <c r="D1136" s="38">
        <v>176389504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526</v>
      </c>
      <c r="I1136" s="13">
        <v>259.74836</v>
      </c>
    </row>
    <row r="1137" spans="1:9">
      <c r="A1137" s="35">
        <v>46286</v>
      </c>
      <c r="B1137" s="36">
        <v>0.2916666666666667</v>
      </c>
      <c r="C1137" s="37" t="s">
        <v>53</v>
      </c>
      <c r="D1137" s="38">
        <v>209393720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526</v>
      </c>
      <c r="I1137" s="13">
        <v>259.74836</v>
      </c>
    </row>
    <row r="1138" spans="1:9">
      <c r="A1138" s="35">
        <v>46286</v>
      </c>
      <c r="B1138" s="36">
        <v>0.3333333333333333</v>
      </c>
      <c r="C1138" s="37" t="s">
        <v>53</v>
      </c>
      <c r="D1138" s="38">
        <v>215042488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526</v>
      </c>
      <c r="I1138" s="13">
        <v>259.74836</v>
      </c>
    </row>
    <row r="1139" spans="1:9">
      <c r="A1139" s="35">
        <v>46286</v>
      </c>
      <c r="B1139" s="36">
        <v>0.375</v>
      </c>
      <c r="C1139" s="37" t="s">
        <v>53</v>
      </c>
      <c r="D1139" s="38">
        <v>221501336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526</v>
      </c>
      <c r="I1139" s="13">
        <v>259.74836</v>
      </c>
    </row>
    <row r="1140" spans="1:9">
      <c r="A1140" s="35">
        <v>46286</v>
      </c>
      <c r="B1140" s="36">
        <v>0.4166666666666667</v>
      </c>
      <c r="C1140" s="37" t="s">
        <v>53</v>
      </c>
      <c r="D1140" s="38">
        <v>259921392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187</v>
      </c>
      <c r="I1140" s="13">
        <v>259.74836</v>
      </c>
    </row>
    <row r="1141" spans="1:9">
      <c r="A1141" s="35">
        <v>46286</v>
      </c>
      <c r="B1141" s="36">
        <v>0.4583333333333333</v>
      </c>
      <c r="C1141" s="37" t="s">
        <v>53</v>
      </c>
      <c r="D1141" s="38">
        <v>221999336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526</v>
      </c>
      <c r="I1141" s="13">
        <v>259.74836</v>
      </c>
    </row>
    <row r="1142" spans="1:9">
      <c r="A1142" s="35">
        <v>46286</v>
      </c>
      <c r="B1142" s="36">
        <v>0.5</v>
      </c>
      <c r="C1142" s="37" t="s">
        <v>53</v>
      </c>
      <c r="D1142" s="38">
        <v>259632200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187</v>
      </c>
      <c r="I1142" s="13">
        <v>259.74836</v>
      </c>
    </row>
    <row r="1143" spans="1:9">
      <c r="A1143" s="35">
        <v>46286</v>
      </c>
      <c r="B1143" s="36">
        <v>0.5416666666666666</v>
      </c>
      <c r="C1143" s="37" t="s">
        <v>53</v>
      </c>
      <c r="D1143" s="38">
        <v>260106680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187</v>
      </c>
      <c r="I1143" s="13">
        <v>259.74836</v>
      </c>
    </row>
    <row r="1144" spans="1:9">
      <c r="A1144" s="35">
        <v>46286</v>
      </c>
      <c r="B1144" s="36">
        <v>0.5833333333333334</v>
      </c>
      <c r="C1144" s="37" t="s">
        <v>53</v>
      </c>
      <c r="D1144" s="38">
        <v>255053224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526</v>
      </c>
      <c r="I1144" s="13">
        <v>259.74836</v>
      </c>
    </row>
    <row r="1145" spans="1:9">
      <c r="A1145" s="35">
        <v>46286</v>
      </c>
      <c r="B1145" s="36">
        <v>0.625</v>
      </c>
      <c r="C1145" s="37" t="s">
        <v>53</v>
      </c>
      <c r="D1145" s="38">
        <v>228849728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526</v>
      </c>
      <c r="I1145" s="13">
        <v>259.74836</v>
      </c>
    </row>
    <row r="1146" spans="1:9">
      <c r="A1146" s="35">
        <v>46286</v>
      </c>
      <c r="B1146" s="36">
        <v>0.6666666666666666</v>
      </c>
      <c r="C1146" s="37" t="s">
        <v>53</v>
      </c>
      <c r="D1146" s="38">
        <v>259852896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187</v>
      </c>
      <c r="I1146" s="13">
        <v>259.74836</v>
      </c>
    </row>
    <row r="1147" spans="1:9">
      <c r="A1147" s="35">
        <v>46286</v>
      </c>
      <c r="B1147" s="36">
        <v>0.7083333333333334</v>
      </c>
      <c r="C1147" s="37" t="s">
        <v>53</v>
      </c>
      <c r="D1147" s="38">
        <v>241434344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526</v>
      </c>
      <c r="I1147" s="13">
        <v>259.74836</v>
      </c>
    </row>
    <row r="1148" spans="1:9">
      <c r="A1148" s="35">
        <v>46286</v>
      </c>
      <c r="B1148" s="36">
        <v>0.75</v>
      </c>
      <c r="C1148" s="37" t="s">
        <v>53</v>
      </c>
      <c r="D1148" s="38">
        <v>247043416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526</v>
      </c>
      <c r="I1148" s="13">
        <v>259.74836</v>
      </c>
    </row>
    <row r="1149" spans="1:9">
      <c r="A1149" s="35">
        <v>46286</v>
      </c>
      <c r="B1149" s="36">
        <v>0.7916666666666666</v>
      </c>
      <c r="C1149" s="37" t="s">
        <v>53</v>
      </c>
      <c r="D1149" s="38">
        <v>259626424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187</v>
      </c>
      <c r="I1149" s="13">
        <v>259.74836</v>
      </c>
    </row>
    <row r="1150" spans="1:9">
      <c r="A1150" s="35">
        <v>46286</v>
      </c>
      <c r="B1150" s="36">
        <v>0.8333333333333334</v>
      </c>
      <c r="C1150" s="37" t="s">
        <v>53</v>
      </c>
      <c r="D1150" s="38">
        <v>260136416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187</v>
      </c>
      <c r="I1150" s="13">
        <v>259.74836</v>
      </c>
    </row>
    <row r="1151" spans="1:9">
      <c r="A1151" s="35">
        <v>46286</v>
      </c>
      <c r="B1151" s="36">
        <v>0.875</v>
      </c>
      <c r="C1151" s="37" t="s">
        <v>53</v>
      </c>
      <c r="D1151" s="38">
        <v>259809096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187</v>
      </c>
      <c r="I1151" s="13">
        <v>259.74836</v>
      </c>
    </row>
    <row r="1152" spans="1:9">
      <c r="A1152" s="35">
        <v>46286</v>
      </c>
      <c r="B1152" s="36">
        <v>0.9166666666666666</v>
      </c>
      <c r="C1152" s="37" t="s">
        <v>53</v>
      </c>
      <c r="D1152" s="38">
        <v>259895856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187</v>
      </c>
      <c r="I1152" s="13">
        <v>259.74836</v>
      </c>
    </row>
    <row r="1153" spans="1:9">
      <c r="A1153" s="35">
        <v>46286</v>
      </c>
      <c r="B1153" s="36">
        <v>0.9583333333333334</v>
      </c>
      <c r="C1153" s="37" t="s">
        <v>53</v>
      </c>
      <c r="D1153" s="38">
        <v>260051168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187</v>
      </c>
      <c r="I1153" s="13">
        <v>259.74836</v>
      </c>
    </row>
    <row r="1154" spans="1:9">
      <c r="A1154" s="35">
        <v>46287</v>
      </c>
      <c r="B1154" s="36">
        <v>0</v>
      </c>
      <c r="C1154" s="37" t="s">
        <v>53</v>
      </c>
      <c r="D1154" s="38">
        <v>260091488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187</v>
      </c>
      <c r="I1154" s="13">
        <v>259.74836</v>
      </c>
    </row>
    <row r="1155" spans="1:9">
      <c r="A1155" s="35">
        <v>46287</v>
      </c>
      <c r="B1155" s="36">
        <v>0.04166666666666666</v>
      </c>
      <c r="C1155" s="37" t="s">
        <v>53</v>
      </c>
      <c r="D1155" s="38">
        <v>258007096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187</v>
      </c>
      <c r="I1155" s="13">
        <v>259.74836</v>
      </c>
    </row>
    <row r="1156" spans="1:9">
      <c r="A1156" s="35">
        <v>46287</v>
      </c>
      <c r="B1156" s="36">
        <v>0.08333333333333333</v>
      </c>
      <c r="C1156" s="37" t="s">
        <v>53</v>
      </c>
      <c r="D1156" s="38">
        <v>244587464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526</v>
      </c>
      <c r="I1156" s="13">
        <v>259.74836</v>
      </c>
    </row>
    <row r="1157" spans="1:9">
      <c r="A1157" s="35">
        <v>46287</v>
      </c>
      <c r="B1157" s="36">
        <v>0.125</v>
      </c>
      <c r="C1157" s="37" t="s">
        <v>53</v>
      </c>
      <c r="D1157" s="38">
        <v>202008264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526</v>
      </c>
      <c r="I1157" s="13">
        <v>259.74836</v>
      </c>
    </row>
    <row r="1158" spans="1:9">
      <c r="A1158" s="35">
        <v>46287</v>
      </c>
      <c r="B1158" s="36">
        <v>0.1666666666666667</v>
      </c>
      <c r="C1158" s="37" t="s">
        <v>53</v>
      </c>
      <c r="D1158" s="38">
        <v>238792448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526</v>
      </c>
      <c r="I1158" s="13">
        <v>259.74836</v>
      </c>
    </row>
    <row r="1159" spans="1:9">
      <c r="A1159" s="35">
        <v>46287</v>
      </c>
      <c r="B1159" s="36">
        <v>0.2083333333333333</v>
      </c>
      <c r="C1159" s="37" t="s">
        <v>53</v>
      </c>
      <c r="D1159" s="38">
        <v>220854848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526</v>
      </c>
      <c r="I1159" s="13">
        <v>259.74836</v>
      </c>
    </row>
    <row r="1160" spans="1:9">
      <c r="A1160" s="35">
        <v>46287</v>
      </c>
      <c r="B1160" s="36">
        <v>0.25</v>
      </c>
      <c r="C1160" s="37" t="s">
        <v>53</v>
      </c>
      <c r="D1160" s="38">
        <v>226836160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526</v>
      </c>
      <c r="I1160" s="13">
        <v>259.74836</v>
      </c>
    </row>
    <row r="1161" spans="1:9">
      <c r="A1161" s="35">
        <v>46287</v>
      </c>
      <c r="B1161" s="36">
        <v>0.2916666666666667</v>
      </c>
      <c r="C1161" s="37" t="s">
        <v>53</v>
      </c>
      <c r="D1161" s="38">
        <v>227578672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526</v>
      </c>
      <c r="I1161" s="13">
        <v>259.74836</v>
      </c>
    </row>
    <row r="1162" spans="1:9">
      <c r="A1162" s="35">
        <v>46287</v>
      </c>
      <c r="B1162" s="36">
        <v>0.3333333333333333</v>
      </c>
      <c r="C1162" s="37" t="s">
        <v>53</v>
      </c>
      <c r="D1162" s="38">
        <v>241229104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526</v>
      </c>
      <c r="I1162" s="13">
        <v>259.74836</v>
      </c>
    </row>
    <row r="1163" spans="1:9">
      <c r="A1163" s="35">
        <v>46287</v>
      </c>
      <c r="B1163" s="36">
        <v>0.375</v>
      </c>
      <c r="C1163" s="37" t="s">
        <v>53</v>
      </c>
      <c r="D1163" s="38">
        <v>242548920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526</v>
      </c>
      <c r="I1163" s="13">
        <v>259.74836</v>
      </c>
    </row>
    <row r="1164" spans="1:9">
      <c r="A1164" s="35">
        <v>46287</v>
      </c>
      <c r="B1164" s="36">
        <v>0.4166666666666667</v>
      </c>
      <c r="C1164" s="37" t="s">
        <v>53</v>
      </c>
      <c r="D1164" s="38">
        <v>195195800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526</v>
      </c>
      <c r="I1164" s="13">
        <v>259.74836</v>
      </c>
    </row>
    <row r="1165" spans="1:9">
      <c r="A1165" s="35">
        <v>46287</v>
      </c>
      <c r="B1165" s="36">
        <v>0.4583333333333333</v>
      </c>
      <c r="C1165" s="37" t="s">
        <v>53</v>
      </c>
      <c r="D1165" s="38">
        <v>259401496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187</v>
      </c>
      <c r="I1165" s="13">
        <v>259.74836</v>
      </c>
    </row>
    <row r="1166" spans="1:9">
      <c r="A1166" s="35">
        <v>46287</v>
      </c>
      <c r="B1166" s="36">
        <v>0.5</v>
      </c>
      <c r="C1166" s="37" t="s">
        <v>53</v>
      </c>
      <c r="D1166" s="38">
        <v>252981560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526</v>
      </c>
      <c r="I1166" s="13">
        <v>259.74836</v>
      </c>
    </row>
    <row r="1167" spans="1:9">
      <c r="A1167" s="35">
        <v>46287</v>
      </c>
      <c r="B1167" s="36">
        <v>0.5416666666666666</v>
      </c>
      <c r="C1167" s="37" t="s">
        <v>53</v>
      </c>
      <c r="D1167" s="38">
        <v>229966176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526</v>
      </c>
      <c r="I1167" s="13">
        <v>259.74836</v>
      </c>
    </row>
    <row r="1168" spans="1:9">
      <c r="A1168" s="35">
        <v>46287</v>
      </c>
      <c r="B1168" s="36">
        <v>0.5833333333333334</v>
      </c>
      <c r="C1168" s="37" t="s">
        <v>53</v>
      </c>
      <c r="D1168" s="38">
        <v>251406960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526</v>
      </c>
      <c r="I1168" s="13">
        <v>259.74836</v>
      </c>
    </row>
    <row r="1169" spans="1:9">
      <c r="A1169" s="35">
        <v>46287</v>
      </c>
      <c r="B1169" s="36">
        <v>0.625</v>
      </c>
      <c r="C1169" s="37" t="s">
        <v>53</v>
      </c>
      <c r="D1169" s="38">
        <v>259345464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187</v>
      </c>
      <c r="I1169" s="13">
        <v>259.74836</v>
      </c>
    </row>
    <row r="1170" spans="1:9">
      <c r="A1170" s="35">
        <v>46287</v>
      </c>
      <c r="B1170" s="36">
        <v>0.6666666666666666</v>
      </c>
      <c r="C1170" s="37" t="s">
        <v>53</v>
      </c>
      <c r="D1170" s="38">
        <v>259555032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187</v>
      </c>
      <c r="I1170" s="13">
        <v>259.74836</v>
      </c>
    </row>
    <row r="1171" spans="1:9">
      <c r="A1171" s="35">
        <v>46287</v>
      </c>
      <c r="B1171" s="36">
        <v>0.7083333333333334</v>
      </c>
      <c r="C1171" s="37" t="s">
        <v>53</v>
      </c>
      <c r="D1171" s="38">
        <v>252968848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526</v>
      </c>
      <c r="I1171" s="13">
        <v>259.74836</v>
      </c>
    </row>
    <row r="1172" spans="1:9">
      <c r="A1172" s="35">
        <v>46287</v>
      </c>
      <c r="B1172" s="36">
        <v>0.75</v>
      </c>
      <c r="C1172" s="37" t="s">
        <v>53</v>
      </c>
      <c r="D1172" s="38">
        <v>259861456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187</v>
      </c>
      <c r="I1172" s="13">
        <v>259.74836</v>
      </c>
    </row>
    <row r="1173" spans="1:9">
      <c r="A1173" s="35">
        <v>46287</v>
      </c>
      <c r="B1173" s="36">
        <v>0.7916666666666666</v>
      </c>
      <c r="C1173" s="37" t="s">
        <v>53</v>
      </c>
      <c r="D1173" s="38">
        <v>257555880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187</v>
      </c>
      <c r="I1173" s="13">
        <v>259.74836</v>
      </c>
    </row>
    <row r="1174" spans="1:9">
      <c r="A1174" s="35">
        <v>46287</v>
      </c>
      <c r="B1174" s="36">
        <v>0.8333333333333334</v>
      </c>
      <c r="C1174" s="37" t="s">
        <v>53</v>
      </c>
      <c r="D1174" s="38">
        <v>255870192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187</v>
      </c>
      <c r="I1174" s="13">
        <v>259.74836</v>
      </c>
    </row>
    <row r="1175" spans="1:9">
      <c r="A1175" s="35">
        <v>46287</v>
      </c>
      <c r="B1175" s="36">
        <v>0.875</v>
      </c>
      <c r="C1175" s="37" t="s">
        <v>53</v>
      </c>
      <c r="D1175" s="38">
        <v>260161144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187</v>
      </c>
      <c r="I1175" s="13">
        <v>259.74836</v>
      </c>
    </row>
    <row r="1176" spans="1:9">
      <c r="A1176" s="35">
        <v>46287</v>
      </c>
      <c r="B1176" s="36">
        <v>0.9166666666666666</v>
      </c>
      <c r="C1176" s="37" t="s">
        <v>53</v>
      </c>
      <c r="D1176" s="38">
        <v>260182288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187</v>
      </c>
      <c r="I1176" s="13">
        <v>259.74836</v>
      </c>
    </row>
    <row r="1177" spans="1:9">
      <c r="A1177" s="35">
        <v>46287</v>
      </c>
      <c r="B1177" s="36">
        <v>0.9583333333333334</v>
      </c>
      <c r="C1177" s="37" t="s">
        <v>53</v>
      </c>
      <c r="D1177" s="38">
        <v>260725776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187</v>
      </c>
      <c r="I1177" s="13">
        <v>259.74836</v>
      </c>
    </row>
    <row r="1178" spans="1:9">
      <c r="A1178" s="31">
        <v>46281</v>
      </c>
      <c r="B1178" s="32">
        <v>0</v>
      </c>
      <c r="C1178" s="33" t="s">
        <v>51</v>
      </c>
      <c r="D1178" s="34">
        <v>226190528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187</v>
      </c>
      <c r="I1178" s="18">
        <v>226.088368</v>
      </c>
    </row>
    <row r="1179" spans="1:9">
      <c r="A1179" s="31">
        <v>46281</v>
      </c>
      <c r="B1179" s="32">
        <v>0.04166666666666666</v>
      </c>
      <c r="C1179" s="33" t="s">
        <v>51</v>
      </c>
      <c r="D1179" s="34">
        <v>190445296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526</v>
      </c>
      <c r="I1179" s="18">
        <v>226.088368</v>
      </c>
    </row>
    <row r="1180" spans="1:9">
      <c r="A1180" s="31">
        <v>46281</v>
      </c>
      <c r="B1180" s="32">
        <v>0.08333333333333333</v>
      </c>
      <c r="C1180" s="33" t="s">
        <v>51</v>
      </c>
      <c r="D1180" s="34">
        <v>171013552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526</v>
      </c>
      <c r="I1180" s="18">
        <v>226.088368</v>
      </c>
    </row>
    <row r="1181" spans="1:9">
      <c r="A1181" s="31">
        <v>46281</v>
      </c>
      <c r="B1181" s="32">
        <v>0.125</v>
      </c>
      <c r="C1181" s="33" t="s">
        <v>51</v>
      </c>
      <c r="D1181" s="34">
        <v>112415424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526</v>
      </c>
      <c r="I1181" s="18">
        <v>226.088368</v>
      </c>
    </row>
    <row r="1182" spans="1:9">
      <c r="A1182" s="31">
        <v>46281</v>
      </c>
      <c r="B1182" s="32">
        <v>0.1666666666666667</v>
      </c>
      <c r="C1182" s="33" t="s">
        <v>51</v>
      </c>
      <c r="D1182" s="34">
        <v>136618920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526</v>
      </c>
      <c r="I1182" s="18">
        <v>226.088368</v>
      </c>
    </row>
    <row r="1183" spans="1:9">
      <c r="A1183" s="31">
        <v>46281</v>
      </c>
      <c r="B1183" s="32">
        <v>0.2083333333333333</v>
      </c>
      <c r="C1183" s="33" t="s">
        <v>51</v>
      </c>
      <c r="D1183" s="34">
        <v>164901360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526</v>
      </c>
      <c r="I1183" s="18">
        <v>226.088368</v>
      </c>
    </row>
    <row r="1184" spans="1:9">
      <c r="A1184" s="31">
        <v>46281</v>
      </c>
      <c r="B1184" s="32">
        <v>0.25</v>
      </c>
      <c r="C1184" s="33" t="s">
        <v>51</v>
      </c>
      <c r="D1184" s="34">
        <v>159862064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526</v>
      </c>
      <c r="I1184" s="18">
        <v>226.088368</v>
      </c>
    </row>
    <row r="1185" spans="1:9">
      <c r="A1185" s="31">
        <v>46281</v>
      </c>
      <c r="B1185" s="32">
        <v>0.2916666666666667</v>
      </c>
      <c r="C1185" s="33" t="s">
        <v>51</v>
      </c>
      <c r="D1185" s="34">
        <v>204627616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526</v>
      </c>
      <c r="I1185" s="18">
        <v>226.088368</v>
      </c>
    </row>
    <row r="1186" spans="1:9">
      <c r="A1186" s="31">
        <v>46281</v>
      </c>
      <c r="B1186" s="32">
        <v>0.3333333333333333</v>
      </c>
      <c r="C1186" s="33" t="s">
        <v>51</v>
      </c>
      <c r="D1186" s="34">
        <v>193686560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526</v>
      </c>
      <c r="I1186" s="18">
        <v>226.088368</v>
      </c>
    </row>
    <row r="1187" spans="1:9">
      <c r="A1187" s="31">
        <v>46281</v>
      </c>
      <c r="B1187" s="32">
        <v>0.375</v>
      </c>
      <c r="C1187" s="33" t="s">
        <v>51</v>
      </c>
      <c r="D1187" s="34">
        <v>226263032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187</v>
      </c>
      <c r="I1187" s="18">
        <v>226.088368</v>
      </c>
    </row>
    <row r="1188" spans="1:9">
      <c r="A1188" s="31">
        <v>46281</v>
      </c>
      <c r="B1188" s="32">
        <v>0.4166666666666667</v>
      </c>
      <c r="C1188" s="33" t="s">
        <v>51</v>
      </c>
      <c r="D1188" s="34">
        <v>225734488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187</v>
      </c>
      <c r="I1188" s="18">
        <v>226.088368</v>
      </c>
    </row>
    <row r="1189" spans="1:9">
      <c r="A1189" s="31">
        <v>46281</v>
      </c>
      <c r="B1189" s="32">
        <v>0.4583333333333333</v>
      </c>
      <c r="C1189" s="33" t="s">
        <v>51</v>
      </c>
      <c r="D1189" s="34">
        <v>223189344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187</v>
      </c>
      <c r="I1189" s="18">
        <v>226.088368</v>
      </c>
    </row>
    <row r="1190" spans="1:9">
      <c r="A1190" s="31">
        <v>46281</v>
      </c>
      <c r="B1190" s="32">
        <v>0.5</v>
      </c>
      <c r="C1190" s="33" t="s">
        <v>51</v>
      </c>
      <c r="D1190" s="34">
        <v>226355408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187</v>
      </c>
      <c r="I1190" s="18">
        <v>226.088368</v>
      </c>
    </row>
    <row r="1191" spans="1:9">
      <c r="A1191" s="31">
        <v>46281</v>
      </c>
      <c r="B1191" s="32">
        <v>0.5416666666666666</v>
      </c>
      <c r="C1191" s="33" t="s">
        <v>51</v>
      </c>
      <c r="D1191" s="34">
        <v>224357856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187</v>
      </c>
      <c r="I1191" s="18">
        <v>226.088368</v>
      </c>
    </row>
    <row r="1192" spans="1:9">
      <c r="A1192" s="31">
        <v>46281</v>
      </c>
      <c r="B1192" s="32">
        <v>0.5833333333333334</v>
      </c>
      <c r="C1192" s="33" t="s">
        <v>51</v>
      </c>
      <c r="D1192" s="34">
        <v>226210024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187</v>
      </c>
      <c r="I1192" s="18">
        <v>226.088368</v>
      </c>
    </row>
    <row r="1193" spans="1:9">
      <c r="A1193" s="31">
        <v>46281</v>
      </c>
      <c r="B1193" s="32">
        <v>0.625</v>
      </c>
      <c r="C1193" s="33" t="s">
        <v>51</v>
      </c>
      <c r="D1193" s="34">
        <v>221530224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526</v>
      </c>
      <c r="I1193" s="18">
        <v>226.088368</v>
      </c>
    </row>
    <row r="1194" spans="1:9">
      <c r="A1194" s="31">
        <v>46281</v>
      </c>
      <c r="B1194" s="32">
        <v>0.6666666666666666</v>
      </c>
      <c r="C1194" s="33" t="s">
        <v>51</v>
      </c>
      <c r="D1194" s="34">
        <v>224962520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187</v>
      </c>
      <c r="I1194" s="18">
        <v>226.088368</v>
      </c>
    </row>
    <row r="1195" spans="1:9">
      <c r="A1195" s="31">
        <v>46281</v>
      </c>
      <c r="B1195" s="32">
        <v>0.7083333333333334</v>
      </c>
      <c r="C1195" s="33" t="s">
        <v>51</v>
      </c>
      <c r="D1195" s="34">
        <v>226371536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187</v>
      </c>
      <c r="I1195" s="18">
        <v>226.088368</v>
      </c>
    </row>
    <row r="1196" spans="1:9">
      <c r="A1196" s="31">
        <v>46281</v>
      </c>
      <c r="B1196" s="32">
        <v>0.75</v>
      </c>
      <c r="C1196" s="33" t="s">
        <v>51</v>
      </c>
      <c r="D1196" s="34">
        <v>226696600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187</v>
      </c>
      <c r="I1196" s="18">
        <v>226.088368</v>
      </c>
    </row>
    <row r="1197" spans="1:9">
      <c r="A1197" s="31">
        <v>46281</v>
      </c>
      <c r="B1197" s="32">
        <v>0.7916666666666666</v>
      </c>
      <c r="C1197" s="33" t="s">
        <v>51</v>
      </c>
      <c r="D1197" s="34">
        <v>227073760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187</v>
      </c>
      <c r="I1197" s="18">
        <v>226.088368</v>
      </c>
    </row>
    <row r="1198" spans="1:9">
      <c r="A1198" s="31">
        <v>46281</v>
      </c>
      <c r="B1198" s="32">
        <v>0.8333333333333334</v>
      </c>
      <c r="C1198" s="33" t="s">
        <v>51</v>
      </c>
      <c r="D1198" s="34">
        <v>226938856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187</v>
      </c>
      <c r="I1198" s="18">
        <v>226.088368</v>
      </c>
    </row>
    <row r="1199" spans="1:9">
      <c r="A1199" s="31">
        <v>46281</v>
      </c>
      <c r="B1199" s="32">
        <v>0.875</v>
      </c>
      <c r="C1199" s="33" t="s">
        <v>51</v>
      </c>
      <c r="D1199" s="34">
        <v>224671720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187</v>
      </c>
      <c r="I1199" s="18">
        <v>226.088368</v>
      </c>
    </row>
    <row r="1200" spans="1:9">
      <c r="A1200" s="31">
        <v>46281</v>
      </c>
      <c r="B1200" s="32">
        <v>0.9166666666666666</v>
      </c>
      <c r="C1200" s="33" t="s">
        <v>51</v>
      </c>
      <c r="D1200" s="34">
        <v>227115800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187</v>
      </c>
      <c r="I1200" s="18">
        <v>226.088368</v>
      </c>
    </row>
    <row r="1201" spans="1:9">
      <c r="A1201" s="31">
        <v>46281</v>
      </c>
      <c r="B1201" s="32">
        <v>0.9583333333333334</v>
      </c>
      <c r="C1201" s="33" t="s">
        <v>51</v>
      </c>
      <c r="D1201" s="34">
        <v>226679112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187</v>
      </c>
      <c r="I1201" s="18">
        <v>226.088368</v>
      </c>
    </row>
    <row r="1202" spans="1:9">
      <c r="A1202" s="31">
        <v>46282</v>
      </c>
      <c r="B1202" s="32">
        <v>0</v>
      </c>
      <c r="C1202" s="33" t="s">
        <v>51</v>
      </c>
      <c r="D1202" s="34">
        <v>225815120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187</v>
      </c>
      <c r="I1202" s="18">
        <v>226.088368</v>
      </c>
    </row>
    <row r="1203" spans="1:9">
      <c r="A1203" s="31">
        <v>46282</v>
      </c>
      <c r="B1203" s="32">
        <v>0.04166666666666666</v>
      </c>
      <c r="C1203" s="33" t="s">
        <v>51</v>
      </c>
      <c r="D1203" s="34">
        <v>217522280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526</v>
      </c>
      <c r="I1203" s="18">
        <v>226.088368</v>
      </c>
    </row>
    <row r="1204" spans="1:9">
      <c r="A1204" s="31">
        <v>46282</v>
      </c>
      <c r="B1204" s="32">
        <v>0.08333333333333333</v>
      </c>
      <c r="C1204" s="33" t="s">
        <v>51</v>
      </c>
      <c r="D1204" s="34">
        <v>186819552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526</v>
      </c>
      <c r="I1204" s="18">
        <v>226.088368</v>
      </c>
    </row>
    <row r="1205" spans="1:9">
      <c r="A1205" s="31">
        <v>46282</v>
      </c>
      <c r="B1205" s="32">
        <v>0.125</v>
      </c>
      <c r="C1205" s="33" t="s">
        <v>51</v>
      </c>
      <c r="D1205" s="34">
        <v>186693440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526</v>
      </c>
      <c r="I1205" s="18">
        <v>226.088368</v>
      </c>
    </row>
    <row r="1206" spans="1:9">
      <c r="A1206" s="31">
        <v>46282</v>
      </c>
      <c r="B1206" s="32">
        <v>0.1666666666666667</v>
      </c>
      <c r="C1206" s="33" t="s">
        <v>51</v>
      </c>
      <c r="D1206" s="34">
        <v>111082736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526</v>
      </c>
      <c r="I1206" s="18">
        <v>226.088368</v>
      </c>
    </row>
    <row r="1207" spans="1:9">
      <c r="A1207" s="31">
        <v>46282</v>
      </c>
      <c r="B1207" s="32">
        <v>0.2083333333333333</v>
      </c>
      <c r="C1207" s="33" t="s">
        <v>51</v>
      </c>
      <c r="D1207" s="34">
        <v>169085016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526</v>
      </c>
      <c r="I1207" s="18">
        <v>226.088368</v>
      </c>
    </row>
    <row r="1208" spans="1:9">
      <c r="A1208" s="31">
        <v>46282</v>
      </c>
      <c r="B1208" s="32">
        <v>0.25</v>
      </c>
      <c r="C1208" s="33" t="s">
        <v>51</v>
      </c>
      <c r="D1208" s="34">
        <v>226802440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187</v>
      </c>
      <c r="I1208" s="18">
        <v>226.088368</v>
      </c>
    </row>
    <row r="1209" spans="1:9">
      <c r="A1209" s="31">
        <v>46282</v>
      </c>
      <c r="B1209" s="32">
        <v>0.2916666666666667</v>
      </c>
      <c r="C1209" s="33" t="s">
        <v>51</v>
      </c>
      <c r="D1209" s="34">
        <v>226457736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187</v>
      </c>
      <c r="I1209" s="18">
        <v>226.088368</v>
      </c>
    </row>
    <row r="1210" spans="1:9">
      <c r="A1210" s="31">
        <v>46282</v>
      </c>
      <c r="B1210" s="32">
        <v>0.3333333333333333</v>
      </c>
      <c r="C1210" s="33" t="s">
        <v>51</v>
      </c>
      <c r="D1210" s="34">
        <v>221998960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526</v>
      </c>
      <c r="I1210" s="18">
        <v>226.088368</v>
      </c>
    </row>
    <row r="1211" spans="1:9">
      <c r="A1211" s="31">
        <v>46282</v>
      </c>
      <c r="B1211" s="32">
        <v>0.375</v>
      </c>
      <c r="C1211" s="33" t="s">
        <v>51</v>
      </c>
      <c r="D1211" s="34">
        <v>209818008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526</v>
      </c>
      <c r="I1211" s="18">
        <v>226.088368</v>
      </c>
    </row>
    <row r="1212" spans="1:9">
      <c r="A1212" s="31">
        <v>46282</v>
      </c>
      <c r="B1212" s="32">
        <v>0.4166666666666667</v>
      </c>
      <c r="C1212" s="33" t="s">
        <v>51</v>
      </c>
      <c r="D1212" s="34">
        <v>224637192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187</v>
      </c>
      <c r="I1212" s="18">
        <v>226.088368</v>
      </c>
    </row>
    <row r="1213" spans="1:9">
      <c r="A1213" s="31">
        <v>46282</v>
      </c>
      <c r="B1213" s="32">
        <v>0.4583333333333333</v>
      </c>
      <c r="C1213" s="33" t="s">
        <v>51</v>
      </c>
      <c r="D1213" s="34">
        <v>226234384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187</v>
      </c>
      <c r="I1213" s="18">
        <v>226.088368</v>
      </c>
    </row>
    <row r="1214" spans="1:9">
      <c r="A1214" s="31">
        <v>46282</v>
      </c>
      <c r="B1214" s="32">
        <v>0.5</v>
      </c>
      <c r="C1214" s="33" t="s">
        <v>51</v>
      </c>
      <c r="D1214" s="34">
        <v>223778744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187</v>
      </c>
      <c r="I1214" s="18">
        <v>226.088368</v>
      </c>
    </row>
    <row r="1215" spans="1:9">
      <c r="A1215" s="31">
        <v>46282</v>
      </c>
      <c r="B1215" s="32">
        <v>0.5416666666666666</v>
      </c>
      <c r="C1215" s="33" t="s">
        <v>51</v>
      </c>
      <c r="D1215" s="34">
        <v>226798992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187</v>
      </c>
      <c r="I1215" s="18">
        <v>226.088368</v>
      </c>
    </row>
    <row r="1216" spans="1:9">
      <c r="A1216" s="31">
        <v>46282</v>
      </c>
      <c r="B1216" s="32">
        <v>0.5833333333333334</v>
      </c>
      <c r="C1216" s="33" t="s">
        <v>51</v>
      </c>
      <c r="D1216" s="34">
        <v>225846656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187</v>
      </c>
      <c r="I1216" s="18">
        <v>226.088368</v>
      </c>
    </row>
    <row r="1217" spans="1:9">
      <c r="A1217" s="31">
        <v>46282</v>
      </c>
      <c r="B1217" s="32">
        <v>0.625</v>
      </c>
      <c r="C1217" s="33" t="s">
        <v>51</v>
      </c>
      <c r="D1217" s="34">
        <v>220546736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526</v>
      </c>
      <c r="I1217" s="18">
        <v>226.088368</v>
      </c>
    </row>
    <row r="1218" spans="1:9">
      <c r="A1218" s="31">
        <v>46282</v>
      </c>
      <c r="B1218" s="32">
        <v>0.6666666666666666</v>
      </c>
      <c r="C1218" s="33" t="s">
        <v>51</v>
      </c>
      <c r="D1218" s="34">
        <v>226772064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187</v>
      </c>
      <c r="I1218" s="18">
        <v>226.088368</v>
      </c>
    </row>
    <row r="1219" spans="1:9">
      <c r="A1219" s="31">
        <v>46282</v>
      </c>
      <c r="B1219" s="32">
        <v>0.7083333333333334</v>
      </c>
      <c r="C1219" s="33" t="s">
        <v>51</v>
      </c>
      <c r="D1219" s="34">
        <v>220637672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526</v>
      </c>
      <c r="I1219" s="18">
        <v>226.088368</v>
      </c>
    </row>
    <row r="1220" spans="1:9">
      <c r="A1220" s="31">
        <v>46282</v>
      </c>
      <c r="B1220" s="32">
        <v>0.75</v>
      </c>
      <c r="C1220" s="33" t="s">
        <v>51</v>
      </c>
      <c r="D1220" s="34">
        <v>207162408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526</v>
      </c>
      <c r="I1220" s="18">
        <v>226.088368</v>
      </c>
    </row>
    <row r="1221" spans="1:9">
      <c r="A1221" s="31">
        <v>46282</v>
      </c>
      <c r="B1221" s="32">
        <v>0.7916666666666666</v>
      </c>
      <c r="C1221" s="33" t="s">
        <v>51</v>
      </c>
      <c r="D1221" s="34">
        <v>224396760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187</v>
      </c>
      <c r="I1221" s="18">
        <v>226.088368</v>
      </c>
    </row>
    <row r="1222" spans="1:9">
      <c r="A1222" s="31">
        <v>46282</v>
      </c>
      <c r="B1222" s="32">
        <v>0.8333333333333334</v>
      </c>
      <c r="C1222" s="33" t="s">
        <v>51</v>
      </c>
      <c r="D1222" s="34">
        <v>225098352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187</v>
      </c>
      <c r="I1222" s="18">
        <v>226.088368</v>
      </c>
    </row>
    <row r="1223" spans="1:9">
      <c r="A1223" s="31">
        <v>46282</v>
      </c>
      <c r="B1223" s="32">
        <v>0.875</v>
      </c>
      <c r="C1223" s="33" t="s">
        <v>51</v>
      </c>
      <c r="D1223" s="34">
        <v>226476296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187</v>
      </c>
      <c r="I1223" s="18">
        <v>226.088368</v>
      </c>
    </row>
    <row r="1224" spans="1:9">
      <c r="A1224" s="31">
        <v>46282</v>
      </c>
      <c r="B1224" s="32">
        <v>0.9166666666666666</v>
      </c>
      <c r="C1224" s="33" t="s">
        <v>51</v>
      </c>
      <c r="D1224" s="34">
        <v>226850240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187</v>
      </c>
      <c r="I1224" s="18">
        <v>226.088368</v>
      </c>
    </row>
    <row r="1225" spans="1:9">
      <c r="A1225" s="31">
        <v>46282</v>
      </c>
      <c r="B1225" s="32">
        <v>0.9583333333333334</v>
      </c>
      <c r="C1225" s="33" t="s">
        <v>51</v>
      </c>
      <c r="D1225" s="34">
        <v>226754432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187</v>
      </c>
      <c r="I1225" s="18">
        <v>226.088368</v>
      </c>
    </row>
    <row r="1226" spans="1:9">
      <c r="A1226" s="31">
        <v>46283</v>
      </c>
      <c r="B1226" s="32">
        <v>0</v>
      </c>
      <c r="C1226" s="33" t="s">
        <v>51</v>
      </c>
      <c r="D1226" s="34">
        <v>226738432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187</v>
      </c>
      <c r="I1226" s="18">
        <v>226.088368</v>
      </c>
    </row>
    <row r="1227" spans="1:9">
      <c r="A1227" s="31">
        <v>46283</v>
      </c>
      <c r="B1227" s="32">
        <v>0.04166666666666666</v>
      </c>
      <c r="C1227" s="33" t="s">
        <v>51</v>
      </c>
      <c r="D1227" s="34">
        <v>222379536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187</v>
      </c>
      <c r="I1227" s="18">
        <v>226.088368</v>
      </c>
    </row>
    <row r="1228" spans="1:9">
      <c r="A1228" s="31">
        <v>46283</v>
      </c>
      <c r="B1228" s="32">
        <v>0.08333333333333333</v>
      </c>
      <c r="C1228" s="33" t="s">
        <v>51</v>
      </c>
      <c r="D1228" s="34">
        <v>205628880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526</v>
      </c>
      <c r="I1228" s="18">
        <v>226.088368</v>
      </c>
    </row>
    <row r="1229" spans="1:9">
      <c r="A1229" s="31">
        <v>46283</v>
      </c>
      <c r="B1229" s="32">
        <v>0.125</v>
      </c>
      <c r="C1229" s="33" t="s">
        <v>51</v>
      </c>
      <c r="D1229" s="34">
        <v>140415032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526</v>
      </c>
      <c r="I1229" s="18">
        <v>226.088368</v>
      </c>
    </row>
    <row r="1230" spans="1:9">
      <c r="A1230" s="31">
        <v>46283</v>
      </c>
      <c r="B1230" s="32">
        <v>0.1666666666666667</v>
      </c>
      <c r="C1230" s="33" t="s">
        <v>51</v>
      </c>
      <c r="D1230" s="34">
        <v>173944616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526</v>
      </c>
      <c r="I1230" s="18">
        <v>226.088368</v>
      </c>
    </row>
    <row r="1231" spans="1:9">
      <c r="A1231" s="31">
        <v>46283</v>
      </c>
      <c r="B1231" s="32">
        <v>0.2083333333333333</v>
      </c>
      <c r="C1231" s="33" t="s">
        <v>51</v>
      </c>
      <c r="D1231" s="34">
        <v>190898872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526</v>
      </c>
      <c r="I1231" s="18">
        <v>226.088368</v>
      </c>
    </row>
    <row r="1232" spans="1:9">
      <c r="A1232" s="31">
        <v>46283</v>
      </c>
      <c r="B1232" s="32">
        <v>0.25</v>
      </c>
      <c r="C1232" s="33" t="s">
        <v>51</v>
      </c>
      <c r="D1232" s="34">
        <v>219691200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526</v>
      </c>
      <c r="I1232" s="18">
        <v>226.088368</v>
      </c>
    </row>
    <row r="1233" spans="1:9">
      <c r="A1233" s="31">
        <v>46283</v>
      </c>
      <c r="B1233" s="32">
        <v>0.2916666666666667</v>
      </c>
      <c r="C1233" s="33" t="s">
        <v>51</v>
      </c>
      <c r="D1233" s="34">
        <v>217379136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526</v>
      </c>
      <c r="I1233" s="18">
        <v>226.088368</v>
      </c>
    </row>
    <row r="1234" spans="1:9">
      <c r="A1234" s="31">
        <v>46283</v>
      </c>
      <c r="B1234" s="32">
        <v>0.3333333333333333</v>
      </c>
      <c r="C1234" s="33" t="s">
        <v>51</v>
      </c>
      <c r="D1234" s="34">
        <v>226190568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187</v>
      </c>
      <c r="I1234" s="18">
        <v>226.088368</v>
      </c>
    </row>
    <row r="1235" spans="1:9">
      <c r="A1235" s="31">
        <v>46283</v>
      </c>
      <c r="B1235" s="32">
        <v>0.375</v>
      </c>
      <c r="C1235" s="33" t="s">
        <v>51</v>
      </c>
      <c r="D1235" s="34">
        <v>221293704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526</v>
      </c>
      <c r="I1235" s="18">
        <v>226.088368</v>
      </c>
    </row>
    <row r="1236" spans="1:9">
      <c r="A1236" s="31">
        <v>46283</v>
      </c>
      <c r="B1236" s="32">
        <v>0.4166666666666667</v>
      </c>
      <c r="C1236" s="33" t="s">
        <v>51</v>
      </c>
      <c r="D1236" s="34">
        <v>222983888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187</v>
      </c>
      <c r="I1236" s="18">
        <v>226.088368</v>
      </c>
    </row>
    <row r="1237" spans="1:9">
      <c r="A1237" s="31">
        <v>46283</v>
      </c>
      <c r="B1237" s="32">
        <v>0.4583333333333333</v>
      </c>
      <c r="C1237" s="33" t="s">
        <v>51</v>
      </c>
      <c r="D1237" s="34">
        <v>226327768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187</v>
      </c>
      <c r="I1237" s="18">
        <v>226.088368</v>
      </c>
    </row>
    <row r="1238" spans="1:9">
      <c r="A1238" s="31">
        <v>46283</v>
      </c>
      <c r="B1238" s="32">
        <v>0.5</v>
      </c>
      <c r="C1238" s="33" t="s">
        <v>51</v>
      </c>
      <c r="D1238" s="34">
        <v>226682544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187</v>
      </c>
      <c r="I1238" s="18">
        <v>226.088368</v>
      </c>
    </row>
    <row r="1239" spans="1:9">
      <c r="A1239" s="31">
        <v>46283</v>
      </c>
      <c r="B1239" s="32">
        <v>0.5416666666666666</v>
      </c>
      <c r="C1239" s="33" t="s">
        <v>51</v>
      </c>
      <c r="D1239" s="34">
        <v>226727080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187</v>
      </c>
      <c r="I1239" s="18">
        <v>226.088368</v>
      </c>
    </row>
    <row r="1240" spans="1:9">
      <c r="A1240" s="31">
        <v>46283</v>
      </c>
      <c r="B1240" s="32">
        <v>0.5833333333333334</v>
      </c>
      <c r="C1240" s="33" t="s">
        <v>51</v>
      </c>
      <c r="D1240" s="34">
        <v>224377472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187</v>
      </c>
      <c r="I1240" s="18">
        <v>226.088368</v>
      </c>
    </row>
    <row r="1241" spans="1:9">
      <c r="A1241" s="31">
        <v>46283</v>
      </c>
      <c r="B1241" s="32">
        <v>0.625</v>
      </c>
      <c r="C1241" s="33" t="s">
        <v>51</v>
      </c>
      <c r="D1241" s="34">
        <v>223396808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187</v>
      </c>
      <c r="I1241" s="18">
        <v>226.088368</v>
      </c>
    </row>
    <row r="1242" spans="1:9">
      <c r="A1242" s="31">
        <v>46283</v>
      </c>
      <c r="B1242" s="32">
        <v>0.6666666666666666</v>
      </c>
      <c r="C1242" s="33" t="s">
        <v>51</v>
      </c>
      <c r="D1242" s="34">
        <v>226554152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187</v>
      </c>
      <c r="I1242" s="18">
        <v>226.088368</v>
      </c>
    </row>
    <row r="1243" spans="1:9">
      <c r="A1243" s="31">
        <v>46283</v>
      </c>
      <c r="B1243" s="32">
        <v>0.7083333333333334</v>
      </c>
      <c r="C1243" s="33" t="s">
        <v>51</v>
      </c>
      <c r="D1243" s="34">
        <v>227252568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187</v>
      </c>
      <c r="I1243" s="18">
        <v>226.088368</v>
      </c>
    </row>
    <row r="1244" spans="1:9">
      <c r="A1244" s="31">
        <v>46283</v>
      </c>
      <c r="B1244" s="32">
        <v>0.75</v>
      </c>
      <c r="C1244" s="33" t="s">
        <v>51</v>
      </c>
      <c r="D1244" s="34">
        <v>224363000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187</v>
      </c>
      <c r="I1244" s="18">
        <v>226.088368</v>
      </c>
    </row>
    <row r="1245" spans="1:9">
      <c r="A1245" s="31">
        <v>46283</v>
      </c>
      <c r="B1245" s="32">
        <v>0.7916666666666666</v>
      </c>
      <c r="C1245" s="33" t="s">
        <v>51</v>
      </c>
      <c r="D1245" s="34">
        <v>226733960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187</v>
      </c>
      <c r="I1245" s="18">
        <v>226.088368</v>
      </c>
    </row>
    <row r="1246" spans="1:9">
      <c r="A1246" s="31">
        <v>46283</v>
      </c>
      <c r="B1246" s="32">
        <v>0.8333333333333334</v>
      </c>
      <c r="C1246" s="33" t="s">
        <v>51</v>
      </c>
      <c r="D1246" s="34">
        <v>226737144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187</v>
      </c>
      <c r="I1246" s="18">
        <v>226.088368</v>
      </c>
    </row>
    <row r="1247" spans="1:9">
      <c r="A1247" s="31">
        <v>46283</v>
      </c>
      <c r="B1247" s="32">
        <v>0.875</v>
      </c>
      <c r="C1247" s="33" t="s">
        <v>51</v>
      </c>
      <c r="D1247" s="34">
        <v>214990136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526</v>
      </c>
      <c r="I1247" s="18">
        <v>226.088368</v>
      </c>
    </row>
    <row r="1248" spans="1:9">
      <c r="A1248" s="31">
        <v>46283</v>
      </c>
      <c r="B1248" s="32">
        <v>0.9166666666666666</v>
      </c>
      <c r="C1248" s="33" t="s">
        <v>51</v>
      </c>
      <c r="D1248" s="34">
        <v>226614576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187</v>
      </c>
      <c r="I1248" s="18">
        <v>226.088368</v>
      </c>
    </row>
    <row r="1249" spans="1:9">
      <c r="A1249" s="31">
        <v>46283</v>
      </c>
      <c r="B1249" s="32">
        <v>0.9583333333333334</v>
      </c>
      <c r="C1249" s="33" t="s">
        <v>51</v>
      </c>
      <c r="D1249" s="34">
        <v>226088368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187</v>
      </c>
      <c r="I1249" s="18">
        <v>226.088368</v>
      </c>
    </row>
    <row r="1250" spans="1:9">
      <c r="A1250" s="31">
        <v>46284</v>
      </c>
      <c r="B1250" s="32">
        <v>0</v>
      </c>
      <c r="C1250" s="33" t="s">
        <v>51</v>
      </c>
      <c r="D1250" s="34">
        <v>225965944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187</v>
      </c>
      <c r="I1250" s="18">
        <v>226.088368</v>
      </c>
    </row>
    <row r="1251" spans="1:9">
      <c r="A1251" s="31">
        <v>46284</v>
      </c>
      <c r="B1251" s="32">
        <v>0.04166666666666666</v>
      </c>
      <c r="C1251" s="33" t="s">
        <v>51</v>
      </c>
      <c r="D1251" s="34">
        <v>223118640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187</v>
      </c>
      <c r="I1251" s="18">
        <v>226.088368</v>
      </c>
    </row>
    <row r="1252" spans="1:9">
      <c r="A1252" s="31">
        <v>46284</v>
      </c>
      <c r="B1252" s="32">
        <v>0.08333333333333333</v>
      </c>
      <c r="C1252" s="33" t="s">
        <v>51</v>
      </c>
      <c r="D1252" s="34">
        <v>202233240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526</v>
      </c>
      <c r="I1252" s="18">
        <v>226.088368</v>
      </c>
    </row>
    <row r="1253" spans="1:9">
      <c r="A1253" s="31">
        <v>46284</v>
      </c>
      <c r="B1253" s="32">
        <v>0.125</v>
      </c>
      <c r="C1253" s="33" t="s">
        <v>51</v>
      </c>
      <c r="D1253" s="34">
        <v>136159688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526</v>
      </c>
      <c r="I1253" s="18">
        <v>226.088368</v>
      </c>
    </row>
    <row r="1254" spans="1:9">
      <c r="A1254" s="31">
        <v>46284</v>
      </c>
      <c r="B1254" s="32">
        <v>0.1666666666666667</v>
      </c>
      <c r="C1254" s="33" t="s">
        <v>51</v>
      </c>
      <c r="D1254" s="34">
        <v>162351704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526</v>
      </c>
      <c r="I1254" s="18">
        <v>226.088368</v>
      </c>
    </row>
    <row r="1255" spans="1:9">
      <c r="A1255" s="31">
        <v>46284</v>
      </c>
      <c r="B1255" s="32">
        <v>0.2083333333333333</v>
      </c>
      <c r="C1255" s="33" t="s">
        <v>51</v>
      </c>
      <c r="D1255" s="34">
        <v>195987896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526</v>
      </c>
      <c r="I1255" s="18">
        <v>226.088368</v>
      </c>
    </row>
    <row r="1256" spans="1:9">
      <c r="A1256" s="31">
        <v>46284</v>
      </c>
      <c r="B1256" s="32">
        <v>0.25</v>
      </c>
      <c r="C1256" s="33" t="s">
        <v>51</v>
      </c>
      <c r="D1256" s="34">
        <v>177861104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526</v>
      </c>
      <c r="I1256" s="18">
        <v>226.088368</v>
      </c>
    </row>
    <row r="1257" spans="1:9">
      <c r="A1257" s="31">
        <v>46284</v>
      </c>
      <c r="B1257" s="32">
        <v>0.2916666666666667</v>
      </c>
      <c r="C1257" s="33" t="s">
        <v>51</v>
      </c>
      <c r="D1257" s="34">
        <v>165284736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526</v>
      </c>
      <c r="I1257" s="18">
        <v>226.088368</v>
      </c>
    </row>
    <row r="1258" spans="1:9">
      <c r="A1258" s="31">
        <v>46284</v>
      </c>
      <c r="B1258" s="32">
        <v>0.3333333333333333</v>
      </c>
      <c r="C1258" s="33" t="s">
        <v>51</v>
      </c>
      <c r="D1258" s="34">
        <v>169956880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526</v>
      </c>
      <c r="I1258" s="18">
        <v>226.088368</v>
      </c>
    </row>
    <row r="1259" spans="1:9">
      <c r="A1259" s="31">
        <v>46284</v>
      </c>
      <c r="B1259" s="32">
        <v>0.375</v>
      </c>
      <c r="C1259" s="33" t="s">
        <v>51</v>
      </c>
      <c r="D1259" s="34">
        <v>216489712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526</v>
      </c>
      <c r="I1259" s="18">
        <v>226.088368</v>
      </c>
    </row>
    <row r="1260" spans="1:9">
      <c r="A1260" s="31">
        <v>46284</v>
      </c>
      <c r="B1260" s="32">
        <v>0.4166666666666667</v>
      </c>
      <c r="C1260" s="33" t="s">
        <v>51</v>
      </c>
      <c r="D1260" s="34">
        <v>204154896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526</v>
      </c>
      <c r="I1260" s="18">
        <v>226.088368</v>
      </c>
    </row>
    <row r="1261" spans="1:9">
      <c r="A1261" s="31">
        <v>46284</v>
      </c>
      <c r="B1261" s="32">
        <v>0.4583333333333333</v>
      </c>
      <c r="C1261" s="33" t="s">
        <v>51</v>
      </c>
      <c r="D1261" s="34">
        <v>215960528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526</v>
      </c>
      <c r="I1261" s="18">
        <v>226.088368</v>
      </c>
    </row>
    <row r="1262" spans="1:9">
      <c r="A1262" s="31">
        <v>46284</v>
      </c>
      <c r="B1262" s="32">
        <v>0.5</v>
      </c>
      <c r="C1262" s="33" t="s">
        <v>51</v>
      </c>
      <c r="D1262" s="34">
        <v>225979096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187</v>
      </c>
      <c r="I1262" s="18">
        <v>226.088368</v>
      </c>
    </row>
    <row r="1263" spans="1:9">
      <c r="A1263" s="31">
        <v>46284</v>
      </c>
      <c r="B1263" s="32">
        <v>0.5416666666666666</v>
      </c>
      <c r="C1263" s="33" t="s">
        <v>51</v>
      </c>
      <c r="D1263" s="34">
        <v>225198144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187</v>
      </c>
      <c r="I1263" s="18">
        <v>226.088368</v>
      </c>
    </row>
    <row r="1264" spans="1:9">
      <c r="A1264" s="31">
        <v>46284</v>
      </c>
      <c r="B1264" s="32">
        <v>0.5833333333333334</v>
      </c>
      <c r="C1264" s="33" t="s">
        <v>51</v>
      </c>
      <c r="D1264" s="34">
        <v>226360824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187</v>
      </c>
      <c r="I1264" s="18">
        <v>226.088368</v>
      </c>
    </row>
    <row r="1265" spans="1:9">
      <c r="A1265" s="31">
        <v>46284</v>
      </c>
      <c r="B1265" s="32">
        <v>0.625</v>
      </c>
      <c r="C1265" s="33" t="s">
        <v>51</v>
      </c>
      <c r="D1265" s="34">
        <v>223248136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187</v>
      </c>
      <c r="I1265" s="18">
        <v>226.088368</v>
      </c>
    </row>
    <row r="1266" spans="1:9">
      <c r="A1266" s="31">
        <v>46284</v>
      </c>
      <c r="B1266" s="32">
        <v>0.6666666666666666</v>
      </c>
      <c r="C1266" s="33" t="s">
        <v>51</v>
      </c>
      <c r="D1266" s="34">
        <v>220175184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526</v>
      </c>
      <c r="I1266" s="18">
        <v>226.088368</v>
      </c>
    </row>
    <row r="1267" spans="1:9">
      <c r="A1267" s="31">
        <v>46284</v>
      </c>
      <c r="B1267" s="32">
        <v>0.7083333333333334</v>
      </c>
      <c r="C1267" s="33" t="s">
        <v>51</v>
      </c>
      <c r="D1267" s="34">
        <v>221349864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526</v>
      </c>
      <c r="I1267" s="18">
        <v>226.088368</v>
      </c>
    </row>
    <row r="1268" spans="1:9">
      <c r="A1268" s="31">
        <v>46284</v>
      </c>
      <c r="B1268" s="32">
        <v>0.75</v>
      </c>
      <c r="C1268" s="33" t="s">
        <v>51</v>
      </c>
      <c r="D1268" s="34">
        <v>226197296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187</v>
      </c>
      <c r="I1268" s="18">
        <v>226.088368</v>
      </c>
    </row>
    <row r="1269" spans="1:9">
      <c r="A1269" s="31">
        <v>46284</v>
      </c>
      <c r="B1269" s="32">
        <v>0.7916666666666666</v>
      </c>
      <c r="C1269" s="33" t="s">
        <v>51</v>
      </c>
      <c r="D1269" s="34">
        <v>224439536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187</v>
      </c>
      <c r="I1269" s="18">
        <v>226.088368</v>
      </c>
    </row>
    <row r="1270" spans="1:9">
      <c r="A1270" s="31">
        <v>46284</v>
      </c>
      <c r="B1270" s="32">
        <v>0.8333333333333334</v>
      </c>
      <c r="C1270" s="33" t="s">
        <v>51</v>
      </c>
      <c r="D1270" s="34">
        <v>226621864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187</v>
      </c>
      <c r="I1270" s="18">
        <v>226.088368</v>
      </c>
    </row>
    <row r="1271" spans="1:9">
      <c r="A1271" s="31">
        <v>46284</v>
      </c>
      <c r="B1271" s="32">
        <v>0.875</v>
      </c>
      <c r="C1271" s="33" t="s">
        <v>51</v>
      </c>
      <c r="D1271" s="34">
        <v>224415560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187</v>
      </c>
      <c r="I1271" s="18">
        <v>226.088368</v>
      </c>
    </row>
    <row r="1272" spans="1:9">
      <c r="A1272" s="31">
        <v>46284</v>
      </c>
      <c r="B1272" s="32">
        <v>0.9166666666666666</v>
      </c>
      <c r="C1272" s="33" t="s">
        <v>51</v>
      </c>
      <c r="D1272" s="34">
        <v>226770344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187</v>
      </c>
      <c r="I1272" s="18">
        <v>226.088368</v>
      </c>
    </row>
    <row r="1273" spans="1:9">
      <c r="A1273" s="31">
        <v>46284</v>
      </c>
      <c r="B1273" s="32">
        <v>0.9583333333333334</v>
      </c>
      <c r="C1273" s="33" t="s">
        <v>51</v>
      </c>
      <c r="D1273" s="34">
        <v>226866192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187</v>
      </c>
      <c r="I1273" s="18">
        <v>226.088368</v>
      </c>
    </row>
    <row r="1274" spans="1:9">
      <c r="A1274" s="31">
        <v>46285</v>
      </c>
      <c r="B1274" s="32">
        <v>0</v>
      </c>
      <c r="C1274" s="33" t="s">
        <v>51</v>
      </c>
      <c r="D1274" s="34">
        <v>226367760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187</v>
      </c>
      <c r="I1274" s="18">
        <v>226.088368</v>
      </c>
    </row>
    <row r="1275" spans="1:9">
      <c r="A1275" s="31">
        <v>46285</v>
      </c>
      <c r="B1275" s="32">
        <v>0.04166666666666666</v>
      </c>
      <c r="C1275" s="33" t="s">
        <v>51</v>
      </c>
      <c r="D1275" s="34">
        <v>222964840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187</v>
      </c>
      <c r="I1275" s="18">
        <v>226.088368</v>
      </c>
    </row>
    <row r="1276" spans="1:9">
      <c r="A1276" s="31">
        <v>46285</v>
      </c>
      <c r="B1276" s="32">
        <v>0.08333333333333333</v>
      </c>
      <c r="C1276" s="33" t="s">
        <v>51</v>
      </c>
      <c r="D1276" s="34">
        <v>188301640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526</v>
      </c>
      <c r="I1276" s="18">
        <v>226.088368</v>
      </c>
    </row>
    <row r="1277" spans="1:9">
      <c r="A1277" s="31">
        <v>46285</v>
      </c>
      <c r="B1277" s="32">
        <v>0.125</v>
      </c>
      <c r="C1277" s="33" t="s">
        <v>51</v>
      </c>
      <c r="D1277" s="34">
        <v>224944512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187</v>
      </c>
      <c r="I1277" s="18">
        <v>226.088368</v>
      </c>
    </row>
    <row r="1278" spans="1:9">
      <c r="A1278" s="31">
        <v>46285</v>
      </c>
      <c r="B1278" s="32">
        <v>0.1666666666666667</v>
      </c>
      <c r="C1278" s="33" t="s">
        <v>51</v>
      </c>
      <c r="D1278" s="34">
        <v>77075216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526</v>
      </c>
      <c r="I1278" s="18">
        <v>226.088368</v>
      </c>
    </row>
    <row r="1279" spans="1:9">
      <c r="A1279" s="31">
        <v>46285</v>
      </c>
      <c r="B1279" s="32">
        <v>0.2083333333333333</v>
      </c>
      <c r="C1279" s="33" t="s">
        <v>51</v>
      </c>
      <c r="D1279" s="34">
        <v>226836432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187</v>
      </c>
      <c r="I1279" s="18">
        <v>226.088368</v>
      </c>
    </row>
    <row r="1280" spans="1:9">
      <c r="A1280" s="31">
        <v>46285</v>
      </c>
      <c r="B1280" s="32">
        <v>0.25</v>
      </c>
      <c r="C1280" s="33" t="s">
        <v>51</v>
      </c>
      <c r="D1280" s="34">
        <v>172511168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526</v>
      </c>
      <c r="I1280" s="18">
        <v>226.088368</v>
      </c>
    </row>
    <row r="1281" spans="1:9">
      <c r="A1281" s="31">
        <v>46285</v>
      </c>
      <c r="B1281" s="32">
        <v>0.2916666666666667</v>
      </c>
      <c r="C1281" s="33" t="s">
        <v>51</v>
      </c>
      <c r="D1281" s="34">
        <v>218364984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526</v>
      </c>
      <c r="I1281" s="18">
        <v>226.088368</v>
      </c>
    </row>
    <row r="1282" spans="1:9">
      <c r="A1282" s="31">
        <v>46285</v>
      </c>
      <c r="B1282" s="32">
        <v>0.3333333333333333</v>
      </c>
      <c r="C1282" s="33" t="s">
        <v>51</v>
      </c>
      <c r="D1282" s="34">
        <v>226619880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187</v>
      </c>
      <c r="I1282" s="18">
        <v>226.088368</v>
      </c>
    </row>
    <row r="1283" spans="1:9">
      <c r="A1283" s="31">
        <v>46285</v>
      </c>
      <c r="B1283" s="32">
        <v>0.375</v>
      </c>
      <c r="C1283" s="33" t="s">
        <v>51</v>
      </c>
      <c r="D1283" s="34">
        <v>221548384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526</v>
      </c>
      <c r="I1283" s="18">
        <v>226.088368</v>
      </c>
    </row>
    <row r="1284" spans="1:9">
      <c r="A1284" s="31">
        <v>46285</v>
      </c>
      <c r="B1284" s="32">
        <v>0.4166666666666667</v>
      </c>
      <c r="C1284" s="33" t="s">
        <v>51</v>
      </c>
      <c r="D1284" s="34">
        <v>217364544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526</v>
      </c>
      <c r="I1284" s="18">
        <v>226.088368</v>
      </c>
    </row>
    <row r="1285" spans="1:9">
      <c r="A1285" s="31">
        <v>46285</v>
      </c>
      <c r="B1285" s="32">
        <v>0.4583333333333333</v>
      </c>
      <c r="C1285" s="33" t="s">
        <v>51</v>
      </c>
      <c r="D1285" s="34">
        <v>222347928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187</v>
      </c>
      <c r="I1285" s="18">
        <v>226.088368</v>
      </c>
    </row>
    <row r="1286" spans="1:9">
      <c r="A1286" s="31">
        <v>46285</v>
      </c>
      <c r="B1286" s="32">
        <v>0.5</v>
      </c>
      <c r="C1286" s="33" t="s">
        <v>51</v>
      </c>
      <c r="D1286" s="34">
        <v>224226184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187</v>
      </c>
      <c r="I1286" s="18">
        <v>226.088368</v>
      </c>
    </row>
    <row r="1287" spans="1:9">
      <c r="A1287" s="31">
        <v>46285</v>
      </c>
      <c r="B1287" s="32">
        <v>0.5416666666666666</v>
      </c>
      <c r="C1287" s="33" t="s">
        <v>51</v>
      </c>
      <c r="D1287" s="34">
        <v>226437104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187</v>
      </c>
      <c r="I1287" s="18">
        <v>226.088368</v>
      </c>
    </row>
    <row r="1288" spans="1:9">
      <c r="A1288" s="31">
        <v>46285</v>
      </c>
      <c r="B1288" s="32">
        <v>0.5833333333333334</v>
      </c>
      <c r="C1288" s="33" t="s">
        <v>51</v>
      </c>
      <c r="D1288" s="34">
        <v>224335840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187</v>
      </c>
      <c r="I1288" s="18">
        <v>226.088368</v>
      </c>
    </row>
    <row r="1289" spans="1:9">
      <c r="A1289" s="31">
        <v>46285</v>
      </c>
      <c r="B1289" s="32">
        <v>0.625</v>
      </c>
      <c r="C1289" s="33" t="s">
        <v>51</v>
      </c>
      <c r="D1289" s="34">
        <v>220716864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526</v>
      </c>
      <c r="I1289" s="18">
        <v>226.088368</v>
      </c>
    </row>
    <row r="1290" spans="1:9">
      <c r="A1290" s="31">
        <v>46285</v>
      </c>
      <c r="B1290" s="32">
        <v>0.6666666666666666</v>
      </c>
      <c r="C1290" s="33" t="s">
        <v>51</v>
      </c>
      <c r="D1290" s="34">
        <v>208393112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526</v>
      </c>
      <c r="I1290" s="18">
        <v>226.088368</v>
      </c>
    </row>
    <row r="1291" spans="1:9">
      <c r="A1291" s="31">
        <v>46285</v>
      </c>
      <c r="B1291" s="32">
        <v>0.7083333333333334</v>
      </c>
      <c r="C1291" s="33" t="s">
        <v>51</v>
      </c>
      <c r="D1291" s="34">
        <v>224852728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187</v>
      </c>
      <c r="I1291" s="18">
        <v>226.088368</v>
      </c>
    </row>
    <row r="1292" spans="1:9">
      <c r="A1292" s="31">
        <v>46285</v>
      </c>
      <c r="B1292" s="32">
        <v>0.75</v>
      </c>
      <c r="C1292" s="33" t="s">
        <v>51</v>
      </c>
      <c r="D1292" s="34">
        <v>219501880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526</v>
      </c>
      <c r="I1292" s="18">
        <v>226.088368</v>
      </c>
    </row>
    <row r="1293" spans="1:9">
      <c r="A1293" s="31">
        <v>46285</v>
      </c>
      <c r="B1293" s="32">
        <v>0.7916666666666666</v>
      </c>
      <c r="C1293" s="33" t="s">
        <v>51</v>
      </c>
      <c r="D1293" s="34">
        <v>226425216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187</v>
      </c>
      <c r="I1293" s="18">
        <v>226.088368</v>
      </c>
    </row>
    <row r="1294" spans="1:9">
      <c r="A1294" s="31">
        <v>46285</v>
      </c>
      <c r="B1294" s="32">
        <v>0.8333333333333334</v>
      </c>
      <c r="C1294" s="33" t="s">
        <v>51</v>
      </c>
      <c r="D1294" s="34">
        <v>226871480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187</v>
      </c>
      <c r="I1294" s="18">
        <v>226.088368</v>
      </c>
    </row>
    <row r="1295" spans="1:9">
      <c r="A1295" s="31">
        <v>46285</v>
      </c>
      <c r="B1295" s="32">
        <v>0.875</v>
      </c>
      <c r="C1295" s="33" t="s">
        <v>51</v>
      </c>
      <c r="D1295" s="34">
        <v>224791600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187</v>
      </c>
      <c r="I1295" s="18">
        <v>226.088368</v>
      </c>
    </row>
    <row r="1296" spans="1:9">
      <c r="A1296" s="31">
        <v>46285</v>
      </c>
      <c r="B1296" s="32">
        <v>0.9166666666666666</v>
      </c>
      <c r="C1296" s="33" t="s">
        <v>51</v>
      </c>
      <c r="D1296" s="34">
        <v>226550280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187</v>
      </c>
      <c r="I1296" s="18">
        <v>226.088368</v>
      </c>
    </row>
    <row r="1297" spans="1:9">
      <c r="A1297" s="31">
        <v>46285</v>
      </c>
      <c r="B1297" s="32">
        <v>0.9583333333333334</v>
      </c>
      <c r="C1297" s="33" t="s">
        <v>51</v>
      </c>
      <c r="D1297" s="34">
        <v>225789424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187</v>
      </c>
      <c r="I1297" s="18">
        <v>226.088368</v>
      </c>
    </row>
    <row r="1298" spans="1:9">
      <c r="A1298" s="31">
        <v>46286</v>
      </c>
      <c r="B1298" s="32">
        <v>0</v>
      </c>
      <c r="C1298" s="33" t="s">
        <v>51</v>
      </c>
      <c r="D1298" s="34">
        <v>197303632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526</v>
      </c>
      <c r="I1298" s="18">
        <v>226.088368</v>
      </c>
    </row>
    <row r="1299" spans="1:9">
      <c r="A1299" s="31">
        <v>46286</v>
      </c>
      <c r="B1299" s="32">
        <v>0.04166666666666666</v>
      </c>
      <c r="C1299" s="33" t="s">
        <v>51</v>
      </c>
      <c r="D1299" s="34">
        <v>200394784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526</v>
      </c>
      <c r="I1299" s="18">
        <v>226.088368</v>
      </c>
    </row>
    <row r="1300" spans="1:9">
      <c r="A1300" s="31">
        <v>46286</v>
      </c>
      <c r="B1300" s="32">
        <v>0.08333333333333333</v>
      </c>
      <c r="C1300" s="33" t="s">
        <v>51</v>
      </c>
      <c r="D1300" s="34">
        <v>161523216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526</v>
      </c>
      <c r="I1300" s="18">
        <v>226.088368</v>
      </c>
    </row>
    <row r="1301" spans="1:9">
      <c r="A1301" s="31">
        <v>46286</v>
      </c>
      <c r="B1301" s="32">
        <v>0.125</v>
      </c>
      <c r="C1301" s="33" t="s">
        <v>51</v>
      </c>
      <c r="D1301" s="34">
        <v>120884248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526</v>
      </c>
      <c r="I1301" s="18">
        <v>226.088368</v>
      </c>
    </row>
    <row r="1302" spans="1:9">
      <c r="A1302" s="31">
        <v>46286</v>
      </c>
      <c r="B1302" s="32">
        <v>0.1666666666666667</v>
      </c>
      <c r="C1302" s="33" t="s">
        <v>51</v>
      </c>
      <c r="D1302" s="34">
        <v>86662152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526</v>
      </c>
      <c r="I1302" s="18">
        <v>226.088368</v>
      </c>
    </row>
    <row r="1303" spans="1:9">
      <c r="A1303" s="31">
        <v>46286</v>
      </c>
      <c r="B1303" s="32">
        <v>0.2083333333333333</v>
      </c>
      <c r="C1303" s="33" t="s">
        <v>51</v>
      </c>
      <c r="D1303" s="34">
        <v>126507656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526</v>
      </c>
      <c r="I1303" s="18">
        <v>226.088368</v>
      </c>
    </row>
    <row r="1304" spans="1:9">
      <c r="A1304" s="31">
        <v>46286</v>
      </c>
      <c r="B1304" s="32">
        <v>0.25</v>
      </c>
      <c r="C1304" s="33" t="s">
        <v>51</v>
      </c>
      <c r="D1304" s="34">
        <v>167493312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526</v>
      </c>
      <c r="I1304" s="18">
        <v>226.088368</v>
      </c>
    </row>
    <row r="1305" spans="1:9">
      <c r="A1305" s="31">
        <v>46286</v>
      </c>
      <c r="B1305" s="32">
        <v>0.2916666666666667</v>
      </c>
      <c r="C1305" s="33" t="s">
        <v>51</v>
      </c>
      <c r="D1305" s="34">
        <v>210551112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526</v>
      </c>
      <c r="I1305" s="18">
        <v>226.088368</v>
      </c>
    </row>
    <row r="1306" spans="1:9">
      <c r="A1306" s="31">
        <v>46286</v>
      </c>
      <c r="B1306" s="32">
        <v>0.3333333333333333</v>
      </c>
      <c r="C1306" s="33" t="s">
        <v>51</v>
      </c>
      <c r="D1306" s="34">
        <v>222325312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187</v>
      </c>
      <c r="I1306" s="18">
        <v>226.088368</v>
      </c>
    </row>
    <row r="1307" spans="1:9">
      <c r="A1307" s="31">
        <v>46286</v>
      </c>
      <c r="B1307" s="32">
        <v>0.375</v>
      </c>
      <c r="C1307" s="33" t="s">
        <v>51</v>
      </c>
      <c r="D1307" s="34">
        <v>211274168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526</v>
      </c>
      <c r="I1307" s="18">
        <v>226.088368</v>
      </c>
    </row>
    <row r="1308" spans="1:9">
      <c r="A1308" s="31">
        <v>46286</v>
      </c>
      <c r="B1308" s="32">
        <v>0.4166666666666667</v>
      </c>
      <c r="C1308" s="33" t="s">
        <v>51</v>
      </c>
      <c r="D1308" s="34">
        <v>226090464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187</v>
      </c>
      <c r="I1308" s="18">
        <v>226.088368</v>
      </c>
    </row>
    <row r="1309" spans="1:9">
      <c r="A1309" s="31">
        <v>46286</v>
      </c>
      <c r="B1309" s="32">
        <v>0.4583333333333333</v>
      </c>
      <c r="C1309" s="33" t="s">
        <v>51</v>
      </c>
      <c r="D1309" s="34">
        <v>226731816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187</v>
      </c>
      <c r="I1309" s="18">
        <v>226.088368</v>
      </c>
    </row>
    <row r="1310" spans="1:9">
      <c r="A1310" s="31">
        <v>46286</v>
      </c>
      <c r="B1310" s="32">
        <v>0.5</v>
      </c>
      <c r="C1310" s="33" t="s">
        <v>51</v>
      </c>
      <c r="D1310" s="34">
        <v>225726392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187</v>
      </c>
      <c r="I1310" s="18">
        <v>226.088368</v>
      </c>
    </row>
    <row r="1311" spans="1:9">
      <c r="A1311" s="31">
        <v>46286</v>
      </c>
      <c r="B1311" s="32">
        <v>0.5416666666666666</v>
      </c>
      <c r="C1311" s="33" t="s">
        <v>51</v>
      </c>
      <c r="D1311" s="34">
        <v>222116808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187</v>
      </c>
      <c r="I1311" s="18">
        <v>226.088368</v>
      </c>
    </row>
    <row r="1312" spans="1:9">
      <c r="A1312" s="31">
        <v>46286</v>
      </c>
      <c r="B1312" s="32">
        <v>0.5833333333333334</v>
      </c>
      <c r="C1312" s="33" t="s">
        <v>51</v>
      </c>
      <c r="D1312" s="34">
        <v>226690240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187</v>
      </c>
      <c r="I1312" s="18">
        <v>226.088368</v>
      </c>
    </row>
    <row r="1313" spans="1:9">
      <c r="A1313" s="31">
        <v>46286</v>
      </c>
      <c r="B1313" s="32">
        <v>0.625</v>
      </c>
      <c r="C1313" s="33" t="s">
        <v>51</v>
      </c>
      <c r="D1313" s="34">
        <v>223971888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187</v>
      </c>
      <c r="I1313" s="18">
        <v>226.088368</v>
      </c>
    </row>
    <row r="1314" spans="1:9">
      <c r="A1314" s="31">
        <v>46286</v>
      </c>
      <c r="B1314" s="32">
        <v>0.6666666666666666</v>
      </c>
      <c r="C1314" s="33" t="s">
        <v>51</v>
      </c>
      <c r="D1314" s="34">
        <v>221821992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526</v>
      </c>
      <c r="I1314" s="18">
        <v>226.088368</v>
      </c>
    </row>
    <row r="1315" spans="1:9">
      <c r="A1315" s="31">
        <v>46286</v>
      </c>
      <c r="B1315" s="32">
        <v>0.7083333333333334</v>
      </c>
      <c r="C1315" s="33" t="s">
        <v>51</v>
      </c>
      <c r="D1315" s="34">
        <v>210056856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526</v>
      </c>
      <c r="I1315" s="18">
        <v>226.088368</v>
      </c>
    </row>
    <row r="1316" spans="1:9">
      <c r="A1316" s="31">
        <v>46286</v>
      </c>
      <c r="B1316" s="32">
        <v>0.75</v>
      </c>
      <c r="C1316" s="33" t="s">
        <v>51</v>
      </c>
      <c r="D1316" s="34">
        <v>218369576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526</v>
      </c>
      <c r="I1316" s="18">
        <v>226.088368</v>
      </c>
    </row>
    <row r="1317" spans="1:9">
      <c r="A1317" s="31">
        <v>46286</v>
      </c>
      <c r="B1317" s="32">
        <v>0.7916666666666666</v>
      </c>
      <c r="C1317" s="33" t="s">
        <v>51</v>
      </c>
      <c r="D1317" s="34">
        <v>214219744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526</v>
      </c>
      <c r="I1317" s="18">
        <v>226.088368</v>
      </c>
    </row>
    <row r="1318" spans="1:9">
      <c r="A1318" s="31">
        <v>46286</v>
      </c>
      <c r="B1318" s="32">
        <v>0.8333333333333334</v>
      </c>
      <c r="C1318" s="33" t="s">
        <v>51</v>
      </c>
      <c r="D1318" s="34">
        <v>225701696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187</v>
      </c>
      <c r="I1318" s="18">
        <v>226.088368</v>
      </c>
    </row>
    <row r="1319" spans="1:9">
      <c r="A1319" s="31">
        <v>46286</v>
      </c>
      <c r="B1319" s="32">
        <v>0.875</v>
      </c>
      <c r="C1319" s="33" t="s">
        <v>51</v>
      </c>
      <c r="D1319" s="34">
        <v>226909176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187</v>
      </c>
      <c r="I1319" s="18">
        <v>226.088368</v>
      </c>
    </row>
    <row r="1320" spans="1:9">
      <c r="A1320" s="31">
        <v>46286</v>
      </c>
      <c r="B1320" s="32">
        <v>0.9166666666666666</v>
      </c>
      <c r="C1320" s="33" t="s">
        <v>51</v>
      </c>
      <c r="D1320" s="34">
        <v>226249080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187</v>
      </c>
      <c r="I1320" s="18">
        <v>226.088368</v>
      </c>
    </row>
    <row r="1321" spans="1:9">
      <c r="A1321" s="31">
        <v>46286</v>
      </c>
      <c r="B1321" s="32">
        <v>0.9583333333333334</v>
      </c>
      <c r="C1321" s="33" t="s">
        <v>51</v>
      </c>
      <c r="D1321" s="34">
        <v>226686168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187</v>
      </c>
      <c r="I1321" s="18">
        <v>226.088368</v>
      </c>
    </row>
    <row r="1322" spans="1:9">
      <c r="A1322" s="31">
        <v>46287</v>
      </c>
      <c r="B1322" s="32">
        <v>0</v>
      </c>
      <c r="C1322" s="33" t="s">
        <v>51</v>
      </c>
      <c r="D1322" s="34">
        <v>226338384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187</v>
      </c>
      <c r="I1322" s="18">
        <v>226.088368</v>
      </c>
    </row>
    <row r="1323" spans="1:9">
      <c r="A1323" s="31">
        <v>46287</v>
      </c>
      <c r="B1323" s="32">
        <v>0.04166666666666666</v>
      </c>
      <c r="C1323" s="33" t="s">
        <v>51</v>
      </c>
      <c r="D1323" s="34">
        <v>226242680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187</v>
      </c>
      <c r="I1323" s="18">
        <v>226.088368</v>
      </c>
    </row>
    <row r="1324" spans="1:9">
      <c r="A1324" s="31">
        <v>46287</v>
      </c>
      <c r="B1324" s="32">
        <v>0.08333333333333333</v>
      </c>
      <c r="C1324" s="33" t="s">
        <v>51</v>
      </c>
      <c r="D1324" s="34">
        <v>220940160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526</v>
      </c>
      <c r="I1324" s="18">
        <v>226.088368</v>
      </c>
    </row>
    <row r="1325" spans="1:9">
      <c r="A1325" s="31">
        <v>46287</v>
      </c>
      <c r="B1325" s="32">
        <v>0.125</v>
      </c>
      <c r="C1325" s="33" t="s">
        <v>51</v>
      </c>
      <c r="D1325" s="34">
        <v>183253272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526</v>
      </c>
      <c r="I1325" s="18">
        <v>226.088368</v>
      </c>
    </row>
    <row r="1326" spans="1:9">
      <c r="A1326" s="31">
        <v>46287</v>
      </c>
      <c r="B1326" s="32">
        <v>0.1666666666666667</v>
      </c>
      <c r="C1326" s="33" t="s">
        <v>51</v>
      </c>
      <c r="D1326" s="34">
        <v>145778024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526</v>
      </c>
      <c r="I1326" s="18">
        <v>226.088368</v>
      </c>
    </row>
    <row r="1327" spans="1:9">
      <c r="A1327" s="31">
        <v>46287</v>
      </c>
      <c r="B1327" s="32">
        <v>0.2083333333333333</v>
      </c>
      <c r="C1327" s="33" t="s">
        <v>51</v>
      </c>
      <c r="D1327" s="34">
        <v>219305120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526</v>
      </c>
      <c r="I1327" s="18">
        <v>226.088368</v>
      </c>
    </row>
    <row r="1328" spans="1:9">
      <c r="A1328" s="31">
        <v>46287</v>
      </c>
      <c r="B1328" s="32">
        <v>0.25</v>
      </c>
      <c r="C1328" s="33" t="s">
        <v>51</v>
      </c>
      <c r="D1328" s="34">
        <v>183088320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526</v>
      </c>
      <c r="I1328" s="18">
        <v>226.088368</v>
      </c>
    </row>
    <row r="1329" spans="1:9">
      <c r="A1329" s="31">
        <v>46287</v>
      </c>
      <c r="B1329" s="32">
        <v>0.2916666666666667</v>
      </c>
      <c r="C1329" s="33" t="s">
        <v>51</v>
      </c>
      <c r="D1329" s="34">
        <v>168532464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526</v>
      </c>
      <c r="I1329" s="18">
        <v>226.088368</v>
      </c>
    </row>
    <row r="1330" spans="1:9">
      <c r="A1330" s="31">
        <v>46287</v>
      </c>
      <c r="B1330" s="32">
        <v>0.3333333333333333</v>
      </c>
      <c r="C1330" s="33" t="s">
        <v>51</v>
      </c>
      <c r="D1330" s="34">
        <v>226221768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187</v>
      </c>
      <c r="I1330" s="18">
        <v>226.088368</v>
      </c>
    </row>
    <row r="1331" spans="1:9">
      <c r="A1331" s="31">
        <v>46287</v>
      </c>
      <c r="B1331" s="32">
        <v>0.375</v>
      </c>
      <c r="C1331" s="33" t="s">
        <v>51</v>
      </c>
      <c r="D1331" s="34">
        <v>223951480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187</v>
      </c>
      <c r="I1331" s="18">
        <v>226.088368</v>
      </c>
    </row>
    <row r="1332" spans="1:9">
      <c r="A1332" s="31">
        <v>46287</v>
      </c>
      <c r="B1332" s="32">
        <v>0.4166666666666667</v>
      </c>
      <c r="C1332" s="33" t="s">
        <v>51</v>
      </c>
      <c r="D1332" s="34">
        <v>224176680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187</v>
      </c>
      <c r="I1332" s="18">
        <v>226.088368</v>
      </c>
    </row>
    <row r="1333" spans="1:9">
      <c r="A1333" s="31">
        <v>46287</v>
      </c>
      <c r="B1333" s="32">
        <v>0.4583333333333333</v>
      </c>
      <c r="C1333" s="33" t="s">
        <v>51</v>
      </c>
      <c r="D1333" s="34">
        <v>224755320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187</v>
      </c>
      <c r="I1333" s="18">
        <v>226.088368</v>
      </c>
    </row>
    <row r="1334" spans="1:9">
      <c r="A1334" s="31">
        <v>46287</v>
      </c>
      <c r="B1334" s="32">
        <v>0.5</v>
      </c>
      <c r="C1334" s="33" t="s">
        <v>51</v>
      </c>
      <c r="D1334" s="34">
        <v>224051312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187</v>
      </c>
      <c r="I1334" s="18">
        <v>226.088368</v>
      </c>
    </row>
    <row r="1335" spans="1:9">
      <c r="A1335" s="31">
        <v>46287</v>
      </c>
      <c r="B1335" s="32">
        <v>0.5416666666666666</v>
      </c>
      <c r="C1335" s="33" t="s">
        <v>51</v>
      </c>
      <c r="D1335" s="34">
        <v>214743512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526</v>
      </c>
      <c r="I1335" s="18">
        <v>226.088368</v>
      </c>
    </row>
    <row r="1336" spans="1:9">
      <c r="A1336" s="31">
        <v>46287</v>
      </c>
      <c r="B1336" s="32">
        <v>0.5833333333333334</v>
      </c>
      <c r="C1336" s="33" t="s">
        <v>51</v>
      </c>
      <c r="D1336" s="34">
        <v>224983488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187</v>
      </c>
      <c r="I1336" s="18">
        <v>226.088368</v>
      </c>
    </row>
    <row r="1337" spans="1:9">
      <c r="A1337" s="31">
        <v>46287</v>
      </c>
      <c r="B1337" s="32">
        <v>0.625</v>
      </c>
      <c r="C1337" s="33" t="s">
        <v>51</v>
      </c>
      <c r="D1337" s="34">
        <v>208400648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526</v>
      </c>
      <c r="I1337" s="18">
        <v>226.088368</v>
      </c>
    </row>
    <row r="1338" spans="1:9">
      <c r="A1338" s="31">
        <v>46287</v>
      </c>
      <c r="B1338" s="32">
        <v>0.6666666666666666</v>
      </c>
      <c r="C1338" s="33" t="s">
        <v>51</v>
      </c>
      <c r="D1338" s="34">
        <v>224429664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187</v>
      </c>
      <c r="I1338" s="18">
        <v>226.088368</v>
      </c>
    </row>
    <row r="1339" spans="1:9">
      <c r="A1339" s="31">
        <v>46287</v>
      </c>
      <c r="B1339" s="32">
        <v>0.7083333333333334</v>
      </c>
      <c r="C1339" s="33" t="s">
        <v>51</v>
      </c>
      <c r="D1339" s="34">
        <v>226481088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187</v>
      </c>
      <c r="I1339" s="18">
        <v>226.088368</v>
      </c>
    </row>
    <row r="1340" spans="1:9">
      <c r="A1340" s="31">
        <v>46287</v>
      </c>
      <c r="B1340" s="32">
        <v>0.75</v>
      </c>
      <c r="C1340" s="33" t="s">
        <v>51</v>
      </c>
      <c r="D1340" s="34">
        <v>222432944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187</v>
      </c>
      <c r="I1340" s="18">
        <v>226.088368</v>
      </c>
    </row>
    <row r="1341" spans="1:9">
      <c r="A1341" s="31">
        <v>46287</v>
      </c>
      <c r="B1341" s="32">
        <v>0.7916666666666666</v>
      </c>
      <c r="C1341" s="33" t="s">
        <v>51</v>
      </c>
      <c r="D1341" s="34">
        <v>226238072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187</v>
      </c>
      <c r="I1341" s="18">
        <v>226.088368</v>
      </c>
    </row>
    <row r="1342" spans="1:9">
      <c r="A1342" s="31">
        <v>46287</v>
      </c>
      <c r="B1342" s="32">
        <v>0.8333333333333334</v>
      </c>
      <c r="C1342" s="33" t="s">
        <v>51</v>
      </c>
      <c r="D1342" s="34">
        <v>224511768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187</v>
      </c>
      <c r="I1342" s="18">
        <v>226.088368</v>
      </c>
    </row>
    <row r="1343" spans="1:9">
      <c r="A1343" s="31">
        <v>46287</v>
      </c>
      <c r="B1343" s="32">
        <v>0.875</v>
      </c>
      <c r="C1343" s="33" t="s">
        <v>51</v>
      </c>
      <c r="D1343" s="34">
        <v>227089320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187</v>
      </c>
      <c r="I1343" s="18">
        <v>226.088368</v>
      </c>
    </row>
    <row r="1344" spans="1:9">
      <c r="A1344" s="31">
        <v>46287</v>
      </c>
      <c r="B1344" s="32">
        <v>0.9166666666666666</v>
      </c>
      <c r="C1344" s="33" t="s">
        <v>51</v>
      </c>
      <c r="D1344" s="34">
        <v>227004176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187</v>
      </c>
      <c r="I1344" s="18">
        <v>226.088368</v>
      </c>
    </row>
    <row r="1345" spans="1:9">
      <c r="A1345" s="31">
        <v>46287</v>
      </c>
      <c r="B1345" s="32">
        <v>0.9583333333333334</v>
      </c>
      <c r="C1345" s="33" t="s">
        <v>51</v>
      </c>
      <c r="D1345" s="34">
        <v>226799736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187</v>
      </c>
      <c r="I1345" s="18">
        <v>226.088368</v>
      </c>
    </row>
    <row r="1346" spans="1:9">
      <c r="A1346" s="31">
        <v>46281</v>
      </c>
      <c r="B1346" s="32">
        <v>0</v>
      </c>
      <c r="C1346" s="33" t="s">
        <v>94</v>
      </c>
      <c r="D1346" s="34">
        <v>222904824</v>
      </c>
      <c r="E1346" s="18">
        <f>D1346/1000/1000</f>
        <v>0</v>
      </c>
      <c r="F1346" s="34">
        <v>250000</v>
      </c>
      <c r="G1346" s="18">
        <f>F1346/1000</f>
        <v>0</v>
      </c>
      <c r="H1346" s="20" t="s">
        <v>187</v>
      </c>
      <c r="I1346" s="18">
        <v>224.2006</v>
      </c>
    </row>
    <row r="1347" spans="1:9">
      <c r="A1347" s="31">
        <v>46281</v>
      </c>
      <c r="B1347" s="32">
        <v>0.04166666666666666</v>
      </c>
      <c r="C1347" s="33" t="s">
        <v>94</v>
      </c>
      <c r="D1347" s="34">
        <v>220712400</v>
      </c>
      <c r="E1347" s="18">
        <f>D1347/1000/1000</f>
        <v>0</v>
      </c>
      <c r="F1347" s="34">
        <v>250000</v>
      </c>
      <c r="G1347" s="18">
        <f>F1347/1000</f>
        <v>0</v>
      </c>
      <c r="H1347" s="20" t="s">
        <v>187</v>
      </c>
      <c r="I1347" s="18">
        <v>224.2006</v>
      </c>
    </row>
    <row r="1348" spans="1:9">
      <c r="A1348" s="31">
        <v>46281</v>
      </c>
      <c r="B1348" s="32">
        <v>0.08333333333333333</v>
      </c>
      <c r="C1348" s="33" t="s">
        <v>94</v>
      </c>
      <c r="D1348" s="34">
        <v>223064152</v>
      </c>
      <c r="E1348" s="18">
        <f>D1348/1000/1000</f>
        <v>0</v>
      </c>
      <c r="F1348" s="34">
        <v>250000</v>
      </c>
      <c r="G1348" s="18">
        <f>F1348/1000</f>
        <v>0</v>
      </c>
      <c r="H1348" s="20" t="s">
        <v>187</v>
      </c>
      <c r="I1348" s="18">
        <v>224.2006</v>
      </c>
    </row>
    <row r="1349" spans="1:9">
      <c r="A1349" s="31">
        <v>46281</v>
      </c>
      <c r="B1349" s="32">
        <v>0.125</v>
      </c>
      <c r="C1349" s="33" t="s">
        <v>94</v>
      </c>
      <c r="D1349" s="34">
        <v>101402624</v>
      </c>
      <c r="E1349" s="18">
        <f>D1349/1000/1000</f>
        <v>0</v>
      </c>
      <c r="F1349" s="34">
        <v>250000</v>
      </c>
      <c r="G1349" s="18">
        <f>F1349/1000</f>
        <v>0</v>
      </c>
      <c r="H1349" s="20" t="s">
        <v>526</v>
      </c>
      <c r="I1349" s="18">
        <v>224.2006</v>
      </c>
    </row>
    <row r="1350" spans="1:9">
      <c r="A1350" s="31">
        <v>46281</v>
      </c>
      <c r="B1350" s="32">
        <v>0.1666666666666667</v>
      </c>
      <c r="C1350" s="33" t="s">
        <v>94</v>
      </c>
      <c r="D1350" s="34">
        <v>158384464</v>
      </c>
      <c r="E1350" s="18">
        <f>D1350/1000/1000</f>
        <v>0</v>
      </c>
      <c r="F1350" s="34">
        <v>250000</v>
      </c>
      <c r="G1350" s="18">
        <f>F1350/1000</f>
        <v>0</v>
      </c>
      <c r="H1350" s="20" t="s">
        <v>526</v>
      </c>
      <c r="I1350" s="18">
        <v>224.2006</v>
      </c>
    </row>
    <row r="1351" spans="1:9">
      <c r="A1351" s="31">
        <v>46281</v>
      </c>
      <c r="B1351" s="32">
        <v>0.2083333333333333</v>
      </c>
      <c r="C1351" s="33" t="s">
        <v>94</v>
      </c>
      <c r="D1351" s="34">
        <v>150605536</v>
      </c>
      <c r="E1351" s="18">
        <f>D1351/1000/1000</f>
        <v>0</v>
      </c>
      <c r="F1351" s="34">
        <v>250000</v>
      </c>
      <c r="G1351" s="18">
        <f>F1351/1000</f>
        <v>0</v>
      </c>
      <c r="H1351" s="20" t="s">
        <v>526</v>
      </c>
      <c r="I1351" s="18">
        <v>224.2006</v>
      </c>
    </row>
    <row r="1352" spans="1:9">
      <c r="A1352" s="31">
        <v>46281</v>
      </c>
      <c r="B1352" s="32">
        <v>0.25</v>
      </c>
      <c r="C1352" s="33" t="s">
        <v>94</v>
      </c>
      <c r="D1352" s="34">
        <v>98970912</v>
      </c>
      <c r="E1352" s="18">
        <f>D1352/1000/1000</f>
        <v>0</v>
      </c>
      <c r="F1352" s="34">
        <v>250000</v>
      </c>
      <c r="G1352" s="18">
        <f>F1352/1000</f>
        <v>0</v>
      </c>
      <c r="H1352" s="20" t="s">
        <v>526</v>
      </c>
      <c r="I1352" s="18">
        <v>224.2006</v>
      </c>
    </row>
    <row r="1353" spans="1:9">
      <c r="A1353" s="31">
        <v>46281</v>
      </c>
      <c r="B1353" s="32">
        <v>0.2916666666666667</v>
      </c>
      <c r="C1353" s="33" t="s">
        <v>94</v>
      </c>
      <c r="D1353" s="34">
        <v>224516576</v>
      </c>
      <c r="E1353" s="18">
        <f>D1353/1000/1000</f>
        <v>0</v>
      </c>
      <c r="F1353" s="34">
        <v>250000</v>
      </c>
      <c r="G1353" s="18">
        <f>F1353/1000</f>
        <v>0</v>
      </c>
      <c r="H1353" s="20" t="s">
        <v>187</v>
      </c>
      <c r="I1353" s="18">
        <v>224.2006</v>
      </c>
    </row>
    <row r="1354" spans="1:9">
      <c r="A1354" s="31">
        <v>46281</v>
      </c>
      <c r="B1354" s="32">
        <v>0.3333333333333333</v>
      </c>
      <c r="C1354" s="33" t="s">
        <v>94</v>
      </c>
      <c r="D1354" s="34">
        <v>177571472</v>
      </c>
      <c r="E1354" s="18">
        <f>D1354/1000/1000</f>
        <v>0</v>
      </c>
      <c r="F1354" s="34">
        <v>250000</v>
      </c>
      <c r="G1354" s="18">
        <f>F1354/1000</f>
        <v>0</v>
      </c>
      <c r="H1354" s="20" t="s">
        <v>526</v>
      </c>
      <c r="I1354" s="18">
        <v>224.2006</v>
      </c>
    </row>
    <row r="1355" spans="1:9">
      <c r="A1355" s="31">
        <v>46281</v>
      </c>
      <c r="B1355" s="32">
        <v>0.375</v>
      </c>
      <c r="C1355" s="33" t="s">
        <v>94</v>
      </c>
      <c r="D1355" s="34">
        <v>188588144</v>
      </c>
      <c r="E1355" s="18">
        <f>D1355/1000/1000</f>
        <v>0</v>
      </c>
      <c r="F1355" s="34">
        <v>250000</v>
      </c>
      <c r="G1355" s="18">
        <f>F1355/1000</f>
        <v>0</v>
      </c>
      <c r="H1355" s="20" t="s">
        <v>526</v>
      </c>
      <c r="I1355" s="18">
        <v>224.2006</v>
      </c>
    </row>
    <row r="1356" spans="1:9">
      <c r="A1356" s="31">
        <v>46281</v>
      </c>
      <c r="B1356" s="32">
        <v>0.4166666666666667</v>
      </c>
      <c r="C1356" s="33" t="s">
        <v>94</v>
      </c>
      <c r="D1356" s="34">
        <v>224392688</v>
      </c>
      <c r="E1356" s="18">
        <f>D1356/1000/1000</f>
        <v>0</v>
      </c>
      <c r="F1356" s="34">
        <v>250000</v>
      </c>
      <c r="G1356" s="18">
        <f>F1356/1000</f>
        <v>0</v>
      </c>
      <c r="H1356" s="20" t="s">
        <v>187</v>
      </c>
      <c r="I1356" s="18">
        <v>224.2006</v>
      </c>
    </row>
    <row r="1357" spans="1:9">
      <c r="A1357" s="31">
        <v>46281</v>
      </c>
      <c r="B1357" s="32">
        <v>0.4583333333333333</v>
      </c>
      <c r="C1357" s="33" t="s">
        <v>94</v>
      </c>
      <c r="D1357" s="34">
        <v>195541272</v>
      </c>
      <c r="E1357" s="18">
        <f>D1357/1000/1000</f>
        <v>0</v>
      </c>
      <c r="F1357" s="34">
        <v>250000</v>
      </c>
      <c r="G1357" s="18">
        <f>F1357/1000</f>
        <v>0</v>
      </c>
      <c r="H1357" s="20" t="s">
        <v>526</v>
      </c>
      <c r="I1357" s="18">
        <v>224.2006</v>
      </c>
    </row>
    <row r="1358" spans="1:9">
      <c r="A1358" s="31">
        <v>46281</v>
      </c>
      <c r="B1358" s="32">
        <v>0.5</v>
      </c>
      <c r="C1358" s="33" t="s">
        <v>94</v>
      </c>
      <c r="D1358" s="34">
        <v>193458600</v>
      </c>
      <c r="E1358" s="18">
        <f>D1358/1000/1000</f>
        <v>0</v>
      </c>
      <c r="F1358" s="34">
        <v>250000</v>
      </c>
      <c r="G1358" s="18">
        <f>F1358/1000</f>
        <v>0</v>
      </c>
      <c r="H1358" s="20" t="s">
        <v>526</v>
      </c>
      <c r="I1358" s="18">
        <v>224.2006</v>
      </c>
    </row>
    <row r="1359" spans="1:9">
      <c r="A1359" s="31">
        <v>46281</v>
      </c>
      <c r="B1359" s="32">
        <v>0.5416666666666666</v>
      </c>
      <c r="C1359" s="33" t="s">
        <v>94</v>
      </c>
      <c r="D1359" s="34">
        <v>224599480</v>
      </c>
      <c r="E1359" s="18">
        <f>D1359/1000/1000</f>
        <v>0</v>
      </c>
      <c r="F1359" s="34">
        <v>250000</v>
      </c>
      <c r="G1359" s="18">
        <f>F1359/1000</f>
        <v>0</v>
      </c>
      <c r="H1359" s="20" t="s">
        <v>187</v>
      </c>
      <c r="I1359" s="18">
        <v>224.2006</v>
      </c>
    </row>
    <row r="1360" spans="1:9">
      <c r="A1360" s="31">
        <v>46281</v>
      </c>
      <c r="B1360" s="32">
        <v>0.5833333333333334</v>
      </c>
      <c r="C1360" s="33" t="s">
        <v>94</v>
      </c>
      <c r="D1360" s="34">
        <v>215197128</v>
      </c>
      <c r="E1360" s="18">
        <f>D1360/1000/1000</f>
        <v>0</v>
      </c>
      <c r="F1360" s="34">
        <v>250000</v>
      </c>
      <c r="G1360" s="18">
        <f>F1360/1000</f>
        <v>0</v>
      </c>
      <c r="H1360" s="20" t="s">
        <v>526</v>
      </c>
      <c r="I1360" s="18">
        <v>224.2006</v>
      </c>
    </row>
    <row r="1361" spans="1:9">
      <c r="A1361" s="31">
        <v>46281</v>
      </c>
      <c r="B1361" s="32">
        <v>0.625</v>
      </c>
      <c r="C1361" s="33" t="s">
        <v>94</v>
      </c>
      <c r="D1361" s="34">
        <v>214974432</v>
      </c>
      <c r="E1361" s="18">
        <f>D1361/1000/1000</f>
        <v>0</v>
      </c>
      <c r="F1361" s="34">
        <v>250000</v>
      </c>
      <c r="G1361" s="18">
        <f>F1361/1000</f>
        <v>0</v>
      </c>
      <c r="H1361" s="20" t="s">
        <v>526</v>
      </c>
      <c r="I1361" s="18">
        <v>224.2006</v>
      </c>
    </row>
    <row r="1362" spans="1:9">
      <c r="A1362" s="31">
        <v>46281</v>
      </c>
      <c r="B1362" s="32">
        <v>0.6666666666666666</v>
      </c>
      <c r="C1362" s="33" t="s">
        <v>94</v>
      </c>
      <c r="D1362" s="34">
        <v>224184080</v>
      </c>
      <c r="E1362" s="18">
        <f>D1362/1000/1000</f>
        <v>0</v>
      </c>
      <c r="F1362" s="34">
        <v>250000</v>
      </c>
      <c r="G1362" s="18">
        <f>F1362/1000</f>
        <v>0</v>
      </c>
      <c r="H1362" s="20" t="s">
        <v>187</v>
      </c>
      <c r="I1362" s="18">
        <v>224.2006</v>
      </c>
    </row>
    <row r="1363" spans="1:9">
      <c r="A1363" s="31">
        <v>46281</v>
      </c>
      <c r="B1363" s="32">
        <v>0.7083333333333334</v>
      </c>
      <c r="C1363" s="33" t="s">
        <v>94</v>
      </c>
      <c r="D1363" s="34">
        <v>204492048</v>
      </c>
      <c r="E1363" s="18">
        <f>D1363/1000/1000</f>
        <v>0</v>
      </c>
      <c r="F1363" s="34">
        <v>250000</v>
      </c>
      <c r="G1363" s="18">
        <f>F1363/1000</f>
        <v>0</v>
      </c>
      <c r="H1363" s="20" t="s">
        <v>526</v>
      </c>
      <c r="I1363" s="18">
        <v>224.2006</v>
      </c>
    </row>
    <row r="1364" spans="1:9">
      <c r="A1364" s="31">
        <v>46281</v>
      </c>
      <c r="B1364" s="32">
        <v>0.75</v>
      </c>
      <c r="C1364" s="33" t="s">
        <v>94</v>
      </c>
      <c r="D1364" s="34">
        <v>193951760</v>
      </c>
      <c r="E1364" s="18">
        <f>D1364/1000/1000</f>
        <v>0</v>
      </c>
      <c r="F1364" s="34">
        <v>250000</v>
      </c>
      <c r="G1364" s="18">
        <f>F1364/1000</f>
        <v>0</v>
      </c>
      <c r="H1364" s="20" t="s">
        <v>526</v>
      </c>
      <c r="I1364" s="18">
        <v>224.2006</v>
      </c>
    </row>
    <row r="1365" spans="1:9">
      <c r="A1365" s="31">
        <v>46281</v>
      </c>
      <c r="B1365" s="32">
        <v>0.7916666666666666</v>
      </c>
      <c r="C1365" s="33" t="s">
        <v>94</v>
      </c>
      <c r="D1365" s="34">
        <v>223906312</v>
      </c>
      <c r="E1365" s="18">
        <f>D1365/1000/1000</f>
        <v>0</v>
      </c>
      <c r="F1365" s="34">
        <v>250000</v>
      </c>
      <c r="G1365" s="18">
        <f>F1365/1000</f>
        <v>0</v>
      </c>
      <c r="H1365" s="20" t="s">
        <v>187</v>
      </c>
      <c r="I1365" s="18">
        <v>224.2006</v>
      </c>
    </row>
    <row r="1366" spans="1:9">
      <c r="A1366" s="31">
        <v>46281</v>
      </c>
      <c r="B1366" s="32">
        <v>0.8333333333333334</v>
      </c>
      <c r="C1366" s="33" t="s">
        <v>94</v>
      </c>
      <c r="D1366" s="34">
        <v>193577160</v>
      </c>
      <c r="E1366" s="18">
        <f>D1366/1000/1000</f>
        <v>0</v>
      </c>
      <c r="F1366" s="34">
        <v>250000</v>
      </c>
      <c r="G1366" s="18">
        <f>F1366/1000</f>
        <v>0</v>
      </c>
      <c r="H1366" s="20" t="s">
        <v>526</v>
      </c>
      <c r="I1366" s="18">
        <v>224.2006</v>
      </c>
    </row>
    <row r="1367" spans="1:9">
      <c r="A1367" s="31">
        <v>46281</v>
      </c>
      <c r="B1367" s="32">
        <v>0.875</v>
      </c>
      <c r="C1367" s="33" t="s">
        <v>94</v>
      </c>
      <c r="D1367" s="34">
        <v>223874720</v>
      </c>
      <c r="E1367" s="18">
        <f>D1367/1000/1000</f>
        <v>0</v>
      </c>
      <c r="F1367" s="34">
        <v>250000</v>
      </c>
      <c r="G1367" s="18">
        <f>F1367/1000</f>
        <v>0</v>
      </c>
      <c r="H1367" s="20" t="s">
        <v>187</v>
      </c>
      <c r="I1367" s="18">
        <v>224.2006</v>
      </c>
    </row>
    <row r="1368" spans="1:9">
      <c r="A1368" s="31">
        <v>46281</v>
      </c>
      <c r="B1368" s="32">
        <v>0.9166666666666666</v>
      </c>
      <c r="C1368" s="33" t="s">
        <v>94</v>
      </c>
      <c r="D1368" s="34">
        <v>128739864</v>
      </c>
      <c r="E1368" s="18">
        <f>D1368/1000/1000</f>
        <v>0</v>
      </c>
      <c r="F1368" s="34">
        <v>250000</v>
      </c>
      <c r="G1368" s="18">
        <f>F1368/1000</f>
        <v>0</v>
      </c>
      <c r="H1368" s="20" t="s">
        <v>526</v>
      </c>
      <c r="I1368" s="18">
        <v>224.2006</v>
      </c>
    </row>
    <row r="1369" spans="1:9">
      <c r="A1369" s="31">
        <v>46281</v>
      </c>
      <c r="B1369" s="32">
        <v>0.9583333333333334</v>
      </c>
      <c r="C1369" s="33" t="s">
        <v>94</v>
      </c>
      <c r="D1369" s="34">
        <v>170296360</v>
      </c>
      <c r="E1369" s="18">
        <f>D1369/1000/1000</f>
        <v>0</v>
      </c>
      <c r="F1369" s="34">
        <v>250000</v>
      </c>
      <c r="G1369" s="18">
        <f>F1369/1000</f>
        <v>0</v>
      </c>
      <c r="H1369" s="20" t="s">
        <v>526</v>
      </c>
      <c r="I1369" s="18">
        <v>224.2006</v>
      </c>
    </row>
    <row r="1370" spans="1:9">
      <c r="A1370" s="31">
        <v>46282</v>
      </c>
      <c r="B1370" s="32">
        <v>0</v>
      </c>
      <c r="C1370" s="33" t="s">
        <v>94</v>
      </c>
      <c r="D1370" s="34">
        <v>224522216</v>
      </c>
      <c r="E1370" s="18">
        <f>D1370/1000/1000</f>
        <v>0</v>
      </c>
      <c r="F1370" s="34">
        <v>250000</v>
      </c>
      <c r="G1370" s="18">
        <f>F1370/1000</f>
        <v>0</v>
      </c>
      <c r="H1370" s="20" t="s">
        <v>187</v>
      </c>
      <c r="I1370" s="18">
        <v>224.2006</v>
      </c>
    </row>
    <row r="1371" spans="1:9">
      <c r="A1371" s="31">
        <v>46282</v>
      </c>
      <c r="B1371" s="32">
        <v>0.04166666666666666</v>
      </c>
      <c r="C1371" s="33" t="s">
        <v>94</v>
      </c>
      <c r="D1371" s="34">
        <v>108917816</v>
      </c>
      <c r="E1371" s="18">
        <f>D1371/1000/1000</f>
        <v>0</v>
      </c>
      <c r="F1371" s="34">
        <v>250000</v>
      </c>
      <c r="G1371" s="18">
        <f>F1371/1000</f>
        <v>0</v>
      </c>
      <c r="H1371" s="20" t="s">
        <v>526</v>
      </c>
      <c r="I1371" s="18">
        <v>224.2006</v>
      </c>
    </row>
    <row r="1372" spans="1:9">
      <c r="A1372" s="31">
        <v>46282</v>
      </c>
      <c r="B1372" s="32">
        <v>0.08333333333333333</v>
      </c>
      <c r="C1372" s="33" t="s">
        <v>94</v>
      </c>
      <c r="D1372" s="34">
        <v>114289896</v>
      </c>
      <c r="E1372" s="18">
        <f>D1372/1000/1000</f>
        <v>0</v>
      </c>
      <c r="F1372" s="34">
        <v>250000</v>
      </c>
      <c r="G1372" s="18">
        <f>F1372/1000</f>
        <v>0</v>
      </c>
      <c r="H1372" s="20" t="s">
        <v>526</v>
      </c>
      <c r="I1372" s="18">
        <v>224.2006</v>
      </c>
    </row>
    <row r="1373" spans="1:9">
      <c r="A1373" s="31">
        <v>46282</v>
      </c>
      <c r="B1373" s="32">
        <v>0.125</v>
      </c>
      <c r="C1373" s="33" t="s">
        <v>94</v>
      </c>
      <c r="D1373" s="34">
        <v>67558232</v>
      </c>
      <c r="E1373" s="18">
        <f>D1373/1000/1000</f>
        <v>0</v>
      </c>
      <c r="F1373" s="34">
        <v>250000</v>
      </c>
      <c r="G1373" s="18">
        <f>F1373/1000</f>
        <v>0</v>
      </c>
      <c r="H1373" s="20" t="s">
        <v>526</v>
      </c>
      <c r="I1373" s="18">
        <v>224.2006</v>
      </c>
    </row>
    <row r="1374" spans="1:9">
      <c r="A1374" s="31">
        <v>46282</v>
      </c>
      <c r="B1374" s="32">
        <v>0.1666666666666667</v>
      </c>
      <c r="C1374" s="33" t="s">
        <v>94</v>
      </c>
      <c r="D1374" s="34">
        <v>58288896</v>
      </c>
      <c r="E1374" s="18">
        <f>D1374/1000/1000</f>
        <v>0</v>
      </c>
      <c r="F1374" s="34">
        <v>250000</v>
      </c>
      <c r="G1374" s="18">
        <f>F1374/1000</f>
        <v>0</v>
      </c>
      <c r="H1374" s="20" t="s">
        <v>526</v>
      </c>
      <c r="I1374" s="18">
        <v>224.2006</v>
      </c>
    </row>
    <row r="1375" spans="1:9">
      <c r="A1375" s="31">
        <v>46282</v>
      </c>
      <c r="B1375" s="32">
        <v>0.2083333333333333</v>
      </c>
      <c r="C1375" s="33" t="s">
        <v>94</v>
      </c>
      <c r="D1375" s="34">
        <v>127958032</v>
      </c>
      <c r="E1375" s="18">
        <f>D1375/1000/1000</f>
        <v>0</v>
      </c>
      <c r="F1375" s="34">
        <v>250000</v>
      </c>
      <c r="G1375" s="18">
        <f>F1375/1000</f>
        <v>0</v>
      </c>
      <c r="H1375" s="20" t="s">
        <v>526</v>
      </c>
      <c r="I1375" s="18">
        <v>224.2006</v>
      </c>
    </row>
    <row r="1376" spans="1:9">
      <c r="A1376" s="31">
        <v>46282</v>
      </c>
      <c r="B1376" s="32">
        <v>0.25</v>
      </c>
      <c r="C1376" s="33" t="s">
        <v>94</v>
      </c>
      <c r="D1376" s="34">
        <v>223948072</v>
      </c>
      <c r="E1376" s="18">
        <f>D1376/1000/1000</f>
        <v>0</v>
      </c>
      <c r="F1376" s="34">
        <v>250000</v>
      </c>
      <c r="G1376" s="18">
        <f>F1376/1000</f>
        <v>0</v>
      </c>
      <c r="H1376" s="20" t="s">
        <v>187</v>
      </c>
      <c r="I1376" s="18">
        <v>224.2006</v>
      </c>
    </row>
    <row r="1377" spans="1:9">
      <c r="A1377" s="31">
        <v>46282</v>
      </c>
      <c r="B1377" s="32">
        <v>0.2916666666666667</v>
      </c>
      <c r="C1377" s="33" t="s">
        <v>94</v>
      </c>
      <c r="D1377" s="34">
        <v>79184064</v>
      </c>
      <c r="E1377" s="18">
        <f>D1377/1000/1000</f>
        <v>0</v>
      </c>
      <c r="F1377" s="34">
        <v>250000</v>
      </c>
      <c r="G1377" s="18">
        <f>F1377/1000</f>
        <v>0</v>
      </c>
      <c r="H1377" s="20" t="s">
        <v>526</v>
      </c>
      <c r="I1377" s="18">
        <v>224.2006</v>
      </c>
    </row>
    <row r="1378" spans="1:9">
      <c r="A1378" s="31">
        <v>46282</v>
      </c>
      <c r="B1378" s="32">
        <v>0.3333333333333333</v>
      </c>
      <c r="C1378" s="33" t="s">
        <v>94</v>
      </c>
      <c r="D1378" s="34">
        <v>133026608</v>
      </c>
      <c r="E1378" s="18">
        <f>D1378/1000/1000</f>
        <v>0</v>
      </c>
      <c r="F1378" s="34">
        <v>250000</v>
      </c>
      <c r="G1378" s="18">
        <f>F1378/1000</f>
        <v>0</v>
      </c>
      <c r="H1378" s="20" t="s">
        <v>526</v>
      </c>
      <c r="I1378" s="18">
        <v>224.2006</v>
      </c>
    </row>
    <row r="1379" spans="1:9">
      <c r="A1379" s="31">
        <v>46282</v>
      </c>
      <c r="B1379" s="32">
        <v>0.375</v>
      </c>
      <c r="C1379" s="33" t="s">
        <v>94</v>
      </c>
      <c r="D1379" s="34">
        <v>166087008</v>
      </c>
      <c r="E1379" s="18">
        <f>D1379/1000/1000</f>
        <v>0</v>
      </c>
      <c r="F1379" s="34">
        <v>250000</v>
      </c>
      <c r="G1379" s="18">
        <f>F1379/1000</f>
        <v>0</v>
      </c>
      <c r="H1379" s="20" t="s">
        <v>526</v>
      </c>
      <c r="I1379" s="18">
        <v>224.2006</v>
      </c>
    </row>
    <row r="1380" spans="1:9">
      <c r="A1380" s="31">
        <v>46282</v>
      </c>
      <c r="B1380" s="32">
        <v>0.4166666666666667</v>
      </c>
      <c r="C1380" s="33" t="s">
        <v>94</v>
      </c>
      <c r="D1380" s="34">
        <v>224200600</v>
      </c>
      <c r="E1380" s="18">
        <f>D1380/1000/1000</f>
        <v>0</v>
      </c>
      <c r="F1380" s="34">
        <v>250000</v>
      </c>
      <c r="G1380" s="18">
        <f>F1380/1000</f>
        <v>0</v>
      </c>
      <c r="H1380" s="20" t="s">
        <v>187</v>
      </c>
      <c r="I1380" s="18">
        <v>224.2006</v>
      </c>
    </row>
    <row r="1381" spans="1:9">
      <c r="A1381" s="31">
        <v>46282</v>
      </c>
      <c r="B1381" s="32">
        <v>0.4583333333333333</v>
      </c>
      <c r="C1381" s="33" t="s">
        <v>94</v>
      </c>
      <c r="D1381" s="34">
        <v>213653464</v>
      </c>
      <c r="E1381" s="18">
        <f>D1381/1000/1000</f>
        <v>0</v>
      </c>
      <c r="F1381" s="34">
        <v>250000</v>
      </c>
      <c r="G1381" s="18">
        <f>F1381/1000</f>
        <v>0</v>
      </c>
      <c r="H1381" s="20" t="s">
        <v>526</v>
      </c>
      <c r="I1381" s="18">
        <v>224.2006</v>
      </c>
    </row>
    <row r="1382" spans="1:9">
      <c r="A1382" s="31">
        <v>46282</v>
      </c>
      <c r="B1382" s="32">
        <v>0.5</v>
      </c>
      <c r="C1382" s="33" t="s">
        <v>94</v>
      </c>
      <c r="D1382" s="34">
        <v>224973280</v>
      </c>
      <c r="E1382" s="18">
        <f>D1382/1000/1000</f>
        <v>0</v>
      </c>
      <c r="F1382" s="34">
        <v>250000</v>
      </c>
      <c r="G1382" s="18">
        <f>F1382/1000</f>
        <v>0</v>
      </c>
      <c r="H1382" s="20" t="s">
        <v>187</v>
      </c>
      <c r="I1382" s="18">
        <v>224.2006</v>
      </c>
    </row>
    <row r="1383" spans="1:9">
      <c r="A1383" s="31">
        <v>46282</v>
      </c>
      <c r="B1383" s="32">
        <v>0.5416666666666666</v>
      </c>
      <c r="C1383" s="33" t="s">
        <v>94</v>
      </c>
      <c r="D1383" s="34">
        <v>193576688</v>
      </c>
      <c r="E1383" s="18">
        <f>D1383/1000/1000</f>
        <v>0</v>
      </c>
      <c r="F1383" s="34">
        <v>250000</v>
      </c>
      <c r="G1383" s="18">
        <f>F1383/1000</f>
        <v>0</v>
      </c>
      <c r="H1383" s="20" t="s">
        <v>526</v>
      </c>
      <c r="I1383" s="18">
        <v>224.2006</v>
      </c>
    </row>
    <row r="1384" spans="1:9">
      <c r="A1384" s="31">
        <v>46282</v>
      </c>
      <c r="B1384" s="32">
        <v>0.5833333333333334</v>
      </c>
      <c r="C1384" s="33" t="s">
        <v>94</v>
      </c>
      <c r="D1384" s="34">
        <v>224400304</v>
      </c>
      <c r="E1384" s="18">
        <f>D1384/1000/1000</f>
        <v>0</v>
      </c>
      <c r="F1384" s="34">
        <v>250000</v>
      </c>
      <c r="G1384" s="18">
        <f>F1384/1000</f>
        <v>0</v>
      </c>
      <c r="H1384" s="20" t="s">
        <v>187</v>
      </c>
      <c r="I1384" s="18">
        <v>224.2006</v>
      </c>
    </row>
    <row r="1385" spans="1:9">
      <c r="A1385" s="31">
        <v>46282</v>
      </c>
      <c r="B1385" s="32">
        <v>0.625</v>
      </c>
      <c r="C1385" s="33" t="s">
        <v>94</v>
      </c>
      <c r="D1385" s="34">
        <v>223919216</v>
      </c>
      <c r="E1385" s="18">
        <f>D1385/1000/1000</f>
        <v>0</v>
      </c>
      <c r="F1385" s="34">
        <v>250000</v>
      </c>
      <c r="G1385" s="18">
        <f>F1385/1000</f>
        <v>0</v>
      </c>
      <c r="H1385" s="20" t="s">
        <v>187</v>
      </c>
      <c r="I1385" s="18">
        <v>224.2006</v>
      </c>
    </row>
    <row r="1386" spans="1:9">
      <c r="A1386" s="31">
        <v>46282</v>
      </c>
      <c r="B1386" s="32">
        <v>0.6666666666666666</v>
      </c>
      <c r="C1386" s="33" t="s">
        <v>94</v>
      </c>
      <c r="D1386" s="34">
        <v>220585928</v>
      </c>
      <c r="E1386" s="18">
        <f>D1386/1000/1000</f>
        <v>0</v>
      </c>
      <c r="F1386" s="34">
        <v>250000</v>
      </c>
      <c r="G1386" s="18">
        <f>F1386/1000</f>
        <v>0</v>
      </c>
      <c r="H1386" s="20" t="s">
        <v>187</v>
      </c>
      <c r="I1386" s="18">
        <v>224.2006</v>
      </c>
    </row>
    <row r="1387" spans="1:9">
      <c r="A1387" s="31">
        <v>46282</v>
      </c>
      <c r="B1387" s="32">
        <v>0.7083333333333334</v>
      </c>
      <c r="C1387" s="33" t="s">
        <v>94</v>
      </c>
      <c r="D1387" s="34">
        <v>224977920</v>
      </c>
      <c r="E1387" s="18">
        <f>D1387/1000/1000</f>
        <v>0</v>
      </c>
      <c r="F1387" s="34">
        <v>250000</v>
      </c>
      <c r="G1387" s="18">
        <f>F1387/1000</f>
        <v>0</v>
      </c>
      <c r="H1387" s="20" t="s">
        <v>187</v>
      </c>
      <c r="I1387" s="18">
        <v>224.2006</v>
      </c>
    </row>
    <row r="1388" spans="1:9">
      <c r="A1388" s="31">
        <v>46282</v>
      </c>
      <c r="B1388" s="32">
        <v>0.75</v>
      </c>
      <c r="C1388" s="33" t="s">
        <v>94</v>
      </c>
      <c r="D1388" s="34">
        <v>224378688</v>
      </c>
      <c r="E1388" s="18">
        <f>D1388/1000/1000</f>
        <v>0</v>
      </c>
      <c r="F1388" s="34">
        <v>250000</v>
      </c>
      <c r="G1388" s="18">
        <f>F1388/1000</f>
        <v>0</v>
      </c>
      <c r="H1388" s="20" t="s">
        <v>187</v>
      </c>
      <c r="I1388" s="18">
        <v>224.2006</v>
      </c>
    </row>
    <row r="1389" spans="1:9">
      <c r="A1389" s="31">
        <v>46282</v>
      </c>
      <c r="B1389" s="32">
        <v>0.7916666666666666</v>
      </c>
      <c r="C1389" s="33" t="s">
        <v>94</v>
      </c>
      <c r="D1389" s="34">
        <v>176811224</v>
      </c>
      <c r="E1389" s="18">
        <f>D1389/1000/1000</f>
        <v>0</v>
      </c>
      <c r="F1389" s="34">
        <v>250000</v>
      </c>
      <c r="G1389" s="18">
        <f>F1389/1000</f>
        <v>0</v>
      </c>
      <c r="H1389" s="20" t="s">
        <v>526</v>
      </c>
      <c r="I1389" s="18">
        <v>224.2006</v>
      </c>
    </row>
    <row r="1390" spans="1:9">
      <c r="A1390" s="31">
        <v>46282</v>
      </c>
      <c r="B1390" s="32">
        <v>0.8333333333333334</v>
      </c>
      <c r="C1390" s="33" t="s">
        <v>94</v>
      </c>
      <c r="D1390" s="34">
        <v>207108784</v>
      </c>
      <c r="E1390" s="18">
        <f>D1390/1000/1000</f>
        <v>0</v>
      </c>
      <c r="F1390" s="34">
        <v>250000</v>
      </c>
      <c r="G1390" s="18">
        <f>F1390/1000</f>
        <v>0</v>
      </c>
      <c r="H1390" s="20" t="s">
        <v>526</v>
      </c>
      <c r="I1390" s="18">
        <v>224.2006</v>
      </c>
    </row>
    <row r="1391" spans="1:9">
      <c r="A1391" s="31">
        <v>46282</v>
      </c>
      <c r="B1391" s="32">
        <v>0.875</v>
      </c>
      <c r="C1391" s="33" t="s">
        <v>94</v>
      </c>
      <c r="D1391" s="34">
        <v>216006040</v>
      </c>
      <c r="E1391" s="18">
        <f>D1391/1000/1000</f>
        <v>0</v>
      </c>
      <c r="F1391" s="34">
        <v>250000</v>
      </c>
      <c r="G1391" s="18">
        <f>F1391/1000</f>
        <v>0</v>
      </c>
      <c r="H1391" s="20" t="s">
        <v>526</v>
      </c>
      <c r="I1391" s="18">
        <v>224.2006</v>
      </c>
    </row>
    <row r="1392" spans="1:9">
      <c r="A1392" s="31">
        <v>46282</v>
      </c>
      <c r="B1392" s="32">
        <v>0.9166666666666666</v>
      </c>
      <c r="C1392" s="33" t="s">
        <v>94</v>
      </c>
      <c r="D1392" s="34">
        <v>198911840</v>
      </c>
      <c r="E1392" s="18">
        <f>D1392/1000/1000</f>
        <v>0</v>
      </c>
      <c r="F1392" s="34">
        <v>250000</v>
      </c>
      <c r="G1392" s="18">
        <f>F1392/1000</f>
        <v>0</v>
      </c>
      <c r="H1392" s="20" t="s">
        <v>526</v>
      </c>
      <c r="I1392" s="18">
        <v>224.2006</v>
      </c>
    </row>
    <row r="1393" spans="1:9">
      <c r="A1393" s="31">
        <v>46282</v>
      </c>
      <c r="B1393" s="32">
        <v>0.9583333333333334</v>
      </c>
      <c r="C1393" s="33" t="s">
        <v>94</v>
      </c>
      <c r="D1393" s="34">
        <v>199512912</v>
      </c>
      <c r="E1393" s="18">
        <f>D1393/1000/1000</f>
        <v>0</v>
      </c>
      <c r="F1393" s="34">
        <v>250000</v>
      </c>
      <c r="G1393" s="18">
        <f>F1393/1000</f>
        <v>0</v>
      </c>
      <c r="H1393" s="20" t="s">
        <v>526</v>
      </c>
      <c r="I1393" s="18">
        <v>224.2006</v>
      </c>
    </row>
    <row r="1394" spans="1:9">
      <c r="A1394" s="31">
        <v>46283</v>
      </c>
      <c r="B1394" s="32">
        <v>0</v>
      </c>
      <c r="C1394" s="33" t="s">
        <v>94</v>
      </c>
      <c r="D1394" s="34">
        <v>169907136</v>
      </c>
      <c r="E1394" s="18">
        <f>D1394/1000/1000</f>
        <v>0</v>
      </c>
      <c r="F1394" s="34">
        <v>250000</v>
      </c>
      <c r="G1394" s="18">
        <f>F1394/1000</f>
        <v>0</v>
      </c>
      <c r="H1394" s="20" t="s">
        <v>526</v>
      </c>
      <c r="I1394" s="18">
        <v>224.2006</v>
      </c>
    </row>
    <row r="1395" spans="1:9">
      <c r="A1395" s="31">
        <v>46283</v>
      </c>
      <c r="B1395" s="32">
        <v>0.04166666666666666</v>
      </c>
      <c r="C1395" s="33" t="s">
        <v>94</v>
      </c>
      <c r="D1395" s="34">
        <v>143381832</v>
      </c>
      <c r="E1395" s="18">
        <f>D1395/1000/1000</f>
        <v>0</v>
      </c>
      <c r="F1395" s="34">
        <v>250000</v>
      </c>
      <c r="G1395" s="18">
        <f>F1395/1000</f>
        <v>0</v>
      </c>
      <c r="H1395" s="20" t="s">
        <v>526</v>
      </c>
      <c r="I1395" s="18">
        <v>224.2006</v>
      </c>
    </row>
    <row r="1396" spans="1:9">
      <c r="A1396" s="31">
        <v>46283</v>
      </c>
      <c r="B1396" s="32">
        <v>0.08333333333333333</v>
      </c>
      <c r="C1396" s="33" t="s">
        <v>94</v>
      </c>
      <c r="D1396" s="34">
        <v>151405624</v>
      </c>
      <c r="E1396" s="18">
        <f>D1396/1000/1000</f>
        <v>0</v>
      </c>
      <c r="F1396" s="34">
        <v>250000</v>
      </c>
      <c r="G1396" s="18">
        <f>F1396/1000</f>
        <v>0</v>
      </c>
      <c r="H1396" s="20" t="s">
        <v>526</v>
      </c>
      <c r="I1396" s="18">
        <v>224.2006</v>
      </c>
    </row>
    <row r="1397" spans="1:9">
      <c r="A1397" s="31">
        <v>46283</v>
      </c>
      <c r="B1397" s="32">
        <v>0.125</v>
      </c>
      <c r="C1397" s="33" t="s">
        <v>94</v>
      </c>
      <c r="D1397" s="34">
        <v>47948792</v>
      </c>
      <c r="E1397" s="18">
        <f>D1397/1000/1000</f>
        <v>0</v>
      </c>
      <c r="F1397" s="34">
        <v>250000</v>
      </c>
      <c r="G1397" s="18">
        <f>F1397/1000</f>
        <v>0</v>
      </c>
      <c r="H1397" s="20" t="s">
        <v>526</v>
      </c>
      <c r="I1397" s="18">
        <v>224.2006</v>
      </c>
    </row>
    <row r="1398" spans="1:9">
      <c r="A1398" s="31">
        <v>46283</v>
      </c>
      <c r="B1398" s="32">
        <v>0.1666666666666667</v>
      </c>
      <c r="C1398" s="33" t="s">
        <v>94</v>
      </c>
      <c r="D1398" s="34">
        <v>198377432</v>
      </c>
      <c r="E1398" s="18">
        <f>D1398/1000/1000</f>
        <v>0</v>
      </c>
      <c r="F1398" s="34">
        <v>250000</v>
      </c>
      <c r="G1398" s="18">
        <f>F1398/1000</f>
        <v>0</v>
      </c>
      <c r="H1398" s="20" t="s">
        <v>526</v>
      </c>
      <c r="I1398" s="18">
        <v>224.2006</v>
      </c>
    </row>
    <row r="1399" spans="1:9">
      <c r="A1399" s="31">
        <v>46283</v>
      </c>
      <c r="B1399" s="32">
        <v>0.2083333333333333</v>
      </c>
      <c r="C1399" s="33" t="s">
        <v>94</v>
      </c>
      <c r="D1399" s="34">
        <v>222356848</v>
      </c>
      <c r="E1399" s="18">
        <f>D1399/1000/1000</f>
        <v>0</v>
      </c>
      <c r="F1399" s="34">
        <v>250000</v>
      </c>
      <c r="G1399" s="18">
        <f>F1399/1000</f>
        <v>0</v>
      </c>
      <c r="H1399" s="20" t="s">
        <v>187</v>
      </c>
      <c r="I1399" s="18">
        <v>224.2006</v>
      </c>
    </row>
    <row r="1400" spans="1:9">
      <c r="A1400" s="31">
        <v>46283</v>
      </c>
      <c r="B1400" s="32">
        <v>0.25</v>
      </c>
      <c r="C1400" s="33" t="s">
        <v>94</v>
      </c>
      <c r="D1400" s="34">
        <v>57252552</v>
      </c>
      <c r="E1400" s="18">
        <f>D1400/1000/1000</f>
        <v>0</v>
      </c>
      <c r="F1400" s="34">
        <v>250000</v>
      </c>
      <c r="G1400" s="18">
        <f>F1400/1000</f>
        <v>0</v>
      </c>
      <c r="H1400" s="20" t="s">
        <v>526</v>
      </c>
      <c r="I1400" s="18">
        <v>224.2006</v>
      </c>
    </row>
    <row r="1401" spans="1:9">
      <c r="A1401" s="31">
        <v>46283</v>
      </c>
      <c r="B1401" s="32">
        <v>0.2916666666666667</v>
      </c>
      <c r="C1401" s="33" t="s">
        <v>94</v>
      </c>
      <c r="D1401" s="34">
        <v>109118928</v>
      </c>
      <c r="E1401" s="18">
        <f>D1401/1000/1000</f>
        <v>0</v>
      </c>
      <c r="F1401" s="34">
        <v>250000</v>
      </c>
      <c r="G1401" s="18">
        <f>F1401/1000</f>
        <v>0</v>
      </c>
      <c r="H1401" s="20" t="s">
        <v>526</v>
      </c>
      <c r="I1401" s="18">
        <v>224.2006</v>
      </c>
    </row>
    <row r="1402" spans="1:9">
      <c r="A1402" s="31">
        <v>46283</v>
      </c>
      <c r="B1402" s="32">
        <v>0.3333333333333333</v>
      </c>
      <c r="C1402" s="33" t="s">
        <v>94</v>
      </c>
      <c r="D1402" s="34">
        <v>90544808</v>
      </c>
      <c r="E1402" s="18">
        <f>D1402/1000/1000</f>
        <v>0</v>
      </c>
      <c r="F1402" s="34">
        <v>250000</v>
      </c>
      <c r="G1402" s="18">
        <f>F1402/1000</f>
        <v>0</v>
      </c>
      <c r="H1402" s="20" t="s">
        <v>526</v>
      </c>
      <c r="I1402" s="18">
        <v>224.2006</v>
      </c>
    </row>
    <row r="1403" spans="1:9">
      <c r="A1403" s="31">
        <v>46283</v>
      </c>
      <c r="B1403" s="32">
        <v>0.375</v>
      </c>
      <c r="C1403" s="33" t="s">
        <v>94</v>
      </c>
      <c r="D1403" s="34">
        <v>206438352</v>
      </c>
      <c r="E1403" s="18">
        <f>D1403/1000/1000</f>
        <v>0</v>
      </c>
      <c r="F1403" s="34">
        <v>250000</v>
      </c>
      <c r="G1403" s="18">
        <f>F1403/1000</f>
        <v>0</v>
      </c>
      <c r="H1403" s="20" t="s">
        <v>526</v>
      </c>
      <c r="I1403" s="18">
        <v>224.2006</v>
      </c>
    </row>
    <row r="1404" spans="1:9">
      <c r="A1404" s="31">
        <v>46283</v>
      </c>
      <c r="B1404" s="32">
        <v>0.4166666666666667</v>
      </c>
      <c r="C1404" s="33" t="s">
        <v>94</v>
      </c>
      <c r="D1404" s="34">
        <v>223381888</v>
      </c>
      <c r="E1404" s="18">
        <f>D1404/1000/1000</f>
        <v>0</v>
      </c>
      <c r="F1404" s="34">
        <v>250000</v>
      </c>
      <c r="G1404" s="18">
        <f>F1404/1000</f>
        <v>0</v>
      </c>
      <c r="H1404" s="20" t="s">
        <v>187</v>
      </c>
      <c r="I1404" s="18">
        <v>224.2006</v>
      </c>
    </row>
    <row r="1405" spans="1:9">
      <c r="A1405" s="31">
        <v>46283</v>
      </c>
      <c r="B1405" s="32">
        <v>0.4583333333333333</v>
      </c>
      <c r="C1405" s="33" t="s">
        <v>94</v>
      </c>
      <c r="D1405" s="34">
        <v>209419792</v>
      </c>
      <c r="E1405" s="18">
        <f>D1405/1000/1000</f>
        <v>0</v>
      </c>
      <c r="F1405" s="34">
        <v>250000</v>
      </c>
      <c r="G1405" s="18">
        <f>F1405/1000</f>
        <v>0</v>
      </c>
      <c r="H1405" s="20" t="s">
        <v>526</v>
      </c>
      <c r="I1405" s="18">
        <v>224.2006</v>
      </c>
    </row>
    <row r="1406" spans="1:9">
      <c r="A1406" s="31">
        <v>46283</v>
      </c>
      <c r="B1406" s="32">
        <v>0.5</v>
      </c>
      <c r="C1406" s="33" t="s">
        <v>94</v>
      </c>
      <c r="D1406" s="34">
        <v>224682224</v>
      </c>
      <c r="E1406" s="18">
        <f>D1406/1000/1000</f>
        <v>0</v>
      </c>
      <c r="F1406" s="34">
        <v>250000</v>
      </c>
      <c r="G1406" s="18">
        <f>F1406/1000</f>
        <v>0</v>
      </c>
      <c r="H1406" s="20" t="s">
        <v>187</v>
      </c>
      <c r="I1406" s="18">
        <v>224.2006</v>
      </c>
    </row>
    <row r="1407" spans="1:9">
      <c r="A1407" s="31">
        <v>46283</v>
      </c>
      <c r="B1407" s="32">
        <v>0.5416666666666666</v>
      </c>
      <c r="C1407" s="33" t="s">
        <v>94</v>
      </c>
      <c r="D1407" s="34">
        <v>133428056</v>
      </c>
      <c r="E1407" s="18">
        <f>D1407/1000/1000</f>
        <v>0</v>
      </c>
      <c r="F1407" s="34">
        <v>250000</v>
      </c>
      <c r="G1407" s="18">
        <f>F1407/1000</f>
        <v>0</v>
      </c>
      <c r="H1407" s="20" t="s">
        <v>526</v>
      </c>
      <c r="I1407" s="18">
        <v>224.2006</v>
      </c>
    </row>
    <row r="1408" spans="1:9">
      <c r="A1408" s="31">
        <v>46283</v>
      </c>
      <c r="B1408" s="32">
        <v>0.5833333333333334</v>
      </c>
      <c r="C1408" s="33" t="s">
        <v>94</v>
      </c>
      <c r="D1408" s="34">
        <v>224289392</v>
      </c>
      <c r="E1408" s="18">
        <f>D1408/1000/1000</f>
        <v>0</v>
      </c>
      <c r="F1408" s="34">
        <v>250000</v>
      </c>
      <c r="G1408" s="18">
        <f>F1408/1000</f>
        <v>0</v>
      </c>
      <c r="H1408" s="20" t="s">
        <v>187</v>
      </c>
      <c r="I1408" s="18">
        <v>224.2006</v>
      </c>
    </row>
    <row r="1409" spans="1:9">
      <c r="A1409" s="31">
        <v>46283</v>
      </c>
      <c r="B1409" s="32">
        <v>0.625</v>
      </c>
      <c r="C1409" s="33" t="s">
        <v>94</v>
      </c>
      <c r="D1409" s="34">
        <v>217378176</v>
      </c>
      <c r="E1409" s="18">
        <f>D1409/1000/1000</f>
        <v>0</v>
      </c>
      <c r="F1409" s="34">
        <v>250000</v>
      </c>
      <c r="G1409" s="18">
        <f>F1409/1000</f>
        <v>0</v>
      </c>
      <c r="H1409" s="20" t="s">
        <v>526</v>
      </c>
      <c r="I1409" s="18">
        <v>224.2006</v>
      </c>
    </row>
    <row r="1410" spans="1:9">
      <c r="A1410" s="31">
        <v>46283</v>
      </c>
      <c r="B1410" s="32">
        <v>0.6666666666666666</v>
      </c>
      <c r="C1410" s="33" t="s">
        <v>94</v>
      </c>
      <c r="D1410" s="34">
        <v>149795016</v>
      </c>
      <c r="E1410" s="18">
        <f>D1410/1000/1000</f>
        <v>0</v>
      </c>
      <c r="F1410" s="34">
        <v>250000</v>
      </c>
      <c r="G1410" s="18">
        <f>F1410/1000</f>
        <v>0</v>
      </c>
      <c r="H1410" s="20" t="s">
        <v>526</v>
      </c>
      <c r="I1410" s="18">
        <v>224.2006</v>
      </c>
    </row>
    <row r="1411" spans="1:9">
      <c r="A1411" s="31">
        <v>46283</v>
      </c>
      <c r="B1411" s="32">
        <v>0.7083333333333334</v>
      </c>
      <c r="C1411" s="33" t="s">
        <v>94</v>
      </c>
      <c r="D1411" s="34">
        <v>168546456</v>
      </c>
      <c r="E1411" s="18">
        <f>D1411/1000/1000</f>
        <v>0</v>
      </c>
      <c r="F1411" s="34">
        <v>250000</v>
      </c>
      <c r="G1411" s="18">
        <f>F1411/1000</f>
        <v>0</v>
      </c>
      <c r="H1411" s="20" t="s">
        <v>526</v>
      </c>
      <c r="I1411" s="18">
        <v>224.2006</v>
      </c>
    </row>
    <row r="1412" spans="1:9">
      <c r="A1412" s="31">
        <v>46283</v>
      </c>
      <c r="B1412" s="32">
        <v>0.75</v>
      </c>
      <c r="C1412" s="33" t="s">
        <v>94</v>
      </c>
      <c r="D1412" s="34">
        <v>193294728</v>
      </c>
      <c r="E1412" s="18">
        <f>D1412/1000/1000</f>
        <v>0</v>
      </c>
      <c r="F1412" s="34">
        <v>250000</v>
      </c>
      <c r="G1412" s="18">
        <f>F1412/1000</f>
        <v>0</v>
      </c>
      <c r="H1412" s="20" t="s">
        <v>526</v>
      </c>
      <c r="I1412" s="18">
        <v>224.2006</v>
      </c>
    </row>
    <row r="1413" spans="1:9">
      <c r="A1413" s="31">
        <v>46283</v>
      </c>
      <c r="B1413" s="32">
        <v>0.7916666666666666</v>
      </c>
      <c r="C1413" s="33" t="s">
        <v>94</v>
      </c>
      <c r="D1413" s="34">
        <v>181009008</v>
      </c>
      <c r="E1413" s="18">
        <f>D1413/1000/1000</f>
        <v>0</v>
      </c>
      <c r="F1413" s="34">
        <v>250000</v>
      </c>
      <c r="G1413" s="18">
        <f>F1413/1000</f>
        <v>0</v>
      </c>
      <c r="H1413" s="20" t="s">
        <v>526</v>
      </c>
      <c r="I1413" s="18">
        <v>224.2006</v>
      </c>
    </row>
    <row r="1414" spans="1:9">
      <c r="A1414" s="31">
        <v>46283</v>
      </c>
      <c r="B1414" s="32">
        <v>0.8333333333333334</v>
      </c>
      <c r="C1414" s="33" t="s">
        <v>94</v>
      </c>
      <c r="D1414" s="34">
        <v>143231064</v>
      </c>
      <c r="E1414" s="18">
        <f>D1414/1000/1000</f>
        <v>0</v>
      </c>
      <c r="F1414" s="34">
        <v>250000</v>
      </c>
      <c r="G1414" s="18">
        <f>F1414/1000</f>
        <v>0</v>
      </c>
      <c r="H1414" s="20" t="s">
        <v>526</v>
      </c>
      <c r="I1414" s="18">
        <v>224.2006</v>
      </c>
    </row>
    <row r="1415" spans="1:9">
      <c r="A1415" s="31">
        <v>46283</v>
      </c>
      <c r="B1415" s="32">
        <v>0.875</v>
      </c>
      <c r="C1415" s="33" t="s">
        <v>94</v>
      </c>
      <c r="D1415" s="34">
        <v>217094512</v>
      </c>
      <c r="E1415" s="18">
        <f>D1415/1000/1000</f>
        <v>0</v>
      </c>
      <c r="F1415" s="34">
        <v>250000</v>
      </c>
      <c r="G1415" s="18">
        <f>F1415/1000</f>
        <v>0</v>
      </c>
      <c r="H1415" s="20" t="s">
        <v>526</v>
      </c>
      <c r="I1415" s="18">
        <v>224.2006</v>
      </c>
    </row>
    <row r="1416" spans="1:9">
      <c r="A1416" s="31">
        <v>46283</v>
      </c>
      <c r="B1416" s="32">
        <v>0.9166666666666666</v>
      </c>
      <c r="C1416" s="33" t="s">
        <v>94</v>
      </c>
      <c r="D1416" s="34">
        <v>177927072</v>
      </c>
      <c r="E1416" s="18">
        <f>D1416/1000/1000</f>
        <v>0</v>
      </c>
      <c r="F1416" s="34">
        <v>250000</v>
      </c>
      <c r="G1416" s="18">
        <f>F1416/1000</f>
        <v>0</v>
      </c>
      <c r="H1416" s="20" t="s">
        <v>526</v>
      </c>
      <c r="I1416" s="18">
        <v>224.2006</v>
      </c>
    </row>
    <row r="1417" spans="1:9">
      <c r="A1417" s="31">
        <v>46283</v>
      </c>
      <c r="B1417" s="32">
        <v>0.9583333333333334</v>
      </c>
      <c r="C1417" s="33" t="s">
        <v>94</v>
      </c>
      <c r="D1417" s="34">
        <v>126729272</v>
      </c>
      <c r="E1417" s="18">
        <f>D1417/1000/1000</f>
        <v>0</v>
      </c>
      <c r="F1417" s="34">
        <v>250000</v>
      </c>
      <c r="G1417" s="18">
        <f>F1417/1000</f>
        <v>0</v>
      </c>
      <c r="H1417" s="20" t="s">
        <v>526</v>
      </c>
      <c r="I1417" s="18">
        <v>224.2006</v>
      </c>
    </row>
    <row r="1418" spans="1:9">
      <c r="A1418" s="31">
        <v>46284</v>
      </c>
      <c r="B1418" s="32">
        <v>0</v>
      </c>
      <c r="C1418" s="33" t="s">
        <v>94</v>
      </c>
      <c r="D1418" s="34">
        <v>223937440</v>
      </c>
      <c r="E1418" s="18">
        <f>D1418/1000/1000</f>
        <v>0</v>
      </c>
      <c r="F1418" s="34">
        <v>250000</v>
      </c>
      <c r="G1418" s="18">
        <f>F1418/1000</f>
        <v>0</v>
      </c>
      <c r="H1418" s="20" t="s">
        <v>187</v>
      </c>
      <c r="I1418" s="18">
        <v>224.2006</v>
      </c>
    </row>
    <row r="1419" spans="1:9">
      <c r="A1419" s="31">
        <v>46284</v>
      </c>
      <c r="B1419" s="32">
        <v>0.04166666666666666</v>
      </c>
      <c r="C1419" s="33" t="s">
        <v>94</v>
      </c>
      <c r="D1419" s="34">
        <v>210897184</v>
      </c>
      <c r="E1419" s="18">
        <f>D1419/1000/1000</f>
        <v>0</v>
      </c>
      <c r="F1419" s="34">
        <v>250000</v>
      </c>
      <c r="G1419" s="18">
        <f>F1419/1000</f>
        <v>0</v>
      </c>
      <c r="H1419" s="20" t="s">
        <v>526</v>
      </c>
      <c r="I1419" s="18">
        <v>224.2006</v>
      </c>
    </row>
    <row r="1420" spans="1:9">
      <c r="A1420" s="31">
        <v>46284</v>
      </c>
      <c r="B1420" s="32">
        <v>0.08333333333333333</v>
      </c>
      <c r="C1420" s="33" t="s">
        <v>94</v>
      </c>
      <c r="D1420" s="34">
        <v>129505192</v>
      </c>
      <c r="E1420" s="18">
        <f>D1420/1000/1000</f>
        <v>0</v>
      </c>
      <c r="F1420" s="34">
        <v>250000</v>
      </c>
      <c r="G1420" s="18">
        <f>F1420/1000</f>
        <v>0</v>
      </c>
      <c r="H1420" s="20" t="s">
        <v>526</v>
      </c>
      <c r="I1420" s="18">
        <v>224.2006</v>
      </c>
    </row>
    <row r="1421" spans="1:9">
      <c r="A1421" s="31">
        <v>46284</v>
      </c>
      <c r="B1421" s="32">
        <v>0.125</v>
      </c>
      <c r="C1421" s="33" t="s">
        <v>94</v>
      </c>
      <c r="D1421" s="34">
        <v>74348096</v>
      </c>
      <c r="E1421" s="18">
        <f>D1421/1000/1000</f>
        <v>0</v>
      </c>
      <c r="F1421" s="34">
        <v>250000</v>
      </c>
      <c r="G1421" s="18">
        <f>F1421/1000</f>
        <v>0</v>
      </c>
      <c r="H1421" s="20" t="s">
        <v>526</v>
      </c>
      <c r="I1421" s="18">
        <v>224.2006</v>
      </c>
    </row>
    <row r="1422" spans="1:9">
      <c r="A1422" s="31">
        <v>46284</v>
      </c>
      <c r="B1422" s="32">
        <v>0.1666666666666667</v>
      </c>
      <c r="C1422" s="33" t="s">
        <v>94</v>
      </c>
      <c r="D1422" s="34">
        <v>51226512</v>
      </c>
      <c r="E1422" s="18">
        <f>D1422/1000/1000</f>
        <v>0</v>
      </c>
      <c r="F1422" s="34">
        <v>250000</v>
      </c>
      <c r="G1422" s="18">
        <f>F1422/1000</f>
        <v>0</v>
      </c>
      <c r="H1422" s="20" t="s">
        <v>526</v>
      </c>
      <c r="I1422" s="18">
        <v>224.2006</v>
      </c>
    </row>
    <row r="1423" spans="1:9">
      <c r="A1423" s="31">
        <v>46284</v>
      </c>
      <c r="B1423" s="32">
        <v>0.2083333333333333</v>
      </c>
      <c r="C1423" s="33" t="s">
        <v>94</v>
      </c>
      <c r="D1423" s="34">
        <v>59844248</v>
      </c>
      <c r="E1423" s="18">
        <f>D1423/1000/1000</f>
        <v>0</v>
      </c>
      <c r="F1423" s="34">
        <v>250000</v>
      </c>
      <c r="G1423" s="18">
        <f>F1423/1000</f>
        <v>0</v>
      </c>
      <c r="H1423" s="20" t="s">
        <v>526</v>
      </c>
      <c r="I1423" s="18">
        <v>224.2006</v>
      </c>
    </row>
    <row r="1424" spans="1:9">
      <c r="A1424" s="31">
        <v>46284</v>
      </c>
      <c r="B1424" s="32">
        <v>0.25</v>
      </c>
      <c r="C1424" s="33" t="s">
        <v>94</v>
      </c>
      <c r="D1424" s="34">
        <v>66478584</v>
      </c>
      <c r="E1424" s="18">
        <f>D1424/1000/1000</f>
        <v>0</v>
      </c>
      <c r="F1424" s="34">
        <v>250000</v>
      </c>
      <c r="G1424" s="18">
        <f>F1424/1000</f>
        <v>0</v>
      </c>
      <c r="H1424" s="20" t="s">
        <v>526</v>
      </c>
      <c r="I1424" s="18">
        <v>224.2006</v>
      </c>
    </row>
    <row r="1425" spans="1:9">
      <c r="A1425" s="31">
        <v>46284</v>
      </c>
      <c r="B1425" s="32">
        <v>0.2916666666666667</v>
      </c>
      <c r="C1425" s="33" t="s">
        <v>94</v>
      </c>
      <c r="D1425" s="34">
        <v>89401376</v>
      </c>
      <c r="E1425" s="18">
        <f>D1425/1000/1000</f>
        <v>0</v>
      </c>
      <c r="F1425" s="34">
        <v>250000</v>
      </c>
      <c r="G1425" s="18">
        <f>F1425/1000</f>
        <v>0</v>
      </c>
      <c r="H1425" s="20" t="s">
        <v>526</v>
      </c>
      <c r="I1425" s="18">
        <v>224.2006</v>
      </c>
    </row>
    <row r="1426" spans="1:9">
      <c r="A1426" s="31">
        <v>46284</v>
      </c>
      <c r="B1426" s="32">
        <v>0.3333333333333333</v>
      </c>
      <c r="C1426" s="33" t="s">
        <v>94</v>
      </c>
      <c r="D1426" s="34">
        <v>213527224</v>
      </c>
      <c r="E1426" s="18">
        <f>D1426/1000/1000</f>
        <v>0</v>
      </c>
      <c r="F1426" s="34">
        <v>250000</v>
      </c>
      <c r="G1426" s="18">
        <f>F1426/1000</f>
        <v>0</v>
      </c>
      <c r="H1426" s="20" t="s">
        <v>526</v>
      </c>
      <c r="I1426" s="18">
        <v>224.2006</v>
      </c>
    </row>
    <row r="1427" spans="1:9">
      <c r="A1427" s="31">
        <v>46284</v>
      </c>
      <c r="B1427" s="32">
        <v>0.375</v>
      </c>
      <c r="C1427" s="33" t="s">
        <v>94</v>
      </c>
      <c r="D1427" s="34">
        <v>178902080</v>
      </c>
      <c r="E1427" s="18">
        <f>D1427/1000/1000</f>
        <v>0</v>
      </c>
      <c r="F1427" s="34">
        <v>250000</v>
      </c>
      <c r="G1427" s="18">
        <f>F1427/1000</f>
        <v>0</v>
      </c>
      <c r="H1427" s="20" t="s">
        <v>526</v>
      </c>
      <c r="I1427" s="18">
        <v>224.2006</v>
      </c>
    </row>
    <row r="1428" spans="1:9">
      <c r="A1428" s="31">
        <v>46284</v>
      </c>
      <c r="B1428" s="32">
        <v>0.4166666666666667</v>
      </c>
      <c r="C1428" s="33" t="s">
        <v>94</v>
      </c>
      <c r="D1428" s="34">
        <v>210409792</v>
      </c>
      <c r="E1428" s="18">
        <f>D1428/1000/1000</f>
        <v>0</v>
      </c>
      <c r="F1428" s="34">
        <v>250000</v>
      </c>
      <c r="G1428" s="18">
        <f>F1428/1000</f>
        <v>0</v>
      </c>
      <c r="H1428" s="20" t="s">
        <v>526</v>
      </c>
      <c r="I1428" s="18">
        <v>224.2006</v>
      </c>
    </row>
    <row r="1429" spans="1:9">
      <c r="A1429" s="31">
        <v>46284</v>
      </c>
      <c r="B1429" s="32">
        <v>0.4583333333333333</v>
      </c>
      <c r="C1429" s="33" t="s">
        <v>94</v>
      </c>
      <c r="D1429" s="34">
        <v>224231816</v>
      </c>
      <c r="E1429" s="18">
        <f>D1429/1000/1000</f>
        <v>0</v>
      </c>
      <c r="F1429" s="34">
        <v>250000</v>
      </c>
      <c r="G1429" s="18">
        <f>F1429/1000</f>
        <v>0</v>
      </c>
      <c r="H1429" s="20" t="s">
        <v>187</v>
      </c>
      <c r="I1429" s="18">
        <v>224.2006</v>
      </c>
    </row>
    <row r="1430" spans="1:9">
      <c r="A1430" s="31">
        <v>46284</v>
      </c>
      <c r="B1430" s="32">
        <v>0.5</v>
      </c>
      <c r="C1430" s="33" t="s">
        <v>94</v>
      </c>
      <c r="D1430" s="34">
        <v>213347136</v>
      </c>
      <c r="E1430" s="18">
        <f>D1430/1000/1000</f>
        <v>0</v>
      </c>
      <c r="F1430" s="34">
        <v>250000</v>
      </c>
      <c r="G1430" s="18">
        <f>F1430/1000</f>
        <v>0</v>
      </c>
      <c r="H1430" s="20" t="s">
        <v>526</v>
      </c>
      <c r="I1430" s="18">
        <v>224.2006</v>
      </c>
    </row>
    <row r="1431" spans="1:9">
      <c r="A1431" s="31">
        <v>46284</v>
      </c>
      <c r="B1431" s="32">
        <v>0.5416666666666666</v>
      </c>
      <c r="C1431" s="33" t="s">
        <v>94</v>
      </c>
      <c r="D1431" s="34">
        <v>220494704</v>
      </c>
      <c r="E1431" s="18">
        <f>D1431/1000/1000</f>
        <v>0</v>
      </c>
      <c r="F1431" s="34">
        <v>250000</v>
      </c>
      <c r="G1431" s="18">
        <f>F1431/1000</f>
        <v>0</v>
      </c>
      <c r="H1431" s="20" t="s">
        <v>187</v>
      </c>
      <c r="I1431" s="18">
        <v>224.2006</v>
      </c>
    </row>
    <row r="1432" spans="1:9">
      <c r="A1432" s="31">
        <v>46284</v>
      </c>
      <c r="B1432" s="32">
        <v>0.5833333333333334</v>
      </c>
      <c r="C1432" s="33" t="s">
        <v>94</v>
      </c>
      <c r="D1432" s="34">
        <v>224277424</v>
      </c>
      <c r="E1432" s="18">
        <f>D1432/1000/1000</f>
        <v>0</v>
      </c>
      <c r="F1432" s="34">
        <v>250000</v>
      </c>
      <c r="G1432" s="18">
        <f>F1432/1000</f>
        <v>0</v>
      </c>
      <c r="H1432" s="20" t="s">
        <v>187</v>
      </c>
      <c r="I1432" s="18">
        <v>224.2006</v>
      </c>
    </row>
    <row r="1433" spans="1:9">
      <c r="A1433" s="31">
        <v>46284</v>
      </c>
      <c r="B1433" s="32">
        <v>0.625</v>
      </c>
      <c r="C1433" s="33" t="s">
        <v>94</v>
      </c>
      <c r="D1433" s="34">
        <v>195115800</v>
      </c>
      <c r="E1433" s="18">
        <f>D1433/1000/1000</f>
        <v>0</v>
      </c>
      <c r="F1433" s="34">
        <v>250000</v>
      </c>
      <c r="G1433" s="18">
        <f>F1433/1000</f>
        <v>0</v>
      </c>
      <c r="H1433" s="20" t="s">
        <v>526</v>
      </c>
      <c r="I1433" s="18">
        <v>224.2006</v>
      </c>
    </row>
    <row r="1434" spans="1:9">
      <c r="A1434" s="31">
        <v>46284</v>
      </c>
      <c r="B1434" s="32">
        <v>0.6666666666666666</v>
      </c>
      <c r="C1434" s="33" t="s">
        <v>94</v>
      </c>
      <c r="D1434" s="34">
        <v>224548000</v>
      </c>
      <c r="E1434" s="18">
        <f>D1434/1000/1000</f>
        <v>0</v>
      </c>
      <c r="F1434" s="34">
        <v>250000</v>
      </c>
      <c r="G1434" s="18">
        <f>F1434/1000</f>
        <v>0</v>
      </c>
      <c r="H1434" s="20" t="s">
        <v>187</v>
      </c>
      <c r="I1434" s="18">
        <v>224.2006</v>
      </c>
    </row>
    <row r="1435" spans="1:9">
      <c r="A1435" s="31">
        <v>46284</v>
      </c>
      <c r="B1435" s="32">
        <v>0.7083333333333334</v>
      </c>
      <c r="C1435" s="33" t="s">
        <v>94</v>
      </c>
      <c r="D1435" s="34">
        <v>224438096</v>
      </c>
      <c r="E1435" s="18">
        <f>D1435/1000/1000</f>
        <v>0</v>
      </c>
      <c r="F1435" s="34">
        <v>250000</v>
      </c>
      <c r="G1435" s="18">
        <f>F1435/1000</f>
        <v>0</v>
      </c>
      <c r="H1435" s="20" t="s">
        <v>187</v>
      </c>
      <c r="I1435" s="18">
        <v>224.2006</v>
      </c>
    </row>
    <row r="1436" spans="1:9">
      <c r="A1436" s="31">
        <v>46284</v>
      </c>
      <c r="B1436" s="32">
        <v>0.75</v>
      </c>
      <c r="C1436" s="33" t="s">
        <v>94</v>
      </c>
      <c r="D1436" s="34">
        <v>221397520</v>
      </c>
      <c r="E1436" s="18">
        <f>D1436/1000/1000</f>
        <v>0</v>
      </c>
      <c r="F1436" s="34">
        <v>250000</v>
      </c>
      <c r="G1436" s="18">
        <f>F1436/1000</f>
        <v>0</v>
      </c>
      <c r="H1436" s="20" t="s">
        <v>187</v>
      </c>
      <c r="I1436" s="18">
        <v>224.2006</v>
      </c>
    </row>
    <row r="1437" spans="1:9">
      <c r="A1437" s="31">
        <v>46284</v>
      </c>
      <c r="B1437" s="32">
        <v>0.7916666666666666</v>
      </c>
      <c r="C1437" s="33" t="s">
        <v>94</v>
      </c>
      <c r="D1437" s="34">
        <v>158065336</v>
      </c>
      <c r="E1437" s="18">
        <f>D1437/1000/1000</f>
        <v>0</v>
      </c>
      <c r="F1437" s="34">
        <v>250000</v>
      </c>
      <c r="G1437" s="18">
        <f>F1437/1000</f>
        <v>0</v>
      </c>
      <c r="H1437" s="20" t="s">
        <v>526</v>
      </c>
      <c r="I1437" s="18">
        <v>224.2006</v>
      </c>
    </row>
    <row r="1438" spans="1:9">
      <c r="A1438" s="31">
        <v>46284</v>
      </c>
      <c r="B1438" s="32">
        <v>0.8333333333333334</v>
      </c>
      <c r="C1438" s="33" t="s">
        <v>94</v>
      </c>
      <c r="D1438" s="34">
        <v>224447712</v>
      </c>
      <c r="E1438" s="18">
        <f>D1438/1000/1000</f>
        <v>0</v>
      </c>
      <c r="F1438" s="34">
        <v>250000</v>
      </c>
      <c r="G1438" s="18">
        <f>F1438/1000</f>
        <v>0</v>
      </c>
      <c r="H1438" s="20" t="s">
        <v>187</v>
      </c>
      <c r="I1438" s="18">
        <v>224.2006</v>
      </c>
    </row>
    <row r="1439" spans="1:9">
      <c r="A1439" s="31">
        <v>46284</v>
      </c>
      <c r="B1439" s="32">
        <v>0.875</v>
      </c>
      <c r="C1439" s="33" t="s">
        <v>94</v>
      </c>
      <c r="D1439" s="34">
        <v>224344544</v>
      </c>
      <c r="E1439" s="18">
        <f>D1439/1000/1000</f>
        <v>0</v>
      </c>
      <c r="F1439" s="34">
        <v>250000</v>
      </c>
      <c r="G1439" s="18">
        <f>F1439/1000</f>
        <v>0</v>
      </c>
      <c r="H1439" s="20" t="s">
        <v>187</v>
      </c>
      <c r="I1439" s="18">
        <v>224.2006</v>
      </c>
    </row>
    <row r="1440" spans="1:9">
      <c r="A1440" s="31">
        <v>46284</v>
      </c>
      <c r="B1440" s="32">
        <v>0.9166666666666666</v>
      </c>
      <c r="C1440" s="33" t="s">
        <v>94</v>
      </c>
      <c r="D1440" s="34">
        <v>224613872</v>
      </c>
      <c r="E1440" s="18">
        <f>D1440/1000/1000</f>
        <v>0</v>
      </c>
      <c r="F1440" s="34">
        <v>250000</v>
      </c>
      <c r="G1440" s="18">
        <f>F1440/1000</f>
        <v>0</v>
      </c>
      <c r="H1440" s="20" t="s">
        <v>187</v>
      </c>
      <c r="I1440" s="18">
        <v>224.2006</v>
      </c>
    </row>
    <row r="1441" spans="1:9">
      <c r="A1441" s="31">
        <v>46284</v>
      </c>
      <c r="B1441" s="32">
        <v>0.9583333333333334</v>
      </c>
      <c r="C1441" s="33" t="s">
        <v>94</v>
      </c>
      <c r="D1441" s="34">
        <v>135243552</v>
      </c>
      <c r="E1441" s="18">
        <f>D1441/1000/1000</f>
        <v>0</v>
      </c>
      <c r="F1441" s="34">
        <v>250000</v>
      </c>
      <c r="G1441" s="18">
        <f>F1441/1000</f>
        <v>0</v>
      </c>
      <c r="H1441" s="20" t="s">
        <v>526</v>
      </c>
      <c r="I1441" s="18">
        <v>224.2006</v>
      </c>
    </row>
    <row r="1442" spans="1:9">
      <c r="A1442" s="31">
        <v>46285</v>
      </c>
      <c r="B1442" s="32">
        <v>0</v>
      </c>
      <c r="C1442" s="33" t="s">
        <v>94</v>
      </c>
      <c r="D1442" s="34">
        <v>209039792</v>
      </c>
      <c r="E1442" s="18">
        <f>D1442/1000/1000</f>
        <v>0</v>
      </c>
      <c r="F1442" s="34">
        <v>250000</v>
      </c>
      <c r="G1442" s="18">
        <f>F1442/1000</f>
        <v>0</v>
      </c>
      <c r="H1442" s="20" t="s">
        <v>526</v>
      </c>
      <c r="I1442" s="18">
        <v>224.2006</v>
      </c>
    </row>
    <row r="1443" spans="1:9">
      <c r="A1443" s="31">
        <v>46285</v>
      </c>
      <c r="B1443" s="32">
        <v>0.04166666666666666</v>
      </c>
      <c r="C1443" s="33" t="s">
        <v>94</v>
      </c>
      <c r="D1443" s="34">
        <v>198834016</v>
      </c>
      <c r="E1443" s="18">
        <f>D1443/1000/1000</f>
        <v>0</v>
      </c>
      <c r="F1443" s="34">
        <v>250000</v>
      </c>
      <c r="G1443" s="18">
        <f>F1443/1000</f>
        <v>0</v>
      </c>
      <c r="H1443" s="20" t="s">
        <v>526</v>
      </c>
      <c r="I1443" s="18">
        <v>224.2006</v>
      </c>
    </row>
    <row r="1444" spans="1:9">
      <c r="A1444" s="31">
        <v>46285</v>
      </c>
      <c r="B1444" s="32">
        <v>0.08333333333333333</v>
      </c>
      <c r="C1444" s="33" t="s">
        <v>94</v>
      </c>
      <c r="D1444" s="34">
        <v>127279712</v>
      </c>
      <c r="E1444" s="18">
        <f>D1444/1000/1000</f>
        <v>0</v>
      </c>
      <c r="F1444" s="34">
        <v>250000</v>
      </c>
      <c r="G1444" s="18">
        <f>F1444/1000</f>
        <v>0</v>
      </c>
      <c r="H1444" s="20" t="s">
        <v>526</v>
      </c>
      <c r="I1444" s="18">
        <v>224.2006</v>
      </c>
    </row>
    <row r="1445" spans="1:9">
      <c r="A1445" s="31">
        <v>46285</v>
      </c>
      <c r="B1445" s="32">
        <v>0.125</v>
      </c>
      <c r="C1445" s="33" t="s">
        <v>94</v>
      </c>
      <c r="D1445" s="34">
        <v>224557368</v>
      </c>
      <c r="E1445" s="18">
        <f>D1445/1000/1000</f>
        <v>0</v>
      </c>
      <c r="F1445" s="34">
        <v>250000</v>
      </c>
      <c r="G1445" s="18">
        <f>F1445/1000</f>
        <v>0</v>
      </c>
      <c r="H1445" s="20" t="s">
        <v>187</v>
      </c>
      <c r="I1445" s="18">
        <v>224.2006</v>
      </c>
    </row>
    <row r="1446" spans="1:9">
      <c r="A1446" s="31">
        <v>46285</v>
      </c>
      <c r="B1446" s="32">
        <v>0.1666666666666667</v>
      </c>
      <c r="C1446" s="33" t="s">
        <v>94</v>
      </c>
      <c r="D1446" s="34">
        <v>45273176</v>
      </c>
      <c r="E1446" s="18">
        <f>D1446/1000/1000</f>
        <v>0</v>
      </c>
      <c r="F1446" s="34">
        <v>250000</v>
      </c>
      <c r="G1446" s="18">
        <f>F1446/1000</f>
        <v>0</v>
      </c>
      <c r="H1446" s="20" t="s">
        <v>526</v>
      </c>
      <c r="I1446" s="18">
        <v>224.2006</v>
      </c>
    </row>
    <row r="1447" spans="1:9">
      <c r="A1447" s="31">
        <v>46285</v>
      </c>
      <c r="B1447" s="32">
        <v>0.2083333333333333</v>
      </c>
      <c r="C1447" s="33" t="s">
        <v>94</v>
      </c>
      <c r="D1447" s="34">
        <v>41405112</v>
      </c>
      <c r="E1447" s="18">
        <f>D1447/1000/1000</f>
        <v>0</v>
      </c>
      <c r="F1447" s="34">
        <v>250000</v>
      </c>
      <c r="G1447" s="18">
        <f>F1447/1000</f>
        <v>0</v>
      </c>
      <c r="H1447" s="20" t="s">
        <v>526</v>
      </c>
      <c r="I1447" s="18">
        <v>224.2006</v>
      </c>
    </row>
    <row r="1448" spans="1:9">
      <c r="A1448" s="31">
        <v>46285</v>
      </c>
      <c r="B1448" s="32">
        <v>0.25</v>
      </c>
      <c r="C1448" s="33" t="s">
        <v>94</v>
      </c>
      <c r="D1448" s="34">
        <v>72227440</v>
      </c>
      <c r="E1448" s="18">
        <f>D1448/1000/1000</f>
        <v>0</v>
      </c>
      <c r="F1448" s="34">
        <v>250000</v>
      </c>
      <c r="G1448" s="18">
        <f>F1448/1000</f>
        <v>0</v>
      </c>
      <c r="H1448" s="20" t="s">
        <v>526</v>
      </c>
      <c r="I1448" s="18">
        <v>224.2006</v>
      </c>
    </row>
    <row r="1449" spans="1:9">
      <c r="A1449" s="31">
        <v>46285</v>
      </c>
      <c r="B1449" s="32">
        <v>0.2916666666666667</v>
      </c>
      <c r="C1449" s="33" t="s">
        <v>94</v>
      </c>
      <c r="D1449" s="34">
        <v>215037840</v>
      </c>
      <c r="E1449" s="18">
        <f>D1449/1000/1000</f>
        <v>0</v>
      </c>
      <c r="F1449" s="34">
        <v>250000</v>
      </c>
      <c r="G1449" s="18">
        <f>F1449/1000</f>
        <v>0</v>
      </c>
      <c r="H1449" s="20" t="s">
        <v>526</v>
      </c>
      <c r="I1449" s="18">
        <v>224.2006</v>
      </c>
    </row>
    <row r="1450" spans="1:9">
      <c r="A1450" s="31">
        <v>46285</v>
      </c>
      <c r="B1450" s="32">
        <v>0.3333333333333333</v>
      </c>
      <c r="C1450" s="33" t="s">
        <v>94</v>
      </c>
      <c r="D1450" s="34">
        <v>156891560</v>
      </c>
      <c r="E1450" s="18">
        <f>D1450/1000/1000</f>
        <v>0</v>
      </c>
      <c r="F1450" s="34">
        <v>250000</v>
      </c>
      <c r="G1450" s="18">
        <f>F1450/1000</f>
        <v>0</v>
      </c>
      <c r="H1450" s="20" t="s">
        <v>526</v>
      </c>
      <c r="I1450" s="18">
        <v>224.2006</v>
      </c>
    </row>
    <row r="1451" spans="1:9">
      <c r="A1451" s="31">
        <v>46285</v>
      </c>
      <c r="B1451" s="32">
        <v>0.375</v>
      </c>
      <c r="C1451" s="33" t="s">
        <v>94</v>
      </c>
      <c r="D1451" s="34">
        <v>151603912</v>
      </c>
      <c r="E1451" s="18">
        <f>D1451/1000/1000</f>
        <v>0</v>
      </c>
      <c r="F1451" s="34">
        <v>250000</v>
      </c>
      <c r="G1451" s="18">
        <f>F1451/1000</f>
        <v>0</v>
      </c>
      <c r="H1451" s="20" t="s">
        <v>526</v>
      </c>
      <c r="I1451" s="18">
        <v>224.2006</v>
      </c>
    </row>
    <row r="1452" spans="1:9">
      <c r="A1452" s="31">
        <v>46285</v>
      </c>
      <c r="B1452" s="32">
        <v>0.4166666666666667</v>
      </c>
      <c r="C1452" s="33" t="s">
        <v>94</v>
      </c>
      <c r="D1452" s="34">
        <v>145371680</v>
      </c>
      <c r="E1452" s="18">
        <f>D1452/1000/1000</f>
        <v>0</v>
      </c>
      <c r="F1452" s="34">
        <v>250000</v>
      </c>
      <c r="G1452" s="18">
        <f>F1452/1000</f>
        <v>0</v>
      </c>
      <c r="H1452" s="20" t="s">
        <v>526</v>
      </c>
      <c r="I1452" s="18">
        <v>224.2006</v>
      </c>
    </row>
    <row r="1453" spans="1:9">
      <c r="A1453" s="31">
        <v>46285</v>
      </c>
      <c r="B1453" s="32">
        <v>0.4583333333333333</v>
      </c>
      <c r="C1453" s="33" t="s">
        <v>94</v>
      </c>
      <c r="D1453" s="34">
        <v>202056024</v>
      </c>
      <c r="E1453" s="18">
        <f>D1453/1000/1000</f>
        <v>0</v>
      </c>
      <c r="F1453" s="34">
        <v>250000</v>
      </c>
      <c r="G1453" s="18">
        <f>F1453/1000</f>
        <v>0</v>
      </c>
      <c r="H1453" s="20" t="s">
        <v>526</v>
      </c>
      <c r="I1453" s="18">
        <v>224.2006</v>
      </c>
    </row>
    <row r="1454" spans="1:9">
      <c r="A1454" s="31">
        <v>46285</v>
      </c>
      <c r="B1454" s="32">
        <v>0.5</v>
      </c>
      <c r="C1454" s="33" t="s">
        <v>94</v>
      </c>
      <c r="D1454" s="34">
        <v>209103368</v>
      </c>
      <c r="E1454" s="18">
        <f>D1454/1000/1000</f>
        <v>0</v>
      </c>
      <c r="F1454" s="34">
        <v>250000</v>
      </c>
      <c r="G1454" s="18">
        <f>F1454/1000</f>
        <v>0</v>
      </c>
      <c r="H1454" s="20" t="s">
        <v>526</v>
      </c>
      <c r="I1454" s="18">
        <v>224.2006</v>
      </c>
    </row>
    <row r="1455" spans="1:9">
      <c r="A1455" s="31">
        <v>46285</v>
      </c>
      <c r="B1455" s="32">
        <v>0.5416666666666666</v>
      </c>
      <c r="C1455" s="33" t="s">
        <v>94</v>
      </c>
      <c r="D1455" s="34">
        <v>213313256</v>
      </c>
      <c r="E1455" s="18">
        <f>D1455/1000/1000</f>
        <v>0</v>
      </c>
      <c r="F1455" s="34">
        <v>250000</v>
      </c>
      <c r="G1455" s="18">
        <f>F1455/1000</f>
        <v>0</v>
      </c>
      <c r="H1455" s="20" t="s">
        <v>526</v>
      </c>
      <c r="I1455" s="18">
        <v>224.2006</v>
      </c>
    </row>
    <row r="1456" spans="1:9">
      <c r="A1456" s="31">
        <v>46285</v>
      </c>
      <c r="B1456" s="32">
        <v>0.5833333333333334</v>
      </c>
      <c r="C1456" s="33" t="s">
        <v>94</v>
      </c>
      <c r="D1456" s="34">
        <v>220067288</v>
      </c>
      <c r="E1456" s="18">
        <f>D1456/1000/1000</f>
        <v>0</v>
      </c>
      <c r="F1456" s="34">
        <v>250000</v>
      </c>
      <c r="G1456" s="18">
        <f>F1456/1000</f>
        <v>0</v>
      </c>
      <c r="H1456" s="20" t="s">
        <v>526</v>
      </c>
      <c r="I1456" s="18">
        <v>224.2006</v>
      </c>
    </row>
    <row r="1457" spans="1:9">
      <c r="A1457" s="31">
        <v>46285</v>
      </c>
      <c r="B1457" s="32">
        <v>0.625</v>
      </c>
      <c r="C1457" s="33" t="s">
        <v>94</v>
      </c>
      <c r="D1457" s="34">
        <v>198470040</v>
      </c>
      <c r="E1457" s="18">
        <f>D1457/1000/1000</f>
        <v>0</v>
      </c>
      <c r="F1457" s="34">
        <v>250000</v>
      </c>
      <c r="G1457" s="18">
        <f>F1457/1000</f>
        <v>0</v>
      </c>
      <c r="H1457" s="20" t="s">
        <v>526</v>
      </c>
      <c r="I1457" s="18">
        <v>224.2006</v>
      </c>
    </row>
    <row r="1458" spans="1:9">
      <c r="A1458" s="31">
        <v>46285</v>
      </c>
      <c r="B1458" s="32">
        <v>0.6666666666666666</v>
      </c>
      <c r="C1458" s="33" t="s">
        <v>94</v>
      </c>
      <c r="D1458" s="34">
        <v>223812960</v>
      </c>
      <c r="E1458" s="18">
        <f>D1458/1000/1000</f>
        <v>0</v>
      </c>
      <c r="F1458" s="34">
        <v>250000</v>
      </c>
      <c r="G1458" s="18">
        <f>F1458/1000</f>
        <v>0</v>
      </c>
      <c r="H1458" s="20" t="s">
        <v>187</v>
      </c>
      <c r="I1458" s="18">
        <v>224.2006</v>
      </c>
    </row>
    <row r="1459" spans="1:9">
      <c r="A1459" s="31">
        <v>46285</v>
      </c>
      <c r="B1459" s="32">
        <v>0.7083333333333334</v>
      </c>
      <c r="C1459" s="33" t="s">
        <v>94</v>
      </c>
      <c r="D1459" s="34">
        <v>224599992</v>
      </c>
      <c r="E1459" s="18">
        <f>D1459/1000/1000</f>
        <v>0</v>
      </c>
      <c r="F1459" s="34">
        <v>250000</v>
      </c>
      <c r="G1459" s="18">
        <f>F1459/1000</f>
        <v>0</v>
      </c>
      <c r="H1459" s="20" t="s">
        <v>187</v>
      </c>
      <c r="I1459" s="18">
        <v>224.2006</v>
      </c>
    </row>
    <row r="1460" spans="1:9">
      <c r="A1460" s="31">
        <v>46285</v>
      </c>
      <c r="B1460" s="32">
        <v>0.75</v>
      </c>
      <c r="C1460" s="33" t="s">
        <v>94</v>
      </c>
      <c r="D1460" s="34">
        <v>224236640</v>
      </c>
      <c r="E1460" s="18">
        <f>D1460/1000/1000</f>
        <v>0</v>
      </c>
      <c r="F1460" s="34">
        <v>250000</v>
      </c>
      <c r="G1460" s="18">
        <f>F1460/1000</f>
        <v>0</v>
      </c>
      <c r="H1460" s="20" t="s">
        <v>187</v>
      </c>
      <c r="I1460" s="18">
        <v>224.2006</v>
      </c>
    </row>
    <row r="1461" spans="1:9">
      <c r="A1461" s="31">
        <v>46285</v>
      </c>
      <c r="B1461" s="32">
        <v>0.7916666666666666</v>
      </c>
      <c r="C1461" s="33" t="s">
        <v>94</v>
      </c>
      <c r="D1461" s="34">
        <v>223474496</v>
      </c>
      <c r="E1461" s="18">
        <f>D1461/1000/1000</f>
        <v>0</v>
      </c>
      <c r="F1461" s="34">
        <v>250000</v>
      </c>
      <c r="G1461" s="18">
        <f>F1461/1000</f>
        <v>0</v>
      </c>
      <c r="H1461" s="20" t="s">
        <v>187</v>
      </c>
      <c r="I1461" s="18">
        <v>224.2006</v>
      </c>
    </row>
    <row r="1462" spans="1:9">
      <c r="A1462" s="31">
        <v>46285</v>
      </c>
      <c r="B1462" s="32">
        <v>0.8333333333333334</v>
      </c>
      <c r="C1462" s="33" t="s">
        <v>94</v>
      </c>
      <c r="D1462" s="34">
        <v>152696896</v>
      </c>
      <c r="E1462" s="18">
        <f>D1462/1000/1000</f>
        <v>0</v>
      </c>
      <c r="F1462" s="34">
        <v>250000</v>
      </c>
      <c r="G1462" s="18">
        <f>F1462/1000</f>
        <v>0</v>
      </c>
      <c r="H1462" s="20" t="s">
        <v>526</v>
      </c>
      <c r="I1462" s="18">
        <v>224.2006</v>
      </c>
    </row>
    <row r="1463" spans="1:9">
      <c r="A1463" s="31">
        <v>46285</v>
      </c>
      <c r="B1463" s="32">
        <v>0.875</v>
      </c>
      <c r="C1463" s="33" t="s">
        <v>94</v>
      </c>
      <c r="D1463" s="34">
        <v>166759872</v>
      </c>
      <c r="E1463" s="18">
        <f>D1463/1000/1000</f>
        <v>0</v>
      </c>
      <c r="F1463" s="34">
        <v>250000</v>
      </c>
      <c r="G1463" s="18">
        <f>F1463/1000</f>
        <v>0</v>
      </c>
      <c r="H1463" s="20" t="s">
        <v>526</v>
      </c>
      <c r="I1463" s="18">
        <v>224.2006</v>
      </c>
    </row>
    <row r="1464" spans="1:9">
      <c r="A1464" s="31">
        <v>46285</v>
      </c>
      <c r="B1464" s="32">
        <v>0.9166666666666666</v>
      </c>
      <c r="C1464" s="33" t="s">
        <v>94</v>
      </c>
      <c r="D1464" s="34">
        <v>224533176</v>
      </c>
      <c r="E1464" s="18">
        <f>D1464/1000/1000</f>
        <v>0</v>
      </c>
      <c r="F1464" s="34">
        <v>250000</v>
      </c>
      <c r="G1464" s="18">
        <f>F1464/1000</f>
        <v>0</v>
      </c>
      <c r="H1464" s="20" t="s">
        <v>187</v>
      </c>
      <c r="I1464" s="18">
        <v>224.2006</v>
      </c>
    </row>
    <row r="1465" spans="1:9">
      <c r="A1465" s="31">
        <v>46285</v>
      </c>
      <c r="B1465" s="32">
        <v>0.9583333333333334</v>
      </c>
      <c r="C1465" s="33" t="s">
        <v>94</v>
      </c>
      <c r="D1465" s="34">
        <v>139570928</v>
      </c>
      <c r="E1465" s="18">
        <f>D1465/1000/1000</f>
        <v>0</v>
      </c>
      <c r="F1465" s="34">
        <v>250000</v>
      </c>
      <c r="G1465" s="18">
        <f>F1465/1000</f>
        <v>0</v>
      </c>
      <c r="H1465" s="20" t="s">
        <v>526</v>
      </c>
      <c r="I1465" s="18">
        <v>224.2006</v>
      </c>
    </row>
    <row r="1466" spans="1:9">
      <c r="A1466" s="31">
        <v>46286</v>
      </c>
      <c r="B1466" s="32">
        <v>0</v>
      </c>
      <c r="C1466" s="33" t="s">
        <v>94</v>
      </c>
      <c r="D1466" s="34">
        <v>196467840</v>
      </c>
      <c r="E1466" s="18">
        <f>D1466/1000/1000</f>
        <v>0</v>
      </c>
      <c r="F1466" s="34">
        <v>250000</v>
      </c>
      <c r="G1466" s="18">
        <f>F1466/1000</f>
        <v>0</v>
      </c>
      <c r="H1466" s="20" t="s">
        <v>526</v>
      </c>
      <c r="I1466" s="18">
        <v>224.2006</v>
      </c>
    </row>
    <row r="1467" spans="1:9">
      <c r="A1467" s="31">
        <v>46286</v>
      </c>
      <c r="B1467" s="32">
        <v>0.04166666666666666</v>
      </c>
      <c r="C1467" s="33" t="s">
        <v>94</v>
      </c>
      <c r="D1467" s="34">
        <v>76874080</v>
      </c>
      <c r="E1467" s="18">
        <f>D1467/1000/1000</f>
        <v>0</v>
      </c>
      <c r="F1467" s="34">
        <v>250000</v>
      </c>
      <c r="G1467" s="18">
        <f>F1467/1000</f>
        <v>0</v>
      </c>
      <c r="H1467" s="20" t="s">
        <v>526</v>
      </c>
      <c r="I1467" s="18">
        <v>224.2006</v>
      </c>
    </row>
    <row r="1468" spans="1:9">
      <c r="A1468" s="31">
        <v>46286</v>
      </c>
      <c r="B1468" s="32">
        <v>0.08333333333333333</v>
      </c>
      <c r="C1468" s="33" t="s">
        <v>94</v>
      </c>
      <c r="D1468" s="34">
        <v>97774904</v>
      </c>
      <c r="E1468" s="18">
        <f>D1468/1000/1000</f>
        <v>0</v>
      </c>
      <c r="F1468" s="34">
        <v>250000</v>
      </c>
      <c r="G1468" s="18">
        <f>F1468/1000</f>
        <v>0</v>
      </c>
      <c r="H1468" s="20" t="s">
        <v>526</v>
      </c>
      <c r="I1468" s="18">
        <v>224.2006</v>
      </c>
    </row>
    <row r="1469" spans="1:9">
      <c r="A1469" s="31">
        <v>46286</v>
      </c>
      <c r="B1469" s="32">
        <v>0.125</v>
      </c>
      <c r="C1469" s="33" t="s">
        <v>94</v>
      </c>
      <c r="D1469" s="34">
        <v>52342016</v>
      </c>
      <c r="E1469" s="18">
        <f>D1469/1000/1000</f>
        <v>0</v>
      </c>
      <c r="F1469" s="34">
        <v>250000</v>
      </c>
      <c r="G1469" s="18">
        <f>F1469/1000</f>
        <v>0</v>
      </c>
      <c r="H1469" s="20" t="s">
        <v>526</v>
      </c>
      <c r="I1469" s="18">
        <v>224.2006</v>
      </c>
    </row>
    <row r="1470" spans="1:9">
      <c r="A1470" s="31">
        <v>46286</v>
      </c>
      <c r="B1470" s="32">
        <v>0.1666666666666667</v>
      </c>
      <c r="C1470" s="33" t="s">
        <v>94</v>
      </c>
      <c r="D1470" s="34">
        <v>88112512</v>
      </c>
      <c r="E1470" s="18">
        <f>D1470/1000/1000</f>
        <v>0</v>
      </c>
      <c r="F1470" s="34">
        <v>250000</v>
      </c>
      <c r="G1470" s="18">
        <f>F1470/1000</f>
        <v>0</v>
      </c>
      <c r="H1470" s="20" t="s">
        <v>526</v>
      </c>
      <c r="I1470" s="18">
        <v>224.2006</v>
      </c>
    </row>
    <row r="1471" spans="1:9">
      <c r="A1471" s="31">
        <v>46286</v>
      </c>
      <c r="B1471" s="32">
        <v>0.2083333333333333</v>
      </c>
      <c r="C1471" s="33" t="s">
        <v>94</v>
      </c>
      <c r="D1471" s="34">
        <v>97068824</v>
      </c>
      <c r="E1471" s="18">
        <f>D1471/1000/1000</f>
        <v>0</v>
      </c>
      <c r="F1471" s="34">
        <v>250000</v>
      </c>
      <c r="G1471" s="18">
        <f>F1471/1000</f>
        <v>0</v>
      </c>
      <c r="H1471" s="20" t="s">
        <v>526</v>
      </c>
      <c r="I1471" s="18">
        <v>224.2006</v>
      </c>
    </row>
    <row r="1472" spans="1:9">
      <c r="A1472" s="31">
        <v>46286</v>
      </c>
      <c r="B1472" s="32">
        <v>0.25</v>
      </c>
      <c r="C1472" s="33" t="s">
        <v>94</v>
      </c>
      <c r="D1472" s="34">
        <v>71605800</v>
      </c>
      <c r="E1472" s="18">
        <f>D1472/1000/1000</f>
        <v>0</v>
      </c>
      <c r="F1472" s="34">
        <v>250000</v>
      </c>
      <c r="G1472" s="18">
        <f>F1472/1000</f>
        <v>0</v>
      </c>
      <c r="H1472" s="20" t="s">
        <v>526</v>
      </c>
      <c r="I1472" s="18">
        <v>224.2006</v>
      </c>
    </row>
    <row r="1473" spans="1:9">
      <c r="A1473" s="31">
        <v>46286</v>
      </c>
      <c r="B1473" s="32">
        <v>0.2916666666666667</v>
      </c>
      <c r="C1473" s="33" t="s">
        <v>94</v>
      </c>
      <c r="D1473" s="34">
        <v>224296584</v>
      </c>
      <c r="E1473" s="18">
        <f>D1473/1000/1000</f>
        <v>0</v>
      </c>
      <c r="F1473" s="34">
        <v>250000</v>
      </c>
      <c r="G1473" s="18">
        <f>F1473/1000</f>
        <v>0</v>
      </c>
      <c r="H1473" s="20" t="s">
        <v>187</v>
      </c>
      <c r="I1473" s="18">
        <v>224.2006</v>
      </c>
    </row>
    <row r="1474" spans="1:9">
      <c r="A1474" s="31">
        <v>46286</v>
      </c>
      <c r="B1474" s="32">
        <v>0.3333333333333333</v>
      </c>
      <c r="C1474" s="33" t="s">
        <v>94</v>
      </c>
      <c r="D1474" s="34">
        <v>89091296</v>
      </c>
      <c r="E1474" s="18">
        <f>D1474/1000/1000</f>
        <v>0</v>
      </c>
      <c r="F1474" s="34">
        <v>250000</v>
      </c>
      <c r="G1474" s="18">
        <f>F1474/1000</f>
        <v>0</v>
      </c>
      <c r="H1474" s="20" t="s">
        <v>526</v>
      </c>
      <c r="I1474" s="18">
        <v>224.2006</v>
      </c>
    </row>
    <row r="1475" spans="1:9">
      <c r="A1475" s="31">
        <v>46286</v>
      </c>
      <c r="B1475" s="32">
        <v>0.375</v>
      </c>
      <c r="C1475" s="33" t="s">
        <v>94</v>
      </c>
      <c r="D1475" s="34">
        <v>222183808</v>
      </c>
      <c r="E1475" s="18">
        <f>D1475/1000/1000</f>
        <v>0</v>
      </c>
      <c r="F1475" s="34">
        <v>250000</v>
      </c>
      <c r="G1475" s="18">
        <f>F1475/1000</f>
        <v>0</v>
      </c>
      <c r="H1475" s="20" t="s">
        <v>187</v>
      </c>
      <c r="I1475" s="18">
        <v>224.2006</v>
      </c>
    </row>
    <row r="1476" spans="1:9">
      <c r="A1476" s="31">
        <v>46286</v>
      </c>
      <c r="B1476" s="32">
        <v>0.4166666666666667</v>
      </c>
      <c r="C1476" s="33" t="s">
        <v>94</v>
      </c>
      <c r="D1476" s="34">
        <v>175262368</v>
      </c>
      <c r="E1476" s="18">
        <f>D1476/1000/1000</f>
        <v>0</v>
      </c>
      <c r="F1476" s="34">
        <v>250000</v>
      </c>
      <c r="G1476" s="18">
        <f>F1476/1000</f>
        <v>0</v>
      </c>
      <c r="H1476" s="20" t="s">
        <v>526</v>
      </c>
      <c r="I1476" s="18">
        <v>224.2006</v>
      </c>
    </row>
    <row r="1477" spans="1:9">
      <c r="A1477" s="31">
        <v>46286</v>
      </c>
      <c r="B1477" s="32">
        <v>0.4583333333333333</v>
      </c>
      <c r="C1477" s="33" t="s">
        <v>94</v>
      </c>
      <c r="D1477" s="34">
        <v>163370288</v>
      </c>
      <c r="E1477" s="18">
        <f>D1477/1000/1000</f>
        <v>0</v>
      </c>
      <c r="F1477" s="34">
        <v>250000</v>
      </c>
      <c r="G1477" s="18">
        <f>F1477/1000</f>
        <v>0</v>
      </c>
      <c r="H1477" s="20" t="s">
        <v>526</v>
      </c>
      <c r="I1477" s="18">
        <v>224.2006</v>
      </c>
    </row>
    <row r="1478" spans="1:9">
      <c r="A1478" s="31">
        <v>46286</v>
      </c>
      <c r="B1478" s="32">
        <v>0.5</v>
      </c>
      <c r="C1478" s="33" t="s">
        <v>94</v>
      </c>
      <c r="D1478" s="34">
        <v>211189704</v>
      </c>
      <c r="E1478" s="18">
        <f>D1478/1000/1000</f>
        <v>0</v>
      </c>
      <c r="F1478" s="34">
        <v>250000</v>
      </c>
      <c r="G1478" s="18">
        <f>F1478/1000</f>
        <v>0</v>
      </c>
      <c r="H1478" s="20" t="s">
        <v>526</v>
      </c>
      <c r="I1478" s="18">
        <v>224.2006</v>
      </c>
    </row>
    <row r="1479" spans="1:9">
      <c r="A1479" s="31">
        <v>46286</v>
      </c>
      <c r="B1479" s="32">
        <v>0.5416666666666666</v>
      </c>
      <c r="C1479" s="33" t="s">
        <v>94</v>
      </c>
      <c r="D1479" s="34">
        <v>220595912</v>
      </c>
      <c r="E1479" s="18">
        <f>D1479/1000/1000</f>
        <v>0</v>
      </c>
      <c r="F1479" s="34">
        <v>250000</v>
      </c>
      <c r="G1479" s="18">
        <f>F1479/1000</f>
        <v>0</v>
      </c>
      <c r="H1479" s="20" t="s">
        <v>187</v>
      </c>
      <c r="I1479" s="18">
        <v>224.2006</v>
      </c>
    </row>
    <row r="1480" spans="1:9">
      <c r="A1480" s="31">
        <v>46286</v>
      </c>
      <c r="B1480" s="32">
        <v>0.5833333333333334</v>
      </c>
      <c r="C1480" s="33" t="s">
        <v>94</v>
      </c>
      <c r="D1480" s="34">
        <v>158937736</v>
      </c>
      <c r="E1480" s="18">
        <f>D1480/1000/1000</f>
        <v>0</v>
      </c>
      <c r="F1480" s="34">
        <v>250000</v>
      </c>
      <c r="G1480" s="18">
        <f>F1480/1000</f>
        <v>0</v>
      </c>
      <c r="H1480" s="20" t="s">
        <v>526</v>
      </c>
      <c r="I1480" s="18">
        <v>224.2006</v>
      </c>
    </row>
    <row r="1481" spans="1:9">
      <c r="A1481" s="31">
        <v>46286</v>
      </c>
      <c r="B1481" s="32">
        <v>0.625</v>
      </c>
      <c r="C1481" s="33" t="s">
        <v>94</v>
      </c>
      <c r="D1481" s="34">
        <v>224797560</v>
      </c>
      <c r="E1481" s="18">
        <f>D1481/1000/1000</f>
        <v>0</v>
      </c>
      <c r="F1481" s="34">
        <v>250000</v>
      </c>
      <c r="G1481" s="18">
        <f>F1481/1000</f>
        <v>0</v>
      </c>
      <c r="H1481" s="20" t="s">
        <v>187</v>
      </c>
      <c r="I1481" s="18">
        <v>224.2006</v>
      </c>
    </row>
    <row r="1482" spans="1:9">
      <c r="A1482" s="31">
        <v>46286</v>
      </c>
      <c r="B1482" s="32">
        <v>0.6666666666666666</v>
      </c>
      <c r="C1482" s="33" t="s">
        <v>94</v>
      </c>
      <c r="D1482" s="34">
        <v>173392032</v>
      </c>
      <c r="E1482" s="18">
        <f>D1482/1000/1000</f>
        <v>0</v>
      </c>
      <c r="F1482" s="34">
        <v>250000</v>
      </c>
      <c r="G1482" s="18">
        <f>F1482/1000</f>
        <v>0</v>
      </c>
      <c r="H1482" s="20" t="s">
        <v>526</v>
      </c>
      <c r="I1482" s="18">
        <v>224.2006</v>
      </c>
    </row>
    <row r="1483" spans="1:9">
      <c r="A1483" s="31">
        <v>46286</v>
      </c>
      <c r="B1483" s="32">
        <v>0.7083333333333334</v>
      </c>
      <c r="C1483" s="33" t="s">
        <v>94</v>
      </c>
      <c r="D1483" s="34">
        <v>221919232</v>
      </c>
      <c r="E1483" s="18">
        <f>D1483/1000/1000</f>
        <v>0</v>
      </c>
      <c r="F1483" s="34">
        <v>250000</v>
      </c>
      <c r="G1483" s="18">
        <f>F1483/1000</f>
        <v>0</v>
      </c>
      <c r="H1483" s="20" t="s">
        <v>187</v>
      </c>
      <c r="I1483" s="18">
        <v>224.2006</v>
      </c>
    </row>
    <row r="1484" spans="1:9">
      <c r="A1484" s="31">
        <v>46286</v>
      </c>
      <c r="B1484" s="32">
        <v>0.75</v>
      </c>
      <c r="C1484" s="33" t="s">
        <v>94</v>
      </c>
      <c r="D1484" s="34">
        <v>196669016</v>
      </c>
      <c r="E1484" s="18">
        <f>D1484/1000/1000</f>
        <v>0</v>
      </c>
      <c r="F1484" s="34">
        <v>250000</v>
      </c>
      <c r="G1484" s="18">
        <f>F1484/1000</f>
        <v>0</v>
      </c>
      <c r="H1484" s="20" t="s">
        <v>526</v>
      </c>
      <c r="I1484" s="18">
        <v>224.2006</v>
      </c>
    </row>
    <row r="1485" spans="1:9">
      <c r="A1485" s="31">
        <v>46286</v>
      </c>
      <c r="B1485" s="32">
        <v>0.7916666666666666</v>
      </c>
      <c r="C1485" s="33" t="s">
        <v>94</v>
      </c>
      <c r="D1485" s="34">
        <v>203336752</v>
      </c>
      <c r="E1485" s="18">
        <f>D1485/1000/1000</f>
        <v>0</v>
      </c>
      <c r="F1485" s="34">
        <v>250000</v>
      </c>
      <c r="G1485" s="18">
        <f>F1485/1000</f>
        <v>0</v>
      </c>
      <c r="H1485" s="20" t="s">
        <v>526</v>
      </c>
      <c r="I1485" s="18">
        <v>224.2006</v>
      </c>
    </row>
    <row r="1486" spans="1:9">
      <c r="A1486" s="31">
        <v>46286</v>
      </c>
      <c r="B1486" s="32">
        <v>0.8333333333333334</v>
      </c>
      <c r="C1486" s="33" t="s">
        <v>94</v>
      </c>
      <c r="D1486" s="34">
        <v>164751024</v>
      </c>
      <c r="E1486" s="18">
        <f>D1486/1000/1000</f>
        <v>0</v>
      </c>
      <c r="F1486" s="34">
        <v>250000</v>
      </c>
      <c r="G1486" s="18">
        <f>F1486/1000</f>
        <v>0</v>
      </c>
      <c r="H1486" s="20" t="s">
        <v>526</v>
      </c>
      <c r="I1486" s="18">
        <v>224.2006</v>
      </c>
    </row>
    <row r="1487" spans="1:9">
      <c r="A1487" s="31">
        <v>46286</v>
      </c>
      <c r="B1487" s="32">
        <v>0.875</v>
      </c>
      <c r="C1487" s="33" t="s">
        <v>94</v>
      </c>
      <c r="D1487" s="34">
        <v>93432960</v>
      </c>
      <c r="E1487" s="18">
        <f>D1487/1000/1000</f>
        <v>0</v>
      </c>
      <c r="F1487" s="34">
        <v>250000</v>
      </c>
      <c r="G1487" s="18">
        <f>F1487/1000</f>
        <v>0</v>
      </c>
      <c r="H1487" s="20" t="s">
        <v>526</v>
      </c>
      <c r="I1487" s="18">
        <v>224.2006</v>
      </c>
    </row>
    <row r="1488" spans="1:9">
      <c r="A1488" s="31">
        <v>46286</v>
      </c>
      <c r="B1488" s="32">
        <v>0.9166666666666666</v>
      </c>
      <c r="C1488" s="33" t="s">
        <v>94</v>
      </c>
      <c r="D1488" s="34">
        <v>191749496</v>
      </c>
      <c r="E1488" s="18">
        <f>D1488/1000/1000</f>
        <v>0</v>
      </c>
      <c r="F1488" s="34">
        <v>250000</v>
      </c>
      <c r="G1488" s="18">
        <f>F1488/1000</f>
        <v>0</v>
      </c>
      <c r="H1488" s="20" t="s">
        <v>526</v>
      </c>
      <c r="I1488" s="18">
        <v>224.2006</v>
      </c>
    </row>
    <row r="1489" spans="1:9">
      <c r="A1489" s="31">
        <v>46286</v>
      </c>
      <c r="B1489" s="32">
        <v>0.9583333333333334</v>
      </c>
      <c r="C1489" s="33" t="s">
        <v>94</v>
      </c>
      <c r="D1489" s="34">
        <v>131019928</v>
      </c>
      <c r="E1489" s="18">
        <f>D1489/1000/1000</f>
        <v>0</v>
      </c>
      <c r="F1489" s="34">
        <v>250000</v>
      </c>
      <c r="G1489" s="18">
        <f>F1489/1000</f>
        <v>0</v>
      </c>
      <c r="H1489" s="20" t="s">
        <v>526</v>
      </c>
      <c r="I1489" s="18">
        <v>224.2006</v>
      </c>
    </row>
    <row r="1490" spans="1:9">
      <c r="A1490" s="31">
        <v>46287</v>
      </c>
      <c r="B1490" s="32">
        <v>0</v>
      </c>
      <c r="C1490" s="33" t="s">
        <v>94</v>
      </c>
      <c r="D1490" s="34">
        <v>224517320</v>
      </c>
      <c r="E1490" s="18">
        <f>D1490/1000/1000</f>
        <v>0</v>
      </c>
      <c r="F1490" s="34">
        <v>250000</v>
      </c>
      <c r="G1490" s="18">
        <f>F1490/1000</f>
        <v>0</v>
      </c>
      <c r="H1490" s="20" t="s">
        <v>187</v>
      </c>
      <c r="I1490" s="18">
        <v>224.2006</v>
      </c>
    </row>
    <row r="1491" spans="1:9">
      <c r="A1491" s="31">
        <v>46287</v>
      </c>
      <c r="B1491" s="32">
        <v>0.04166666666666666</v>
      </c>
      <c r="C1491" s="33" t="s">
        <v>94</v>
      </c>
      <c r="D1491" s="34">
        <v>124211376</v>
      </c>
      <c r="E1491" s="18">
        <f>D1491/1000/1000</f>
        <v>0</v>
      </c>
      <c r="F1491" s="34">
        <v>250000</v>
      </c>
      <c r="G1491" s="18">
        <f>F1491/1000</f>
        <v>0</v>
      </c>
      <c r="H1491" s="20" t="s">
        <v>526</v>
      </c>
      <c r="I1491" s="18">
        <v>224.2006</v>
      </c>
    </row>
    <row r="1492" spans="1:9">
      <c r="A1492" s="31">
        <v>46287</v>
      </c>
      <c r="B1492" s="32">
        <v>0.08333333333333333</v>
      </c>
      <c r="C1492" s="33" t="s">
        <v>94</v>
      </c>
      <c r="D1492" s="34">
        <v>127759136</v>
      </c>
      <c r="E1492" s="18">
        <f>D1492/1000/1000</f>
        <v>0</v>
      </c>
      <c r="F1492" s="34">
        <v>250000</v>
      </c>
      <c r="G1492" s="18">
        <f>F1492/1000</f>
        <v>0</v>
      </c>
      <c r="H1492" s="20" t="s">
        <v>526</v>
      </c>
      <c r="I1492" s="18">
        <v>224.2006</v>
      </c>
    </row>
    <row r="1493" spans="1:9">
      <c r="A1493" s="31">
        <v>46287</v>
      </c>
      <c r="B1493" s="32">
        <v>0.125</v>
      </c>
      <c r="C1493" s="33" t="s">
        <v>94</v>
      </c>
      <c r="D1493" s="34">
        <v>117659352</v>
      </c>
      <c r="E1493" s="18">
        <f>D1493/1000/1000</f>
        <v>0</v>
      </c>
      <c r="F1493" s="34">
        <v>250000</v>
      </c>
      <c r="G1493" s="18">
        <f>F1493/1000</f>
        <v>0</v>
      </c>
      <c r="H1493" s="20" t="s">
        <v>526</v>
      </c>
      <c r="I1493" s="18">
        <v>224.2006</v>
      </c>
    </row>
    <row r="1494" spans="1:9">
      <c r="A1494" s="31">
        <v>46287</v>
      </c>
      <c r="B1494" s="32">
        <v>0.1666666666666667</v>
      </c>
      <c r="C1494" s="33" t="s">
        <v>94</v>
      </c>
      <c r="D1494" s="34">
        <v>55566648</v>
      </c>
      <c r="E1494" s="18">
        <f>D1494/1000/1000</f>
        <v>0</v>
      </c>
      <c r="F1494" s="34">
        <v>250000</v>
      </c>
      <c r="G1494" s="18">
        <f>F1494/1000</f>
        <v>0</v>
      </c>
      <c r="H1494" s="20" t="s">
        <v>526</v>
      </c>
      <c r="I1494" s="18">
        <v>224.2006</v>
      </c>
    </row>
    <row r="1495" spans="1:9">
      <c r="A1495" s="31">
        <v>46287</v>
      </c>
      <c r="B1495" s="32">
        <v>0.2083333333333333</v>
      </c>
      <c r="C1495" s="33" t="s">
        <v>94</v>
      </c>
      <c r="D1495" s="34">
        <v>56575504</v>
      </c>
      <c r="E1495" s="18">
        <f>D1495/1000/1000</f>
        <v>0</v>
      </c>
      <c r="F1495" s="34">
        <v>250000</v>
      </c>
      <c r="G1495" s="18">
        <f>F1495/1000</f>
        <v>0</v>
      </c>
      <c r="H1495" s="20" t="s">
        <v>526</v>
      </c>
      <c r="I1495" s="18">
        <v>224.2006</v>
      </c>
    </row>
    <row r="1496" spans="1:9">
      <c r="A1496" s="31">
        <v>46287</v>
      </c>
      <c r="B1496" s="32">
        <v>0.25</v>
      </c>
      <c r="C1496" s="33" t="s">
        <v>94</v>
      </c>
      <c r="D1496" s="34">
        <v>80364504</v>
      </c>
      <c r="E1496" s="18">
        <f>D1496/1000/1000</f>
        <v>0</v>
      </c>
      <c r="F1496" s="34">
        <v>250000</v>
      </c>
      <c r="G1496" s="18">
        <f>F1496/1000</f>
        <v>0</v>
      </c>
      <c r="H1496" s="20" t="s">
        <v>526</v>
      </c>
      <c r="I1496" s="18">
        <v>224.2006</v>
      </c>
    </row>
    <row r="1497" spans="1:9">
      <c r="A1497" s="31">
        <v>46287</v>
      </c>
      <c r="B1497" s="32">
        <v>0.2916666666666667</v>
      </c>
      <c r="C1497" s="33" t="s">
        <v>94</v>
      </c>
      <c r="D1497" s="34">
        <v>88266528</v>
      </c>
      <c r="E1497" s="18">
        <f>D1497/1000/1000</f>
        <v>0</v>
      </c>
      <c r="F1497" s="34">
        <v>250000</v>
      </c>
      <c r="G1497" s="18">
        <f>F1497/1000</f>
        <v>0</v>
      </c>
      <c r="H1497" s="20" t="s">
        <v>526</v>
      </c>
      <c r="I1497" s="18">
        <v>224.2006</v>
      </c>
    </row>
    <row r="1498" spans="1:9">
      <c r="A1498" s="31">
        <v>46287</v>
      </c>
      <c r="B1498" s="32">
        <v>0.3333333333333333</v>
      </c>
      <c r="C1498" s="33" t="s">
        <v>94</v>
      </c>
      <c r="D1498" s="34">
        <v>139402744</v>
      </c>
      <c r="E1498" s="18">
        <f>D1498/1000/1000</f>
        <v>0</v>
      </c>
      <c r="F1498" s="34">
        <v>250000</v>
      </c>
      <c r="G1498" s="18">
        <f>F1498/1000</f>
        <v>0</v>
      </c>
      <c r="H1498" s="20" t="s">
        <v>526</v>
      </c>
      <c r="I1498" s="18">
        <v>224.2006</v>
      </c>
    </row>
    <row r="1499" spans="1:9">
      <c r="A1499" s="31">
        <v>46287</v>
      </c>
      <c r="B1499" s="32">
        <v>0.375</v>
      </c>
      <c r="C1499" s="33" t="s">
        <v>94</v>
      </c>
      <c r="D1499" s="34">
        <v>131399568</v>
      </c>
      <c r="E1499" s="18">
        <f>D1499/1000/1000</f>
        <v>0</v>
      </c>
      <c r="F1499" s="34">
        <v>250000</v>
      </c>
      <c r="G1499" s="18">
        <f>F1499/1000</f>
        <v>0</v>
      </c>
      <c r="H1499" s="20" t="s">
        <v>526</v>
      </c>
      <c r="I1499" s="18">
        <v>224.2006</v>
      </c>
    </row>
    <row r="1500" spans="1:9">
      <c r="A1500" s="31">
        <v>46287</v>
      </c>
      <c r="B1500" s="32">
        <v>0.4166666666666667</v>
      </c>
      <c r="C1500" s="33" t="s">
        <v>94</v>
      </c>
      <c r="D1500" s="34">
        <v>169642776</v>
      </c>
      <c r="E1500" s="18">
        <f>D1500/1000/1000</f>
        <v>0</v>
      </c>
      <c r="F1500" s="34">
        <v>250000</v>
      </c>
      <c r="G1500" s="18">
        <f>F1500/1000</f>
        <v>0</v>
      </c>
      <c r="H1500" s="20" t="s">
        <v>526</v>
      </c>
      <c r="I1500" s="18">
        <v>224.2006</v>
      </c>
    </row>
    <row r="1501" spans="1:9">
      <c r="A1501" s="31">
        <v>46287</v>
      </c>
      <c r="B1501" s="32">
        <v>0.4583333333333333</v>
      </c>
      <c r="C1501" s="33" t="s">
        <v>94</v>
      </c>
      <c r="D1501" s="34">
        <v>224552848</v>
      </c>
      <c r="E1501" s="18">
        <f>D1501/1000/1000</f>
        <v>0</v>
      </c>
      <c r="F1501" s="34">
        <v>250000</v>
      </c>
      <c r="G1501" s="18">
        <f>F1501/1000</f>
        <v>0</v>
      </c>
      <c r="H1501" s="20" t="s">
        <v>187</v>
      </c>
      <c r="I1501" s="18">
        <v>224.2006</v>
      </c>
    </row>
    <row r="1502" spans="1:9">
      <c r="A1502" s="31">
        <v>46287</v>
      </c>
      <c r="B1502" s="32">
        <v>0.5</v>
      </c>
      <c r="C1502" s="33" t="s">
        <v>94</v>
      </c>
      <c r="D1502" s="34">
        <v>171754136</v>
      </c>
      <c r="E1502" s="18">
        <f>D1502/1000/1000</f>
        <v>0</v>
      </c>
      <c r="F1502" s="34">
        <v>250000</v>
      </c>
      <c r="G1502" s="18">
        <f>F1502/1000</f>
        <v>0</v>
      </c>
      <c r="H1502" s="20" t="s">
        <v>526</v>
      </c>
      <c r="I1502" s="18">
        <v>224.2006</v>
      </c>
    </row>
    <row r="1503" spans="1:9">
      <c r="A1503" s="31">
        <v>46287</v>
      </c>
      <c r="B1503" s="32">
        <v>0.5416666666666666</v>
      </c>
      <c r="C1503" s="33" t="s">
        <v>94</v>
      </c>
      <c r="D1503" s="34">
        <v>197217048</v>
      </c>
      <c r="E1503" s="18">
        <f>D1503/1000/1000</f>
        <v>0</v>
      </c>
      <c r="F1503" s="34">
        <v>250000</v>
      </c>
      <c r="G1503" s="18">
        <f>F1503/1000</f>
        <v>0</v>
      </c>
      <c r="H1503" s="20" t="s">
        <v>526</v>
      </c>
      <c r="I1503" s="18">
        <v>224.2006</v>
      </c>
    </row>
    <row r="1504" spans="1:9">
      <c r="A1504" s="31">
        <v>46287</v>
      </c>
      <c r="B1504" s="32">
        <v>0.5833333333333334</v>
      </c>
      <c r="C1504" s="33" t="s">
        <v>94</v>
      </c>
      <c r="D1504" s="34">
        <v>209003040</v>
      </c>
      <c r="E1504" s="18">
        <f>D1504/1000/1000</f>
        <v>0</v>
      </c>
      <c r="F1504" s="34">
        <v>250000</v>
      </c>
      <c r="G1504" s="18">
        <f>F1504/1000</f>
        <v>0</v>
      </c>
      <c r="H1504" s="20" t="s">
        <v>526</v>
      </c>
      <c r="I1504" s="18">
        <v>224.2006</v>
      </c>
    </row>
    <row r="1505" spans="1:9">
      <c r="A1505" s="31">
        <v>46287</v>
      </c>
      <c r="B1505" s="32">
        <v>0.625</v>
      </c>
      <c r="C1505" s="33" t="s">
        <v>94</v>
      </c>
      <c r="D1505" s="34">
        <v>224446632</v>
      </c>
      <c r="E1505" s="18">
        <f>D1505/1000/1000</f>
        <v>0</v>
      </c>
      <c r="F1505" s="34">
        <v>250000</v>
      </c>
      <c r="G1505" s="18">
        <f>F1505/1000</f>
        <v>0</v>
      </c>
      <c r="H1505" s="20" t="s">
        <v>187</v>
      </c>
      <c r="I1505" s="18">
        <v>224.2006</v>
      </c>
    </row>
    <row r="1506" spans="1:9">
      <c r="A1506" s="31">
        <v>46287</v>
      </c>
      <c r="B1506" s="32">
        <v>0.6666666666666666</v>
      </c>
      <c r="C1506" s="33" t="s">
        <v>94</v>
      </c>
      <c r="D1506" s="34">
        <v>200150976</v>
      </c>
      <c r="E1506" s="18">
        <f>D1506/1000/1000</f>
        <v>0</v>
      </c>
      <c r="F1506" s="34">
        <v>250000</v>
      </c>
      <c r="G1506" s="18">
        <f>F1506/1000</f>
        <v>0</v>
      </c>
      <c r="H1506" s="20" t="s">
        <v>526</v>
      </c>
      <c r="I1506" s="18">
        <v>224.2006</v>
      </c>
    </row>
    <row r="1507" spans="1:9">
      <c r="A1507" s="31">
        <v>46287</v>
      </c>
      <c r="B1507" s="32">
        <v>0.7083333333333334</v>
      </c>
      <c r="C1507" s="33" t="s">
        <v>94</v>
      </c>
      <c r="D1507" s="34">
        <v>204019320</v>
      </c>
      <c r="E1507" s="18">
        <f>D1507/1000/1000</f>
        <v>0</v>
      </c>
      <c r="F1507" s="34">
        <v>250000</v>
      </c>
      <c r="G1507" s="18">
        <f>F1507/1000</f>
        <v>0</v>
      </c>
      <c r="H1507" s="20" t="s">
        <v>526</v>
      </c>
      <c r="I1507" s="18">
        <v>224.2006</v>
      </c>
    </row>
    <row r="1508" spans="1:9">
      <c r="A1508" s="31">
        <v>46287</v>
      </c>
      <c r="B1508" s="32">
        <v>0.75</v>
      </c>
      <c r="C1508" s="33" t="s">
        <v>94</v>
      </c>
      <c r="D1508" s="34">
        <v>180012928</v>
      </c>
      <c r="E1508" s="18">
        <f>D1508/1000/1000</f>
        <v>0</v>
      </c>
      <c r="F1508" s="34">
        <v>250000</v>
      </c>
      <c r="G1508" s="18">
        <f>F1508/1000</f>
        <v>0</v>
      </c>
      <c r="H1508" s="20" t="s">
        <v>526</v>
      </c>
      <c r="I1508" s="18">
        <v>224.2006</v>
      </c>
    </row>
    <row r="1509" spans="1:9">
      <c r="A1509" s="31">
        <v>46287</v>
      </c>
      <c r="B1509" s="32">
        <v>0.7916666666666666</v>
      </c>
      <c r="C1509" s="33" t="s">
        <v>94</v>
      </c>
      <c r="D1509" s="34">
        <v>220516200</v>
      </c>
      <c r="E1509" s="18">
        <f>D1509/1000/1000</f>
        <v>0</v>
      </c>
      <c r="F1509" s="34">
        <v>250000</v>
      </c>
      <c r="G1509" s="18">
        <f>F1509/1000</f>
        <v>0</v>
      </c>
      <c r="H1509" s="20" t="s">
        <v>187</v>
      </c>
      <c r="I1509" s="18">
        <v>224.2006</v>
      </c>
    </row>
    <row r="1510" spans="1:9">
      <c r="A1510" s="31">
        <v>46287</v>
      </c>
      <c r="B1510" s="32">
        <v>0.8333333333333334</v>
      </c>
      <c r="C1510" s="33" t="s">
        <v>94</v>
      </c>
      <c r="D1510" s="34">
        <v>223266712</v>
      </c>
      <c r="E1510" s="18">
        <f>D1510/1000/1000</f>
        <v>0</v>
      </c>
      <c r="F1510" s="34">
        <v>250000</v>
      </c>
      <c r="G1510" s="18">
        <f>F1510/1000</f>
        <v>0</v>
      </c>
      <c r="H1510" s="20" t="s">
        <v>187</v>
      </c>
      <c r="I1510" s="18">
        <v>224.2006</v>
      </c>
    </row>
    <row r="1511" spans="1:9">
      <c r="A1511" s="31">
        <v>46287</v>
      </c>
      <c r="B1511" s="32">
        <v>0.875</v>
      </c>
      <c r="C1511" s="33" t="s">
        <v>94</v>
      </c>
      <c r="D1511" s="34">
        <v>195751320</v>
      </c>
      <c r="E1511" s="18">
        <f>D1511/1000/1000</f>
        <v>0</v>
      </c>
      <c r="F1511" s="34">
        <v>250000</v>
      </c>
      <c r="G1511" s="18">
        <f>F1511/1000</f>
        <v>0</v>
      </c>
      <c r="H1511" s="20" t="s">
        <v>526</v>
      </c>
      <c r="I1511" s="18">
        <v>224.2006</v>
      </c>
    </row>
    <row r="1512" spans="1:9">
      <c r="A1512" s="31">
        <v>46287</v>
      </c>
      <c r="B1512" s="32">
        <v>0.9166666666666666</v>
      </c>
      <c r="C1512" s="33" t="s">
        <v>94</v>
      </c>
      <c r="D1512" s="34">
        <v>134254936</v>
      </c>
      <c r="E1512" s="18">
        <f>D1512/1000/1000</f>
        <v>0</v>
      </c>
      <c r="F1512" s="34">
        <v>250000</v>
      </c>
      <c r="G1512" s="18">
        <f>F1512/1000</f>
        <v>0</v>
      </c>
      <c r="H1512" s="20" t="s">
        <v>526</v>
      </c>
      <c r="I1512" s="18">
        <v>224.2006</v>
      </c>
    </row>
    <row r="1513" spans="1:9">
      <c r="A1513" s="31">
        <v>46287</v>
      </c>
      <c r="B1513" s="32">
        <v>0.9583333333333334</v>
      </c>
      <c r="C1513" s="33" t="s">
        <v>94</v>
      </c>
      <c r="D1513" s="34">
        <v>215170272</v>
      </c>
      <c r="E1513" s="18">
        <f>D1513/1000/1000</f>
        <v>0</v>
      </c>
      <c r="F1513" s="34">
        <v>250000</v>
      </c>
      <c r="G1513" s="18">
        <f>F1513/1000</f>
        <v>0</v>
      </c>
      <c r="H1513" s="20" t="s">
        <v>526</v>
      </c>
      <c r="I1513" s="18">
        <v>224.2006</v>
      </c>
    </row>
    <row r="1514" spans="1:9">
      <c r="A1514" s="35">
        <v>46281</v>
      </c>
      <c r="B1514" s="36">
        <v>0</v>
      </c>
      <c r="C1514" s="37" t="s">
        <v>96</v>
      </c>
      <c r="D1514" s="38">
        <v>263384304</v>
      </c>
      <c r="E1514" s="13">
        <f>D1514/1000/1000</f>
        <v>0</v>
      </c>
      <c r="F1514" s="38">
        <v>250000</v>
      </c>
      <c r="G1514" s="13">
        <f>F1514/1000</f>
        <v>0</v>
      </c>
      <c r="H1514" s="15" t="s">
        <v>526</v>
      </c>
      <c r="I1514" s="13">
        <v>270.963872</v>
      </c>
    </row>
    <row r="1515" spans="1:9">
      <c r="A1515" s="35">
        <v>46281</v>
      </c>
      <c r="B1515" s="36">
        <v>0.04166666666666666</v>
      </c>
      <c r="C1515" s="37" t="s">
        <v>96</v>
      </c>
      <c r="D1515" s="38">
        <v>272084648</v>
      </c>
      <c r="E1515" s="13">
        <f>D1515/1000/1000</f>
        <v>0</v>
      </c>
      <c r="F1515" s="38">
        <v>250000</v>
      </c>
      <c r="G1515" s="13">
        <f>F1515/1000</f>
        <v>0</v>
      </c>
      <c r="H1515" s="15" t="s">
        <v>187</v>
      </c>
      <c r="I1515" s="13">
        <v>270.963872</v>
      </c>
    </row>
    <row r="1516" spans="1:9">
      <c r="A1516" s="35">
        <v>46281</v>
      </c>
      <c r="B1516" s="36">
        <v>0.08333333333333333</v>
      </c>
      <c r="C1516" s="37" t="s">
        <v>96</v>
      </c>
      <c r="D1516" s="38">
        <v>244846408</v>
      </c>
      <c r="E1516" s="13">
        <f>D1516/1000/1000</f>
        <v>0</v>
      </c>
      <c r="F1516" s="38">
        <v>250000</v>
      </c>
      <c r="G1516" s="13">
        <f>F1516/1000</f>
        <v>0</v>
      </c>
      <c r="H1516" s="15" t="s">
        <v>526</v>
      </c>
      <c r="I1516" s="13">
        <v>270.963872</v>
      </c>
    </row>
    <row r="1517" spans="1:9">
      <c r="A1517" s="35">
        <v>46281</v>
      </c>
      <c r="B1517" s="36">
        <v>0.125</v>
      </c>
      <c r="C1517" s="37" t="s">
        <v>96</v>
      </c>
      <c r="D1517" s="38">
        <v>224985016</v>
      </c>
      <c r="E1517" s="13">
        <f>D1517/1000/1000</f>
        <v>0</v>
      </c>
      <c r="F1517" s="38">
        <v>250000</v>
      </c>
      <c r="G1517" s="13">
        <f>F1517/1000</f>
        <v>0</v>
      </c>
      <c r="H1517" s="15" t="s">
        <v>526</v>
      </c>
      <c r="I1517" s="13">
        <v>270.963872</v>
      </c>
    </row>
    <row r="1518" spans="1:9">
      <c r="A1518" s="35">
        <v>46281</v>
      </c>
      <c r="B1518" s="36">
        <v>0.1666666666666667</v>
      </c>
      <c r="C1518" s="37" t="s">
        <v>96</v>
      </c>
      <c r="D1518" s="38">
        <v>146203560</v>
      </c>
      <c r="E1518" s="13">
        <f>D1518/1000/1000</f>
        <v>0</v>
      </c>
      <c r="F1518" s="38">
        <v>250000</v>
      </c>
      <c r="G1518" s="13">
        <f>F1518/1000</f>
        <v>0</v>
      </c>
      <c r="H1518" s="15" t="s">
        <v>526</v>
      </c>
      <c r="I1518" s="13">
        <v>270.963872</v>
      </c>
    </row>
    <row r="1519" spans="1:9">
      <c r="A1519" s="35">
        <v>46281</v>
      </c>
      <c r="B1519" s="36">
        <v>0.2083333333333333</v>
      </c>
      <c r="C1519" s="37" t="s">
        <v>96</v>
      </c>
      <c r="D1519" s="38">
        <v>98095456</v>
      </c>
      <c r="E1519" s="13">
        <f>D1519/1000/1000</f>
        <v>0</v>
      </c>
      <c r="F1519" s="38">
        <v>250000</v>
      </c>
      <c r="G1519" s="13">
        <f>F1519/1000</f>
        <v>0</v>
      </c>
      <c r="H1519" s="15" t="s">
        <v>526</v>
      </c>
      <c r="I1519" s="13">
        <v>270.963872</v>
      </c>
    </row>
    <row r="1520" spans="1:9">
      <c r="A1520" s="35">
        <v>46281</v>
      </c>
      <c r="B1520" s="36">
        <v>0.25</v>
      </c>
      <c r="C1520" s="37" t="s">
        <v>96</v>
      </c>
      <c r="D1520" s="38">
        <v>148393272</v>
      </c>
      <c r="E1520" s="13">
        <f>D1520/1000/1000</f>
        <v>0</v>
      </c>
      <c r="F1520" s="38">
        <v>250000</v>
      </c>
      <c r="G1520" s="13">
        <f>F1520/1000</f>
        <v>0</v>
      </c>
      <c r="H1520" s="15" t="s">
        <v>526</v>
      </c>
      <c r="I1520" s="13">
        <v>270.963872</v>
      </c>
    </row>
    <row r="1521" spans="1:9">
      <c r="A1521" s="35">
        <v>46281</v>
      </c>
      <c r="B1521" s="36">
        <v>0.2916666666666667</v>
      </c>
      <c r="C1521" s="37" t="s">
        <v>96</v>
      </c>
      <c r="D1521" s="38">
        <v>216911512</v>
      </c>
      <c r="E1521" s="13">
        <f>D1521/1000/1000</f>
        <v>0</v>
      </c>
      <c r="F1521" s="38">
        <v>250000</v>
      </c>
      <c r="G1521" s="13">
        <f>F1521/1000</f>
        <v>0</v>
      </c>
      <c r="H1521" s="15" t="s">
        <v>526</v>
      </c>
      <c r="I1521" s="13">
        <v>270.963872</v>
      </c>
    </row>
    <row r="1522" spans="1:9">
      <c r="A1522" s="35">
        <v>46281</v>
      </c>
      <c r="B1522" s="36">
        <v>0.3333333333333333</v>
      </c>
      <c r="C1522" s="37" t="s">
        <v>96</v>
      </c>
      <c r="D1522" s="38">
        <v>172650976</v>
      </c>
      <c r="E1522" s="13">
        <f>D1522/1000/1000</f>
        <v>0</v>
      </c>
      <c r="F1522" s="38">
        <v>250000</v>
      </c>
      <c r="G1522" s="13">
        <f>F1522/1000</f>
        <v>0</v>
      </c>
      <c r="H1522" s="15" t="s">
        <v>526</v>
      </c>
      <c r="I1522" s="13">
        <v>270.963872</v>
      </c>
    </row>
    <row r="1523" spans="1:9">
      <c r="A1523" s="35">
        <v>46281</v>
      </c>
      <c r="B1523" s="36">
        <v>0.375</v>
      </c>
      <c r="C1523" s="37" t="s">
        <v>96</v>
      </c>
      <c r="D1523" s="38">
        <v>196318656</v>
      </c>
      <c r="E1523" s="13">
        <f>D1523/1000/1000</f>
        <v>0</v>
      </c>
      <c r="F1523" s="38">
        <v>250000</v>
      </c>
      <c r="G1523" s="13">
        <f>F1523/1000</f>
        <v>0</v>
      </c>
      <c r="H1523" s="15" t="s">
        <v>526</v>
      </c>
      <c r="I1523" s="13">
        <v>270.963872</v>
      </c>
    </row>
    <row r="1524" spans="1:9">
      <c r="A1524" s="35">
        <v>46281</v>
      </c>
      <c r="B1524" s="36">
        <v>0.4166666666666667</v>
      </c>
      <c r="C1524" s="37" t="s">
        <v>96</v>
      </c>
      <c r="D1524" s="38">
        <v>214991576</v>
      </c>
      <c r="E1524" s="13">
        <f>D1524/1000/1000</f>
        <v>0</v>
      </c>
      <c r="F1524" s="38">
        <v>250000</v>
      </c>
      <c r="G1524" s="13">
        <f>F1524/1000</f>
        <v>0</v>
      </c>
      <c r="H1524" s="15" t="s">
        <v>526</v>
      </c>
      <c r="I1524" s="13">
        <v>270.963872</v>
      </c>
    </row>
    <row r="1525" spans="1:9">
      <c r="A1525" s="35">
        <v>46281</v>
      </c>
      <c r="B1525" s="36">
        <v>0.4583333333333333</v>
      </c>
      <c r="C1525" s="37" t="s">
        <v>96</v>
      </c>
      <c r="D1525" s="38">
        <v>267451232</v>
      </c>
      <c r="E1525" s="13">
        <f>D1525/1000/1000</f>
        <v>0</v>
      </c>
      <c r="F1525" s="38">
        <v>250000</v>
      </c>
      <c r="G1525" s="13">
        <f>F1525/1000</f>
        <v>0</v>
      </c>
      <c r="H1525" s="15" t="s">
        <v>187</v>
      </c>
      <c r="I1525" s="13">
        <v>270.963872</v>
      </c>
    </row>
    <row r="1526" spans="1:9">
      <c r="A1526" s="35">
        <v>46281</v>
      </c>
      <c r="B1526" s="36">
        <v>0.5</v>
      </c>
      <c r="C1526" s="37" t="s">
        <v>96</v>
      </c>
      <c r="D1526" s="38">
        <v>266606080</v>
      </c>
      <c r="E1526" s="13">
        <f>D1526/1000/1000</f>
        <v>0</v>
      </c>
      <c r="F1526" s="38">
        <v>250000</v>
      </c>
      <c r="G1526" s="13">
        <f>F1526/1000</f>
        <v>0</v>
      </c>
      <c r="H1526" s="15" t="s">
        <v>526</v>
      </c>
      <c r="I1526" s="13">
        <v>270.963872</v>
      </c>
    </row>
    <row r="1527" spans="1:9">
      <c r="A1527" s="35">
        <v>46281</v>
      </c>
      <c r="B1527" s="36">
        <v>0.5416666666666666</v>
      </c>
      <c r="C1527" s="37" t="s">
        <v>96</v>
      </c>
      <c r="D1527" s="38">
        <v>260739272</v>
      </c>
      <c r="E1527" s="13">
        <f>D1527/1000/1000</f>
        <v>0</v>
      </c>
      <c r="F1527" s="38">
        <v>250000</v>
      </c>
      <c r="G1527" s="13">
        <f>F1527/1000</f>
        <v>0</v>
      </c>
      <c r="H1527" s="15" t="s">
        <v>526</v>
      </c>
      <c r="I1527" s="13">
        <v>270.963872</v>
      </c>
    </row>
    <row r="1528" spans="1:9">
      <c r="A1528" s="35">
        <v>46281</v>
      </c>
      <c r="B1528" s="36">
        <v>0.5833333333333334</v>
      </c>
      <c r="C1528" s="37" t="s">
        <v>96</v>
      </c>
      <c r="D1528" s="38">
        <v>248274656</v>
      </c>
      <c r="E1528" s="13">
        <f>D1528/1000/1000</f>
        <v>0</v>
      </c>
      <c r="F1528" s="38">
        <v>250000</v>
      </c>
      <c r="G1528" s="13">
        <f>F1528/1000</f>
        <v>0</v>
      </c>
      <c r="H1528" s="15" t="s">
        <v>526</v>
      </c>
      <c r="I1528" s="13">
        <v>270.963872</v>
      </c>
    </row>
    <row r="1529" spans="1:9">
      <c r="A1529" s="35">
        <v>46281</v>
      </c>
      <c r="B1529" s="36">
        <v>0.625</v>
      </c>
      <c r="C1529" s="37" t="s">
        <v>96</v>
      </c>
      <c r="D1529" s="38">
        <v>222185864</v>
      </c>
      <c r="E1529" s="13">
        <f>D1529/1000/1000</f>
        <v>0</v>
      </c>
      <c r="F1529" s="38">
        <v>250000</v>
      </c>
      <c r="G1529" s="13">
        <f>F1529/1000</f>
        <v>0</v>
      </c>
      <c r="H1529" s="15" t="s">
        <v>526</v>
      </c>
      <c r="I1529" s="13">
        <v>270.963872</v>
      </c>
    </row>
    <row r="1530" spans="1:9">
      <c r="A1530" s="35">
        <v>46281</v>
      </c>
      <c r="B1530" s="36">
        <v>0.6666666666666666</v>
      </c>
      <c r="C1530" s="37" t="s">
        <v>96</v>
      </c>
      <c r="D1530" s="38">
        <v>264925976</v>
      </c>
      <c r="E1530" s="13">
        <f>D1530/1000/1000</f>
        <v>0</v>
      </c>
      <c r="F1530" s="38">
        <v>250000</v>
      </c>
      <c r="G1530" s="13">
        <f>F1530/1000</f>
        <v>0</v>
      </c>
      <c r="H1530" s="15" t="s">
        <v>526</v>
      </c>
      <c r="I1530" s="13">
        <v>270.963872</v>
      </c>
    </row>
    <row r="1531" spans="1:9">
      <c r="A1531" s="35">
        <v>46281</v>
      </c>
      <c r="B1531" s="36">
        <v>0.7083333333333334</v>
      </c>
      <c r="C1531" s="37" t="s">
        <v>96</v>
      </c>
      <c r="D1531" s="38">
        <v>267009008</v>
      </c>
      <c r="E1531" s="13">
        <f>D1531/1000/1000</f>
        <v>0</v>
      </c>
      <c r="F1531" s="38">
        <v>250000</v>
      </c>
      <c r="G1531" s="13">
        <f>F1531/1000</f>
        <v>0</v>
      </c>
      <c r="H1531" s="15" t="s">
        <v>187</v>
      </c>
      <c r="I1531" s="13">
        <v>270.963872</v>
      </c>
    </row>
    <row r="1532" spans="1:9">
      <c r="A1532" s="35">
        <v>46281</v>
      </c>
      <c r="B1532" s="36">
        <v>0.75</v>
      </c>
      <c r="C1532" s="37" t="s">
        <v>96</v>
      </c>
      <c r="D1532" s="38">
        <v>272031320</v>
      </c>
      <c r="E1532" s="13">
        <f>D1532/1000/1000</f>
        <v>0</v>
      </c>
      <c r="F1532" s="38">
        <v>250000</v>
      </c>
      <c r="G1532" s="13">
        <f>F1532/1000</f>
        <v>0</v>
      </c>
      <c r="H1532" s="15" t="s">
        <v>187</v>
      </c>
      <c r="I1532" s="13">
        <v>270.963872</v>
      </c>
    </row>
    <row r="1533" spans="1:9">
      <c r="A1533" s="35">
        <v>46281</v>
      </c>
      <c r="B1533" s="36">
        <v>0.7916666666666666</v>
      </c>
      <c r="C1533" s="37" t="s">
        <v>96</v>
      </c>
      <c r="D1533" s="38">
        <v>255107944</v>
      </c>
      <c r="E1533" s="13">
        <f>D1533/1000/1000</f>
        <v>0</v>
      </c>
      <c r="F1533" s="38">
        <v>250000</v>
      </c>
      <c r="G1533" s="13">
        <f>F1533/1000</f>
        <v>0</v>
      </c>
      <c r="H1533" s="15" t="s">
        <v>526</v>
      </c>
      <c r="I1533" s="13">
        <v>270.963872</v>
      </c>
    </row>
    <row r="1534" spans="1:9">
      <c r="A1534" s="35">
        <v>46281</v>
      </c>
      <c r="B1534" s="36">
        <v>0.8333333333333334</v>
      </c>
      <c r="C1534" s="37" t="s">
        <v>96</v>
      </c>
      <c r="D1534" s="38">
        <v>272091944</v>
      </c>
      <c r="E1534" s="13">
        <f>D1534/1000/1000</f>
        <v>0</v>
      </c>
      <c r="F1534" s="38">
        <v>250000</v>
      </c>
      <c r="G1534" s="13">
        <f>F1534/1000</f>
        <v>0</v>
      </c>
      <c r="H1534" s="15" t="s">
        <v>187</v>
      </c>
      <c r="I1534" s="13">
        <v>270.963872</v>
      </c>
    </row>
    <row r="1535" spans="1:9">
      <c r="A1535" s="35">
        <v>46281</v>
      </c>
      <c r="B1535" s="36">
        <v>0.875</v>
      </c>
      <c r="C1535" s="37" t="s">
        <v>96</v>
      </c>
      <c r="D1535" s="38">
        <v>271603576</v>
      </c>
      <c r="E1535" s="13">
        <f>D1535/1000/1000</f>
        <v>0</v>
      </c>
      <c r="F1535" s="38">
        <v>250000</v>
      </c>
      <c r="G1535" s="13">
        <f>F1535/1000</f>
        <v>0</v>
      </c>
      <c r="H1535" s="15" t="s">
        <v>187</v>
      </c>
      <c r="I1535" s="13">
        <v>270.963872</v>
      </c>
    </row>
    <row r="1536" spans="1:9">
      <c r="A1536" s="35">
        <v>46281</v>
      </c>
      <c r="B1536" s="36">
        <v>0.9166666666666666</v>
      </c>
      <c r="C1536" s="37" t="s">
        <v>96</v>
      </c>
      <c r="D1536" s="38">
        <v>270160528</v>
      </c>
      <c r="E1536" s="13">
        <f>D1536/1000/1000</f>
        <v>0</v>
      </c>
      <c r="F1536" s="38">
        <v>250000</v>
      </c>
      <c r="G1536" s="13">
        <f>F1536/1000</f>
        <v>0</v>
      </c>
      <c r="H1536" s="15" t="s">
        <v>187</v>
      </c>
      <c r="I1536" s="13">
        <v>270.963872</v>
      </c>
    </row>
    <row r="1537" spans="1:9">
      <c r="A1537" s="35">
        <v>46281</v>
      </c>
      <c r="B1537" s="36">
        <v>0.9583333333333334</v>
      </c>
      <c r="C1537" s="37" t="s">
        <v>96</v>
      </c>
      <c r="D1537" s="38">
        <v>272180592</v>
      </c>
      <c r="E1537" s="13">
        <f>D1537/1000/1000</f>
        <v>0</v>
      </c>
      <c r="F1537" s="38">
        <v>250000</v>
      </c>
      <c r="G1537" s="13">
        <f>F1537/1000</f>
        <v>0</v>
      </c>
      <c r="H1537" s="15" t="s">
        <v>187</v>
      </c>
      <c r="I1537" s="13">
        <v>270.963872</v>
      </c>
    </row>
    <row r="1538" spans="1:9">
      <c r="A1538" s="35">
        <v>46282</v>
      </c>
      <c r="B1538" s="36">
        <v>0</v>
      </c>
      <c r="C1538" s="37" t="s">
        <v>96</v>
      </c>
      <c r="D1538" s="38">
        <v>208007112</v>
      </c>
      <c r="E1538" s="13">
        <f>D1538/1000/1000</f>
        <v>0</v>
      </c>
      <c r="F1538" s="38">
        <v>250000</v>
      </c>
      <c r="G1538" s="13">
        <f>F1538/1000</f>
        <v>0</v>
      </c>
      <c r="H1538" s="15" t="s">
        <v>526</v>
      </c>
      <c r="I1538" s="13">
        <v>270.963872</v>
      </c>
    </row>
    <row r="1539" spans="1:9">
      <c r="A1539" s="35">
        <v>46282</v>
      </c>
      <c r="B1539" s="36">
        <v>0.04166666666666666</v>
      </c>
      <c r="C1539" s="37" t="s">
        <v>96</v>
      </c>
      <c r="D1539" s="38">
        <v>200422824</v>
      </c>
      <c r="E1539" s="13">
        <f>D1539/1000/1000</f>
        <v>0</v>
      </c>
      <c r="F1539" s="38">
        <v>250000</v>
      </c>
      <c r="G1539" s="13">
        <f>F1539/1000</f>
        <v>0</v>
      </c>
      <c r="H1539" s="15" t="s">
        <v>526</v>
      </c>
      <c r="I1539" s="13">
        <v>270.963872</v>
      </c>
    </row>
    <row r="1540" spans="1:9">
      <c r="A1540" s="35">
        <v>46282</v>
      </c>
      <c r="B1540" s="36">
        <v>0.08333333333333333</v>
      </c>
      <c r="C1540" s="37" t="s">
        <v>96</v>
      </c>
      <c r="D1540" s="38">
        <v>154708392</v>
      </c>
      <c r="E1540" s="13">
        <f>D1540/1000/1000</f>
        <v>0</v>
      </c>
      <c r="F1540" s="38">
        <v>250000</v>
      </c>
      <c r="G1540" s="13">
        <f>F1540/1000</f>
        <v>0</v>
      </c>
      <c r="H1540" s="15" t="s">
        <v>526</v>
      </c>
      <c r="I1540" s="13">
        <v>270.963872</v>
      </c>
    </row>
    <row r="1541" spans="1:9">
      <c r="A1541" s="35">
        <v>46282</v>
      </c>
      <c r="B1541" s="36">
        <v>0.125</v>
      </c>
      <c r="C1541" s="37" t="s">
        <v>96</v>
      </c>
      <c r="D1541" s="38">
        <v>125631584</v>
      </c>
      <c r="E1541" s="13">
        <f>D1541/1000/1000</f>
        <v>0</v>
      </c>
      <c r="F1541" s="38">
        <v>250000</v>
      </c>
      <c r="G1541" s="13">
        <f>F1541/1000</f>
        <v>0</v>
      </c>
      <c r="H1541" s="15" t="s">
        <v>526</v>
      </c>
      <c r="I1541" s="13">
        <v>270.963872</v>
      </c>
    </row>
    <row r="1542" spans="1:9">
      <c r="A1542" s="35">
        <v>46282</v>
      </c>
      <c r="B1542" s="36">
        <v>0.1666666666666667</v>
      </c>
      <c r="C1542" s="37" t="s">
        <v>96</v>
      </c>
      <c r="D1542" s="38">
        <v>147277320</v>
      </c>
      <c r="E1542" s="13">
        <f>D1542/1000/1000</f>
        <v>0</v>
      </c>
      <c r="F1542" s="38">
        <v>250000</v>
      </c>
      <c r="G1542" s="13">
        <f>F1542/1000</f>
        <v>0</v>
      </c>
      <c r="H1542" s="15" t="s">
        <v>526</v>
      </c>
      <c r="I1542" s="13">
        <v>270.963872</v>
      </c>
    </row>
    <row r="1543" spans="1:9">
      <c r="A1543" s="35">
        <v>46282</v>
      </c>
      <c r="B1543" s="36">
        <v>0.2083333333333333</v>
      </c>
      <c r="C1543" s="37" t="s">
        <v>96</v>
      </c>
      <c r="D1543" s="38">
        <v>119303968</v>
      </c>
      <c r="E1543" s="13">
        <f>D1543/1000/1000</f>
        <v>0</v>
      </c>
      <c r="F1543" s="38">
        <v>250000</v>
      </c>
      <c r="G1543" s="13">
        <f>F1543/1000</f>
        <v>0</v>
      </c>
      <c r="H1543" s="15" t="s">
        <v>526</v>
      </c>
      <c r="I1543" s="13">
        <v>270.963872</v>
      </c>
    </row>
    <row r="1544" spans="1:9">
      <c r="A1544" s="35">
        <v>46282</v>
      </c>
      <c r="B1544" s="36">
        <v>0.25</v>
      </c>
      <c r="C1544" s="37" t="s">
        <v>96</v>
      </c>
      <c r="D1544" s="38">
        <v>131050952</v>
      </c>
      <c r="E1544" s="13">
        <f>D1544/1000/1000</f>
        <v>0</v>
      </c>
      <c r="F1544" s="38">
        <v>250000</v>
      </c>
      <c r="G1544" s="13">
        <f>F1544/1000</f>
        <v>0</v>
      </c>
      <c r="H1544" s="15" t="s">
        <v>526</v>
      </c>
      <c r="I1544" s="13">
        <v>270.963872</v>
      </c>
    </row>
    <row r="1545" spans="1:9">
      <c r="A1545" s="35">
        <v>46282</v>
      </c>
      <c r="B1545" s="36">
        <v>0.2916666666666667</v>
      </c>
      <c r="C1545" s="37" t="s">
        <v>96</v>
      </c>
      <c r="D1545" s="38">
        <v>202801800</v>
      </c>
      <c r="E1545" s="13">
        <f>D1545/1000/1000</f>
        <v>0</v>
      </c>
      <c r="F1545" s="38">
        <v>250000</v>
      </c>
      <c r="G1545" s="13">
        <f>F1545/1000</f>
        <v>0</v>
      </c>
      <c r="H1545" s="15" t="s">
        <v>526</v>
      </c>
      <c r="I1545" s="13">
        <v>270.963872</v>
      </c>
    </row>
    <row r="1546" spans="1:9">
      <c r="A1546" s="35">
        <v>46282</v>
      </c>
      <c r="B1546" s="36">
        <v>0.3333333333333333</v>
      </c>
      <c r="C1546" s="37" t="s">
        <v>96</v>
      </c>
      <c r="D1546" s="38">
        <v>183234152</v>
      </c>
      <c r="E1546" s="13">
        <f>D1546/1000/1000</f>
        <v>0</v>
      </c>
      <c r="F1546" s="38">
        <v>250000</v>
      </c>
      <c r="G1546" s="13">
        <f>F1546/1000</f>
        <v>0</v>
      </c>
      <c r="H1546" s="15" t="s">
        <v>526</v>
      </c>
      <c r="I1546" s="13">
        <v>270.963872</v>
      </c>
    </row>
    <row r="1547" spans="1:9">
      <c r="A1547" s="35">
        <v>46282</v>
      </c>
      <c r="B1547" s="36">
        <v>0.375</v>
      </c>
      <c r="C1547" s="37" t="s">
        <v>96</v>
      </c>
      <c r="D1547" s="38">
        <v>174284800</v>
      </c>
      <c r="E1547" s="13">
        <f>D1547/1000/1000</f>
        <v>0</v>
      </c>
      <c r="F1547" s="38">
        <v>250000</v>
      </c>
      <c r="G1547" s="13">
        <f>F1547/1000</f>
        <v>0</v>
      </c>
      <c r="H1547" s="15" t="s">
        <v>526</v>
      </c>
      <c r="I1547" s="13">
        <v>270.963872</v>
      </c>
    </row>
    <row r="1548" spans="1:9">
      <c r="A1548" s="35">
        <v>46282</v>
      </c>
      <c r="B1548" s="36">
        <v>0.4166666666666667</v>
      </c>
      <c r="C1548" s="37" t="s">
        <v>96</v>
      </c>
      <c r="D1548" s="38">
        <v>212427016</v>
      </c>
      <c r="E1548" s="13">
        <f>D1548/1000/1000</f>
        <v>0</v>
      </c>
      <c r="F1548" s="38">
        <v>250000</v>
      </c>
      <c r="G1548" s="13">
        <f>F1548/1000</f>
        <v>0</v>
      </c>
      <c r="H1548" s="15" t="s">
        <v>526</v>
      </c>
      <c r="I1548" s="13">
        <v>270.963872</v>
      </c>
    </row>
    <row r="1549" spans="1:9">
      <c r="A1549" s="35">
        <v>46282</v>
      </c>
      <c r="B1549" s="36">
        <v>0.4583333333333333</v>
      </c>
      <c r="C1549" s="37" t="s">
        <v>96</v>
      </c>
      <c r="D1549" s="38">
        <v>271944336</v>
      </c>
      <c r="E1549" s="13">
        <f>D1549/1000/1000</f>
        <v>0</v>
      </c>
      <c r="F1549" s="38">
        <v>250000</v>
      </c>
      <c r="G1549" s="13">
        <f>F1549/1000</f>
        <v>0</v>
      </c>
      <c r="H1549" s="15" t="s">
        <v>187</v>
      </c>
      <c r="I1549" s="13">
        <v>270.963872</v>
      </c>
    </row>
    <row r="1550" spans="1:9">
      <c r="A1550" s="35">
        <v>46282</v>
      </c>
      <c r="B1550" s="36">
        <v>0.5</v>
      </c>
      <c r="C1550" s="37" t="s">
        <v>96</v>
      </c>
      <c r="D1550" s="38">
        <v>266670752</v>
      </c>
      <c r="E1550" s="13">
        <f>D1550/1000/1000</f>
        <v>0</v>
      </c>
      <c r="F1550" s="38">
        <v>250000</v>
      </c>
      <c r="G1550" s="13">
        <f>F1550/1000</f>
        <v>0</v>
      </c>
      <c r="H1550" s="15" t="s">
        <v>526</v>
      </c>
      <c r="I1550" s="13">
        <v>270.963872</v>
      </c>
    </row>
    <row r="1551" spans="1:9">
      <c r="A1551" s="35">
        <v>46282</v>
      </c>
      <c r="B1551" s="36">
        <v>0.5416666666666666</v>
      </c>
      <c r="C1551" s="37" t="s">
        <v>96</v>
      </c>
      <c r="D1551" s="38">
        <v>232881440</v>
      </c>
      <c r="E1551" s="13">
        <f>D1551/1000/1000</f>
        <v>0</v>
      </c>
      <c r="F1551" s="38">
        <v>250000</v>
      </c>
      <c r="G1551" s="13">
        <f>F1551/1000</f>
        <v>0</v>
      </c>
      <c r="H1551" s="15" t="s">
        <v>526</v>
      </c>
      <c r="I1551" s="13">
        <v>270.963872</v>
      </c>
    </row>
    <row r="1552" spans="1:9">
      <c r="A1552" s="35">
        <v>46282</v>
      </c>
      <c r="B1552" s="36">
        <v>0.5833333333333334</v>
      </c>
      <c r="C1552" s="37" t="s">
        <v>96</v>
      </c>
      <c r="D1552" s="38">
        <v>238370352</v>
      </c>
      <c r="E1552" s="13">
        <f>D1552/1000/1000</f>
        <v>0</v>
      </c>
      <c r="F1552" s="38">
        <v>250000</v>
      </c>
      <c r="G1552" s="13">
        <f>F1552/1000</f>
        <v>0</v>
      </c>
      <c r="H1552" s="15" t="s">
        <v>526</v>
      </c>
      <c r="I1552" s="13">
        <v>270.963872</v>
      </c>
    </row>
    <row r="1553" spans="1:9">
      <c r="A1553" s="35">
        <v>46282</v>
      </c>
      <c r="B1553" s="36">
        <v>0.625</v>
      </c>
      <c r="C1553" s="37" t="s">
        <v>96</v>
      </c>
      <c r="D1553" s="38">
        <v>271403432</v>
      </c>
      <c r="E1553" s="13">
        <f>D1553/1000/1000</f>
        <v>0</v>
      </c>
      <c r="F1553" s="38">
        <v>250000</v>
      </c>
      <c r="G1553" s="13">
        <f>F1553/1000</f>
        <v>0</v>
      </c>
      <c r="H1553" s="15" t="s">
        <v>187</v>
      </c>
      <c r="I1553" s="13">
        <v>270.963872</v>
      </c>
    </row>
    <row r="1554" spans="1:9">
      <c r="A1554" s="35">
        <v>46282</v>
      </c>
      <c r="B1554" s="36">
        <v>0.6666666666666666</v>
      </c>
      <c r="C1554" s="37" t="s">
        <v>96</v>
      </c>
      <c r="D1554" s="38">
        <v>257736120</v>
      </c>
      <c r="E1554" s="13">
        <f>D1554/1000/1000</f>
        <v>0</v>
      </c>
      <c r="F1554" s="38">
        <v>250000</v>
      </c>
      <c r="G1554" s="13">
        <f>F1554/1000</f>
        <v>0</v>
      </c>
      <c r="H1554" s="15" t="s">
        <v>526</v>
      </c>
      <c r="I1554" s="13">
        <v>270.963872</v>
      </c>
    </row>
    <row r="1555" spans="1:9">
      <c r="A1555" s="35">
        <v>46282</v>
      </c>
      <c r="B1555" s="36">
        <v>0.7083333333333334</v>
      </c>
      <c r="C1555" s="37" t="s">
        <v>96</v>
      </c>
      <c r="D1555" s="38">
        <v>256910008</v>
      </c>
      <c r="E1555" s="13">
        <f>D1555/1000/1000</f>
        <v>0</v>
      </c>
      <c r="F1555" s="38">
        <v>250000</v>
      </c>
      <c r="G1555" s="13">
        <f>F1555/1000</f>
        <v>0</v>
      </c>
      <c r="H1555" s="15" t="s">
        <v>526</v>
      </c>
      <c r="I1555" s="13">
        <v>270.963872</v>
      </c>
    </row>
    <row r="1556" spans="1:9">
      <c r="A1556" s="35">
        <v>46282</v>
      </c>
      <c r="B1556" s="36">
        <v>0.75</v>
      </c>
      <c r="C1556" s="37" t="s">
        <v>96</v>
      </c>
      <c r="D1556" s="38">
        <v>235776600</v>
      </c>
      <c r="E1556" s="13">
        <f>D1556/1000/1000</f>
        <v>0</v>
      </c>
      <c r="F1556" s="38">
        <v>250000</v>
      </c>
      <c r="G1556" s="13">
        <f>F1556/1000</f>
        <v>0</v>
      </c>
      <c r="H1556" s="15" t="s">
        <v>526</v>
      </c>
      <c r="I1556" s="13">
        <v>270.963872</v>
      </c>
    </row>
    <row r="1557" spans="1:9">
      <c r="A1557" s="35">
        <v>46282</v>
      </c>
      <c r="B1557" s="36">
        <v>0.7916666666666666</v>
      </c>
      <c r="C1557" s="37" t="s">
        <v>96</v>
      </c>
      <c r="D1557" s="38">
        <v>266772784</v>
      </c>
      <c r="E1557" s="13">
        <f>D1557/1000/1000</f>
        <v>0</v>
      </c>
      <c r="F1557" s="38">
        <v>250000</v>
      </c>
      <c r="G1557" s="13">
        <f>F1557/1000</f>
        <v>0</v>
      </c>
      <c r="H1557" s="15" t="s">
        <v>526</v>
      </c>
      <c r="I1557" s="13">
        <v>270.963872</v>
      </c>
    </row>
    <row r="1558" spans="1:9">
      <c r="A1558" s="35">
        <v>46282</v>
      </c>
      <c r="B1558" s="36">
        <v>0.8333333333333334</v>
      </c>
      <c r="C1558" s="37" t="s">
        <v>96</v>
      </c>
      <c r="D1558" s="38">
        <v>272131072</v>
      </c>
      <c r="E1558" s="13">
        <f>D1558/1000/1000</f>
        <v>0</v>
      </c>
      <c r="F1558" s="38">
        <v>250000</v>
      </c>
      <c r="G1558" s="13">
        <f>F1558/1000</f>
        <v>0</v>
      </c>
      <c r="H1558" s="15" t="s">
        <v>187</v>
      </c>
      <c r="I1558" s="13">
        <v>270.963872</v>
      </c>
    </row>
    <row r="1559" spans="1:9">
      <c r="A1559" s="35">
        <v>46282</v>
      </c>
      <c r="B1559" s="36">
        <v>0.875</v>
      </c>
      <c r="C1559" s="37" t="s">
        <v>96</v>
      </c>
      <c r="D1559" s="38">
        <v>271952000</v>
      </c>
      <c r="E1559" s="13">
        <f>D1559/1000/1000</f>
        <v>0</v>
      </c>
      <c r="F1559" s="38">
        <v>250000</v>
      </c>
      <c r="G1559" s="13">
        <f>F1559/1000</f>
        <v>0</v>
      </c>
      <c r="H1559" s="15" t="s">
        <v>187</v>
      </c>
      <c r="I1559" s="13">
        <v>270.963872</v>
      </c>
    </row>
    <row r="1560" spans="1:9">
      <c r="A1560" s="35">
        <v>46282</v>
      </c>
      <c r="B1560" s="36">
        <v>0.9166666666666666</v>
      </c>
      <c r="C1560" s="37" t="s">
        <v>96</v>
      </c>
      <c r="D1560" s="38">
        <v>270621688</v>
      </c>
      <c r="E1560" s="13">
        <f>D1560/1000/1000</f>
        <v>0</v>
      </c>
      <c r="F1560" s="38">
        <v>250000</v>
      </c>
      <c r="G1560" s="13">
        <f>F1560/1000</f>
        <v>0</v>
      </c>
      <c r="H1560" s="15" t="s">
        <v>187</v>
      </c>
      <c r="I1560" s="13">
        <v>270.963872</v>
      </c>
    </row>
    <row r="1561" spans="1:9">
      <c r="A1561" s="35">
        <v>46282</v>
      </c>
      <c r="B1561" s="36">
        <v>0.9583333333333334</v>
      </c>
      <c r="C1561" s="37" t="s">
        <v>96</v>
      </c>
      <c r="D1561" s="38">
        <v>263287912</v>
      </c>
      <c r="E1561" s="13">
        <f>D1561/1000/1000</f>
        <v>0</v>
      </c>
      <c r="F1561" s="38">
        <v>250000</v>
      </c>
      <c r="G1561" s="13">
        <f>F1561/1000</f>
        <v>0</v>
      </c>
      <c r="H1561" s="15" t="s">
        <v>526</v>
      </c>
      <c r="I1561" s="13">
        <v>270.963872</v>
      </c>
    </row>
    <row r="1562" spans="1:9">
      <c r="A1562" s="35">
        <v>46283</v>
      </c>
      <c r="B1562" s="36">
        <v>0</v>
      </c>
      <c r="C1562" s="37" t="s">
        <v>96</v>
      </c>
      <c r="D1562" s="38">
        <v>271687800</v>
      </c>
      <c r="E1562" s="13">
        <f>D1562/1000/1000</f>
        <v>0</v>
      </c>
      <c r="F1562" s="38">
        <v>250000</v>
      </c>
      <c r="G1562" s="13">
        <f>F1562/1000</f>
        <v>0</v>
      </c>
      <c r="H1562" s="15" t="s">
        <v>187</v>
      </c>
      <c r="I1562" s="13">
        <v>270.963872</v>
      </c>
    </row>
    <row r="1563" spans="1:9">
      <c r="A1563" s="35">
        <v>46283</v>
      </c>
      <c r="B1563" s="36">
        <v>0.04166666666666666</v>
      </c>
      <c r="C1563" s="37" t="s">
        <v>96</v>
      </c>
      <c r="D1563" s="38">
        <v>190426184</v>
      </c>
      <c r="E1563" s="13">
        <f>D1563/1000/1000</f>
        <v>0</v>
      </c>
      <c r="F1563" s="38">
        <v>250000</v>
      </c>
      <c r="G1563" s="13">
        <f>F1563/1000</f>
        <v>0</v>
      </c>
      <c r="H1563" s="15" t="s">
        <v>526</v>
      </c>
      <c r="I1563" s="13">
        <v>270.963872</v>
      </c>
    </row>
    <row r="1564" spans="1:9">
      <c r="A1564" s="35">
        <v>46283</v>
      </c>
      <c r="B1564" s="36">
        <v>0.08333333333333333</v>
      </c>
      <c r="C1564" s="37" t="s">
        <v>96</v>
      </c>
      <c r="D1564" s="38">
        <v>269432672</v>
      </c>
      <c r="E1564" s="13">
        <f>D1564/1000/1000</f>
        <v>0</v>
      </c>
      <c r="F1564" s="38">
        <v>250000</v>
      </c>
      <c r="G1564" s="13">
        <f>F1564/1000</f>
        <v>0</v>
      </c>
      <c r="H1564" s="15" t="s">
        <v>187</v>
      </c>
      <c r="I1564" s="13">
        <v>270.963872</v>
      </c>
    </row>
    <row r="1565" spans="1:9">
      <c r="A1565" s="35">
        <v>46283</v>
      </c>
      <c r="B1565" s="36">
        <v>0.125</v>
      </c>
      <c r="C1565" s="37" t="s">
        <v>96</v>
      </c>
      <c r="D1565" s="38">
        <v>188834432</v>
      </c>
      <c r="E1565" s="13">
        <f>D1565/1000/1000</f>
        <v>0</v>
      </c>
      <c r="F1565" s="38">
        <v>250000</v>
      </c>
      <c r="G1565" s="13">
        <f>F1565/1000</f>
        <v>0</v>
      </c>
      <c r="H1565" s="15" t="s">
        <v>526</v>
      </c>
      <c r="I1565" s="13">
        <v>270.963872</v>
      </c>
    </row>
    <row r="1566" spans="1:9">
      <c r="A1566" s="35">
        <v>46283</v>
      </c>
      <c r="B1566" s="36">
        <v>0.1666666666666667</v>
      </c>
      <c r="C1566" s="37" t="s">
        <v>96</v>
      </c>
      <c r="D1566" s="38">
        <v>129766200</v>
      </c>
      <c r="E1566" s="13">
        <f>D1566/1000/1000</f>
        <v>0</v>
      </c>
      <c r="F1566" s="38">
        <v>250000</v>
      </c>
      <c r="G1566" s="13">
        <f>F1566/1000</f>
        <v>0</v>
      </c>
      <c r="H1566" s="15" t="s">
        <v>526</v>
      </c>
      <c r="I1566" s="13">
        <v>270.963872</v>
      </c>
    </row>
    <row r="1567" spans="1:9">
      <c r="A1567" s="35">
        <v>46283</v>
      </c>
      <c r="B1567" s="36">
        <v>0.2083333333333333</v>
      </c>
      <c r="C1567" s="37" t="s">
        <v>96</v>
      </c>
      <c r="D1567" s="38">
        <v>210229568</v>
      </c>
      <c r="E1567" s="13">
        <f>D1567/1000/1000</f>
        <v>0</v>
      </c>
      <c r="F1567" s="38">
        <v>250000</v>
      </c>
      <c r="G1567" s="13">
        <f>F1567/1000</f>
        <v>0</v>
      </c>
      <c r="H1567" s="15" t="s">
        <v>526</v>
      </c>
      <c r="I1567" s="13">
        <v>270.963872</v>
      </c>
    </row>
    <row r="1568" spans="1:9">
      <c r="A1568" s="35">
        <v>46283</v>
      </c>
      <c r="B1568" s="36">
        <v>0.25</v>
      </c>
      <c r="C1568" s="37" t="s">
        <v>96</v>
      </c>
      <c r="D1568" s="38">
        <v>162425912</v>
      </c>
      <c r="E1568" s="13">
        <f>D1568/1000/1000</f>
        <v>0</v>
      </c>
      <c r="F1568" s="38">
        <v>250000</v>
      </c>
      <c r="G1568" s="13">
        <f>F1568/1000</f>
        <v>0</v>
      </c>
      <c r="H1568" s="15" t="s">
        <v>526</v>
      </c>
      <c r="I1568" s="13">
        <v>270.963872</v>
      </c>
    </row>
    <row r="1569" spans="1:9">
      <c r="A1569" s="35">
        <v>46283</v>
      </c>
      <c r="B1569" s="36">
        <v>0.2916666666666667</v>
      </c>
      <c r="C1569" s="37" t="s">
        <v>96</v>
      </c>
      <c r="D1569" s="38">
        <v>207250496</v>
      </c>
      <c r="E1569" s="13">
        <f>D1569/1000/1000</f>
        <v>0</v>
      </c>
      <c r="F1569" s="38">
        <v>250000</v>
      </c>
      <c r="G1569" s="13">
        <f>F1569/1000</f>
        <v>0</v>
      </c>
      <c r="H1569" s="15" t="s">
        <v>526</v>
      </c>
      <c r="I1569" s="13">
        <v>270.963872</v>
      </c>
    </row>
    <row r="1570" spans="1:9">
      <c r="A1570" s="35">
        <v>46283</v>
      </c>
      <c r="B1570" s="36">
        <v>0.3333333333333333</v>
      </c>
      <c r="C1570" s="37" t="s">
        <v>96</v>
      </c>
      <c r="D1570" s="38">
        <v>227946104</v>
      </c>
      <c r="E1570" s="13">
        <f>D1570/1000/1000</f>
        <v>0</v>
      </c>
      <c r="F1570" s="38">
        <v>250000</v>
      </c>
      <c r="G1570" s="13">
        <f>F1570/1000</f>
        <v>0</v>
      </c>
      <c r="H1570" s="15" t="s">
        <v>526</v>
      </c>
      <c r="I1570" s="13">
        <v>270.963872</v>
      </c>
    </row>
    <row r="1571" spans="1:9">
      <c r="A1571" s="35">
        <v>46283</v>
      </c>
      <c r="B1571" s="36">
        <v>0.375</v>
      </c>
      <c r="C1571" s="37" t="s">
        <v>96</v>
      </c>
      <c r="D1571" s="38">
        <v>272013584</v>
      </c>
      <c r="E1571" s="13">
        <f>D1571/1000/1000</f>
        <v>0</v>
      </c>
      <c r="F1571" s="38">
        <v>250000</v>
      </c>
      <c r="G1571" s="13">
        <f>F1571/1000</f>
        <v>0</v>
      </c>
      <c r="H1571" s="15" t="s">
        <v>187</v>
      </c>
      <c r="I1571" s="13">
        <v>270.963872</v>
      </c>
    </row>
    <row r="1572" spans="1:9">
      <c r="A1572" s="35">
        <v>46283</v>
      </c>
      <c r="B1572" s="36">
        <v>0.4166666666666667</v>
      </c>
      <c r="C1572" s="37" t="s">
        <v>96</v>
      </c>
      <c r="D1572" s="38">
        <v>271864048</v>
      </c>
      <c r="E1572" s="13">
        <f>D1572/1000/1000</f>
        <v>0</v>
      </c>
      <c r="F1572" s="38">
        <v>250000</v>
      </c>
      <c r="G1572" s="13">
        <f>F1572/1000</f>
        <v>0</v>
      </c>
      <c r="H1572" s="15" t="s">
        <v>187</v>
      </c>
      <c r="I1572" s="13">
        <v>270.963872</v>
      </c>
    </row>
    <row r="1573" spans="1:9">
      <c r="A1573" s="35">
        <v>46283</v>
      </c>
      <c r="B1573" s="36">
        <v>0.4583333333333333</v>
      </c>
      <c r="C1573" s="37" t="s">
        <v>96</v>
      </c>
      <c r="D1573" s="38">
        <v>212570480</v>
      </c>
      <c r="E1573" s="13">
        <f>D1573/1000/1000</f>
        <v>0</v>
      </c>
      <c r="F1573" s="38">
        <v>250000</v>
      </c>
      <c r="G1573" s="13">
        <f>F1573/1000</f>
        <v>0</v>
      </c>
      <c r="H1573" s="15" t="s">
        <v>526</v>
      </c>
      <c r="I1573" s="13">
        <v>270.963872</v>
      </c>
    </row>
    <row r="1574" spans="1:9">
      <c r="A1574" s="35">
        <v>46283</v>
      </c>
      <c r="B1574" s="36">
        <v>0.5</v>
      </c>
      <c r="C1574" s="37" t="s">
        <v>96</v>
      </c>
      <c r="D1574" s="38">
        <v>257415168</v>
      </c>
      <c r="E1574" s="13">
        <f>D1574/1000/1000</f>
        <v>0</v>
      </c>
      <c r="F1574" s="38">
        <v>250000</v>
      </c>
      <c r="G1574" s="13">
        <f>F1574/1000</f>
        <v>0</v>
      </c>
      <c r="H1574" s="15" t="s">
        <v>526</v>
      </c>
      <c r="I1574" s="13">
        <v>270.963872</v>
      </c>
    </row>
    <row r="1575" spans="1:9">
      <c r="A1575" s="35">
        <v>46283</v>
      </c>
      <c r="B1575" s="36">
        <v>0.5416666666666666</v>
      </c>
      <c r="C1575" s="37" t="s">
        <v>96</v>
      </c>
      <c r="D1575" s="38">
        <v>271995328</v>
      </c>
      <c r="E1575" s="13">
        <f>D1575/1000/1000</f>
        <v>0</v>
      </c>
      <c r="F1575" s="38">
        <v>250000</v>
      </c>
      <c r="G1575" s="13">
        <f>F1575/1000</f>
        <v>0</v>
      </c>
      <c r="H1575" s="15" t="s">
        <v>187</v>
      </c>
      <c r="I1575" s="13">
        <v>270.963872</v>
      </c>
    </row>
    <row r="1576" spans="1:9">
      <c r="A1576" s="35">
        <v>46283</v>
      </c>
      <c r="B1576" s="36">
        <v>0.5833333333333334</v>
      </c>
      <c r="C1576" s="37" t="s">
        <v>96</v>
      </c>
      <c r="D1576" s="38">
        <v>231789400</v>
      </c>
      <c r="E1576" s="13">
        <f>D1576/1000/1000</f>
        <v>0</v>
      </c>
      <c r="F1576" s="38">
        <v>250000</v>
      </c>
      <c r="G1576" s="13">
        <f>F1576/1000</f>
        <v>0</v>
      </c>
      <c r="H1576" s="15" t="s">
        <v>526</v>
      </c>
      <c r="I1576" s="13">
        <v>270.963872</v>
      </c>
    </row>
    <row r="1577" spans="1:9">
      <c r="A1577" s="35">
        <v>46283</v>
      </c>
      <c r="B1577" s="36">
        <v>0.625</v>
      </c>
      <c r="C1577" s="37" t="s">
        <v>96</v>
      </c>
      <c r="D1577" s="38">
        <v>268582608</v>
      </c>
      <c r="E1577" s="13">
        <f>D1577/1000/1000</f>
        <v>0</v>
      </c>
      <c r="F1577" s="38">
        <v>250000</v>
      </c>
      <c r="G1577" s="13">
        <f>F1577/1000</f>
        <v>0</v>
      </c>
      <c r="H1577" s="15" t="s">
        <v>187</v>
      </c>
      <c r="I1577" s="13">
        <v>270.963872</v>
      </c>
    </row>
    <row r="1578" spans="1:9">
      <c r="A1578" s="35">
        <v>46283</v>
      </c>
      <c r="B1578" s="36">
        <v>0.6666666666666666</v>
      </c>
      <c r="C1578" s="37" t="s">
        <v>96</v>
      </c>
      <c r="D1578" s="38">
        <v>262399840</v>
      </c>
      <c r="E1578" s="13">
        <f>D1578/1000/1000</f>
        <v>0</v>
      </c>
      <c r="F1578" s="38">
        <v>250000</v>
      </c>
      <c r="G1578" s="13">
        <f>F1578/1000</f>
        <v>0</v>
      </c>
      <c r="H1578" s="15" t="s">
        <v>526</v>
      </c>
      <c r="I1578" s="13">
        <v>270.963872</v>
      </c>
    </row>
    <row r="1579" spans="1:9">
      <c r="A1579" s="35">
        <v>46283</v>
      </c>
      <c r="B1579" s="36">
        <v>0.7083333333333334</v>
      </c>
      <c r="C1579" s="37" t="s">
        <v>96</v>
      </c>
      <c r="D1579" s="38">
        <v>242310864</v>
      </c>
      <c r="E1579" s="13">
        <f>D1579/1000/1000</f>
        <v>0</v>
      </c>
      <c r="F1579" s="38">
        <v>250000</v>
      </c>
      <c r="G1579" s="13">
        <f>F1579/1000</f>
        <v>0</v>
      </c>
      <c r="H1579" s="15" t="s">
        <v>526</v>
      </c>
      <c r="I1579" s="13">
        <v>270.963872</v>
      </c>
    </row>
    <row r="1580" spans="1:9">
      <c r="A1580" s="35">
        <v>46283</v>
      </c>
      <c r="B1580" s="36">
        <v>0.75</v>
      </c>
      <c r="C1580" s="37" t="s">
        <v>96</v>
      </c>
      <c r="D1580" s="38">
        <v>246766720</v>
      </c>
      <c r="E1580" s="13">
        <f>D1580/1000/1000</f>
        <v>0</v>
      </c>
      <c r="F1580" s="38">
        <v>250000</v>
      </c>
      <c r="G1580" s="13">
        <f>F1580/1000</f>
        <v>0</v>
      </c>
      <c r="H1580" s="15" t="s">
        <v>526</v>
      </c>
      <c r="I1580" s="13">
        <v>270.963872</v>
      </c>
    </row>
    <row r="1581" spans="1:9">
      <c r="A1581" s="35">
        <v>46283</v>
      </c>
      <c r="B1581" s="36">
        <v>0.7916666666666666</v>
      </c>
      <c r="C1581" s="37" t="s">
        <v>96</v>
      </c>
      <c r="D1581" s="38">
        <v>266619592</v>
      </c>
      <c r="E1581" s="13">
        <f>D1581/1000/1000</f>
        <v>0</v>
      </c>
      <c r="F1581" s="38">
        <v>250000</v>
      </c>
      <c r="G1581" s="13">
        <f>F1581/1000</f>
        <v>0</v>
      </c>
      <c r="H1581" s="15" t="s">
        <v>526</v>
      </c>
      <c r="I1581" s="13">
        <v>270.963872</v>
      </c>
    </row>
    <row r="1582" spans="1:9">
      <c r="A1582" s="35">
        <v>46283</v>
      </c>
      <c r="B1582" s="36">
        <v>0.8333333333333334</v>
      </c>
      <c r="C1582" s="37" t="s">
        <v>96</v>
      </c>
      <c r="D1582" s="38">
        <v>261915656</v>
      </c>
      <c r="E1582" s="13">
        <f>D1582/1000/1000</f>
        <v>0</v>
      </c>
      <c r="F1582" s="38">
        <v>250000</v>
      </c>
      <c r="G1582" s="13">
        <f>F1582/1000</f>
        <v>0</v>
      </c>
      <c r="H1582" s="15" t="s">
        <v>526</v>
      </c>
      <c r="I1582" s="13">
        <v>270.963872</v>
      </c>
    </row>
    <row r="1583" spans="1:9">
      <c r="A1583" s="35">
        <v>46283</v>
      </c>
      <c r="B1583" s="36">
        <v>0.875</v>
      </c>
      <c r="C1583" s="37" t="s">
        <v>96</v>
      </c>
      <c r="D1583" s="38">
        <v>264630096</v>
      </c>
      <c r="E1583" s="13">
        <f>D1583/1000/1000</f>
        <v>0</v>
      </c>
      <c r="F1583" s="38">
        <v>250000</v>
      </c>
      <c r="G1583" s="13">
        <f>F1583/1000</f>
        <v>0</v>
      </c>
      <c r="H1583" s="15" t="s">
        <v>526</v>
      </c>
      <c r="I1583" s="13">
        <v>270.963872</v>
      </c>
    </row>
    <row r="1584" spans="1:9">
      <c r="A1584" s="35">
        <v>46283</v>
      </c>
      <c r="B1584" s="36">
        <v>0.9166666666666666</v>
      </c>
      <c r="C1584" s="37" t="s">
        <v>96</v>
      </c>
      <c r="D1584" s="38">
        <v>272140968</v>
      </c>
      <c r="E1584" s="13">
        <f>D1584/1000/1000</f>
        <v>0</v>
      </c>
      <c r="F1584" s="38">
        <v>250000</v>
      </c>
      <c r="G1584" s="13">
        <f>F1584/1000</f>
        <v>0</v>
      </c>
      <c r="H1584" s="15" t="s">
        <v>187</v>
      </c>
      <c r="I1584" s="13">
        <v>270.963872</v>
      </c>
    </row>
    <row r="1585" spans="1:9">
      <c r="A1585" s="35">
        <v>46283</v>
      </c>
      <c r="B1585" s="36">
        <v>0.9583333333333334</v>
      </c>
      <c r="C1585" s="37" t="s">
        <v>96</v>
      </c>
      <c r="D1585" s="38">
        <v>253909424</v>
      </c>
      <c r="E1585" s="13">
        <f>D1585/1000/1000</f>
        <v>0</v>
      </c>
      <c r="F1585" s="38">
        <v>250000</v>
      </c>
      <c r="G1585" s="13">
        <f>F1585/1000</f>
        <v>0</v>
      </c>
      <c r="H1585" s="15" t="s">
        <v>526</v>
      </c>
      <c r="I1585" s="13">
        <v>270.963872</v>
      </c>
    </row>
    <row r="1586" spans="1:9">
      <c r="A1586" s="35">
        <v>46284</v>
      </c>
      <c r="B1586" s="36">
        <v>0</v>
      </c>
      <c r="C1586" s="37" t="s">
        <v>96</v>
      </c>
      <c r="D1586" s="38">
        <v>259639216</v>
      </c>
      <c r="E1586" s="13">
        <f>D1586/1000/1000</f>
        <v>0</v>
      </c>
      <c r="F1586" s="38">
        <v>250000</v>
      </c>
      <c r="G1586" s="13">
        <f>F1586/1000</f>
        <v>0</v>
      </c>
      <c r="H1586" s="15" t="s">
        <v>526</v>
      </c>
      <c r="I1586" s="13">
        <v>270.963872</v>
      </c>
    </row>
    <row r="1587" spans="1:9">
      <c r="A1587" s="35">
        <v>46284</v>
      </c>
      <c r="B1587" s="36">
        <v>0.04166666666666666</v>
      </c>
      <c r="C1587" s="37" t="s">
        <v>96</v>
      </c>
      <c r="D1587" s="38">
        <v>221833800</v>
      </c>
      <c r="E1587" s="13">
        <f>D1587/1000/1000</f>
        <v>0</v>
      </c>
      <c r="F1587" s="38">
        <v>250000</v>
      </c>
      <c r="G1587" s="13">
        <f>F1587/1000</f>
        <v>0</v>
      </c>
      <c r="H1587" s="15" t="s">
        <v>526</v>
      </c>
      <c r="I1587" s="13">
        <v>270.963872</v>
      </c>
    </row>
    <row r="1588" spans="1:9">
      <c r="A1588" s="35">
        <v>46284</v>
      </c>
      <c r="B1588" s="36">
        <v>0.08333333333333333</v>
      </c>
      <c r="C1588" s="37" t="s">
        <v>96</v>
      </c>
      <c r="D1588" s="38">
        <v>238741400</v>
      </c>
      <c r="E1588" s="13">
        <f>D1588/1000/1000</f>
        <v>0</v>
      </c>
      <c r="F1588" s="38">
        <v>250000</v>
      </c>
      <c r="G1588" s="13">
        <f>F1588/1000</f>
        <v>0</v>
      </c>
      <c r="H1588" s="15" t="s">
        <v>526</v>
      </c>
      <c r="I1588" s="13">
        <v>270.963872</v>
      </c>
    </row>
    <row r="1589" spans="1:9">
      <c r="A1589" s="35">
        <v>46284</v>
      </c>
      <c r="B1589" s="36">
        <v>0.125</v>
      </c>
      <c r="C1589" s="37" t="s">
        <v>96</v>
      </c>
      <c r="D1589" s="38">
        <v>140882472</v>
      </c>
      <c r="E1589" s="13">
        <f>D1589/1000/1000</f>
        <v>0</v>
      </c>
      <c r="F1589" s="38">
        <v>250000</v>
      </c>
      <c r="G1589" s="13">
        <f>F1589/1000</f>
        <v>0</v>
      </c>
      <c r="H1589" s="15" t="s">
        <v>526</v>
      </c>
      <c r="I1589" s="13">
        <v>270.963872</v>
      </c>
    </row>
    <row r="1590" spans="1:9">
      <c r="A1590" s="35">
        <v>46284</v>
      </c>
      <c r="B1590" s="36">
        <v>0.1666666666666667</v>
      </c>
      <c r="C1590" s="37" t="s">
        <v>96</v>
      </c>
      <c r="D1590" s="38">
        <v>181865256</v>
      </c>
      <c r="E1590" s="13">
        <f>D1590/1000/1000</f>
        <v>0</v>
      </c>
      <c r="F1590" s="38">
        <v>250000</v>
      </c>
      <c r="G1590" s="13">
        <f>F1590/1000</f>
        <v>0</v>
      </c>
      <c r="H1590" s="15" t="s">
        <v>526</v>
      </c>
      <c r="I1590" s="13">
        <v>270.963872</v>
      </c>
    </row>
    <row r="1591" spans="1:9">
      <c r="A1591" s="35">
        <v>46284</v>
      </c>
      <c r="B1591" s="36">
        <v>0.2083333333333333</v>
      </c>
      <c r="C1591" s="37" t="s">
        <v>96</v>
      </c>
      <c r="D1591" s="38">
        <v>113927296</v>
      </c>
      <c r="E1591" s="13">
        <f>D1591/1000/1000</f>
        <v>0</v>
      </c>
      <c r="F1591" s="38">
        <v>250000</v>
      </c>
      <c r="G1591" s="13">
        <f>F1591/1000</f>
        <v>0</v>
      </c>
      <c r="H1591" s="15" t="s">
        <v>526</v>
      </c>
      <c r="I1591" s="13">
        <v>270.963872</v>
      </c>
    </row>
    <row r="1592" spans="1:9">
      <c r="A1592" s="35">
        <v>46284</v>
      </c>
      <c r="B1592" s="36">
        <v>0.25</v>
      </c>
      <c r="C1592" s="37" t="s">
        <v>96</v>
      </c>
      <c r="D1592" s="38">
        <v>136693920</v>
      </c>
      <c r="E1592" s="13">
        <f>D1592/1000/1000</f>
        <v>0</v>
      </c>
      <c r="F1592" s="38">
        <v>250000</v>
      </c>
      <c r="G1592" s="13">
        <f>F1592/1000</f>
        <v>0</v>
      </c>
      <c r="H1592" s="15" t="s">
        <v>526</v>
      </c>
      <c r="I1592" s="13">
        <v>270.963872</v>
      </c>
    </row>
    <row r="1593" spans="1:9">
      <c r="A1593" s="35">
        <v>46284</v>
      </c>
      <c r="B1593" s="36">
        <v>0.2916666666666667</v>
      </c>
      <c r="C1593" s="37" t="s">
        <v>96</v>
      </c>
      <c r="D1593" s="38">
        <v>264236952</v>
      </c>
      <c r="E1593" s="13">
        <f>D1593/1000/1000</f>
        <v>0</v>
      </c>
      <c r="F1593" s="38">
        <v>250000</v>
      </c>
      <c r="G1593" s="13">
        <f>F1593/1000</f>
        <v>0</v>
      </c>
      <c r="H1593" s="15" t="s">
        <v>526</v>
      </c>
      <c r="I1593" s="13">
        <v>270.963872</v>
      </c>
    </row>
    <row r="1594" spans="1:9">
      <c r="A1594" s="35">
        <v>46284</v>
      </c>
      <c r="B1594" s="36">
        <v>0.3333333333333333</v>
      </c>
      <c r="C1594" s="37" t="s">
        <v>96</v>
      </c>
      <c r="D1594" s="38">
        <v>271975656</v>
      </c>
      <c r="E1594" s="13">
        <f>D1594/1000/1000</f>
        <v>0</v>
      </c>
      <c r="F1594" s="38">
        <v>250000</v>
      </c>
      <c r="G1594" s="13">
        <f>F1594/1000</f>
        <v>0</v>
      </c>
      <c r="H1594" s="15" t="s">
        <v>187</v>
      </c>
      <c r="I1594" s="13">
        <v>270.963872</v>
      </c>
    </row>
    <row r="1595" spans="1:9">
      <c r="A1595" s="35">
        <v>46284</v>
      </c>
      <c r="B1595" s="36">
        <v>0.375</v>
      </c>
      <c r="C1595" s="37" t="s">
        <v>96</v>
      </c>
      <c r="D1595" s="38">
        <v>246940424</v>
      </c>
      <c r="E1595" s="13">
        <f>D1595/1000/1000</f>
        <v>0</v>
      </c>
      <c r="F1595" s="38">
        <v>250000</v>
      </c>
      <c r="G1595" s="13">
        <f>F1595/1000</f>
        <v>0</v>
      </c>
      <c r="H1595" s="15" t="s">
        <v>526</v>
      </c>
      <c r="I1595" s="13">
        <v>270.963872</v>
      </c>
    </row>
    <row r="1596" spans="1:9">
      <c r="A1596" s="35">
        <v>46284</v>
      </c>
      <c r="B1596" s="36">
        <v>0.4166666666666667</v>
      </c>
      <c r="C1596" s="37" t="s">
        <v>96</v>
      </c>
      <c r="D1596" s="38">
        <v>195790824</v>
      </c>
      <c r="E1596" s="13">
        <f>D1596/1000/1000</f>
        <v>0</v>
      </c>
      <c r="F1596" s="38">
        <v>250000</v>
      </c>
      <c r="G1596" s="13">
        <f>F1596/1000</f>
        <v>0</v>
      </c>
      <c r="H1596" s="15" t="s">
        <v>526</v>
      </c>
      <c r="I1596" s="13">
        <v>270.963872</v>
      </c>
    </row>
    <row r="1597" spans="1:9">
      <c r="A1597" s="35">
        <v>46284</v>
      </c>
      <c r="B1597" s="36">
        <v>0.4583333333333333</v>
      </c>
      <c r="C1597" s="37" t="s">
        <v>96</v>
      </c>
      <c r="D1597" s="38">
        <v>208937064</v>
      </c>
      <c r="E1597" s="13">
        <f>D1597/1000/1000</f>
        <v>0</v>
      </c>
      <c r="F1597" s="38">
        <v>250000</v>
      </c>
      <c r="G1597" s="13">
        <f>F1597/1000</f>
        <v>0</v>
      </c>
      <c r="H1597" s="15" t="s">
        <v>526</v>
      </c>
      <c r="I1597" s="13">
        <v>270.963872</v>
      </c>
    </row>
    <row r="1598" spans="1:9">
      <c r="A1598" s="35">
        <v>46284</v>
      </c>
      <c r="B1598" s="36">
        <v>0.5</v>
      </c>
      <c r="C1598" s="37" t="s">
        <v>96</v>
      </c>
      <c r="D1598" s="38">
        <v>207476752</v>
      </c>
      <c r="E1598" s="13">
        <f>D1598/1000/1000</f>
        <v>0</v>
      </c>
      <c r="F1598" s="38">
        <v>250000</v>
      </c>
      <c r="G1598" s="13">
        <f>F1598/1000</f>
        <v>0</v>
      </c>
      <c r="H1598" s="15" t="s">
        <v>526</v>
      </c>
      <c r="I1598" s="13">
        <v>270.963872</v>
      </c>
    </row>
    <row r="1599" spans="1:9">
      <c r="A1599" s="35">
        <v>46284</v>
      </c>
      <c r="B1599" s="36">
        <v>0.5416666666666666</v>
      </c>
      <c r="C1599" s="37" t="s">
        <v>96</v>
      </c>
      <c r="D1599" s="38">
        <v>272000072</v>
      </c>
      <c r="E1599" s="13">
        <f>D1599/1000/1000</f>
        <v>0</v>
      </c>
      <c r="F1599" s="38">
        <v>250000</v>
      </c>
      <c r="G1599" s="13">
        <f>F1599/1000</f>
        <v>0</v>
      </c>
      <c r="H1599" s="15" t="s">
        <v>187</v>
      </c>
      <c r="I1599" s="13">
        <v>270.963872</v>
      </c>
    </row>
    <row r="1600" spans="1:9">
      <c r="A1600" s="35">
        <v>46284</v>
      </c>
      <c r="B1600" s="36">
        <v>0.5833333333333334</v>
      </c>
      <c r="C1600" s="37" t="s">
        <v>96</v>
      </c>
      <c r="D1600" s="38">
        <v>270523632</v>
      </c>
      <c r="E1600" s="13">
        <f>D1600/1000/1000</f>
        <v>0</v>
      </c>
      <c r="F1600" s="38">
        <v>250000</v>
      </c>
      <c r="G1600" s="13">
        <f>F1600/1000</f>
        <v>0</v>
      </c>
      <c r="H1600" s="15" t="s">
        <v>187</v>
      </c>
      <c r="I1600" s="13">
        <v>270.963872</v>
      </c>
    </row>
    <row r="1601" spans="1:9">
      <c r="A1601" s="35">
        <v>46284</v>
      </c>
      <c r="B1601" s="36">
        <v>0.625</v>
      </c>
      <c r="C1601" s="37" t="s">
        <v>96</v>
      </c>
      <c r="D1601" s="38">
        <v>272005648</v>
      </c>
      <c r="E1601" s="13">
        <f>D1601/1000/1000</f>
        <v>0</v>
      </c>
      <c r="F1601" s="38">
        <v>250000</v>
      </c>
      <c r="G1601" s="13">
        <f>F1601/1000</f>
        <v>0</v>
      </c>
      <c r="H1601" s="15" t="s">
        <v>187</v>
      </c>
      <c r="I1601" s="13">
        <v>270.963872</v>
      </c>
    </row>
    <row r="1602" spans="1:9">
      <c r="A1602" s="35">
        <v>46284</v>
      </c>
      <c r="B1602" s="36">
        <v>0.6666666666666666</v>
      </c>
      <c r="C1602" s="37" t="s">
        <v>96</v>
      </c>
      <c r="D1602" s="38">
        <v>270963872</v>
      </c>
      <c r="E1602" s="13">
        <f>D1602/1000/1000</f>
        <v>0</v>
      </c>
      <c r="F1602" s="38">
        <v>250000</v>
      </c>
      <c r="G1602" s="13">
        <f>F1602/1000</f>
        <v>0</v>
      </c>
      <c r="H1602" s="15" t="s">
        <v>187</v>
      </c>
      <c r="I1602" s="13">
        <v>270.963872</v>
      </c>
    </row>
    <row r="1603" spans="1:9">
      <c r="A1603" s="35">
        <v>46284</v>
      </c>
      <c r="B1603" s="36">
        <v>0.7083333333333334</v>
      </c>
      <c r="C1603" s="37" t="s">
        <v>96</v>
      </c>
      <c r="D1603" s="38">
        <v>242700544</v>
      </c>
      <c r="E1603" s="13">
        <f>D1603/1000/1000</f>
        <v>0</v>
      </c>
      <c r="F1603" s="38">
        <v>250000</v>
      </c>
      <c r="G1603" s="13">
        <f>F1603/1000</f>
        <v>0</v>
      </c>
      <c r="H1603" s="15" t="s">
        <v>526</v>
      </c>
      <c r="I1603" s="13">
        <v>270.963872</v>
      </c>
    </row>
    <row r="1604" spans="1:9">
      <c r="A1604" s="35">
        <v>46284</v>
      </c>
      <c r="B1604" s="36">
        <v>0.75</v>
      </c>
      <c r="C1604" s="37" t="s">
        <v>96</v>
      </c>
      <c r="D1604" s="38">
        <v>262698928</v>
      </c>
      <c r="E1604" s="13">
        <f>D1604/1000/1000</f>
        <v>0</v>
      </c>
      <c r="F1604" s="38">
        <v>250000</v>
      </c>
      <c r="G1604" s="13">
        <f>F1604/1000</f>
        <v>0</v>
      </c>
      <c r="H1604" s="15" t="s">
        <v>526</v>
      </c>
      <c r="I1604" s="13">
        <v>270.963872</v>
      </c>
    </row>
    <row r="1605" spans="1:9">
      <c r="A1605" s="35">
        <v>46284</v>
      </c>
      <c r="B1605" s="36">
        <v>0.7916666666666666</v>
      </c>
      <c r="C1605" s="37" t="s">
        <v>96</v>
      </c>
      <c r="D1605" s="38">
        <v>272125128</v>
      </c>
      <c r="E1605" s="13">
        <f>D1605/1000/1000</f>
        <v>0</v>
      </c>
      <c r="F1605" s="38">
        <v>250000</v>
      </c>
      <c r="G1605" s="13">
        <f>F1605/1000</f>
        <v>0</v>
      </c>
      <c r="H1605" s="15" t="s">
        <v>187</v>
      </c>
      <c r="I1605" s="13">
        <v>270.963872</v>
      </c>
    </row>
    <row r="1606" spans="1:9">
      <c r="A1606" s="35">
        <v>46284</v>
      </c>
      <c r="B1606" s="36">
        <v>0.8333333333333334</v>
      </c>
      <c r="C1606" s="37" t="s">
        <v>96</v>
      </c>
      <c r="D1606" s="38">
        <v>242580656</v>
      </c>
      <c r="E1606" s="13">
        <f>D1606/1000/1000</f>
        <v>0</v>
      </c>
      <c r="F1606" s="38">
        <v>250000</v>
      </c>
      <c r="G1606" s="13">
        <f>F1606/1000</f>
        <v>0</v>
      </c>
      <c r="H1606" s="15" t="s">
        <v>526</v>
      </c>
      <c r="I1606" s="13">
        <v>270.963872</v>
      </c>
    </row>
    <row r="1607" spans="1:9">
      <c r="A1607" s="35">
        <v>46284</v>
      </c>
      <c r="B1607" s="36">
        <v>0.875</v>
      </c>
      <c r="C1607" s="37" t="s">
        <v>96</v>
      </c>
      <c r="D1607" s="38">
        <v>272016848</v>
      </c>
      <c r="E1607" s="13">
        <f>D1607/1000/1000</f>
        <v>0</v>
      </c>
      <c r="F1607" s="38">
        <v>250000</v>
      </c>
      <c r="G1607" s="13">
        <f>F1607/1000</f>
        <v>0</v>
      </c>
      <c r="H1607" s="15" t="s">
        <v>187</v>
      </c>
      <c r="I1607" s="13">
        <v>270.963872</v>
      </c>
    </row>
    <row r="1608" spans="1:9">
      <c r="A1608" s="35">
        <v>46284</v>
      </c>
      <c r="B1608" s="36">
        <v>0.9166666666666666</v>
      </c>
      <c r="C1608" s="37" t="s">
        <v>96</v>
      </c>
      <c r="D1608" s="38">
        <v>260729176</v>
      </c>
      <c r="E1608" s="13">
        <f>D1608/1000/1000</f>
        <v>0</v>
      </c>
      <c r="F1608" s="38">
        <v>250000</v>
      </c>
      <c r="G1608" s="13">
        <f>F1608/1000</f>
        <v>0</v>
      </c>
      <c r="H1608" s="15" t="s">
        <v>526</v>
      </c>
      <c r="I1608" s="13">
        <v>270.963872</v>
      </c>
    </row>
    <row r="1609" spans="1:9">
      <c r="A1609" s="35">
        <v>46284</v>
      </c>
      <c r="B1609" s="36">
        <v>0.9583333333333334</v>
      </c>
      <c r="C1609" s="37" t="s">
        <v>96</v>
      </c>
      <c r="D1609" s="38">
        <v>262596880</v>
      </c>
      <c r="E1609" s="13">
        <f>D1609/1000/1000</f>
        <v>0</v>
      </c>
      <c r="F1609" s="38">
        <v>250000</v>
      </c>
      <c r="G1609" s="13">
        <f>F1609/1000</f>
        <v>0</v>
      </c>
      <c r="H1609" s="15" t="s">
        <v>526</v>
      </c>
      <c r="I1609" s="13">
        <v>270.963872</v>
      </c>
    </row>
    <row r="1610" spans="1:9">
      <c r="A1610" s="35">
        <v>46285</v>
      </c>
      <c r="B1610" s="36">
        <v>0</v>
      </c>
      <c r="C1610" s="37" t="s">
        <v>96</v>
      </c>
      <c r="D1610" s="38">
        <v>270557800</v>
      </c>
      <c r="E1610" s="13">
        <f>D1610/1000/1000</f>
        <v>0</v>
      </c>
      <c r="F1610" s="38">
        <v>250000</v>
      </c>
      <c r="G1610" s="13">
        <f>F1610/1000</f>
        <v>0</v>
      </c>
      <c r="H1610" s="15" t="s">
        <v>187</v>
      </c>
      <c r="I1610" s="13">
        <v>270.963872</v>
      </c>
    </row>
    <row r="1611" spans="1:9">
      <c r="A1611" s="35">
        <v>46285</v>
      </c>
      <c r="B1611" s="36">
        <v>0.04166666666666666</v>
      </c>
      <c r="C1611" s="37" t="s">
        <v>96</v>
      </c>
      <c r="D1611" s="38">
        <v>161487168</v>
      </c>
      <c r="E1611" s="13">
        <f>D1611/1000/1000</f>
        <v>0</v>
      </c>
      <c r="F1611" s="38">
        <v>250000</v>
      </c>
      <c r="G1611" s="13">
        <f>F1611/1000</f>
        <v>0</v>
      </c>
      <c r="H1611" s="15" t="s">
        <v>526</v>
      </c>
      <c r="I1611" s="13">
        <v>270.963872</v>
      </c>
    </row>
    <row r="1612" spans="1:9">
      <c r="A1612" s="35">
        <v>46285</v>
      </c>
      <c r="B1612" s="36">
        <v>0.08333333333333333</v>
      </c>
      <c r="C1612" s="37" t="s">
        <v>96</v>
      </c>
      <c r="D1612" s="38">
        <v>186626576</v>
      </c>
      <c r="E1612" s="13">
        <f>D1612/1000/1000</f>
        <v>0</v>
      </c>
      <c r="F1612" s="38">
        <v>250000</v>
      </c>
      <c r="G1612" s="13">
        <f>F1612/1000</f>
        <v>0</v>
      </c>
      <c r="H1612" s="15" t="s">
        <v>526</v>
      </c>
      <c r="I1612" s="13">
        <v>270.963872</v>
      </c>
    </row>
    <row r="1613" spans="1:9">
      <c r="A1613" s="35">
        <v>46285</v>
      </c>
      <c r="B1613" s="36">
        <v>0.125</v>
      </c>
      <c r="C1613" s="37" t="s">
        <v>96</v>
      </c>
      <c r="D1613" s="38">
        <v>148405744</v>
      </c>
      <c r="E1613" s="13">
        <f>D1613/1000/1000</f>
        <v>0</v>
      </c>
      <c r="F1613" s="38">
        <v>250000</v>
      </c>
      <c r="G1613" s="13">
        <f>F1613/1000</f>
        <v>0</v>
      </c>
      <c r="H1613" s="15" t="s">
        <v>526</v>
      </c>
      <c r="I1613" s="13">
        <v>270.963872</v>
      </c>
    </row>
    <row r="1614" spans="1:9">
      <c r="A1614" s="35">
        <v>46285</v>
      </c>
      <c r="B1614" s="36">
        <v>0.1666666666666667</v>
      </c>
      <c r="C1614" s="37" t="s">
        <v>96</v>
      </c>
      <c r="D1614" s="38">
        <v>142343480</v>
      </c>
      <c r="E1614" s="13">
        <f>D1614/1000/1000</f>
        <v>0</v>
      </c>
      <c r="F1614" s="38">
        <v>250000</v>
      </c>
      <c r="G1614" s="13">
        <f>F1614/1000</f>
        <v>0</v>
      </c>
      <c r="H1614" s="15" t="s">
        <v>526</v>
      </c>
      <c r="I1614" s="13">
        <v>270.963872</v>
      </c>
    </row>
    <row r="1615" spans="1:9">
      <c r="A1615" s="35">
        <v>46285</v>
      </c>
      <c r="B1615" s="36">
        <v>0.2083333333333333</v>
      </c>
      <c r="C1615" s="37" t="s">
        <v>96</v>
      </c>
      <c r="D1615" s="38">
        <v>134170712</v>
      </c>
      <c r="E1615" s="13">
        <f>D1615/1000/1000</f>
        <v>0</v>
      </c>
      <c r="F1615" s="38">
        <v>250000</v>
      </c>
      <c r="G1615" s="13">
        <f>F1615/1000</f>
        <v>0</v>
      </c>
      <c r="H1615" s="15" t="s">
        <v>526</v>
      </c>
      <c r="I1615" s="13">
        <v>270.963872</v>
      </c>
    </row>
    <row r="1616" spans="1:9">
      <c r="A1616" s="35">
        <v>46285</v>
      </c>
      <c r="B1616" s="36">
        <v>0.25</v>
      </c>
      <c r="C1616" s="37" t="s">
        <v>96</v>
      </c>
      <c r="D1616" s="38">
        <v>143350920</v>
      </c>
      <c r="E1616" s="13">
        <f>D1616/1000/1000</f>
        <v>0</v>
      </c>
      <c r="F1616" s="38">
        <v>250000</v>
      </c>
      <c r="G1616" s="13">
        <f>F1616/1000</f>
        <v>0</v>
      </c>
      <c r="H1616" s="15" t="s">
        <v>526</v>
      </c>
      <c r="I1616" s="13">
        <v>270.963872</v>
      </c>
    </row>
    <row r="1617" spans="1:9">
      <c r="A1617" s="35">
        <v>46285</v>
      </c>
      <c r="B1617" s="36">
        <v>0.2916666666666667</v>
      </c>
      <c r="C1617" s="37" t="s">
        <v>96</v>
      </c>
      <c r="D1617" s="38">
        <v>136259728</v>
      </c>
      <c r="E1617" s="13">
        <f>D1617/1000/1000</f>
        <v>0</v>
      </c>
      <c r="F1617" s="38">
        <v>250000</v>
      </c>
      <c r="G1617" s="13">
        <f>F1617/1000</f>
        <v>0</v>
      </c>
      <c r="H1617" s="15" t="s">
        <v>526</v>
      </c>
      <c r="I1617" s="13">
        <v>270.963872</v>
      </c>
    </row>
    <row r="1618" spans="1:9">
      <c r="A1618" s="35">
        <v>46285</v>
      </c>
      <c r="B1618" s="36">
        <v>0.3333333333333333</v>
      </c>
      <c r="C1618" s="37" t="s">
        <v>96</v>
      </c>
      <c r="D1618" s="38">
        <v>173368408</v>
      </c>
      <c r="E1618" s="13">
        <f>D1618/1000/1000</f>
        <v>0</v>
      </c>
      <c r="F1618" s="38">
        <v>250000</v>
      </c>
      <c r="G1618" s="13">
        <f>F1618/1000</f>
        <v>0</v>
      </c>
      <c r="H1618" s="15" t="s">
        <v>526</v>
      </c>
      <c r="I1618" s="13">
        <v>270.963872</v>
      </c>
    </row>
    <row r="1619" spans="1:9">
      <c r="A1619" s="35">
        <v>46285</v>
      </c>
      <c r="B1619" s="36">
        <v>0.375</v>
      </c>
      <c r="C1619" s="37" t="s">
        <v>96</v>
      </c>
      <c r="D1619" s="38">
        <v>248511360</v>
      </c>
      <c r="E1619" s="13">
        <f>D1619/1000/1000</f>
        <v>0</v>
      </c>
      <c r="F1619" s="38">
        <v>250000</v>
      </c>
      <c r="G1619" s="13">
        <f>F1619/1000</f>
        <v>0</v>
      </c>
      <c r="H1619" s="15" t="s">
        <v>526</v>
      </c>
      <c r="I1619" s="13">
        <v>270.963872</v>
      </c>
    </row>
    <row r="1620" spans="1:9">
      <c r="A1620" s="35">
        <v>46285</v>
      </c>
      <c r="B1620" s="36">
        <v>0.4166666666666667</v>
      </c>
      <c r="C1620" s="37" t="s">
        <v>96</v>
      </c>
      <c r="D1620" s="38">
        <v>190554448</v>
      </c>
      <c r="E1620" s="13">
        <f>D1620/1000/1000</f>
        <v>0</v>
      </c>
      <c r="F1620" s="38">
        <v>250000</v>
      </c>
      <c r="G1620" s="13">
        <f>F1620/1000</f>
        <v>0</v>
      </c>
      <c r="H1620" s="15" t="s">
        <v>526</v>
      </c>
      <c r="I1620" s="13">
        <v>270.963872</v>
      </c>
    </row>
    <row r="1621" spans="1:9">
      <c r="A1621" s="35">
        <v>46285</v>
      </c>
      <c r="B1621" s="36">
        <v>0.4583333333333333</v>
      </c>
      <c r="C1621" s="37" t="s">
        <v>96</v>
      </c>
      <c r="D1621" s="38">
        <v>231934344</v>
      </c>
      <c r="E1621" s="13">
        <f>D1621/1000/1000</f>
        <v>0</v>
      </c>
      <c r="F1621" s="38">
        <v>250000</v>
      </c>
      <c r="G1621" s="13">
        <f>F1621/1000</f>
        <v>0</v>
      </c>
      <c r="H1621" s="15" t="s">
        <v>526</v>
      </c>
      <c r="I1621" s="13">
        <v>270.963872</v>
      </c>
    </row>
    <row r="1622" spans="1:9">
      <c r="A1622" s="35">
        <v>46285</v>
      </c>
      <c r="B1622" s="36">
        <v>0.5</v>
      </c>
      <c r="C1622" s="37" t="s">
        <v>96</v>
      </c>
      <c r="D1622" s="38">
        <v>269341584</v>
      </c>
      <c r="E1622" s="13">
        <f>D1622/1000/1000</f>
        <v>0</v>
      </c>
      <c r="F1622" s="38">
        <v>250000</v>
      </c>
      <c r="G1622" s="13">
        <f>F1622/1000</f>
        <v>0</v>
      </c>
      <c r="H1622" s="15" t="s">
        <v>187</v>
      </c>
      <c r="I1622" s="13">
        <v>270.963872</v>
      </c>
    </row>
    <row r="1623" spans="1:9">
      <c r="A1623" s="35">
        <v>46285</v>
      </c>
      <c r="B1623" s="36">
        <v>0.5416666666666666</v>
      </c>
      <c r="C1623" s="37" t="s">
        <v>96</v>
      </c>
      <c r="D1623" s="38">
        <v>256618928</v>
      </c>
      <c r="E1623" s="13">
        <f>D1623/1000/1000</f>
        <v>0</v>
      </c>
      <c r="F1623" s="38">
        <v>250000</v>
      </c>
      <c r="G1623" s="13">
        <f>F1623/1000</f>
        <v>0</v>
      </c>
      <c r="H1623" s="15" t="s">
        <v>526</v>
      </c>
      <c r="I1623" s="13">
        <v>270.963872</v>
      </c>
    </row>
    <row r="1624" spans="1:9">
      <c r="A1624" s="35">
        <v>46285</v>
      </c>
      <c r="B1624" s="36">
        <v>0.5833333333333334</v>
      </c>
      <c r="C1624" s="37" t="s">
        <v>96</v>
      </c>
      <c r="D1624" s="38">
        <v>268589936</v>
      </c>
      <c r="E1624" s="13">
        <f>D1624/1000/1000</f>
        <v>0</v>
      </c>
      <c r="F1624" s="38">
        <v>250000</v>
      </c>
      <c r="G1624" s="13">
        <f>F1624/1000</f>
        <v>0</v>
      </c>
      <c r="H1624" s="15" t="s">
        <v>187</v>
      </c>
      <c r="I1624" s="13">
        <v>270.963872</v>
      </c>
    </row>
    <row r="1625" spans="1:9">
      <c r="A1625" s="35">
        <v>46285</v>
      </c>
      <c r="B1625" s="36">
        <v>0.625</v>
      </c>
      <c r="C1625" s="37" t="s">
        <v>96</v>
      </c>
      <c r="D1625" s="38">
        <v>272030736</v>
      </c>
      <c r="E1625" s="13">
        <f>D1625/1000/1000</f>
        <v>0</v>
      </c>
      <c r="F1625" s="38">
        <v>250000</v>
      </c>
      <c r="G1625" s="13">
        <f>F1625/1000</f>
        <v>0</v>
      </c>
      <c r="H1625" s="15" t="s">
        <v>187</v>
      </c>
      <c r="I1625" s="13">
        <v>270.963872</v>
      </c>
    </row>
    <row r="1626" spans="1:9">
      <c r="A1626" s="35">
        <v>46285</v>
      </c>
      <c r="B1626" s="36">
        <v>0.6666666666666666</v>
      </c>
      <c r="C1626" s="37" t="s">
        <v>96</v>
      </c>
      <c r="D1626" s="38">
        <v>269222488</v>
      </c>
      <c r="E1626" s="13">
        <f>D1626/1000/1000</f>
        <v>0</v>
      </c>
      <c r="F1626" s="38">
        <v>250000</v>
      </c>
      <c r="G1626" s="13">
        <f>F1626/1000</f>
        <v>0</v>
      </c>
      <c r="H1626" s="15" t="s">
        <v>187</v>
      </c>
      <c r="I1626" s="13">
        <v>270.963872</v>
      </c>
    </row>
    <row r="1627" spans="1:9">
      <c r="A1627" s="35">
        <v>46285</v>
      </c>
      <c r="B1627" s="36">
        <v>0.7083333333333334</v>
      </c>
      <c r="C1627" s="37" t="s">
        <v>96</v>
      </c>
      <c r="D1627" s="38">
        <v>271998624</v>
      </c>
      <c r="E1627" s="13">
        <f>D1627/1000/1000</f>
        <v>0</v>
      </c>
      <c r="F1627" s="38">
        <v>250000</v>
      </c>
      <c r="G1627" s="13">
        <f>F1627/1000</f>
        <v>0</v>
      </c>
      <c r="H1627" s="15" t="s">
        <v>187</v>
      </c>
      <c r="I1627" s="13">
        <v>270.963872</v>
      </c>
    </row>
    <row r="1628" spans="1:9">
      <c r="A1628" s="35">
        <v>46285</v>
      </c>
      <c r="B1628" s="36">
        <v>0.75</v>
      </c>
      <c r="C1628" s="37" t="s">
        <v>96</v>
      </c>
      <c r="D1628" s="38">
        <v>271969864</v>
      </c>
      <c r="E1628" s="13">
        <f>D1628/1000/1000</f>
        <v>0</v>
      </c>
      <c r="F1628" s="38">
        <v>250000</v>
      </c>
      <c r="G1628" s="13">
        <f>F1628/1000</f>
        <v>0</v>
      </c>
      <c r="H1628" s="15" t="s">
        <v>187</v>
      </c>
      <c r="I1628" s="13">
        <v>270.963872</v>
      </c>
    </row>
    <row r="1629" spans="1:9">
      <c r="A1629" s="35">
        <v>46285</v>
      </c>
      <c r="B1629" s="36">
        <v>0.7916666666666666</v>
      </c>
      <c r="C1629" s="37" t="s">
        <v>96</v>
      </c>
      <c r="D1629" s="38">
        <v>271924008</v>
      </c>
      <c r="E1629" s="13">
        <f>D1629/1000/1000</f>
        <v>0</v>
      </c>
      <c r="F1629" s="38">
        <v>250000</v>
      </c>
      <c r="G1629" s="13">
        <f>F1629/1000</f>
        <v>0</v>
      </c>
      <c r="H1629" s="15" t="s">
        <v>187</v>
      </c>
      <c r="I1629" s="13">
        <v>270.963872</v>
      </c>
    </row>
    <row r="1630" spans="1:9">
      <c r="A1630" s="35">
        <v>46285</v>
      </c>
      <c r="B1630" s="36">
        <v>0.8333333333333334</v>
      </c>
      <c r="C1630" s="37" t="s">
        <v>96</v>
      </c>
      <c r="D1630" s="38">
        <v>266220952</v>
      </c>
      <c r="E1630" s="13">
        <f>D1630/1000/1000</f>
        <v>0</v>
      </c>
      <c r="F1630" s="38">
        <v>250000</v>
      </c>
      <c r="G1630" s="13">
        <f>F1630/1000</f>
        <v>0</v>
      </c>
      <c r="H1630" s="15" t="s">
        <v>526</v>
      </c>
      <c r="I1630" s="13">
        <v>270.963872</v>
      </c>
    </row>
    <row r="1631" spans="1:9">
      <c r="A1631" s="35">
        <v>46285</v>
      </c>
      <c r="B1631" s="36">
        <v>0.875</v>
      </c>
      <c r="C1631" s="37" t="s">
        <v>96</v>
      </c>
      <c r="D1631" s="38">
        <v>272020952</v>
      </c>
      <c r="E1631" s="13">
        <f>D1631/1000/1000</f>
        <v>0</v>
      </c>
      <c r="F1631" s="38">
        <v>250000</v>
      </c>
      <c r="G1631" s="13">
        <f>F1631/1000</f>
        <v>0</v>
      </c>
      <c r="H1631" s="15" t="s">
        <v>187</v>
      </c>
      <c r="I1631" s="13">
        <v>270.963872</v>
      </c>
    </row>
    <row r="1632" spans="1:9">
      <c r="A1632" s="35">
        <v>46285</v>
      </c>
      <c r="B1632" s="36">
        <v>0.9166666666666666</v>
      </c>
      <c r="C1632" s="37" t="s">
        <v>96</v>
      </c>
      <c r="D1632" s="38">
        <v>261071184</v>
      </c>
      <c r="E1632" s="13">
        <f>D1632/1000/1000</f>
        <v>0</v>
      </c>
      <c r="F1632" s="38">
        <v>250000</v>
      </c>
      <c r="G1632" s="13">
        <f>F1632/1000</f>
        <v>0</v>
      </c>
      <c r="H1632" s="15" t="s">
        <v>526</v>
      </c>
      <c r="I1632" s="13">
        <v>270.963872</v>
      </c>
    </row>
    <row r="1633" spans="1:9">
      <c r="A1633" s="35">
        <v>46285</v>
      </c>
      <c r="B1633" s="36">
        <v>0.9583333333333334</v>
      </c>
      <c r="C1633" s="37" t="s">
        <v>96</v>
      </c>
      <c r="D1633" s="38">
        <v>251162096</v>
      </c>
      <c r="E1633" s="13">
        <f>D1633/1000/1000</f>
        <v>0</v>
      </c>
      <c r="F1633" s="38">
        <v>250000</v>
      </c>
      <c r="G1633" s="13">
        <f>F1633/1000</f>
        <v>0</v>
      </c>
      <c r="H1633" s="15" t="s">
        <v>526</v>
      </c>
      <c r="I1633" s="13">
        <v>270.963872</v>
      </c>
    </row>
    <row r="1634" spans="1:9">
      <c r="A1634" s="35">
        <v>46286</v>
      </c>
      <c r="B1634" s="36">
        <v>0</v>
      </c>
      <c r="C1634" s="37" t="s">
        <v>96</v>
      </c>
      <c r="D1634" s="38">
        <v>266669464</v>
      </c>
      <c r="E1634" s="13">
        <f>D1634/1000/1000</f>
        <v>0</v>
      </c>
      <c r="F1634" s="38">
        <v>250000</v>
      </c>
      <c r="G1634" s="13">
        <f>F1634/1000</f>
        <v>0</v>
      </c>
      <c r="H1634" s="15" t="s">
        <v>526</v>
      </c>
      <c r="I1634" s="13">
        <v>270.963872</v>
      </c>
    </row>
    <row r="1635" spans="1:9">
      <c r="A1635" s="35">
        <v>46286</v>
      </c>
      <c r="B1635" s="36">
        <v>0.04166666666666666</v>
      </c>
      <c r="C1635" s="37" t="s">
        <v>96</v>
      </c>
      <c r="D1635" s="38">
        <v>257908744</v>
      </c>
      <c r="E1635" s="13">
        <f>D1635/1000/1000</f>
        <v>0</v>
      </c>
      <c r="F1635" s="38">
        <v>250000</v>
      </c>
      <c r="G1635" s="13">
        <f>F1635/1000</f>
        <v>0</v>
      </c>
      <c r="H1635" s="15" t="s">
        <v>526</v>
      </c>
      <c r="I1635" s="13">
        <v>270.963872</v>
      </c>
    </row>
    <row r="1636" spans="1:9">
      <c r="A1636" s="35">
        <v>46286</v>
      </c>
      <c r="B1636" s="36">
        <v>0.08333333333333333</v>
      </c>
      <c r="C1636" s="37" t="s">
        <v>96</v>
      </c>
      <c r="D1636" s="38">
        <v>184277032</v>
      </c>
      <c r="E1636" s="13">
        <f>D1636/1000/1000</f>
        <v>0</v>
      </c>
      <c r="F1636" s="38">
        <v>250000</v>
      </c>
      <c r="G1636" s="13">
        <f>F1636/1000</f>
        <v>0</v>
      </c>
      <c r="H1636" s="15" t="s">
        <v>526</v>
      </c>
      <c r="I1636" s="13">
        <v>270.963872</v>
      </c>
    </row>
    <row r="1637" spans="1:9">
      <c r="A1637" s="35">
        <v>46286</v>
      </c>
      <c r="B1637" s="36">
        <v>0.125</v>
      </c>
      <c r="C1637" s="37" t="s">
        <v>96</v>
      </c>
      <c r="D1637" s="38">
        <v>253651672</v>
      </c>
      <c r="E1637" s="13">
        <f>D1637/1000/1000</f>
        <v>0</v>
      </c>
      <c r="F1637" s="38">
        <v>250000</v>
      </c>
      <c r="G1637" s="13">
        <f>F1637/1000</f>
        <v>0</v>
      </c>
      <c r="H1637" s="15" t="s">
        <v>526</v>
      </c>
      <c r="I1637" s="13">
        <v>270.963872</v>
      </c>
    </row>
    <row r="1638" spans="1:9">
      <c r="A1638" s="35">
        <v>46286</v>
      </c>
      <c r="B1638" s="36">
        <v>0.1666666666666667</v>
      </c>
      <c r="C1638" s="37" t="s">
        <v>96</v>
      </c>
      <c r="D1638" s="38">
        <v>100815480</v>
      </c>
      <c r="E1638" s="13">
        <f>D1638/1000/1000</f>
        <v>0</v>
      </c>
      <c r="F1638" s="38">
        <v>250000</v>
      </c>
      <c r="G1638" s="13">
        <f>F1638/1000</f>
        <v>0</v>
      </c>
      <c r="H1638" s="15" t="s">
        <v>526</v>
      </c>
      <c r="I1638" s="13">
        <v>270.963872</v>
      </c>
    </row>
    <row r="1639" spans="1:9">
      <c r="A1639" s="35">
        <v>46286</v>
      </c>
      <c r="B1639" s="36">
        <v>0.2083333333333333</v>
      </c>
      <c r="C1639" s="37" t="s">
        <v>96</v>
      </c>
      <c r="D1639" s="38">
        <v>212520536</v>
      </c>
      <c r="E1639" s="13">
        <f>D1639/1000/1000</f>
        <v>0</v>
      </c>
      <c r="F1639" s="38">
        <v>250000</v>
      </c>
      <c r="G1639" s="13">
        <f>F1639/1000</f>
        <v>0</v>
      </c>
      <c r="H1639" s="15" t="s">
        <v>526</v>
      </c>
      <c r="I1639" s="13">
        <v>270.963872</v>
      </c>
    </row>
    <row r="1640" spans="1:9">
      <c r="A1640" s="35">
        <v>46286</v>
      </c>
      <c r="B1640" s="36">
        <v>0.25</v>
      </c>
      <c r="C1640" s="37" t="s">
        <v>96</v>
      </c>
      <c r="D1640" s="38">
        <v>188761928</v>
      </c>
      <c r="E1640" s="13">
        <f>D1640/1000/1000</f>
        <v>0</v>
      </c>
      <c r="F1640" s="38">
        <v>250000</v>
      </c>
      <c r="G1640" s="13">
        <f>F1640/1000</f>
        <v>0</v>
      </c>
      <c r="H1640" s="15" t="s">
        <v>526</v>
      </c>
      <c r="I1640" s="13">
        <v>270.963872</v>
      </c>
    </row>
    <row r="1641" spans="1:9">
      <c r="A1641" s="35">
        <v>46286</v>
      </c>
      <c r="B1641" s="36">
        <v>0.2916666666666667</v>
      </c>
      <c r="C1641" s="37" t="s">
        <v>96</v>
      </c>
      <c r="D1641" s="38">
        <v>253436992</v>
      </c>
      <c r="E1641" s="13">
        <f>D1641/1000/1000</f>
        <v>0</v>
      </c>
      <c r="F1641" s="38">
        <v>250000</v>
      </c>
      <c r="G1641" s="13">
        <f>F1641/1000</f>
        <v>0</v>
      </c>
      <c r="H1641" s="15" t="s">
        <v>526</v>
      </c>
      <c r="I1641" s="13">
        <v>270.963872</v>
      </c>
    </row>
    <row r="1642" spans="1:9">
      <c r="A1642" s="35">
        <v>46286</v>
      </c>
      <c r="B1642" s="36">
        <v>0.3333333333333333</v>
      </c>
      <c r="C1642" s="37" t="s">
        <v>96</v>
      </c>
      <c r="D1642" s="38">
        <v>256338976</v>
      </c>
      <c r="E1642" s="13">
        <f>D1642/1000/1000</f>
        <v>0</v>
      </c>
      <c r="F1642" s="38">
        <v>250000</v>
      </c>
      <c r="G1642" s="13">
        <f>F1642/1000</f>
        <v>0</v>
      </c>
      <c r="H1642" s="15" t="s">
        <v>526</v>
      </c>
      <c r="I1642" s="13">
        <v>270.963872</v>
      </c>
    </row>
    <row r="1643" spans="1:9">
      <c r="A1643" s="35">
        <v>46286</v>
      </c>
      <c r="B1643" s="36">
        <v>0.375</v>
      </c>
      <c r="C1643" s="37" t="s">
        <v>96</v>
      </c>
      <c r="D1643" s="38">
        <v>207286912</v>
      </c>
      <c r="E1643" s="13">
        <f>D1643/1000/1000</f>
        <v>0</v>
      </c>
      <c r="F1643" s="38">
        <v>250000</v>
      </c>
      <c r="G1643" s="13">
        <f>F1643/1000</f>
        <v>0</v>
      </c>
      <c r="H1643" s="15" t="s">
        <v>526</v>
      </c>
      <c r="I1643" s="13">
        <v>270.963872</v>
      </c>
    </row>
    <row r="1644" spans="1:9">
      <c r="A1644" s="35">
        <v>46286</v>
      </c>
      <c r="B1644" s="36">
        <v>0.4166666666666667</v>
      </c>
      <c r="C1644" s="37" t="s">
        <v>96</v>
      </c>
      <c r="D1644" s="38">
        <v>247536864</v>
      </c>
      <c r="E1644" s="13">
        <f>D1644/1000/1000</f>
        <v>0</v>
      </c>
      <c r="F1644" s="38">
        <v>250000</v>
      </c>
      <c r="G1644" s="13">
        <f>F1644/1000</f>
        <v>0</v>
      </c>
      <c r="H1644" s="15" t="s">
        <v>526</v>
      </c>
      <c r="I1644" s="13">
        <v>270.963872</v>
      </c>
    </row>
    <row r="1645" spans="1:9">
      <c r="A1645" s="35">
        <v>46286</v>
      </c>
      <c r="B1645" s="36">
        <v>0.4583333333333333</v>
      </c>
      <c r="C1645" s="37" t="s">
        <v>96</v>
      </c>
      <c r="D1645" s="38">
        <v>244461224</v>
      </c>
      <c r="E1645" s="13">
        <f>D1645/1000/1000</f>
        <v>0</v>
      </c>
      <c r="F1645" s="38">
        <v>250000</v>
      </c>
      <c r="G1645" s="13">
        <f>F1645/1000</f>
        <v>0</v>
      </c>
      <c r="H1645" s="15" t="s">
        <v>526</v>
      </c>
      <c r="I1645" s="13">
        <v>270.963872</v>
      </c>
    </row>
    <row r="1646" spans="1:9">
      <c r="A1646" s="35">
        <v>46286</v>
      </c>
      <c r="B1646" s="36">
        <v>0.5</v>
      </c>
      <c r="C1646" s="37" t="s">
        <v>96</v>
      </c>
      <c r="D1646" s="38">
        <v>237834048</v>
      </c>
      <c r="E1646" s="13">
        <f>D1646/1000/1000</f>
        <v>0</v>
      </c>
      <c r="F1646" s="38">
        <v>250000</v>
      </c>
      <c r="G1646" s="13">
        <f>F1646/1000</f>
        <v>0</v>
      </c>
      <c r="H1646" s="15" t="s">
        <v>526</v>
      </c>
      <c r="I1646" s="13">
        <v>270.963872</v>
      </c>
    </row>
    <row r="1647" spans="1:9">
      <c r="A1647" s="35">
        <v>46286</v>
      </c>
      <c r="B1647" s="36">
        <v>0.5416666666666666</v>
      </c>
      <c r="C1647" s="37" t="s">
        <v>96</v>
      </c>
      <c r="D1647" s="38">
        <v>244792664</v>
      </c>
      <c r="E1647" s="13">
        <f>D1647/1000/1000</f>
        <v>0</v>
      </c>
      <c r="F1647" s="38">
        <v>250000</v>
      </c>
      <c r="G1647" s="13">
        <f>F1647/1000</f>
        <v>0</v>
      </c>
      <c r="H1647" s="15" t="s">
        <v>526</v>
      </c>
      <c r="I1647" s="13">
        <v>270.963872</v>
      </c>
    </row>
    <row r="1648" spans="1:9">
      <c r="A1648" s="35">
        <v>46286</v>
      </c>
      <c r="B1648" s="36">
        <v>0.5833333333333334</v>
      </c>
      <c r="C1648" s="37" t="s">
        <v>96</v>
      </c>
      <c r="D1648" s="38">
        <v>259173864</v>
      </c>
      <c r="E1648" s="13">
        <f>D1648/1000/1000</f>
        <v>0</v>
      </c>
      <c r="F1648" s="38">
        <v>250000</v>
      </c>
      <c r="G1648" s="13">
        <f>F1648/1000</f>
        <v>0</v>
      </c>
      <c r="H1648" s="15" t="s">
        <v>526</v>
      </c>
      <c r="I1648" s="13">
        <v>270.963872</v>
      </c>
    </row>
    <row r="1649" spans="1:9">
      <c r="A1649" s="35">
        <v>46286</v>
      </c>
      <c r="B1649" s="36">
        <v>0.625</v>
      </c>
      <c r="C1649" s="37" t="s">
        <v>96</v>
      </c>
      <c r="D1649" s="38">
        <v>259166752</v>
      </c>
      <c r="E1649" s="13">
        <f>D1649/1000/1000</f>
        <v>0</v>
      </c>
      <c r="F1649" s="38">
        <v>250000</v>
      </c>
      <c r="G1649" s="13">
        <f>F1649/1000</f>
        <v>0</v>
      </c>
      <c r="H1649" s="15" t="s">
        <v>526</v>
      </c>
      <c r="I1649" s="13">
        <v>270.963872</v>
      </c>
    </row>
    <row r="1650" spans="1:9">
      <c r="A1650" s="35">
        <v>46286</v>
      </c>
      <c r="B1650" s="36">
        <v>0.6666666666666666</v>
      </c>
      <c r="C1650" s="37" t="s">
        <v>96</v>
      </c>
      <c r="D1650" s="38">
        <v>271984752</v>
      </c>
      <c r="E1650" s="13">
        <f>D1650/1000/1000</f>
        <v>0</v>
      </c>
      <c r="F1650" s="38">
        <v>250000</v>
      </c>
      <c r="G1650" s="13">
        <f>F1650/1000</f>
        <v>0</v>
      </c>
      <c r="H1650" s="15" t="s">
        <v>187</v>
      </c>
      <c r="I1650" s="13">
        <v>270.963872</v>
      </c>
    </row>
    <row r="1651" spans="1:9">
      <c r="A1651" s="35">
        <v>46286</v>
      </c>
      <c r="B1651" s="36">
        <v>0.7083333333333334</v>
      </c>
      <c r="C1651" s="37" t="s">
        <v>96</v>
      </c>
      <c r="D1651" s="38">
        <v>259606984</v>
      </c>
      <c r="E1651" s="13">
        <f>D1651/1000/1000</f>
        <v>0</v>
      </c>
      <c r="F1651" s="38">
        <v>250000</v>
      </c>
      <c r="G1651" s="13">
        <f>F1651/1000</f>
        <v>0</v>
      </c>
      <c r="H1651" s="15" t="s">
        <v>526</v>
      </c>
      <c r="I1651" s="13">
        <v>270.963872</v>
      </c>
    </row>
    <row r="1652" spans="1:9">
      <c r="A1652" s="35">
        <v>46286</v>
      </c>
      <c r="B1652" s="36">
        <v>0.75</v>
      </c>
      <c r="C1652" s="37" t="s">
        <v>96</v>
      </c>
      <c r="D1652" s="38">
        <v>240679832</v>
      </c>
      <c r="E1652" s="13">
        <f>D1652/1000/1000</f>
        <v>0</v>
      </c>
      <c r="F1652" s="38">
        <v>250000</v>
      </c>
      <c r="G1652" s="13">
        <f>F1652/1000</f>
        <v>0</v>
      </c>
      <c r="H1652" s="15" t="s">
        <v>526</v>
      </c>
      <c r="I1652" s="13">
        <v>270.963872</v>
      </c>
    </row>
    <row r="1653" spans="1:9">
      <c r="A1653" s="35">
        <v>46286</v>
      </c>
      <c r="B1653" s="36">
        <v>0.7916666666666666</v>
      </c>
      <c r="C1653" s="37" t="s">
        <v>96</v>
      </c>
      <c r="D1653" s="38">
        <v>271856000</v>
      </c>
      <c r="E1653" s="13">
        <f>D1653/1000/1000</f>
        <v>0</v>
      </c>
      <c r="F1653" s="38">
        <v>250000</v>
      </c>
      <c r="G1653" s="13">
        <f>F1653/1000</f>
        <v>0</v>
      </c>
      <c r="H1653" s="15" t="s">
        <v>187</v>
      </c>
      <c r="I1653" s="13">
        <v>270.963872</v>
      </c>
    </row>
    <row r="1654" spans="1:9">
      <c r="A1654" s="35">
        <v>46286</v>
      </c>
      <c r="B1654" s="36">
        <v>0.8333333333333334</v>
      </c>
      <c r="C1654" s="37" t="s">
        <v>96</v>
      </c>
      <c r="D1654" s="38">
        <v>267202472</v>
      </c>
      <c r="E1654" s="13">
        <f>D1654/1000/1000</f>
        <v>0</v>
      </c>
      <c r="F1654" s="38">
        <v>250000</v>
      </c>
      <c r="G1654" s="13">
        <f>F1654/1000</f>
        <v>0</v>
      </c>
      <c r="H1654" s="15" t="s">
        <v>187</v>
      </c>
      <c r="I1654" s="13">
        <v>270.963872</v>
      </c>
    </row>
    <row r="1655" spans="1:9">
      <c r="A1655" s="35">
        <v>46286</v>
      </c>
      <c r="B1655" s="36">
        <v>0.875</v>
      </c>
      <c r="C1655" s="37" t="s">
        <v>96</v>
      </c>
      <c r="D1655" s="38">
        <v>260467152</v>
      </c>
      <c r="E1655" s="13">
        <f>D1655/1000/1000</f>
        <v>0</v>
      </c>
      <c r="F1655" s="38">
        <v>250000</v>
      </c>
      <c r="G1655" s="13">
        <f>F1655/1000</f>
        <v>0</v>
      </c>
      <c r="H1655" s="15" t="s">
        <v>526</v>
      </c>
      <c r="I1655" s="13">
        <v>270.963872</v>
      </c>
    </row>
    <row r="1656" spans="1:9">
      <c r="A1656" s="35">
        <v>46286</v>
      </c>
      <c r="B1656" s="36">
        <v>0.9166666666666666</v>
      </c>
      <c r="C1656" s="37" t="s">
        <v>96</v>
      </c>
      <c r="D1656" s="38">
        <v>269339544</v>
      </c>
      <c r="E1656" s="13">
        <f>D1656/1000/1000</f>
        <v>0</v>
      </c>
      <c r="F1656" s="38">
        <v>250000</v>
      </c>
      <c r="G1656" s="13">
        <f>F1656/1000</f>
        <v>0</v>
      </c>
      <c r="H1656" s="15" t="s">
        <v>187</v>
      </c>
      <c r="I1656" s="13">
        <v>270.963872</v>
      </c>
    </row>
    <row r="1657" spans="1:9">
      <c r="A1657" s="35">
        <v>46286</v>
      </c>
      <c r="B1657" s="36">
        <v>0.9583333333333334</v>
      </c>
      <c r="C1657" s="37" t="s">
        <v>96</v>
      </c>
      <c r="D1657" s="38">
        <v>260834128</v>
      </c>
      <c r="E1657" s="13">
        <f>D1657/1000/1000</f>
        <v>0</v>
      </c>
      <c r="F1657" s="38">
        <v>250000</v>
      </c>
      <c r="G1657" s="13">
        <f>F1657/1000</f>
        <v>0</v>
      </c>
      <c r="H1657" s="15" t="s">
        <v>526</v>
      </c>
      <c r="I1657" s="13">
        <v>270.963872</v>
      </c>
    </row>
    <row r="1658" spans="1:9">
      <c r="A1658" s="35">
        <v>46287</v>
      </c>
      <c r="B1658" s="36">
        <v>0</v>
      </c>
      <c r="C1658" s="37" t="s">
        <v>96</v>
      </c>
      <c r="D1658" s="38">
        <v>257230736</v>
      </c>
      <c r="E1658" s="13">
        <f>D1658/1000/1000</f>
        <v>0</v>
      </c>
      <c r="F1658" s="38">
        <v>250000</v>
      </c>
      <c r="G1658" s="13">
        <f>F1658/1000</f>
        <v>0</v>
      </c>
      <c r="H1658" s="15" t="s">
        <v>526</v>
      </c>
      <c r="I1658" s="13">
        <v>270.963872</v>
      </c>
    </row>
    <row r="1659" spans="1:9">
      <c r="A1659" s="35">
        <v>46287</v>
      </c>
      <c r="B1659" s="36">
        <v>0.04166666666666666</v>
      </c>
      <c r="C1659" s="37" t="s">
        <v>96</v>
      </c>
      <c r="D1659" s="38">
        <v>211004200</v>
      </c>
      <c r="E1659" s="13">
        <f>D1659/1000/1000</f>
        <v>0</v>
      </c>
      <c r="F1659" s="38">
        <v>250000</v>
      </c>
      <c r="G1659" s="13">
        <f>F1659/1000</f>
        <v>0</v>
      </c>
      <c r="H1659" s="15" t="s">
        <v>526</v>
      </c>
      <c r="I1659" s="13">
        <v>270.963872</v>
      </c>
    </row>
    <row r="1660" spans="1:9">
      <c r="A1660" s="35">
        <v>46287</v>
      </c>
      <c r="B1660" s="36">
        <v>0.08333333333333333</v>
      </c>
      <c r="C1660" s="37" t="s">
        <v>96</v>
      </c>
      <c r="D1660" s="38">
        <v>268732568</v>
      </c>
      <c r="E1660" s="13">
        <f>D1660/1000/1000</f>
        <v>0</v>
      </c>
      <c r="F1660" s="38">
        <v>250000</v>
      </c>
      <c r="G1660" s="13">
        <f>F1660/1000</f>
        <v>0</v>
      </c>
      <c r="H1660" s="15" t="s">
        <v>187</v>
      </c>
      <c r="I1660" s="13">
        <v>270.963872</v>
      </c>
    </row>
    <row r="1661" spans="1:9">
      <c r="A1661" s="35">
        <v>46287</v>
      </c>
      <c r="B1661" s="36">
        <v>0.125</v>
      </c>
      <c r="C1661" s="37" t="s">
        <v>96</v>
      </c>
      <c r="D1661" s="38">
        <v>117564008</v>
      </c>
      <c r="E1661" s="13">
        <f>D1661/1000/1000</f>
        <v>0</v>
      </c>
      <c r="F1661" s="38">
        <v>250000</v>
      </c>
      <c r="G1661" s="13">
        <f>F1661/1000</f>
        <v>0</v>
      </c>
      <c r="H1661" s="15" t="s">
        <v>526</v>
      </c>
      <c r="I1661" s="13">
        <v>270.963872</v>
      </c>
    </row>
    <row r="1662" spans="1:9">
      <c r="A1662" s="35">
        <v>46287</v>
      </c>
      <c r="B1662" s="36">
        <v>0.1666666666666667</v>
      </c>
      <c r="C1662" s="37" t="s">
        <v>96</v>
      </c>
      <c r="D1662" s="38">
        <v>152454632</v>
      </c>
      <c r="E1662" s="13">
        <f>D1662/1000/1000</f>
        <v>0</v>
      </c>
      <c r="F1662" s="38">
        <v>250000</v>
      </c>
      <c r="G1662" s="13">
        <f>F1662/1000</f>
        <v>0</v>
      </c>
      <c r="H1662" s="15" t="s">
        <v>526</v>
      </c>
      <c r="I1662" s="13">
        <v>270.963872</v>
      </c>
    </row>
    <row r="1663" spans="1:9">
      <c r="A1663" s="35">
        <v>46287</v>
      </c>
      <c r="B1663" s="36">
        <v>0.2083333333333333</v>
      </c>
      <c r="C1663" s="37" t="s">
        <v>96</v>
      </c>
      <c r="D1663" s="38">
        <v>100701296</v>
      </c>
      <c r="E1663" s="13">
        <f>D1663/1000/1000</f>
        <v>0</v>
      </c>
      <c r="F1663" s="38">
        <v>250000</v>
      </c>
      <c r="G1663" s="13">
        <f>F1663/1000</f>
        <v>0</v>
      </c>
      <c r="H1663" s="15" t="s">
        <v>526</v>
      </c>
      <c r="I1663" s="13">
        <v>270.963872</v>
      </c>
    </row>
    <row r="1664" spans="1:9">
      <c r="A1664" s="35">
        <v>46287</v>
      </c>
      <c r="B1664" s="36">
        <v>0.25</v>
      </c>
      <c r="C1664" s="37" t="s">
        <v>96</v>
      </c>
      <c r="D1664" s="38">
        <v>171373768</v>
      </c>
      <c r="E1664" s="13">
        <f>D1664/1000/1000</f>
        <v>0</v>
      </c>
      <c r="F1664" s="38">
        <v>250000</v>
      </c>
      <c r="G1664" s="13">
        <f>F1664/1000</f>
        <v>0</v>
      </c>
      <c r="H1664" s="15" t="s">
        <v>526</v>
      </c>
      <c r="I1664" s="13">
        <v>270.963872</v>
      </c>
    </row>
    <row r="1665" spans="1:9">
      <c r="A1665" s="35">
        <v>46287</v>
      </c>
      <c r="B1665" s="36">
        <v>0.2916666666666667</v>
      </c>
      <c r="C1665" s="37" t="s">
        <v>96</v>
      </c>
      <c r="D1665" s="38">
        <v>167879872</v>
      </c>
      <c r="E1665" s="13">
        <f>D1665/1000/1000</f>
        <v>0</v>
      </c>
      <c r="F1665" s="38">
        <v>250000</v>
      </c>
      <c r="G1665" s="13">
        <f>F1665/1000</f>
        <v>0</v>
      </c>
      <c r="H1665" s="15" t="s">
        <v>526</v>
      </c>
      <c r="I1665" s="13">
        <v>270.963872</v>
      </c>
    </row>
    <row r="1666" spans="1:9">
      <c r="A1666" s="35">
        <v>46287</v>
      </c>
      <c r="B1666" s="36">
        <v>0.3333333333333333</v>
      </c>
      <c r="C1666" s="37" t="s">
        <v>96</v>
      </c>
      <c r="D1666" s="38">
        <v>272016136</v>
      </c>
      <c r="E1666" s="13">
        <f>D1666/1000/1000</f>
        <v>0</v>
      </c>
      <c r="F1666" s="38">
        <v>250000</v>
      </c>
      <c r="G1666" s="13">
        <f>F1666/1000</f>
        <v>0</v>
      </c>
      <c r="H1666" s="15" t="s">
        <v>187</v>
      </c>
      <c r="I1666" s="13">
        <v>270.963872</v>
      </c>
    </row>
    <row r="1667" spans="1:9">
      <c r="A1667" s="35">
        <v>46287</v>
      </c>
      <c r="B1667" s="36">
        <v>0.375</v>
      </c>
      <c r="C1667" s="37" t="s">
        <v>96</v>
      </c>
      <c r="D1667" s="38">
        <v>272006048</v>
      </c>
      <c r="E1667" s="13">
        <f>D1667/1000/1000</f>
        <v>0</v>
      </c>
      <c r="F1667" s="38">
        <v>250000</v>
      </c>
      <c r="G1667" s="13">
        <f>F1667/1000</f>
        <v>0</v>
      </c>
      <c r="H1667" s="15" t="s">
        <v>187</v>
      </c>
      <c r="I1667" s="13">
        <v>270.963872</v>
      </c>
    </row>
    <row r="1668" spans="1:9">
      <c r="A1668" s="35">
        <v>46287</v>
      </c>
      <c r="B1668" s="36">
        <v>0.4166666666666667</v>
      </c>
      <c r="C1668" s="37" t="s">
        <v>96</v>
      </c>
      <c r="D1668" s="38">
        <v>232024592</v>
      </c>
      <c r="E1668" s="13">
        <f>D1668/1000/1000</f>
        <v>0</v>
      </c>
      <c r="F1668" s="38">
        <v>250000</v>
      </c>
      <c r="G1668" s="13">
        <f>F1668/1000</f>
        <v>0</v>
      </c>
      <c r="H1668" s="15" t="s">
        <v>526</v>
      </c>
      <c r="I1668" s="13">
        <v>270.963872</v>
      </c>
    </row>
    <row r="1669" spans="1:9">
      <c r="A1669" s="35">
        <v>46287</v>
      </c>
      <c r="B1669" s="36">
        <v>0.4583333333333333</v>
      </c>
      <c r="C1669" s="37" t="s">
        <v>96</v>
      </c>
      <c r="D1669" s="38">
        <v>270237480</v>
      </c>
      <c r="E1669" s="13">
        <f>D1669/1000/1000</f>
        <v>0</v>
      </c>
      <c r="F1669" s="38">
        <v>250000</v>
      </c>
      <c r="G1669" s="13">
        <f>F1669/1000</f>
        <v>0</v>
      </c>
      <c r="H1669" s="15" t="s">
        <v>187</v>
      </c>
      <c r="I1669" s="13">
        <v>270.963872</v>
      </c>
    </row>
    <row r="1670" spans="1:9">
      <c r="A1670" s="35">
        <v>46287</v>
      </c>
      <c r="B1670" s="36">
        <v>0.5</v>
      </c>
      <c r="C1670" s="37" t="s">
        <v>96</v>
      </c>
      <c r="D1670" s="38">
        <v>272027288</v>
      </c>
      <c r="E1670" s="13">
        <f>D1670/1000/1000</f>
        <v>0</v>
      </c>
      <c r="F1670" s="38">
        <v>250000</v>
      </c>
      <c r="G1670" s="13">
        <f>F1670/1000</f>
        <v>0</v>
      </c>
      <c r="H1670" s="15" t="s">
        <v>187</v>
      </c>
      <c r="I1670" s="13">
        <v>270.963872</v>
      </c>
    </row>
    <row r="1671" spans="1:9">
      <c r="A1671" s="35">
        <v>46287</v>
      </c>
      <c r="B1671" s="36">
        <v>0.5416666666666666</v>
      </c>
      <c r="C1671" s="37" t="s">
        <v>96</v>
      </c>
      <c r="D1671" s="38">
        <v>241325144</v>
      </c>
      <c r="E1671" s="13">
        <f>D1671/1000/1000</f>
        <v>0</v>
      </c>
      <c r="F1671" s="38">
        <v>250000</v>
      </c>
      <c r="G1671" s="13">
        <f>F1671/1000</f>
        <v>0</v>
      </c>
      <c r="H1671" s="15" t="s">
        <v>526</v>
      </c>
      <c r="I1671" s="13">
        <v>270.963872</v>
      </c>
    </row>
    <row r="1672" spans="1:9">
      <c r="A1672" s="35">
        <v>46287</v>
      </c>
      <c r="B1672" s="36">
        <v>0.5833333333333334</v>
      </c>
      <c r="C1672" s="37" t="s">
        <v>96</v>
      </c>
      <c r="D1672" s="38">
        <v>265001312</v>
      </c>
      <c r="E1672" s="13">
        <f>D1672/1000/1000</f>
        <v>0</v>
      </c>
      <c r="F1672" s="38">
        <v>250000</v>
      </c>
      <c r="G1672" s="13">
        <f>F1672/1000</f>
        <v>0</v>
      </c>
      <c r="H1672" s="15" t="s">
        <v>526</v>
      </c>
      <c r="I1672" s="13">
        <v>270.963872</v>
      </c>
    </row>
    <row r="1673" spans="1:9">
      <c r="A1673" s="35">
        <v>46287</v>
      </c>
      <c r="B1673" s="36">
        <v>0.625</v>
      </c>
      <c r="C1673" s="37" t="s">
        <v>96</v>
      </c>
      <c r="D1673" s="38">
        <v>200491184</v>
      </c>
      <c r="E1673" s="13">
        <f>D1673/1000/1000</f>
        <v>0</v>
      </c>
      <c r="F1673" s="38">
        <v>250000</v>
      </c>
      <c r="G1673" s="13">
        <f>F1673/1000</f>
        <v>0</v>
      </c>
      <c r="H1673" s="15" t="s">
        <v>526</v>
      </c>
      <c r="I1673" s="13">
        <v>270.963872</v>
      </c>
    </row>
    <row r="1674" spans="1:9">
      <c r="A1674" s="35">
        <v>46287</v>
      </c>
      <c r="B1674" s="36">
        <v>0.6666666666666666</v>
      </c>
      <c r="C1674" s="37" t="s">
        <v>96</v>
      </c>
      <c r="D1674" s="38">
        <v>214177816</v>
      </c>
      <c r="E1674" s="13">
        <f>D1674/1000/1000</f>
        <v>0</v>
      </c>
      <c r="F1674" s="38">
        <v>250000</v>
      </c>
      <c r="G1674" s="13">
        <f>F1674/1000</f>
        <v>0</v>
      </c>
      <c r="H1674" s="15" t="s">
        <v>526</v>
      </c>
      <c r="I1674" s="13">
        <v>270.963872</v>
      </c>
    </row>
    <row r="1675" spans="1:9">
      <c r="A1675" s="35">
        <v>46287</v>
      </c>
      <c r="B1675" s="36">
        <v>0.7083333333333334</v>
      </c>
      <c r="C1675" s="37" t="s">
        <v>96</v>
      </c>
      <c r="D1675" s="38">
        <v>266622224</v>
      </c>
      <c r="E1675" s="13">
        <f>D1675/1000/1000</f>
        <v>0</v>
      </c>
      <c r="F1675" s="38">
        <v>250000</v>
      </c>
      <c r="G1675" s="13">
        <f>F1675/1000</f>
        <v>0</v>
      </c>
      <c r="H1675" s="15" t="s">
        <v>526</v>
      </c>
      <c r="I1675" s="13">
        <v>270.963872</v>
      </c>
    </row>
    <row r="1676" spans="1:9">
      <c r="A1676" s="35">
        <v>46287</v>
      </c>
      <c r="B1676" s="36">
        <v>0.75</v>
      </c>
      <c r="C1676" s="37" t="s">
        <v>96</v>
      </c>
      <c r="D1676" s="38">
        <v>270301824</v>
      </c>
      <c r="E1676" s="13">
        <f>D1676/1000/1000</f>
        <v>0</v>
      </c>
      <c r="F1676" s="38">
        <v>250000</v>
      </c>
      <c r="G1676" s="13">
        <f>F1676/1000</f>
        <v>0</v>
      </c>
      <c r="H1676" s="15" t="s">
        <v>187</v>
      </c>
      <c r="I1676" s="13">
        <v>270.963872</v>
      </c>
    </row>
    <row r="1677" spans="1:9">
      <c r="A1677" s="35">
        <v>46287</v>
      </c>
      <c r="B1677" s="36">
        <v>0.7916666666666666</v>
      </c>
      <c r="C1677" s="37" t="s">
        <v>96</v>
      </c>
      <c r="D1677" s="38">
        <v>270816136</v>
      </c>
      <c r="E1677" s="13">
        <f>D1677/1000/1000</f>
        <v>0</v>
      </c>
      <c r="F1677" s="38">
        <v>250000</v>
      </c>
      <c r="G1677" s="13">
        <f>F1677/1000</f>
        <v>0</v>
      </c>
      <c r="H1677" s="15" t="s">
        <v>187</v>
      </c>
      <c r="I1677" s="13">
        <v>270.963872</v>
      </c>
    </row>
    <row r="1678" spans="1:9">
      <c r="A1678" s="35">
        <v>46287</v>
      </c>
      <c r="B1678" s="36">
        <v>0.8333333333333334</v>
      </c>
      <c r="C1678" s="37" t="s">
        <v>96</v>
      </c>
      <c r="D1678" s="38">
        <v>246740656</v>
      </c>
      <c r="E1678" s="13">
        <f>D1678/1000/1000</f>
        <v>0</v>
      </c>
      <c r="F1678" s="38">
        <v>250000</v>
      </c>
      <c r="G1678" s="13">
        <f>F1678/1000</f>
        <v>0</v>
      </c>
      <c r="H1678" s="15" t="s">
        <v>526</v>
      </c>
      <c r="I1678" s="13">
        <v>270.963872</v>
      </c>
    </row>
    <row r="1679" spans="1:9">
      <c r="A1679" s="35">
        <v>46287</v>
      </c>
      <c r="B1679" s="36">
        <v>0.875</v>
      </c>
      <c r="C1679" s="37" t="s">
        <v>96</v>
      </c>
      <c r="D1679" s="38">
        <v>255518272</v>
      </c>
      <c r="E1679" s="13">
        <f>D1679/1000/1000</f>
        <v>0</v>
      </c>
      <c r="F1679" s="38">
        <v>250000</v>
      </c>
      <c r="G1679" s="13">
        <f>F1679/1000</f>
        <v>0</v>
      </c>
      <c r="H1679" s="15" t="s">
        <v>526</v>
      </c>
      <c r="I1679" s="13">
        <v>270.963872</v>
      </c>
    </row>
    <row r="1680" spans="1:9">
      <c r="A1680" s="35">
        <v>46287</v>
      </c>
      <c r="B1680" s="36">
        <v>0.9166666666666666</v>
      </c>
      <c r="C1680" s="37" t="s">
        <v>96</v>
      </c>
      <c r="D1680" s="38">
        <v>266884040</v>
      </c>
      <c r="E1680" s="13">
        <f>D1680/1000/1000</f>
        <v>0</v>
      </c>
      <c r="F1680" s="38">
        <v>250000</v>
      </c>
      <c r="G1680" s="13">
        <f>F1680/1000</f>
        <v>0</v>
      </c>
      <c r="H1680" s="15" t="s">
        <v>187</v>
      </c>
      <c r="I1680" s="13">
        <v>270.963872</v>
      </c>
    </row>
    <row r="1681" spans="1:9">
      <c r="A1681" s="35">
        <v>46287</v>
      </c>
      <c r="B1681" s="36">
        <v>0.9583333333333334</v>
      </c>
      <c r="C1681" s="37" t="s">
        <v>96</v>
      </c>
      <c r="D1681" s="38">
        <v>239284056</v>
      </c>
      <c r="E1681" s="13">
        <f>D1681/1000/1000</f>
        <v>0</v>
      </c>
      <c r="F1681" s="38">
        <v>250000</v>
      </c>
      <c r="G1681" s="13">
        <f>F1681/1000</f>
        <v>0</v>
      </c>
      <c r="H1681" s="15" t="s">
        <v>526</v>
      </c>
      <c r="I1681" s="13">
        <v>270.963872</v>
      </c>
    </row>
    <row r="1682" spans="1:9">
      <c r="A1682" s="35">
        <v>46281</v>
      </c>
      <c r="B1682" s="36">
        <v>0</v>
      </c>
      <c r="C1682" s="37" t="s">
        <v>149</v>
      </c>
      <c r="D1682" s="38">
        <v>284399456</v>
      </c>
      <c r="E1682" s="13">
        <f>D1682/1000/1000</f>
        <v>0</v>
      </c>
      <c r="F1682" s="38">
        <v>250000</v>
      </c>
      <c r="G1682" s="13">
        <f>F1682/1000</f>
        <v>0</v>
      </c>
      <c r="H1682" s="15" t="s">
        <v>526</v>
      </c>
      <c r="I1682" s="13">
        <v>368.794096</v>
      </c>
    </row>
    <row r="1683" spans="1:9">
      <c r="A1683" s="35">
        <v>46281</v>
      </c>
      <c r="B1683" s="36">
        <v>0.04166666666666666</v>
      </c>
      <c r="C1683" s="37" t="s">
        <v>149</v>
      </c>
      <c r="D1683" s="38">
        <v>266383656</v>
      </c>
      <c r="E1683" s="13">
        <f>D1683/1000/1000</f>
        <v>0</v>
      </c>
      <c r="F1683" s="38">
        <v>250000</v>
      </c>
      <c r="G1683" s="13">
        <f>F1683/1000</f>
        <v>0</v>
      </c>
      <c r="H1683" s="15" t="s">
        <v>526</v>
      </c>
      <c r="I1683" s="13">
        <v>368.794096</v>
      </c>
    </row>
    <row r="1684" spans="1:9">
      <c r="A1684" s="35">
        <v>46281</v>
      </c>
      <c r="B1684" s="36">
        <v>0.08333333333333333</v>
      </c>
      <c r="C1684" s="37" t="s">
        <v>149</v>
      </c>
      <c r="D1684" s="38">
        <v>180678488</v>
      </c>
      <c r="E1684" s="13">
        <f>D1684/1000/1000</f>
        <v>0</v>
      </c>
      <c r="F1684" s="38">
        <v>250000</v>
      </c>
      <c r="G1684" s="13">
        <f>F1684/1000</f>
        <v>0</v>
      </c>
      <c r="H1684" s="15" t="s">
        <v>526</v>
      </c>
      <c r="I1684" s="13">
        <v>368.794096</v>
      </c>
    </row>
    <row r="1685" spans="1:9">
      <c r="A1685" s="35">
        <v>46281</v>
      </c>
      <c r="B1685" s="36">
        <v>0.125</v>
      </c>
      <c r="C1685" s="37" t="s">
        <v>149</v>
      </c>
      <c r="D1685" s="38">
        <v>179820064</v>
      </c>
      <c r="E1685" s="13">
        <f>D1685/1000/1000</f>
        <v>0</v>
      </c>
      <c r="F1685" s="38">
        <v>250000</v>
      </c>
      <c r="G1685" s="13">
        <f>F1685/1000</f>
        <v>0</v>
      </c>
      <c r="H1685" s="15" t="s">
        <v>526</v>
      </c>
      <c r="I1685" s="13">
        <v>368.794096</v>
      </c>
    </row>
    <row r="1686" spans="1:9">
      <c r="A1686" s="35">
        <v>46281</v>
      </c>
      <c r="B1686" s="36">
        <v>0.1666666666666667</v>
      </c>
      <c r="C1686" s="37" t="s">
        <v>149</v>
      </c>
      <c r="D1686" s="38">
        <v>174900608</v>
      </c>
      <c r="E1686" s="13">
        <f>D1686/1000/1000</f>
        <v>0</v>
      </c>
      <c r="F1686" s="38">
        <v>250000</v>
      </c>
      <c r="G1686" s="13">
        <f>F1686/1000</f>
        <v>0</v>
      </c>
      <c r="H1686" s="15" t="s">
        <v>526</v>
      </c>
      <c r="I1686" s="13">
        <v>368.794096</v>
      </c>
    </row>
    <row r="1687" spans="1:9">
      <c r="A1687" s="35">
        <v>46281</v>
      </c>
      <c r="B1687" s="36">
        <v>0.2083333333333333</v>
      </c>
      <c r="C1687" s="37" t="s">
        <v>149</v>
      </c>
      <c r="D1687" s="38">
        <v>124507032</v>
      </c>
      <c r="E1687" s="13">
        <f>D1687/1000/1000</f>
        <v>0</v>
      </c>
      <c r="F1687" s="38">
        <v>250000</v>
      </c>
      <c r="G1687" s="13">
        <f>F1687/1000</f>
        <v>0</v>
      </c>
      <c r="H1687" s="15" t="s">
        <v>526</v>
      </c>
      <c r="I1687" s="13">
        <v>368.794096</v>
      </c>
    </row>
    <row r="1688" spans="1:9">
      <c r="A1688" s="35">
        <v>46281</v>
      </c>
      <c r="B1688" s="36">
        <v>0.25</v>
      </c>
      <c r="C1688" s="37" t="s">
        <v>149</v>
      </c>
      <c r="D1688" s="38">
        <v>367584936</v>
      </c>
      <c r="E1688" s="13">
        <f>D1688/1000/1000</f>
        <v>0</v>
      </c>
      <c r="F1688" s="38">
        <v>250000</v>
      </c>
      <c r="G1688" s="13">
        <f>F1688/1000</f>
        <v>0</v>
      </c>
      <c r="H1688" s="15" t="s">
        <v>187</v>
      </c>
      <c r="I1688" s="13">
        <v>368.794096</v>
      </c>
    </row>
    <row r="1689" spans="1:9">
      <c r="A1689" s="35">
        <v>46281</v>
      </c>
      <c r="B1689" s="36">
        <v>0.2916666666666667</v>
      </c>
      <c r="C1689" s="37" t="s">
        <v>149</v>
      </c>
      <c r="D1689" s="38">
        <v>369874544</v>
      </c>
      <c r="E1689" s="13">
        <f>D1689/1000/1000</f>
        <v>0</v>
      </c>
      <c r="F1689" s="38">
        <v>250000</v>
      </c>
      <c r="G1689" s="13">
        <f>F1689/1000</f>
        <v>0</v>
      </c>
      <c r="H1689" s="15" t="s">
        <v>187</v>
      </c>
      <c r="I1689" s="13">
        <v>368.794096</v>
      </c>
    </row>
    <row r="1690" spans="1:9">
      <c r="A1690" s="35">
        <v>46281</v>
      </c>
      <c r="B1690" s="36">
        <v>0.3333333333333333</v>
      </c>
      <c r="C1690" s="37" t="s">
        <v>149</v>
      </c>
      <c r="D1690" s="38">
        <v>366106832</v>
      </c>
      <c r="E1690" s="13">
        <f>D1690/1000/1000</f>
        <v>0</v>
      </c>
      <c r="F1690" s="38">
        <v>250000</v>
      </c>
      <c r="G1690" s="13">
        <f>F1690/1000</f>
        <v>0</v>
      </c>
      <c r="H1690" s="15" t="s">
        <v>187</v>
      </c>
      <c r="I1690" s="13">
        <v>368.794096</v>
      </c>
    </row>
    <row r="1691" spans="1:9">
      <c r="A1691" s="35">
        <v>46281</v>
      </c>
      <c r="B1691" s="36">
        <v>0.375</v>
      </c>
      <c r="C1691" s="37" t="s">
        <v>149</v>
      </c>
      <c r="D1691" s="38">
        <v>231819792</v>
      </c>
      <c r="E1691" s="13">
        <f>D1691/1000/1000</f>
        <v>0</v>
      </c>
      <c r="F1691" s="38">
        <v>250000</v>
      </c>
      <c r="G1691" s="13">
        <f>F1691/1000</f>
        <v>0</v>
      </c>
      <c r="H1691" s="15" t="s">
        <v>526</v>
      </c>
      <c r="I1691" s="13">
        <v>368.794096</v>
      </c>
    </row>
    <row r="1692" spans="1:9">
      <c r="A1692" s="35">
        <v>46281</v>
      </c>
      <c r="B1692" s="36">
        <v>0.4166666666666667</v>
      </c>
      <c r="C1692" s="37" t="s">
        <v>149</v>
      </c>
      <c r="D1692" s="38">
        <v>305370944</v>
      </c>
      <c r="E1692" s="13">
        <f>D1692/1000/1000</f>
        <v>0</v>
      </c>
      <c r="F1692" s="38">
        <v>250000</v>
      </c>
      <c r="G1692" s="13">
        <f>F1692/1000</f>
        <v>0</v>
      </c>
      <c r="H1692" s="15" t="s">
        <v>526</v>
      </c>
      <c r="I1692" s="13">
        <v>368.794096</v>
      </c>
    </row>
    <row r="1693" spans="1:9">
      <c r="A1693" s="35">
        <v>46281</v>
      </c>
      <c r="B1693" s="36">
        <v>0.4583333333333333</v>
      </c>
      <c r="C1693" s="37" t="s">
        <v>149</v>
      </c>
      <c r="D1693" s="38">
        <v>328910064</v>
      </c>
      <c r="E1693" s="13">
        <f>D1693/1000/1000</f>
        <v>0</v>
      </c>
      <c r="F1693" s="38">
        <v>250000</v>
      </c>
      <c r="G1693" s="13">
        <f>F1693/1000</f>
        <v>0</v>
      </c>
      <c r="H1693" s="15" t="s">
        <v>526</v>
      </c>
      <c r="I1693" s="13">
        <v>368.794096</v>
      </c>
    </row>
    <row r="1694" spans="1:9">
      <c r="A1694" s="35">
        <v>46281</v>
      </c>
      <c r="B1694" s="36">
        <v>0.5</v>
      </c>
      <c r="C1694" s="37" t="s">
        <v>149</v>
      </c>
      <c r="D1694" s="38">
        <v>293998728</v>
      </c>
      <c r="E1694" s="13">
        <f>D1694/1000/1000</f>
        <v>0</v>
      </c>
      <c r="F1694" s="38">
        <v>250000</v>
      </c>
      <c r="G1694" s="13">
        <f>F1694/1000</f>
        <v>0</v>
      </c>
      <c r="H1694" s="15" t="s">
        <v>526</v>
      </c>
      <c r="I1694" s="13">
        <v>368.794096</v>
      </c>
    </row>
    <row r="1695" spans="1:9">
      <c r="A1695" s="35">
        <v>46281</v>
      </c>
      <c r="B1695" s="36">
        <v>0.5416666666666666</v>
      </c>
      <c r="C1695" s="37" t="s">
        <v>149</v>
      </c>
      <c r="D1695" s="38">
        <v>337815920</v>
      </c>
      <c r="E1695" s="13">
        <f>D1695/1000/1000</f>
        <v>0</v>
      </c>
      <c r="F1695" s="38">
        <v>250000</v>
      </c>
      <c r="G1695" s="13">
        <f>F1695/1000</f>
        <v>0</v>
      </c>
      <c r="H1695" s="15" t="s">
        <v>526</v>
      </c>
      <c r="I1695" s="13">
        <v>368.794096</v>
      </c>
    </row>
    <row r="1696" spans="1:9">
      <c r="A1696" s="35">
        <v>46281</v>
      </c>
      <c r="B1696" s="36">
        <v>0.5833333333333334</v>
      </c>
      <c r="C1696" s="37" t="s">
        <v>149</v>
      </c>
      <c r="D1696" s="38">
        <v>291907552</v>
      </c>
      <c r="E1696" s="13">
        <f>D1696/1000/1000</f>
        <v>0</v>
      </c>
      <c r="F1696" s="38">
        <v>250000</v>
      </c>
      <c r="G1696" s="13">
        <f>F1696/1000</f>
        <v>0</v>
      </c>
      <c r="H1696" s="15" t="s">
        <v>526</v>
      </c>
      <c r="I1696" s="13">
        <v>368.794096</v>
      </c>
    </row>
    <row r="1697" spans="1:9">
      <c r="A1697" s="35">
        <v>46281</v>
      </c>
      <c r="B1697" s="36">
        <v>0.625</v>
      </c>
      <c r="C1697" s="37" t="s">
        <v>149</v>
      </c>
      <c r="D1697" s="38">
        <v>279942144</v>
      </c>
      <c r="E1697" s="13">
        <f>D1697/1000/1000</f>
        <v>0</v>
      </c>
      <c r="F1697" s="38">
        <v>250000</v>
      </c>
      <c r="G1697" s="13">
        <f>F1697/1000</f>
        <v>0</v>
      </c>
      <c r="H1697" s="15" t="s">
        <v>526</v>
      </c>
      <c r="I1697" s="13">
        <v>368.794096</v>
      </c>
    </row>
    <row r="1698" spans="1:9">
      <c r="A1698" s="35">
        <v>46281</v>
      </c>
      <c r="B1698" s="36">
        <v>0.6666666666666666</v>
      </c>
      <c r="C1698" s="37" t="s">
        <v>149</v>
      </c>
      <c r="D1698" s="38">
        <v>308909816</v>
      </c>
      <c r="E1698" s="13">
        <f>D1698/1000/1000</f>
        <v>0</v>
      </c>
      <c r="F1698" s="38">
        <v>250000</v>
      </c>
      <c r="G1698" s="13">
        <f>F1698/1000</f>
        <v>0</v>
      </c>
      <c r="H1698" s="15" t="s">
        <v>526</v>
      </c>
      <c r="I1698" s="13">
        <v>368.794096</v>
      </c>
    </row>
    <row r="1699" spans="1:9">
      <c r="A1699" s="35">
        <v>46281</v>
      </c>
      <c r="B1699" s="36">
        <v>0.7083333333333334</v>
      </c>
      <c r="C1699" s="37" t="s">
        <v>149</v>
      </c>
      <c r="D1699" s="38">
        <v>271038488</v>
      </c>
      <c r="E1699" s="13">
        <f>D1699/1000/1000</f>
        <v>0</v>
      </c>
      <c r="F1699" s="38">
        <v>250000</v>
      </c>
      <c r="G1699" s="13">
        <f>F1699/1000</f>
        <v>0</v>
      </c>
      <c r="H1699" s="15" t="s">
        <v>526</v>
      </c>
      <c r="I1699" s="13">
        <v>368.794096</v>
      </c>
    </row>
    <row r="1700" spans="1:9">
      <c r="A1700" s="35">
        <v>46281</v>
      </c>
      <c r="B1700" s="36">
        <v>0.75</v>
      </c>
      <c r="C1700" s="37" t="s">
        <v>149</v>
      </c>
      <c r="D1700" s="38">
        <v>285338352</v>
      </c>
      <c r="E1700" s="13">
        <f>D1700/1000/1000</f>
        <v>0</v>
      </c>
      <c r="F1700" s="38">
        <v>250000</v>
      </c>
      <c r="G1700" s="13">
        <f>F1700/1000</f>
        <v>0</v>
      </c>
      <c r="H1700" s="15" t="s">
        <v>526</v>
      </c>
      <c r="I1700" s="13">
        <v>368.794096</v>
      </c>
    </row>
    <row r="1701" spans="1:9">
      <c r="A1701" s="35">
        <v>46281</v>
      </c>
      <c r="B1701" s="36">
        <v>0.7916666666666666</v>
      </c>
      <c r="C1701" s="37" t="s">
        <v>149</v>
      </c>
      <c r="D1701" s="38">
        <v>276183184</v>
      </c>
      <c r="E1701" s="13">
        <f>D1701/1000/1000</f>
        <v>0</v>
      </c>
      <c r="F1701" s="38">
        <v>250000</v>
      </c>
      <c r="G1701" s="13">
        <f>F1701/1000</f>
        <v>0</v>
      </c>
      <c r="H1701" s="15" t="s">
        <v>526</v>
      </c>
      <c r="I1701" s="13">
        <v>368.794096</v>
      </c>
    </row>
    <row r="1702" spans="1:9">
      <c r="A1702" s="35">
        <v>46281</v>
      </c>
      <c r="B1702" s="36">
        <v>0.8333333333333334</v>
      </c>
      <c r="C1702" s="37" t="s">
        <v>149</v>
      </c>
      <c r="D1702" s="38">
        <v>299593024</v>
      </c>
      <c r="E1702" s="13">
        <f>D1702/1000/1000</f>
        <v>0</v>
      </c>
      <c r="F1702" s="38">
        <v>250000</v>
      </c>
      <c r="G1702" s="13">
        <f>F1702/1000</f>
        <v>0</v>
      </c>
      <c r="H1702" s="15" t="s">
        <v>526</v>
      </c>
      <c r="I1702" s="13">
        <v>368.794096</v>
      </c>
    </row>
    <row r="1703" spans="1:9">
      <c r="A1703" s="35">
        <v>46281</v>
      </c>
      <c r="B1703" s="36">
        <v>0.875</v>
      </c>
      <c r="C1703" s="37" t="s">
        <v>149</v>
      </c>
      <c r="D1703" s="38">
        <v>296679272</v>
      </c>
      <c r="E1703" s="13">
        <f>D1703/1000/1000</f>
        <v>0</v>
      </c>
      <c r="F1703" s="38">
        <v>250000</v>
      </c>
      <c r="G1703" s="13">
        <f>F1703/1000</f>
        <v>0</v>
      </c>
      <c r="H1703" s="15" t="s">
        <v>526</v>
      </c>
      <c r="I1703" s="13">
        <v>368.794096</v>
      </c>
    </row>
    <row r="1704" spans="1:9">
      <c r="A1704" s="35">
        <v>46281</v>
      </c>
      <c r="B1704" s="36">
        <v>0.9166666666666666</v>
      </c>
      <c r="C1704" s="37" t="s">
        <v>149</v>
      </c>
      <c r="D1704" s="38">
        <v>284245896</v>
      </c>
      <c r="E1704" s="13">
        <f>D1704/1000/1000</f>
        <v>0</v>
      </c>
      <c r="F1704" s="38">
        <v>250000</v>
      </c>
      <c r="G1704" s="13">
        <f>F1704/1000</f>
        <v>0</v>
      </c>
      <c r="H1704" s="15" t="s">
        <v>526</v>
      </c>
      <c r="I1704" s="13">
        <v>368.794096</v>
      </c>
    </row>
    <row r="1705" spans="1:9">
      <c r="A1705" s="35">
        <v>46281</v>
      </c>
      <c r="B1705" s="36">
        <v>0.9583333333333334</v>
      </c>
      <c r="C1705" s="37" t="s">
        <v>149</v>
      </c>
      <c r="D1705" s="38">
        <v>316079688</v>
      </c>
      <c r="E1705" s="13">
        <f>D1705/1000/1000</f>
        <v>0</v>
      </c>
      <c r="F1705" s="38">
        <v>250000</v>
      </c>
      <c r="G1705" s="13">
        <f>F1705/1000</f>
        <v>0</v>
      </c>
      <c r="H1705" s="15" t="s">
        <v>526</v>
      </c>
      <c r="I1705" s="13">
        <v>368.794096</v>
      </c>
    </row>
    <row r="1706" spans="1:9">
      <c r="A1706" s="35">
        <v>46282</v>
      </c>
      <c r="B1706" s="36">
        <v>0</v>
      </c>
      <c r="C1706" s="37" t="s">
        <v>149</v>
      </c>
      <c r="D1706" s="38">
        <v>295770560</v>
      </c>
      <c r="E1706" s="13">
        <f>D1706/1000/1000</f>
        <v>0</v>
      </c>
      <c r="F1706" s="38">
        <v>250000</v>
      </c>
      <c r="G1706" s="13">
        <f>F1706/1000</f>
        <v>0</v>
      </c>
      <c r="H1706" s="15" t="s">
        <v>526</v>
      </c>
      <c r="I1706" s="13">
        <v>368.794096</v>
      </c>
    </row>
    <row r="1707" spans="1:9">
      <c r="A1707" s="35">
        <v>46282</v>
      </c>
      <c r="B1707" s="36">
        <v>0.04166666666666666</v>
      </c>
      <c r="C1707" s="37" t="s">
        <v>149</v>
      </c>
      <c r="D1707" s="38">
        <v>295936296</v>
      </c>
      <c r="E1707" s="13">
        <f>D1707/1000/1000</f>
        <v>0</v>
      </c>
      <c r="F1707" s="38">
        <v>250000</v>
      </c>
      <c r="G1707" s="13">
        <f>F1707/1000</f>
        <v>0</v>
      </c>
      <c r="H1707" s="15" t="s">
        <v>526</v>
      </c>
      <c r="I1707" s="13">
        <v>368.794096</v>
      </c>
    </row>
    <row r="1708" spans="1:9">
      <c r="A1708" s="35">
        <v>46282</v>
      </c>
      <c r="B1708" s="36">
        <v>0.08333333333333333</v>
      </c>
      <c r="C1708" s="37" t="s">
        <v>149</v>
      </c>
      <c r="D1708" s="38">
        <v>159085816</v>
      </c>
      <c r="E1708" s="13">
        <f>D1708/1000/1000</f>
        <v>0</v>
      </c>
      <c r="F1708" s="38">
        <v>250000</v>
      </c>
      <c r="G1708" s="13">
        <f>F1708/1000</f>
        <v>0</v>
      </c>
      <c r="H1708" s="15" t="s">
        <v>526</v>
      </c>
      <c r="I1708" s="13">
        <v>368.794096</v>
      </c>
    </row>
    <row r="1709" spans="1:9">
      <c r="A1709" s="35">
        <v>46282</v>
      </c>
      <c r="B1709" s="36">
        <v>0.125</v>
      </c>
      <c r="C1709" s="37" t="s">
        <v>149</v>
      </c>
      <c r="D1709" s="38">
        <v>183075600</v>
      </c>
      <c r="E1709" s="13">
        <f>D1709/1000/1000</f>
        <v>0</v>
      </c>
      <c r="F1709" s="38">
        <v>250000</v>
      </c>
      <c r="G1709" s="13">
        <f>F1709/1000</f>
        <v>0</v>
      </c>
      <c r="H1709" s="15" t="s">
        <v>526</v>
      </c>
      <c r="I1709" s="13">
        <v>368.794096</v>
      </c>
    </row>
    <row r="1710" spans="1:9">
      <c r="A1710" s="35">
        <v>46282</v>
      </c>
      <c r="B1710" s="36">
        <v>0.1666666666666667</v>
      </c>
      <c r="C1710" s="37" t="s">
        <v>149</v>
      </c>
      <c r="D1710" s="38">
        <v>295412872</v>
      </c>
      <c r="E1710" s="13">
        <f>D1710/1000/1000</f>
        <v>0</v>
      </c>
      <c r="F1710" s="38">
        <v>250000</v>
      </c>
      <c r="G1710" s="13">
        <f>F1710/1000</f>
        <v>0</v>
      </c>
      <c r="H1710" s="15" t="s">
        <v>526</v>
      </c>
      <c r="I1710" s="13">
        <v>368.794096</v>
      </c>
    </row>
    <row r="1711" spans="1:9">
      <c r="A1711" s="35">
        <v>46282</v>
      </c>
      <c r="B1711" s="36">
        <v>0.2083333333333333</v>
      </c>
      <c r="C1711" s="37" t="s">
        <v>149</v>
      </c>
      <c r="D1711" s="38">
        <v>365093512</v>
      </c>
      <c r="E1711" s="13">
        <f>D1711/1000/1000</f>
        <v>0</v>
      </c>
      <c r="F1711" s="38">
        <v>250000</v>
      </c>
      <c r="G1711" s="13">
        <f>F1711/1000</f>
        <v>0</v>
      </c>
      <c r="H1711" s="15" t="s">
        <v>187</v>
      </c>
      <c r="I1711" s="13">
        <v>368.794096</v>
      </c>
    </row>
    <row r="1712" spans="1:9">
      <c r="A1712" s="35">
        <v>46282</v>
      </c>
      <c r="B1712" s="36">
        <v>0.25</v>
      </c>
      <c r="C1712" s="37" t="s">
        <v>149</v>
      </c>
      <c r="D1712" s="38">
        <v>370938976</v>
      </c>
      <c r="E1712" s="13">
        <f>D1712/1000/1000</f>
        <v>0</v>
      </c>
      <c r="F1712" s="38">
        <v>250000</v>
      </c>
      <c r="G1712" s="13">
        <f>F1712/1000</f>
        <v>0</v>
      </c>
      <c r="H1712" s="15" t="s">
        <v>187</v>
      </c>
      <c r="I1712" s="13">
        <v>368.794096</v>
      </c>
    </row>
    <row r="1713" spans="1:9">
      <c r="A1713" s="35">
        <v>46282</v>
      </c>
      <c r="B1713" s="36">
        <v>0.2916666666666667</v>
      </c>
      <c r="C1713" s="37" t="s">
        <v>149</v>
      </c>
      <c r="D1713" s="38">
        <v>372587624</v>
      </c>
      <c r="E1713" s="13">
        <f>D1713/1000/1000</f>
        <v>0</v>
      </c>
      <c r="F1713" s="38">
        <v>250000</v>
      </c>
      <c r="G1713" s="13">
        <f>F1713/1000</f>
        <v>0</v>
      </c>
      <c r="H1713" s="15" t="s">
        <v>187</v>
      </c>
      <c r="I1713" s="13">
        <v>368.794096</v>
      </c>
    </row>
    <row r="1714" spans="1:9">
      <c r="A1714" s="35">
        <v>46282</v>
      </c>
      <c r="B1714" s="36">
        <v>0.3333333333333333</v>
      </c>
      <c r="C1714" s="37" t="s">
        <v>149</v>
      </c>
      <c r="D1714" s="38">
        <v>363676488</v>
      </c>
      <c r="E1714" s="13">
        <f>D1714/1000/1000</f>
        <v>0</v>
      </c>
      <c r="F1714" s="38">
        <v>250000</v>
      </c>
      <c r="G1714" s="13">
        <f>F1714/1000</f>
        <v>0</v>
      </c>
      <c r="H1714" s="15" t="s">
        <v>187</v>
      </c>
      <c r="I1714" s="13">
        <v>368.794096</v>
      </c>
    </row>
    <row r="1715" spans="1:9">
      <c r="A1715" s="35">
        <v>46282</v>
      </c>
      <c r="B1715" s="36">
        <v>0.375</v>
      </c>
      <c r="C1715" s="37" t="s">
        <v>149</v>
      </c>
      <c r="D1715" s="38">
        <v>225622496</v>
      </c>
      <c r="E1715" s="13">
        <f>D1715/1000/1000</f>
        <v>0</v>
      </c>
      <c r="F1715" s="38">
        <v>250000</v>
      </c>
      <c r="G1715" s="13">
        <f>F1715/1000</f>
        <v>0</v>
      </c>
      <c r="H1715" s="15" t="s">
        <v>526</v>
      </c>
      <c r="I1715" s="13">
        <v>368.794096</v>
      </c>
    </row>
    <row r="1716" spans="1:9">
      <c r="A1716" s="35">
        <v>46282</v>
      </c>
      <c r="B1716" s="36">
        <v>0.4166666666666667</v>
      </c>
      <c r="C1716" s="37" t="s">
        <v>149</v>
      </c>
      <c r="D1716" s="38">
        <v>321057768</v>
      </c>
      <c r="E1716" s="13">
        <f>D1716/1000/1000</f>
        <v>0</v>
      </c>
      <c r="F1716" s="38">
        <v>250000</v>
      </c>
      <c r="G1716" s="13">
        <f>F1716/1000</f>
        <v>0</v>
      </c>
      <c r="H1716" s="15" t="s">
        <v>526</v>
      </c>
      <c r="I1716" s="13">
        <v>368.794096</v>
      </c>
    </row>
    <row r="1717" spans="1:9">
      <c r="A1717" s="35">
        <v>46282</v>
      </c>
      <c r="B1717" s="36">
        <v>0.4583333333333333</v>
      </c>
      <c r="C1717" s="37" t="s">
        <v>149</v>
      </c>
      <c r="D1717" s="38">
        <v>305197496</v>
      </c>
      <c r="E1717" s="13">
        <f>D1717/1000/1000</f>
        <v>0</v>
      </c>
      <c r="F1717" s="38">
        <v>250000</v>
      </c>
      <c r="G1717" s="13">
        <f>F1717/1000</f>
        <v>0</v>
      </c>
      <c r="H1717" s="15" t="s">
        <v>526</v>
      </c>
      <c r="I1717" s="13">
        <v>368.794096</v>
      </c>
    </row>
    <row r="1718" spans="1:9">
      <c r="A1718" s="35">
        <v>46282</v>
      </c>
      <c r="B1718" s="36">
        <v>0.5</v>
      </c>
      <c r="C1718" s="37" t="s">
        <v>149</v>
      </c>
      <c r="D1718" s="38">
        <v>285672624</v>
      </c>
      <c r="E1718" s="13">
        <f>D1718/1000/1000</f>
        <v>0</v>
      </c>
      <c r="F1718" s="38">
        <v>250000</v>
      </c>
      <c r="G1718" s="13">
        <f>F1718/1000</f>
        <v>0</v>
      </c>
      <c r="H1718" s="15" t="s">
        <v>526</v>
      </c>
      <c r="I1718" s="13">
        <v>368.794096</v>
      </c>
    </row>
    <row r="1719" spans="1:9">
      <c r="A1719" s="35">
        <v>46282</v>
      </c>
      <c r="B1719" s="36">
        <v>0.5416666666666666</v>
      </c>
      <c r="C1719" s="37" t="s">
        <v>149</v>
      </c>
      <c r="D1719" s="38">
        <v>317869120</v>
      </c>
      <c r="E1719" s="13">
        <f>D1719/1000/1000</f>
        <v>0</v>
      </c>
      <c r="F1719" s="38">
        <v>250000</v>
      </c>
      <c r="G1719" s="13">
        <f>F1719/1000</f>
        <v>0</v>
      </c>
      <c r="H1719" s="15" t="s">
        <v>526</v>
      </c>
      <c r="I1719" s="13">
        <v>368.794096</v>
      </c>
    </row>
    <row r="1720" spans="1:9">
      <c r="A1720" s="35">
        <v>46282</v>
      </c>
      <c r="B1720" s="36">
        <v>0.5833333333333334</v>
      </c>
      <c r="C1720" s="37" t="s">
        <v>149</v>
      </c>
      <c r="D1720" s="38">
        <v>310606128</v>
      </c>
      <c r="E1720" s="13">
        <f>D1720/1000/1000</f>
        <v>0</v>
      </c>
      <c r="F1720" s="38">
        <v>250000</v>
      </c>
      <c r="G1720" s="13">
        <f>F1720/1000</f>
        <v>0</v>
      </c>
      <c r="H1720" s="15" t="s">
        <v>526</v>
      </c>
      <c r="I1720" s="13">
        <v>368.794096</v>
      </c>
    </row>
    <row r="1721" spans="1:9">
      <c r="A1721" s="35">
        <v>46282</v>
      </c>
      <c r="B1721" s="36">
        <v>0.625</v>
      </c>
      <c r="C1721" s="37" t="s">
        <v>149</v>
      </c>
      <c r="D1721" s="38">
        <v>310671536</v>
      </c>
      <c r="E1721" s="13">
        <f>D1721/1000/1000</f>
        <v>0</v>
      </c>
      <c r="F1721" s="38">
        <v>250000</v>
      </c>
      <c r="G1721" s="13">
        <f>F1721/1000</f>
        <v>0</v>
      </c>
      <c r="H1721" s="15" t="s">
        <v>526</v>
      </c>
      <c r="I1721" s="13">
        <v>368.794096</v>
      </c>
    </row>
    <row r="1722" spans="1:9">
      <c r="A1722" s="35">
        <v>46282</v>
      </c>
      <c r="B1722" s="36">
        <v>0.6666666666666666</v>
      </c>
      <c r="C1722" s="37" t="s">
        <v>149</v>
      </c>
      <c r="D1722" s="38">
        <v>307272400</v>
      </c>
      <c r="E1722" s="13">
        <f>D1722/1000/1000</f>
        <v>0</v>
      </c>
      <c r="F1722" s="38">
        <v>250000</v>
      </c>
      <c r="G1722" s="13">
        <f>F1722/1000</f>
        <v>0</v>
      </c>
      <c r="H1722" s="15" t="s">
        <v>526</v>
      </c>
      <c r="I1722" s="13">
        <v>368.794096</v>
      </c>
    </row>
    <row r="1723" spans="1:9">
      <c r="A1723" s="35">
        <v>46282</v>
      </c>
      <c r="B1723" s="36">
        <v>0.7083333333333334</v>
      </c>
      <c r="C1723" s="37" t="s">
        <v>149</v>
      </c>
      <c r="D1723" s="38">
        <v>322173240</v>
      </c>
      <c r="E1723" s="13">
        <f>D1723/1000/1000</f>
        <v>0</v>
      </c>
      <c r="F1723" s="38">
        <v>250000</v>
      </c>
      <c r="G1723" s="13">
        <f>F1723/1000</f>
        <v>0</v>
      </c>
      <c r="H1723" s="15" t="s">
        <v>526</v>
      </c>
      <c r="I1723" s="13">
        <v>368.794096</v>
      </c>
    </row>
    <row r="1724" spans="1:9">
      <c r="A1724" s="35">
        <v>46282</v>
      </c>
      <c r="B1724" s="36">
        <v>0.75</v>
      </c>
      <c r="C1724" s="37" t="s">
        <v>149</v>
      </c>
      <c r="D1724" s="38">
        <v>317673368</v>
      </c>
      <c r="E1724" s="13">
        <f>D1724/1000/1000</f>
        <v>0</v>
      </c>
      <c r="F1724" s="38">
        <v>250000</v>
      </c>
      <c r="G1724" s="13">
        <f>F1724/1000</f>
        <v>0</v>
      </c>
      <c r="H1724" s="15" t="s">
        <v>526</v>
      </c>
      <c r="I1724" s="13">
        <v>368.794096</v>
      </c>
    </row>
    <row r="1725" spans="1:9">
      <c r="A1725" s="35">
        <v>46282</v>
      </c>
      <c r="B1725" s="36">
        <v>0.7916666666666666</v>
      </c>
      <c r="C1725" s="37" t="s">
        <v>149</v>
      </c>
      <c r="D1725" s="38">
        <v>297870160</v>
      </c>
      <c r="E1725" s="13">
        <f>D1725/1000/1000</f>
        <v>0</v>
      </c>
      <c r="F1725" s="38">
        <v>250000</v>
      </c>
      <c r="G1725" s="13">
        <f>F1725/1000</f>
        <v>0</v>
      </c>
      <c r="H1725" s="15" t="s">
        <v>526</v>
      </c>
      <c r="I1725" s="13">
        <v>368.794096</v>
      </c>
    </row>
    <row r="1726" spans="1:9">
      <c r="A1726" s="35">
        <v>46282</v>
      </c>
      <c r="B1726" s="36">
        <v>0.8333333333333334</v>
      </c>
      <c r="C1726" s="37" t="s">
        <v>149</v>
      </c>
      <c r="D1726" s="38">
        <v>261292736</v>
      </c>
      <c r="E1726" s="13">
        <f>D1726/1000/1000</f>
        <v>0</v>
      </c>
      <c r="F1726" s="38">
        <v>250000</v>
      </c>
      <c r="G1726" s="13">
        <f>F1726/1000</f>
        <v>0</v>
      </c>
      <c r="H1726" s="15" t="s">
        <v>526</v>
      </c>
      <c r="I1726" s="13">
        <v>368.794096</v>
      </c>
    </row>
    <row r="1727" spans="1:9">
      <c r="A1727" s="35">
        <v>46282</v>
      </c>
      <c r="B1727" s="36">
        <v>0.875</v>
      </c>
      <c r="C1727" s="37" t="s">
        <v>149</v>
      </c>
      <c r="D1727" s="38">
        <v>306128896</v>
      </c>
      <c r="E1727" s="13">
        <f>D1727/1000/1000</f>
        <v>0</v>
      </c>
      <c r="F1727" s="38">
        <v>250000</v>
      </c>
      <c r="G1727" s="13">
        <f>F1727/1000</f>
        <v>0</v>
      </c>
      <c r="H1727" s="15" t="s">
        <v>526</v>
      </c>
      <c r="I1727" s="13">
        <v>368.794096</v>
      </c>
    </row>
    <row r="1728" spans="1:9">
      <c r="A1728" s="35">
        <v>46282</v>
      </c>
      <c r="B1728" s="36">
        <v>0.9166666666666666</v>
      </c>
      <c r="C1728" s="37" t="s">
        <v>149</v>
      </c>
      <c r="D1728" s="38">
        <v>270273736</v>
      </c>
      <c r="E1728" s="13">
        <f>D1728/1000/1000</f>
        <v>0</v>
      </c>
      <c r="F1728" s="38">
        <v>250000</v>
      </c>
      <c r="G1728" s="13">
        <f>F1728/1000</f>
        <v>0</v>
      </c>
      <c r="H1728" s="15" t="s">
        <v>526</v>
      </c>
      <c r="I1728" s="13">
        <v>368.794096</v>
      </c>
    </row>
    <row r="1729" spans="1:9">
      <c r="A1729" s="35">
        <v>46282</v>
      </c>
      <c r="B1729" s="36">
        <v>0.9583333333333334</v>
      </c>
      <c r="C1729" s="37" t="s">
        <v>149</v>
      </c>
      <c r="D1729" s="38">
        <v>304295656</v>
      </c>
      <c r="E1729" s="13">
        <f>D1729/1000/1000</f>
        <v>0</v>
      </c>
      <c r="F1729" s="38">
        <v>250000</v>
      </c>
      <c r="G1729" s="13">
        <f>F1729/1000</f>
        <v>0</v>
      </c>
      <c r="H1729" s="15" t="s">
        <v>526</v>
      </c>
      <c r="I1729" s="13">
        <v>368.794096</v>
      </c>
    </row>
    <row r="1730" spans="1:9">
      <c r="A1730" s="35">
        <v>46283</v>
      </c>
      <c r="B1730" s="36">
        <v>0</v>
      </c>
      <c r="C1730" s="37" t="s">
        <v>149</v>
      </c>
      <c r="D1730" s="38">
        <v>269977536</v>
      </c>
      <c r="E1730" s="13">
        <f>D1730/1000/1000</f>
        <v>0</v>
      </c>
      <c r="F1730" s="38">
        <v>250000</v>
      </c>
      <c r="G1730" s="13">
        <f>F1730/1000</f>
        <v>0</v>
      </c>
      <c r="H1730" s="15" t="s">
        <v>526</v>
      </c>
      <c r="I1730" s="13">
        <v>368.794096</v>
      </c>
    </row>
    <row r="1731" spans="1:9">
      <c r="A1731" s="35">
        <v>46283</v>
      </c>
      <c r="B1731" s="36">
        <v>0.04166666666666666</v>
      </c>
      <c r="C1731" s="37" t="s">
        <v>149</v>
      </c>
      <c r="D1731" s="38">
        <v>303707952</v>
      </c>
      <c r="E1731" s="13">
        <f>D1731/1000/1000</f>
        <v>0</v>
      </c>
      <c r="F1731" s="38">
        <v>250000</v>
      </c>
      <c r="G1731" s="13">
        <f>F1731/1000</f>
        <v>0</v>
      </c>
      <c r="H1731" s="15" t="s">
        <v>526</v>
      </c>
      <c r="I1731" s="13">
        <v>368.794096</v>
      </c>
    </row>
    <row r="1732" spans="1:9">
      <c r="A1732" s="35">
        <v>46283</v>
      </c>
      <c r="B1732" s="36">
        <v>0.08333333333333333</v>
      </c>
      <c r="C1732" s="37" t="s">
        <v>149</v>
      </c>
      <c r="D1732" s="38">
        <v>260327880</v>
      </c>
      <c r="E1732" s="13">
        <f>D1732/1000/1000</f>
        <v>0</v>
      </c>
      <c r="F1732" s="38">
        <v>250000</v>
      </c>
      <c r="G1732" s="13">
        <f>F1732/1000</f>
        <v>0</v>
      </c>
      <c r="H1732" s="15" t="s">
        <v>526</v>
      </c>
      <c r="I1732" s="13">
        <v>368.794096</v>
      </c>
    </row>
    <row r="1733" spans="1:9">
      <c r="A1733" s="35">
        <v>46283</v>
      </c>
      <c r="B1733" s="36">
        <v>0.125</v>
      </c>
      <c r="C1733" s="37" t="s">
        <v>149</v>
      </c>
      <c r="D1733" s="38">
        <v>288459576</v>
      </c>
      <c r="E1733" s="13">
        <f>D1733/1000/1000</f>
        <v>0</v>
      </c>
      <c r="F1733" s="38">
        <v>250000</v>
      </c>
      <c r="G1733" s="13">
        <f>F1733/1000</f>
        <v>0</v>
      </c>
      <c r="H1733" s="15" t="s">
        <v>526</v>
      </c>
      <c r="I1733" s="13">
        <v>368.794096</v>
      </c>
    </row>
    <row r="1734" spans="1:9">
      <c r="A1734" s="35">
        <v>46283</v>
      </c>
      <c r="B1734" s="36">
        <v>0.1666666666666667</v>
      </c>
      <c r="C1734" s="37" t="s">
        <v>149</v>
      </c>
      <c r="D1734" s="38">
        <v>203112440</v>
      </c>
      <c r="E1734" s="13">
        <f>D1734/1000/1000</f>
        <v>0</v>
      </c>
      <c r="F1734" s="38">
        <v>250000</v>
      </c>
      <c r="G1734" s="13">
        <f>F1734/1000</f>
        <v>0</v>
      </c>
      <c r="H1734" s="15" t="s">
        <v>526</v>
      </c>
      <c r="I1734" s="13">
        <v>368.794096</v>
      </c>
    </row>
    <row r="1735" spans="1:9">
      <c r="A1735" s="35">
        <v>46283</v>
      </c>
      <c r="B1735" s="36">
        <v>0.2083333333333333</v>
      </c>
      <c r="C1735" s="37" t="s">
        <v>149</v>
      </c>
      <c r="D1735" s="38">
        <v>164677280</v>
      </c>
      <c r="E1735" s="13">
        <f>D1735/1000/1000</f>
        <v>0</v>
      </c>
      <c r="F1735" s="38">
        <v>250000</v>
      </c>
      <c r="G1735" s="13">
        <f>F1735/1000</f>
        <v>0</v>
      </c>
      <c r="H1735" s="15" t="s">
        <v>526</v>
      </c>
      <c r="I1735" s="13">
        <v>368.794096</v>
      </c>
    </row>
    <row r="1736" spans="1:9">
      <c r="A1736" s="35">
        <v>46283</v>
      </c>
      <c r="B1736" s="36">
        <v>0.25</v>
      </c>
      <c r="C1736" s="37" t="s">
        <v>149</v>
      </c>
      <c r="D1736" s="38">
        <v>195032896</v>
      </c>
      <c r="E1736" s="13">
        <f>D1736/1000/1000</f>
        <v>0</v>
      </c>
      <c r="F1736" s="38">
        <v>250000</v>
      </c>
      <c r="G1736" s="13">
        <f>F1736/1000</f>
        <v>0</v>
      </c>
      <c r="H1736" s="15" t="s">
        <v>526</v>
      </c>
      <c r="I1736" s="13">
        <v>368.794096</v>
      </c>
    </row>
    <row r="1737" spans="1:9">
      <c r="A1737" s="35">
        <v>46283</v>
      </c>
      <c r="B1737" s="36">
        <v>0.2916666666666667</v>
      </c>
      <c r="C1737" s="37" t="s">
        <v>149</v>
      </c>
      <c r="D1737" s="38">
        <v>143908560</v>
      </c>
      <c r="E1737" s="13">
        <f>D1737/1000/1000</f>
        <v>0</v>
      </c>
      <c r="F1737" s="38">
        <v>250000</v>
      </c>
      <c r="G1737" s="13">
        <f>F1737/1000</f>
        <v>0</v>
      </c>
      <c r="H1737" s="15" t="s">
        <v>526</v>
      </c>
      <c r="I1737" s="13">
        <v>368.794096</v>
      </c>
    </row>
    <row r="1738" spans="1:9">
      <c r="A1738" s="35">
        <v>46283</v>
      </c>
      <c r="B1738" s="36">
        <v>0.3333333333333333</v>
      </c>
      <c r="C1738" s="37" t="s">
        <v>149</v>
      </c>
      <c r="D1738" s="38">
        <v>363829056</v>
      </c>
      <c r="E1738" s="13">
        <f>D1738/1000/1000</f>
        <v>0</v>
      </c>
      <c r="F1738" s="38">
        <v>250000</v>
      </c>
      <c r="G1738" s="13">
        <f>F1738/1000</f>
        <v>0</v>
      </c>
      <c r="H1738" s="15" t="s">
        <v>187</v>
      </c>
      <c r="I1738" s="13">
        <v>368.794096</v>
      </c>
    </row>
    <row r="1739" spans="1:9">
      <c r="A1739" s="35">
        <v>46283</v>
      </c>
      <c r="B1739" s="36">
        <v>0.375</v>
      </c>
      <c r="C1739" s="37" t="s">
        <v>149</v>
      </c>
      <c r="D1739" s="38">
        <v>167101384</v>
      </c>
      <c r="E1739" s="13">
        <f>D1739/1000/1000</f>
        <v>0</v>
      </c>
      <c r="F1739" s="38">
        <v>250000</v>
      </c>
      <c r="G1739" s="13">
        <f>F1739/1000</f>
        <v>0</v>
      </c>
      <c r="H1739" s="15" t="s">
        <v>526</v>
      </c>
      <c r="I1739" s="13">
        <v>368.794096</v>
      </c>
    </row>
    <row r="1740" spans="1:9">
      <c r="A1740" s="35">
        <v>46283</v>
      </c>
      <c r="B1740" s="36">
        <v>0.4166666666666667</v>
      </c>
      <c r="C1740" s="37" t="s">
        <v>149</v>
      </c>
      <c r="D1740" s="38">
        <v>266263112</v>
      </c>
      <c r="E1740" s="13">
        <f>D1740/1000/1000</f>
        <v>0</v>
      </c>
      <c r="F1740" s="38">
        <v>250000</v>
      </c>
      <c r="G1740" s="13">
        <f>F1740/1000</f>
        <v>0</v>
      </c>
      <c r="H1740" s="15" t="s">
        <v>526</v>
      </c>
      <c r="I1740" s="13">
        <v>368.794096</v>
      </c>
    </row>
    <row r="1741" spans="1:9">
      <c r="A1741" s="35">
        <v>46283</v>
      </c>
      <c r="B1741" s="36">
        <v>0.4583333333333333</v>
      </c>
      <c r="C1741" s="37" t="s">
        <v>149</v>
      </c>
      <c r="D1741" s="38">
        <v>289208952</v>
      </c>
      <c r="E1741" s="13">
        <f>D1741/1000/1000</f>
        <v>0</v>
      </c>
      <c r="F1741" s="38">
        <v>250000</v>
      </c>
      <c r="G1741" s="13">
        <f>F1741/1000</f>
        <v>0</v>
      </c>
      <c r="H1741" s="15" t="s">
        <v>526</v>
      </c>
      <c r="I1741" s="13">
        <v>368.794096</v>
      </c>
    </row>
    <row r="1742" spans="1:9">
      <c r="A1742" s="35">
        <v>46283</v>
      </c>
      <c r="B1742" s="36">
        <v>0.5</v>
      </c>
      <c r="C1742" s="37" t="s">
        <v>149</v>
      </c>
      <c r="D1742" s="38">
        <v>294259376</v>
      </c>
      <c r="E1742" s="13">
        <f>D1742/1000/1000</f>
        <v>0</v>
      </c>
      <c r="F1742" s="38">
        <v>250000</v>
      </c>
      <c r="G1742" s="13">
        <f>F1742/1000</f>
        <v>0</v>
      </c>
      <c r="H1742" s="15" t="s">
        <v>526</v>
      </c>
      <c r="I1742" s="13">
        <v>368.794096</v>
      </c>
    </row>
    <row r="1743" spans="1:9">
      <c r="A1743" s="35">
        <v>46283</v>
      </c>
      <c r="B1743" s="36">
        <v>0.5416666666666666</v>
      </c>
      <c r="C1743" s="37" t="s">
        <v>149</v>
      </c>
      <c r="D1743" s="38">
        <v>250468560</v>
      </c>
      <c r="E1743" s="13">
        <f>D1743/1000/1000</f>
        <v>0</v>
      </c>
      <c r="F1743" s="38">
        <v>250000</v>
      </c>
      <c r="G1743" s="13">
        <f>F1743/1000</f>
        <v>0</v>
      </c>
      <c r="H1743" s="15" t="s">
        <v>526</v>
      </c>
      <c r="I1743" s="13">
        <v>368.794096</v>
      </c>
    </row>
    <row r="1744" spans="1:9">
      <c r="A1744" s="35">
        <v>46283</v>
      </c>
      <c r="B1744" s="36">
        <v>0.5833333333333334</v>
      </c>
      <c r="C1744" s="37" t="s">
        <v>149</v>
      </c>
      <c r="D1744" s="38">
        <v>339751688</v>
      </c>
      <c r="E1744" s="13">
        <f>D1744/1000/1000</f>
        <v>0</v>
      </c>
      <c r="F1744" s="38">
        <v>250000</v>
      </c>
      <c r="G1744" s="13">
        <f>F1744/1000</f>
        <v>0</v>
      </c>
      <c r="H1744" s="15" t="s">
        <v>526</v>
      </c>
      <c r="I1744" s="13">
        <v>368.794096</v>
      </c>
    </row>
    <row r="1745" spans="1:9">
      <c r="A1745" s="35">
        <v>46283</v>
      </c>
      <c r="B1745" s="36">
        <v>0.625</v>
      </c>
      <c r="C1745" s="37" t="s">
        <v>149</v>
      </c>
      <c r="D1745" s="38">
        <v>296121280</v>
      </c>
      <c r="E1745" s="13">
        <f>D1745/1000/1000</f>
        <v>0</v>
      </c>
      <c r="F1745" s="38">
        <v>250000</v>
      </c>
      <c r="G1745" s="13">
        <f>F1745/1000</f>
        <v>0</v>
      </c>
      <c r="H1745" s="15" t="s">
        <v>526</v>
      </c>
      <c r="I1745" s="13">
        <v>368.794096</v>
      </c>
    </row>
    <row r="1746" spans="1:9">
      <c r="A1746" s="35">
        <v>46283</v>
      </c>
      <c r="B1746" s="36">
        <v>0.6666666666666666</v>
      </c>
      <c r="C1746" s="37" t="s">
        <v>149</v>
      </c>
      <c r="D1746" s="38">
        <v>298781088</v>
      </c>
      <c r="E1746" s="13">
        <f>D1746/1000/1000</f>
        <v>0</v>
      </c>
      <c r="F1746" s="38">
        <v>250000</v>
      </c>
      <c r="G1746" s="13">
        <f>F1746/1000</f>
        <v>0</v>
      </c>
      <c r="H1746" s="15" t="s">
        <v>526</v>
      </c>
      <c r="I1746" s="13">
        <v>368.794096</v>
      </c>
    </row>
    <row r="1747" spans="1:9">
      <c r="A1747" s="35">
        <v>46283</v>
      </c>
      <c r="B1747" s="36">
        <v>0.7083333333333334</v>
      </c>
      <c r="C1747" s="37" t="s">
        <v>149</v>
      </c>
      <c r="D1747" s="38">
        <v>307667776</v>
      </c>
      <c r="E1747" s="13">
        <f>D1747/1000/1000</f>
        <v>0</v>
      </c>
      <c r="F1747" s="38">
        <v>250000</v>
      </c>
      <c r="G1747" s="13">
        <f>F1747/1000</f>
        <v>0</v>
      </c>
      <c r="H1747" s="15" t="s">
        <v>526</v>
      </c>
      <c r="I1747" s="13">
        <v>368.794096</v>
      </c>
    </row>
    <row r="1748" spans="1:9">
      <c r="A1748" s="35">
        <v>46283</v>
      </c>
      <c r="B1748" s="36">
        <v>0.75</v>
      </c>
      <c r="C1748" s="37" t="s">
        <v>149</v>
      </c>
      <c r="D1748" s="38">
        <v>217309152</v>
      </c>
      <c r="E1748" s="13">
        <f>D1748/1000/1000</f>
        <v>0</v>
      </c>
      <c r="F1748" s="38">
        <v>250000</v>
      </c>
      <c r="G1748" s="13">
        <f>F1748/1000</f>
        <v>0</v>
      </c>
      <c r="H1748" s="15" t="s">
        <v>526</v>
      </c>
      <c r="I1748" s="13">
        <v>368.794096</v>
      </c>
    </row>
    <row r="1749" spans="1:9">
      <c r="A1749" s="35">
        <v>46283</v>
      </c>
      <c r="B1749" s="36">
        <v>0.7916666666666666</v>
      </c>
      <c r="C1749" s="37" t="s">
        <v>149</v>
      </c>
      <c r="D1749" s="38">
        <v>286994296</v>
      </c>
      <c r="E1749" s="13">
        <f>D1749/1000/1000</f>
        <v>0</v>
      </c>
      <c r="F1749" s="38">
        <v>250000</v>
      </c>
      <c r="G1749" s="13">
        <f>F1749/1000</f>
        <v>0</v>
      </c>
      <c r="H1749" s="15" t="s">
        <v>526</v>
      </c>
      <c r="I1749" s="13">
        <v>368.794096</v>
      </c>
    </row>
    <row r="1750" spans="1:9">
      <c r="A1750" s="35">
        <v>46283</v>
      </c>
      <c r="B1750" s="36">
        <v>0.8333333333333334</v>
      </c>
      <c r="C1750" s="37" t="s">
        <v>149</v>
      </c>
      <c r="D1750" s="38">
        <v>308100576</v>
      </c>
      <c r="E1750" s="13">
        <f>D1750/1000/1000</f>
        <v>0</v>
      </c>
      <c r="F1750" s="38">
        <v>250000</v>
      </c>
      <c r="G1750" s="13">
        <f>F1750/1000</f>
        <v>0</v>
      </c>
      <c r="H1750" s="15" t="s">
        <v>526</v>
      </c>
      <c r="I1750" s="13">
        <v>368.794096</v>
      </c>
    </row>
    <row r="1751" spans="1:9">
      <c r="A1751" s="35">
        <v>46283</v>
      </c>
      <c r="B1751" s="36">
        <v>0.875</v>
      </c>
      <c r="C1751" s="37" t="s">
        <v>149</v>
      </c>
      <c r="D1751" s="38">
        <v>290053824</v>
      </c>
      <c r="E1751" s="13">
        <f>D1751/1000/1000</f>
        <v>0</v>
      </c>
      <c r="F1751" s="38">
        <v>250000</v>
      </c>
      <c r="G1751" s="13">
        <f>F1751/1000</f>
        <v>0</v>
      </c>
      <c r="H1751" s="15" t="s">
        <v>526</v>
      </c>
      <c r="I1751" s="13">
        <v>368.794096</v>
      </c>
    </row>
    <row r="1752" spans="1:9">
      <c r="A1752" s="35">
        <v>46283</v>
      </c>
      <c r="B1752" s="36">
        <v>0.9166666666666666</v>
      </c>
      <c r="C1752" s="37" t="s">
        <v>149</v>
      </c>
      <c r="D1752" s="38">
        <v>286870160</v>
      </c>
      <c r="E1752" s="13">
        <f>D1752/1000/1000</f>
        <v>0</v>
      </c>
      <c r="F1752" s="38">
        <v>250000</v>
      </c>
      <c r="G1752" s="13">
        <f>F1752/1000</f>
        <v>0</v>
      </c>
      <c r="H1752" s="15" t="s">
        <v>526</v>
      </c>
      <c r="I1752" s="13">
        <v>368.794096</v>
      </c>
    </row>
    <row r="1753" spans="1:9">
      <c r="A1753" s="35">
        <v>46283</v>
      </c>
      <c r="B1753" s="36">
        <v>0.9583333333333334</v>
      </c>
      <c r="C1753" s="37" t="s">
        <v>149</v>
      </c>
      <c r="D1753" s="38">
        <v>229219352</v>
      </c>
      <c r="E1753" s="13">
        <f>D1753/1000/1000</f>
        <v>0</v>
      </c>
      <c r="F1753" s="38">
        <v>250000</v>
      </c>
      <c r="G1753" s="13">
        <f>F1753/1000</f>
        <v>0</v>
      </c>
      <c r="H1753" s="15" t="s">
        <v>526</v>
      </c>
      <c r="I1753" s="13">
        <v>368.794096</v>
      </c>
    </row>
    <row r="1754" spans="1:9">
      <c r="A1754" s="35">
        <v>46284</v>
      </c>
      <c r="B1754" s="36">
        <v>0</v>
      </c>
      <c r="C1754" s="37" t="s">
        <v>149</v>
      </c>
      <c r="D1754" s="38">
        <v>286043320</v>
      </c>
      <c r="E1754" s="13">
        <f>D1754/1000/1000</f>
        <v>0</v>
      </c>
      <c r="F1754" s="38">
        <v>250000</v>
      </c>
      <c r="G1754" s="13">
        <f>F1754/1000</f>
        <v>0</v>
      </c>
      <c r="H1754" s="15" t="s">
        <v>526</v>
      </c>
      <c r="I1754" s="13">
        <v>368.794096</v>
      </c>
    </row>
    <row r="1755" spans="1:9">
      <c r="A1755" s="35">
        <v>46284</v>
      </c>
      <c r="B1755" s="36">
        <v>0.04166666666666666</v>
      </c>
      <c r="C1755" s="37" t="s">
        <v>149</v>
      </c>
      <c r="D1755" s="38">
        <v>345123616</v>
      </c>
      <c r="E1755" s="13">
        <f>D1755/1000/1000</f>
        <v>0</v>
      </c>
      <c r="F1755" s="38">
        <v>250000</v>
      </c>
      <c r="G1755" s="13">
        <f>F1755/1000</f>
        <v>0</v>
      </c>
      <c r="H1755" s="15" t="s">
        <v>526</v>
      </c>
      <c r="I1755" s="13">
        <v>368.794096</v>
      </c>
    </row>
    <row r="1756" spans="1:9">
      <c r="A1756" s="35">
        <v>46284</v>
      </c>
      <c r="B1756" s="36">
        <v>0.08333333333333333</v>
      </c>
      <c r="C1756" s="37" t="s">
        <v>149</v>
      </c>
      <c r="D1756" s="38">
        <v>261144096</v>
      </c>
      <c r="E1756" s="13">
        <f>D1756/1000/1000</f>
        <v>0</v>
      </c>
      <c r="F1756" s="38">
        <v>250000</v>
      </c>
      <c r="G1756" s="13">
        <f>F1756/1000</f>
        <v>0</v>
      </c>
      <c r="H1756" s="15" t="s">
        <v>526</v>
      </c>
      <c r="I1756" s="13">
        <v>368.794096</v>
      </c>
    </row>
    <row r="1757" spans="1:9">
      <c r="A1757" s="35">
        <v>46284</v>
      </c>
      <c r="B1757" s="36">
        <v>0.125</v>
      </c>
      <c r="C1757" s="37" t="s">
        <v>149</v>
      </c>
      <c r="D1757" s="38">
        <v>241568696</v>
      </c>
      <c r="E1757" s="13">
        <f>D1757/1000/1000</f>
        <v>0</v>
      </c>
      <c r="F1757" s="38">
        <v>250000</v>
      </c>
      <c r="G1757" s="13">
        <f>F1757/1000</f>
        <v>0</v>
      </c>
      <c r="H1757" s="15" t="s">
        <v>526</v>
      </c>
      <c r="I1757" s="13">
        <v>368.794096</v>
      </c>
    </row>
    <row r="1758" spans="1:9">
      <c r="A1758" s="35">
        <v>46284</v>
      </c>
      <c r="B1758" s="36">
        <v>0.1666666666666667</v>
      </c>
      <c r="C1758" s="37" t="s">
        <v>149</v>
      </c>
      <c r="D1758" s="38">
        <v>318805728</v>
      </c>
      <c r="E1758" s="13">
        <f>D1758/1000/1000</f>
        <v>0</v>
      </c>
      <c r="F1758" s="38">
        <v>250000</v>
      </c>
      <c r="G1758" s="13">
        <f>F1758/1000</f>
        <v>0</v>
      </c>
      <c r="H1758" s="15" t="s">
        <v>526</v>
      </c>
      <c r="I1758" s="13">
        <v>368.794096</v>
      </c>
    </row>
    <row r="1759" spans="1:9">
      <c r="A1759" s="35">
        <v>46284</v>
      </c>
      <c r="B1759" s="36">
        <v>0.2083333333333333</v>
      </c>
      <c r="C1759" s="37" t="s">
        <v>149</v>
      </c>
      <c r="D1759" s="38">
        <v>261222352</v>
      </c>
      <c r="E1759" s="13">
        <f>D1759/1000/1000</f>
        <v>0</v>
      </c>
      <c r="F1759" s="38">
        <v>250000</v>
      </c>
      <c r="G1759" s="13">
        <f>F1759/1000</f>
        <v>0</v>
      </c>
      <c r="H1759" s="15" t="s">
        <v>526</v>
      </c>
      <c r="I1759" s="13">
        <v>368.794096</v>
      </c>
    </row>
    <row r="1760" spans="1:9">
      <c r="A1760" s="35">
        <v>46284</v>
      </c>
      <c r="B1760" s="36">
        <v>0.25</v>
      </c>
      <c r="C1760" s="37" t="s">
        <v>149</v>
      </c>
      <c r="D1760" s="38">
        <v>371688008</v>
      </c>
      <c r="E1760" s="13">
        <f>D1760/1000/1000</f>
        <v>0</v>
      </c>
      <c r="F1760" s="38">
        <v>250000</v>
      </c>
      <c r="G1760" s="13">
        <f>F1760/1000</f>
        <v>0</v>
      </c>
      <c r="H1760" s="15" t="s">
        <v>187</v>
      </c>
      <c r="I1760" s="13">
        <v>368.794096</v>
      </c>
    </row>
    <row r="1761" spans="1:9">
      <c r="A1761" s="35">
        <v>46284</v>
      </c>
      <c r="B1761" s="36">
        <v>0.2916666666666667</v>
      </c>
      <c r="C1761" s="37" t="s">
        <v>149</v>
      </c>
      <c r="D1761" s="38">
        <v>361687848</v>
      </c>
      <c r="E1761" s="13">
        <f>D1761/1000/1000</f>
        <v>0</v>
      </c>
      <c r="F1761" s="38">
        <v>250000</v>
      </c>
      <c r="G1761" s="13">
        <f>F1761/1000</f>
        <v>0</v>
      </c>
      <c r="H1761" s="15" t="s">
        <v>526</v>
      </c>
      <c r="I1761" s="13">
        <v>368.794096</v>
      </c>
    </row>
    <row r="1762" spans="1:9">
      <c r="A1762" s="35">
        <v>46284</v>
      </c>
      <c r="B1762" s="36">
        <v>0.3333333333333333</v>
      </c>
      <c r="C1762" s="37" t="s">
        <v>149</v>
      </c>
      <c r="D1762" s="38">
        <v>151316488</v>
      </c>
      <c r="E1762" s="13">
        <f>D1762/1000/1000</f>
        <v>0</v>
      </c>
      <c r="F1762" s="38">
        <v>250000</v>
      </c>
      <c r="G1762" s="13">
        <f>F1762/1000</f>
        <v>0</v>
      </c>
      <c r="H1762" s="15" t="s">
        <v>526</v>
      </c>
      <c r="I1762" s="13">
        <v>368.794096</v>
      </c>
    </row>
    <row r="1763" spans="1:9">
      <c r="A1763" s="35">
        <v>46284</v>
      </c>
      <c r="B1763" s="36">
        <v>0.375</v>
      </c>
      <c r="C1763" s="37" t="s">
        <v>149</v>
      </c>
      <c r="D1763" s="38">
        <v>221667048</v>
      </c>
      <c r="E1763" s="13">
        <f>D1763/1000/1000</f>
        <v>0</v>
      </c>
      <c r="F1763" s="38">
        <v>250000</v>
      </c>
      <c r="G1763" s="13">
        <f>F1763/1000</f>
        <v>0</v>
      </c>
      <c r="H1763" s="15" t="s">
        <v>526</v>
      </c>
      <c r="I1763" s="13">
        <v>368.794096</v>
      </c>
    </row>
    <row r="1764" spans="1:9">
      <c r="A1764" s="35">
        <v>46284</v>
      </c>
      <c r="B1764" s="36">
        <v>0.4166666666666667</v>
      </c>
      <c r="C1764" s="37" t="s">
        <v>149</v>
      </c>
      <c r="D1764" s="38">
        <v>240543392</v>
      </c>
      <c r="E1764" s="13">
        <f>D1764/1000/1000</f>
        <v>0</v>
      </c>
      <c r="F1764" s="38">
        <v>250000</v>
      </c>
      <c r="G1764" s="13">
        <f>F1764/1000</f>
        <v>0</v>
      </c>
      <c r="H1764" s="15" t="s">
        <v>526</v>
      </c>
      <c r="I1764" s="13">
        <v>368.794096</v>
      </c>
    </row>
    <row r="1765" spans="1:9">
      <c r="A1765" s="35">
        <v>46284</v>
      </c>
      <c r="B1765" s="36">
        <v>0.4583333333333333</v>
      </c>
      <c r="C1765" s="37" t="s">
        <v>149</v>
      </c>
      <c r="D1765" s="38">
        <v>303424920</v>
      </c>
      <c r="E1765" s="13">
        <f>D1765/1000/1000</f>
        <v>0</v>
      </c>
      <c r="F1765" s="38">
        <v>250000</v>
      </c>
      <c r="G1765" s="13">
        <f>F1765/1000</f>
        <v>0</v>
      </c>
      <c r="H1765" s="15" t="s">
        <v>526</v>
      </c>
      <c r="I1765" s="13">
        <v>368.794096</v>
      </c>
    </row>
    <row r="1766" spans="1:9">
      <c r="A1766" s="35">
        <v>46284</v>
      </c>
      <c r="B1766" s="36">
        <v>0.5</v>
      </c>
      <c r="C1766" s="37" t="s">
        <v>149</v>
      </c>
      <c r="D1766" s="38">
        <v>293072576</v>
      </c>
      <c r="E1766" s="13">
        <f>D1766/1000/1000</f>
        <v>0</v>
      </c>
      <c r="F1766" s="38">
        <v>250000</v>
      </c>
      <c r="G1766" s="13">
        <f>F1766/1000</f>
        <v>0</v>
      </c>
      <c r="H1766" s="15" t="s">
        <v>526</v>
      </c>
      <c r="I1766" s="13">
        <v>368.794096</v>
      </c>
    </row>
    <row r="1767" spans="1:9">
      <c r="A1767" s="35">
        <v>46284</v>
      </c>
      <c r="B1767" s="36">
        <v>0.5416666666666666</v>
      </c>
      <c r="C1767" s="37" t="s">
        <v>149</v>
      </c>
      <c r="D1767" s="38">
        <v>243506584</v>
      </c>
      <c r="E1767" s="13">
        <f>D1767/1000/1000</f>
        <v>0</v>
      </c>
      <c r="F1767" s="38">
        <v>250000</v>
      </c>
      <c r="G1767" s="13">
        <f>F1767/1000</f>
        <v>0</v>
      </c>
      <c r="H1767" s="15" t="s">
        <v>526</v>
      </c>
      <c r="I1767" s="13">
        <v>368.794096</v>
      </c>
    </row>
    <row r="1768" spans="1:9">
      <c r="A1768" s="35">
        <v>46284</v>
      </c>
      <c r="B1768" s="36">
        <v>0.5833333333333334</v>
      </c>
      <c r="C1768" s="37" t="s">
        <v>149</v>
      </c>
      <c r="D1768" s="38">
        <v>272556368</v>
      </c>
      <c r="E1768" s="13">
        <f>D1768/1000/1000</f>
        <v>0</v>
      </c>
      <c r="F1768" s="38">
        <v>250000</v>
      </c>
      <c r="G1768" s="13">
        <f>F1768/1000</f>
        <v>0</v>
      </c>
      <c r="H1768" s="15" t="s">
        <v>526</v>
      </c>
      <c r="I1768" s="13">
        <v>368.794096</v>
      </c>
    </row>
    <row r="1769" spans="1:9">
      <c r="A1769" s="35">
        <v>46284</v>
      </c>
      <c r="B1769" s="36">
        <v>0.625</v>
      </c>
      <c r="C1769" s="37" t="s">
        <v>149</v>
      </c>
      <c r="D1769" s="38">
        <v>282603176</v>
      </c>
      <c r="E1769" s="13">
        <f>D1769/1000/1000</f>
        <v>0</v>
      </c>
      <c r="F1769" s="38">
        <v>250000</v>
      </c>
      <c r="G1769" s="13">
        <f>F1769/1000</f>
        <v>0</v>
      </c>
      <c r="H1769" s="15" t="s">
        <v>526</v>
      </c>
      <c r="I1769" s="13">
        <v>368.794096</v>
      </c>
    </row>
    <row r="1770" spans="1:9">
      <c r="A1770" s="35">
        <v>46284</v>
      </c>
      <c r="B1770" s="36">
        <v>0.6666666666666666</v>
      </c>
      <c r="C1770" s="37" t="s">
        <v>149</v>
      </c>
      <c r="D1770" s="38">
        <v>341938384</v>
      </c>
      <c r="E1770" s="13">
        <f>D1770/1000/1000</f>
        <v>0</v>
      </c>
      <c r="F1770" s="38">
        <v>250000</v>
      </c>
      <c r="G1770" s="13">
        <f>F1770/1000</f>
        <v>0</v>
      </c>
      <c r="H1770" s="15" t="s">
        <v>526</v>
      </c>
      <c r="I1770" s="13">
        <v>368.794096</v>
      </c>
    </row>
    <row r="1771" spans="1:9">
      <c r="A1771" s="35">
        <v>46284</v>
      </c>
      <c r="B1771" s="36">
        <v>0.7083333333333334</v>
      </c>
      <c r="C1771" s="37" t="s">
        <v>149</v>
      </c>
      <c r="D1771" s="38">
        <v>326102560</v>
      </c>
      <c r="E1771" s="13">
        <f>D1771/1000/1000</f>
        <v>0</v>
      </c>
      <c r="F1771" s="38">
        <v>250000</v>
      </c>
      <c r="G1771" s="13">
        <f>F1771/1000</f>
        <v>0</v>
      </c>
      <c r="H1771" s="15" t="s">
        <v>526</v>
      </c>
      <c r="I1771" s="13">
        <v>368.794096</v>
      </c>
    </row>
    <row r="1772" spans="1:9">
      <c r="A1772" s="35">
        <v>46284</v>
      </c>
      <c r="B1772" s="36">
        <v>0.75</v>
      </c>
      <c r="C1772" s="37" t="s">
        <v>149</v>
      </c>
      <c r="D1772" s="38">
        <v>283243464</v>
      </c>
      <c r="E1772" s="13">
        <f>D1772/1000/1000</f>
        <v>0</v>
      </c>
      <c r="F1772" s="38">
        <v>250000</v>
      </c>
      <c r="G1772" s="13">
        <f>F1772/1000</f>
        <v>0</v>
      </c>
      <c r="H1772" s="15" t="s">
        <v>526</v>
      </c>
      <c r="I1772" s="13">
        <v>368.794096</v>
      </c>
    </row>
    <row r="1773" spans="1:9">
      <c r="A1773" s="35">
        <v>46284</v>
      </c>
      <c r="B1773" s="36">
        <v>0.7916666666666666</v>
      </c>
      <c r="C1773" s="37" t="s">
        <v>149</v>
      </c>
      <c r="D1773" s="38">
        <v>276493312</v>
      </c>
      <c r="E1773" s="13">
        <f>D1773/1000/1000</f>
        <v>0</v>
      </c>
      <c r="F1773" s="38">
        <v>250000</v>
      </c>
      <c r="G1773" s="13">
        <f>F1773/1000</f>
        <v>0</v>
      </c>
      <c r="H1773" s="15" t="s">
        <v>526</v>
      </c>
      <c r="I1773" s="13">
        <v>368.794096</v>
      </c>
    </row>
    <row r="1774" spans="1:9">
      <c r="A1774" s="35">
        <v>46284</v>
      </c>
      <c r="B1774" s="36">
        <v>0.8333333333333334</v>
      </c>
      <c r="C1774" s="37" t="s">
        <v>149</v>
      </c>
      <c r="D1774" s="38">
        <v>312543376</v>
      </c>
      <c r="E1774" s="13">
        <f>D1774/1000/1000</f>
        <v>0</v>
      </c>
      <c r="F1774" s="38">
        <v>250000</v>
      </c>
      <c r="G1774" s="13">
        <f>F1774/1000</f>
        <v>0</v>
      </c>
      <c r="H1774" s="15" t="s">
        <v>526</v>
      </c>
      <c r="I1774" s="13">
        <v>368.794096</v>
      </c>
    </row>
    <row r="1775" spans="1:9">
      <c r="A1775" s="35">
        <v>46284</v>
      </c>
      <c r="B1775" s="36">
        <v>0.875</v>
      </c>
      <c r="C1775" s="37" t="s">
        <v>149</v>
      </c>
      <c r="D1775" s="38">
        <v>331884056</v>
      </c>
      <c r="E1775" s="13">
        <f>D1775/1000/1000</f>
        <v>0</v>
      </c>
      <c r="F1775" s="38">
        <v>250000</v>
      </c>
      <c r="G1775" s="13">
        <f>F1775/1000</f>
        <v>0</v>
      </c>
      <c r="H1775" s="15" t="s">
        <v>526</v>
      </c>
      <c r="I1775" s="13">
        <v>368.794096</v>
      </c>
    </row>
    <row r="1776" spans="1:9">
      <c r="A1776" s="35">
        <v>46284</v>
      </c>
      <c r="B1776" s="36">
        <v>0.9166666666666666</v>
      </c>
      <c r="C1776" s="37" t="s">
        <v>149</v>
      </c>
      <c r="D1776" s="38">
        <v>279481496</v>
      </c>
      <c r="E1776" s="13">
        <f>D1776/1000/1000</f>
        <v>0</v>
      </c>
      <c r="F1776" s="38">
        <v>250000</v>
      </c>
      <c r="G1776" s="13">
        <f>F1776/1000</f>
        <v>0</v>
      </c>
      <c r="H1776" s="15" t="s">
        <v>526</v>
      </c>
      <c r="I1776" s="13">
        <v>368.794096</v>
      </c>
    </row>
    <row r="1777" spans="1:9">
      <c r="A1777" s="35">
        <v>46284</v>
      </c>
      <c r="B1777" s="36">
        <v>0.9583333333333334</v>
      </c>
      <c r="C1777" s="37" t="s">
        <v>149</v>
      </c>
      <c r="D1777" s="38">
        <v>281325648</v>
      </c>
      <c r="E1777" s="13">
        <f>D1777/1000/1000</f>
        <v>0</v>
      </c>
      <c r="F1777" s="38">
        <v>250000</v>
      </c>
      <c r="G1777" s="13">
        <f>F1777/1000</f>
        <v>0</v>
      </c>
      <c r="H1777" s="15" t="s">
        <v>526</v>
      </c>
      <c r="I1777" s="13">
        <v>368.794096</v>
      </c>
    </row>
    <row r="1778" spans="1:9">
      <c r="A1778" s="35">
        <v>46285</v>
      </c>
      <c r="B1778" s="36">
        <v>0</v>
      </c>
      <c r="C1778" s="37" t="s">
        <v>149</v>
      </c>
      <c r="D1778" s="38">
        <v>243654848</v>
      </c>
      <c r="E1778" s="13">
        <f>D1778/1000/1000</f>
        <v>0</v>
      </c>
      <c r="F1778" s="38">
        <v>250000</v>
      </c>
      <c r="G1778" s="13">
        <f>F1778/1000</f>
        <v>0</v>
      </c>
      <c r="H1778" s="15" t="s">
        <v>526</v>
      </c>
      <c r="I1778" s="13">
        <v>368.794096</v>
      </c>
    </row>
    <row r="1779" spans="1:9">
      <c r="A1779" s="35">
        <v>46285</v>
      </c>
      <c r="B1779" s="36">
        <v>0.04166666666666666</v>
      </c>
      <c r="C1779" s="37" t="s">
        <v>149</v>
      </c>
      <c r="D1779" s="38">
        <v>362126600</v>
      </c>
      <c r="E1779" s="13">
        <f>D1779/1000/1000</f>
        <v>0</v>
      </c>
      <c r="F1779" s="38">
        <v>250000</v>
      </c>
      <c r="G1779" s="13">
        <f>F1779/1000</f>
        <v>0</v>
      </c>
      <c r="H1779" s="15" t="s">
        <v>526</v>
      </c>
      <c r="I1779" s="13">
        <v>368.794096</v>
      </c>
    </row>
    <row r="1780" spans="1:9">
      <c r="A1780" s="35">
        <v>46285</v>
      </c>
      <c r="B1780" s="36">
        <v>0.08333333333333333</v>
      </c>
      <c r="C1780" s="37" t="s">
        <v>149</v>
      </c>
      <c r="D1780" s="38">
        <v>249236984</v>
      </c>
      <c r="E1780" s="13">
        <f>D1780/1000/1000</f>
        <v>0</v>
      </c>
      <c r="F1780" s="38">
        <v>250000</v>
      </c>
      <c r="G1780" s="13">
        <f>F1780/1000</f>
        <v>0</v>
      </c>
      <c r="H1780" s="15" t="s">
        <v>526</v>
      </c>
      <c r="I1780" s="13">
        <v>368.794096</v>
      </c>
    </row>
    <row r="1781" spans="1:9">
      <c r="A1781" s="35">
        <v>46285</v>
      </c>
      <c r="B1781" s="36">
        <v>0.125</v>
      </c>
      <c r="C1781" s="37" t="s">
        <v>149</v>
      </c>
      <c r="D1781" s="38">
        <v>125521288</v>
      </c>
      <c r="E1781" s="13">
        <f>D1781/1000/1000</f>
        <v>0</v>
      </c>
      <c r="F1781" s="38">
        <v>250000</v>
      </c>
      <c r="G1781" s="13">
        <f>F1781/1000</f>
        <v>0</v>
      </c>
      <c r="H1781" s="15" t="s">
        <v>526</v>
      </c>
      <c r="I1781" s="13">
        <v>368.794096</v>
      </c>
    </row>
    <row r="1782" spans="1:9">
      <c r="A1782" s="35">
        <v>46285</v>
      </c>
      <c r="B1782" s="36">
        <v>0.1666666666666667</v>
      </c>
      <c r="C1782" s="37" t="s">
        <v>149</v>
      </c>
      <c r="D1782" s="38">
        <v>164197784</v>
      </c>
      <c r="E1782" s="13">
        <f>D1782/1000/1000</f>
        <v>0</v>
      </c>
      <c r="F1782" s="38">
        <v>250000</v>
      </c>
      <c r="G1782" s="13">
        <f>F1782/1000</f>
        <v>0</v>
      </c>
      <c r="H1782" s="15" t="s">
        <v>526</v>
      </c>
      <c r="I1782" s="13">
        <v>368.794096</v>
      </c>
    </row>
    <row r="1783" spans="1:9">
      <c r="A1783" s="35">
        <v>46285</v>
      </c>
      <c r="B1783" s="36">
        <v>0.2083333333333333</v>
      </c>
      <c r="C1783" s="37" t="s">
        <v>149</v>
      </c>
      <c r="D1783" s="38">
        <v>365088464</v>
      </c>
      <c r="E1783" s="13">
        <f>D1783/1000/1000</f>
        <v>0</v>
      </c>
      <c r="F1783" s="38">
        <v>250000</v>
      </c>
      <c r="G1783" s="13">
        <f>F1783/1000</f>
        <v>0</v>
      </c>
      <c r="H1783" s="15" t="s">
        <v>187</v>
      </c>
      <c r="I1783" s="13">
        <v>368.794096</v>
      </c>
    </row>
    <row r="1784" spans="1:9">
      <c r="A1784" s="35">
        <v>46285</v>
      </c>
      <c r="B1784" s="36">
        <v>0.25</v>
      </c>
      <c r="C1784" s="37" t="s">
        <v>149</v>
      </c>
      <c r="D1784" s="38">
        <v>179455992</v>
      </c>
      <c r="E1784" s="13">
        <f>D1784/1000/1000</f>
        <v>0</v>
      </c>
      <c r="F1784" s="38">
        <v>250000</v>
      </c>
      <c r="G1784" s="13">
        <f>F1784/1000</f>
        <v>0</v>
      </c>
      <c r="H1784" s="15" t="s">
        <v>526</v>
      </c>
      <c r="I1784" s="13">
        <v>368.794096</v>
      </c>
    </row>
    <row r="1785" spans="1:9">
      <c r="A1785" s="35">
        <v>46285</v>
      </c>
      <c r="B1785" s="36">
        <v>0.2916666666666667</v>
      </c>
      <c r="C1785" s="37" t="s">
        <v>149</v>
      </c>
      <c r="D1785" s="38">
        <v>371997864</v>
      </c>
      <c r="E1785" s="13">
        <f>D1785/1000/1000</f>
        <v>0</v>
      </c>
      <c r="F1785" s="38">
        <v>250000</v>
      </c>
      <c r="G1785" s="13">
        <f>F1785/1000</f>
        <v>0</v>
      </c>
      <c r="H1785" s="15" t="s">
        <v>187</v>
      </c>
      <c r="I1785" s="13">
        <v>368.794096</v>
      </c>
    </row>
    <row r="1786" spans="1:9">
      <c r="A1786" s="35">
        <v>46285</v>
      </c>
      <c r="B1786" s="36">
        <v>0.3333333333333333</v>
      </c>
      <c r="C1786" s="37" t="s">
        <v>149</v>
      </c>
      <c r="D1786" s="38">
        <v>370226800</v>
      </c>
      <c r="E1786" s="13">
        <f>D1786/1000/1000</f>
        <v>0</v>
      </c>
      <c r="F1786" s="38">
        <v>250000</v>
      </c>
      <c r="G1786" s="13">
        <f>F1786/1000</f>
        <v>0</v>
      </c>
      <c r="H1786" s="15" t="s">
        <v>187</v>
      </c>
      <c r="I1786" s="13">
        <v>368.794096</v>
      </c>
    </row>
    <row r="1787" spans="1:9">
      <c r="A1787" s="35">
        <v>46285</v>
      </c>
      <c r="B1787" s="36">
        <v>0.375</v>
      </c>
      <c r="C1787" s="37" t="s">
        <v>149</v>
      </c>
      <c r="D1787" s="38">
        <v>190014968</v>
      </c>
      <c r="E1787" s="13">
        <f>D1787/1000/1000</f>
        <v>0</v>
      </c>
      <c r="F1787" s="38">
        <v>250000</v>
      </c>
      <c r="G1787" s="13">
        <f>F1787/1000</f>
        <v>0</v>
      </c>
      <c r="H1787" s="15" t="s">
        <v>526</v>
      </c>
      <c r="I1787" s="13">
        <v>368.794096</v>
      </c>
    </row>
    <row r="1788" spans="1:9">
      <c r="A1788" s="35">
        <v>46285</v>
      </c>
      <c r="B1788" s="36">
        <v>0.4166666666666667</v>
      </c>
      <c r="C1788" s="37" t="s">
        <v>149</v>
      </c>
      <c r="D1788" s="38">
        <v>305211488</v>
      </c>
      <c r="E1788" s="13">
        <f>D1788/1000/1000</f>
        <v>0</v>
      </c>
      <c r="F1788" s="38">
        <v>250000</v>
      </c>
      <c r="G1788" s="13">
        <f>F1788/1000</f>
        <v>0</v>
      </c>
      <c r="H1788" s="15" t="s">
        <v>526</v>
      </c>
      <c r="I1788" s="13">
        <v>368.794096</v>
      </c>
    </row>
    <row r="1789" spans="1:9">
      <c r="A1789" s="35">
        <v>46285</v>
      </c>
      <c r="B1789" s="36">
        <v>0.4583333333333333</v>
      </c>
      <c r="C1789" s="37" t="s">
        <v>149</v>
      </c>
      <c r="D1789" s="38">
        <v>301305352</v>
      </c>
      <c r="E1789" s="13">
        <f>D1789/1000/1000</f>
        <v>0</v>
      </c>
      <c r="F1789" s="38">
        <v>250000</v>
      </c>
      <c r="G1789" s="13">
        <f>F1789/1000</f>
        <v>0</v>
      </c>
      <c r="H1789" s="15" t="s">
        <v>526</v>
      </c>
      <c r="I1789" s="13">
        <v>368.794096</v>
      </c>
    </row>
    <row r="1790" spans="1:9">
      <c r="A1790" s="35">
        <v>46285</v>
      </c>
      <c r="B1790" s="36">
        <v>0.5</v>
      </c>
      <c r="C1790" s="37" t="s">
        <v>149</v>
      </c>
      <c r="D1790" s="38">
        <v>305927688</v>
      </c>
      <c r="E1790" s="13">
        <f>D1790/1000/1000</f>
        <v>0</v>
      </c>
      <c r="F1790" s="38">
        <v>250000</v>
      </c>
      <c r="G1790" s="13">
        <f>F1790/1000</f>
        <v>0</v>
      </c>
      <c r="H1790" s="15" t="s">
        <v>526</v>
      </c>
      <c r="I1790" s="13">
        <v>368.794096</v>
      </c>
    </row>
    <row r="1791" spans="1:9">
      <c r="A1791" s="35">
        <v>46285</v>
      </c>
      <c r="B1791" s="36">
        <v>0.5416666666666666</v>
      </c>
      <c r="C1791" s="37" t="s">
        <v>149</v>
      </c>
      <c r="D1791" s="38">
        <v>275231528</v>
      </c>
      <c r="E1791" s="13">
        <f>D1791/1000/1000</f>
        <v>0</v>
      </c>
      <c r="F1791" s="38">
        <v>250000</v>
      </c>
      <c r="G1791" s="13">
        <f>F1791/1000</f>
        <v>0</v>
      </c>
      <c r="H1791" s="15" t="s">
        <v>526</v>
      </c>
      <c r="I1791" s="13">
        <v>368.794096</v>
      </c>
    </row>
    <row r="1792" spans="1:9">
      <c r="A1792" s="35">
        <v>46285</v>
      </c>
      <c r="B1792" s="36">
        <v>0.5833333333333334</v>
      </c>
      <c r="C1792" s="37" t="s">
        <v>149</v>
      </c>
      <c r="D1792" s="38">
        <v>293739536</v>
      </c>
      <c r="E1792" s="13">
        <f>D1792/1000/1000</f>
        <v>0</v>
      </c>
      <c r="F1792" s="38">
        <v>250000</v>
      </c>
      <c r="G1792" s="13">
        <f>F1792/1000</f>
        <v>0</v>
      </c>
      <c r="H1792" s="15" t="s">
        <v>526</v>
      </c>
      <c r="I1792" s="13">
        <v>368.794096</v>
      </c>
    </row>
    <row r="1793" spans="1:9">
      <c r="A1793" s="35">
        <v>46285</v>
      </c>
      <c r="B1793" s="36">
        <v>0.625</v>
      </c>
      <c r="C1793" s="37" t="s">
        <v>149</v>
      </c>
      <c r="D1793" s="38">
        <v>291275664</v>
      </c>
      <c r="E1793" s="13">
        <f>D1793/1000/1000</f>
        <v>0</v>
      </c>
      <c r="F1793" s="38">
        <v>250000</v>
      </c>
      <c r="G1793" s="13">
        <f>F1793/1000</f>
        <v>0</v>
      </c>
      <c r="H1793" s="15" t="s">
        <v>526</v>
      </c>
      <c r="I1793" s="13">
        <v>368.794096</v>
      </c>
    </row>
    <row r="1794" spans="1:9">
      <c r="A1794" s="35">
        <v>46285</v>
      </c>
      <c r="B1794" s="36">
        <v>0.6666666666666666</v>
      </c>
      <c r="C1794" s="37" t="s">
        <v>149</v>
      </c>
      <c r="D1794" s="38">
        <v>262116832</v>
      </c>
      <c r="E1794" s="13">
        <f>D1794/1000/1000</f>
        <v>0</v>
      </c>
      <c r="F1794" s="38">
        <v>250000</v>
      </c>
      <c r="G1794" s="13">
        <f>F1794/1000</f>
        <v>0</v>
      </c>
      <c r="H1794" s="15" t="s">
        <v>526</v>
      </c>
      <c r="I1794" s="13">
        <v>368.794096</v>
      </c>
    </row>
    <row r="1795" spans="1:9">
      <c r="A1795" s="35">
        <v>46285</v>
      </c>
      <c r="B1795" s="36">
        <v>0.7083333333333334</v>
      </c>
      <c r="C1795" s="37" t="s">
        <v>149</v>
      </c>
      <c r="D1795" s="38">
        <v>262274472</v>
      </c>
      <c r="E1795" s="13">
        <f>D1795/1000/1000</f>
        <v>0</v>
      </c>
      <c r="F1795" s="38">
        <v>250000</v>
      </c>
      <c r="G1795" s="13">
        <f>F1795/1000</f>
        <v>0</v>
      </c>
      <c r="H1795" s="15" t="s">
        <v>526</v>
      </c>
      <c r="I1795" s="13">
        <v>368.794096</v>
      </c>
    </row>
    <row r="1796" spans="1:9">
      <c r="A1796" s="35">
        <v>46285</v>
      </c>
      <c r="B1796" s="36">
        <v>0.75</v>
      </c>
      <c r="C1796" s="37" t="s">
        <v>149</v>
      </c>
      <c r="D1796" s="38">
        <v>288187952</v>
      </c>
      <c r="E1796" s="13">
        <f>D1796/1000/1000</f>
        <v>0</v>
      </c>
      <c r="F1796" s="38">
        <v>250000</v>
      </c>
      <c r="G1796" s="13">
        <f>F1796/1000</f>
        <v>0</v>
      </c>
      <c r="H1796" s="15" t="s">
        <v>526</v>
      </c>
      <c r="I1796" s="13">
        <v>368.794096</v>
      </c>
    </row>
    <row r="1797" spans="1:9">
      <c r="A1797" s="35">
        <v>46285</v>
      </c>
      <c r="B1797" s="36">
        <v>0.7916666666666666</v>
      </c>
      <c r="C1797" s="37" t="s">
        <v>149</v>
      </c>
      <c r="D1797" s="38">
        <v>275936472</v>
      </c>
      <c r="E1797" s="13">
        <f>D1797/1000/1000</f>
        <v>0</v>
      </c>
      <c r="F1797" s="38">
        <v>250000</v>
      </c>
      <c r="G1797" s="13">
        <f>F1797/1000</f>
        <v>0</v>
      </c>
      <c r="H1797" s="15" t="s">
        <v>526</v>
      </c>
      <c r="I1797" s="13">
        <v>368.794096</v>
      </c>
    </row>
    <row r="1798" spans="1:9">
      <c r="A1798" s="35">
        <v>46285</v>
      </c>
      <c r="B1798" s="36">
        <v>0.8333333333333334</v>
      </c>
      <c r="C1798" s="37" t="s">
        <v>149</v>
      </c>
      <c r="D1798" s="38">
        <v>272325120</v>
      </c>
      <c r="E1798" s="13">
        <f>D1798/1000/1000</f>
        <v>0</v>
      </c>
      <c r="F1798" s="38">
        <v>250000</v>
      </c>
      <c r="G1798" s="13">
        <f>F1798/1000</f>
        <v>0</v>
      </c>
      <c r="H1798" s="15" t="s">
        <v>526</v>
      </c>
      <c r="I1798" s="13">
        <v>368.794096</v>
      </c>
    </row>
    <row r="1799" spans="1:9">
      <c r="A1799" s="35">
        <v>46285</v>
      </c>
      <c r="B1799" s="36">
        <v>0.875</v>
      </c>
      <c r="C1799" s="37" t="s">
        <v>149</v>
      </c>
      <c r="D1799" s="38">
        <v>285621520</v>
      </c>
      <c r="E1799" s="13">
        <f>D1799/1000/1000</f>
        <v>0</v>
      </c>
      <c r="F1799" s="38">
        <v>250000</v>
      </c>
      <c r="G1799" s="13">
        <f>F1799/1000</f>
        <v>0</v>
      </c>
      <c r="H1799" s="15" t="s">
        <v>526</v>
      </c>
      <c r="I1799" s="13">
        <v>368.794096</v>
      </c>
    </row>
    <row r="1800" spans="1:9">
      <c r="A1800" s="35">
        <v>46285</v>
      </c>
      <c r="B1800" s="36">
        <v>0.9166666666666666</v>
      </c>
      <c r="C1800" s="37" t="s">
        <v>149</v>
      </c>
      <c r="D1800" s="38">
        <v>308819392</v>
      </c>
      <c r="E1800" s="13">
        <f>D1800/1000/1000</f>
        <v>0</v>
      </c>
      <c r="F1800" s="38">
        <v>250000</v>
      </c>
      <c r="G1800" s="13">
        <f>F1800/1000</f>
        <v>0</v>
      </c>
      <c r="H1800" s="15" t="s">
        <v>526</v>
      </c>
      <c r="I1800" s="13">
        <v>368.794096</v>
      </c>
    </row>
    <row r="1801" spans="1:9">
      <c r="A1801" s="35">
        <v>46285</v>
      </c>
      <c r="B1801" s="36">
        <v>0.9583333333333334</v>
      </c>
      <c r="C1801" s="37" t="s">
        <v>149</v>
      </c>
      <c r="D1801" s="38">
        <v>334958856</v>
      </c>
      <c r="E1801" s="13">
        <f>D1801/1000/1000</f>
        <v>0</v>
      </c>
      <c r="F1801" s="38">
        <v>250000</v>
      </c>
      <c r="G1801" s="13">
        <f>F1801/1000</f>
        <v>0</v>
      </c>
      <c r="H1801" s="15" t="s">
        <v>526</v>
      </c>
      <c r="I1801" s="13">
        <v>368.794096</v>
      </c>
    </row>
    <row r="1802" spans="1:9">
      <c r="A1802" s="35">
        <v>46286</v>
      </c>
      <c r="B1802" s="36">
        <v>0</v>
      </c>
      <c r="C1802" s="37" t="s">
        <v>149</v>
      </c>
      <c r="D1802" s="38">
        <v>252330488</v>
      </c>
      <c r="E1802" s="13">
        <f>D1802/1000/1000</f>
        <v>0</v>
      </c>
      <c r="F1802" s="38">
        <v>250000</v>
      </c>
      <c r="G1802" s="13">
        <f>F1802/1000</f>
        <v>0</v>
      </c>
      <c r="H1802" s="15" t="s">
        <v>526</v>
      </c>
      <c r="I1802" s="13">
        <v>368.794096</v>
      </c>
    </row>
    <row r="1803" spans="1:9">
      <c r="A1803" s="35">
        <v>46286</v>
      </c>
      <c r="B1803" s="36">
        <v>0.04166666666666666</v>
      </c>
      <c r="C1803" s="37" t="s">
        <v>149</v>
      </c>
      <c r="D1803" s="38">
        <v>214992664</v>
      </c>
      <c r="E1803" s="13">
        <f>D1803/1000/1000</f>
        <v>0</v>
      </c>
      <c r="F1803" s="38">
        <v>250000</v>
      </c>
      <c r="G1803" s="13">
        <f>F1803/1000</f>
        <v>0</v>
      </c>
      <c r="H1803" s="15" t="s">
        <v>526</v>
      </c>
      <c r="I1803" s="13">
        <v>368.794096</v>
      </c>
    </row>
    <row r="1804" spans="1:9">
      <c r="A1804" s="35">
        <v>46286</v>
      </c>
      <c r="B1804" s="36">
        <v>0.08333333333333333</v>
      </c>
      <c r="C1804" s="37" t="s">
        <v>149</v>
      </c>
      <c r="D1804" s="38">
        <v>252228984</v>
      </c>
      <c r="E1804" s="13">
        <f>D1804/1000/1000</f>
        <v>0</v>
      </c>
      <c r="F1804" s="38">
        <v>250000</v>
      </c>
      <c r="G1804" s="13">
        <f>F1804/1000</f>
        <v>0</v>
      </c>
      <c r="H1804" s="15" t="s">
        <v>526</v>
      </c>
      <c r="I1804" s="13">
        <v>368.794096</v>
      </c>
    </row>
    <row r="1805" spans="1:9">
      <c r="A1805" s="35">
        <v>46286</v>
      </c>
      <c r="B1805" s="36">
        <v>0.125</v>
      </c>
      <c r="C1805" s="37" t="s">
        <v>149</v>
      </c>
      <c r="D1805" s="38">
        <v>120867792</v>
      </c>
      <c r="E1805" s="13">
        <f>D1805/1000/1000</f>
        <v>0</v>
      </c>
      <c r="F1805" s="38">
        <v>250000</v>
      </c>
      <c r="G1805" s="13">
        <f>F1805/1000</f>
        <v>0</v>
      </c>
      <c r="H1805" s="15" t="s">
        <v>526</v>
      </c>
      <c r="I1805" s="13">
        <v>368.794096</v>
      </c>
    </row>
    <row r="1806" spans="1:9">
      <c r="A1806" s="35">
        <v>46286</v>
      </c>
      <c r="B1806" s="36">
        <v>0.1666666666666667</v>
      </c>
      <c r="C1806" s="37" t="s">
        <v>149</v>
      </c>
      <c r="D1806" s="38">
        <v>167946792</v>
      </c>
      <c r="E1806" s="13">
        <f>D1806/1000/1000</f>
        <v>0</v>
      </c>
      <c r="F1806" s="38">
        <v>250000</v>
      </c>
      <c r="G1806" s="13">
        <f>F1806/1000</f>
        <v>0</v>
      </c>
      <c r="H1806" s="15" t="s">
        <v>526</v>
      </c>
      <c r="I1806" s="13">
        <v>368.794096</v>
      </c>
    </row>
    <row r="1807" spans="1:9">
      <c r="A1807" s="35">
        <v>46286</v>
      </c>
      <c r="B1807" s="36">
        <v>0.2083333333333333</v>
      </c>
      <c r="C1807" s="37" t="s">
        <v>149</v>
      </c>
      <c r="D1807" s="38">
        <v>372533776</v>
      </c>
      <c r="E1807" s="13">
        <f>D1807/1000/1000</f>
        <v>0</v>
      </c>
      <c r="F1807" s="38">
        <v>250000</v>
      </c>
      <c r="G1807" s="13">
        <f>F1807/1000</f>
        <v>0</v>
      </c>
      <c r="H1807" s="15" t="s">
        <v>187</v>
      </c>
      <c r="I1807" s="13">
        <v>368.794096</v>
      </c>
    </row>
    <row r="1808" spans="1:9">
      <c r="A1808" s="35">
        <v>46286</v>
      </c>
      <c r="B1808" s="36">
        <v>0.25</v>
      </c>
      <c r="C1808" s="37" t="s">
        <v>149</v>
      </c>
      <c r="D1808" s="38">
        <v>368794096</v>
      </c>
      <c r="E1808" s="13">
        <f>D1808/1000/1000</f>
        <v>0</v>
      </c>
      <c r="F1808" s="38">
        <v>250000</v>
      </c>
      <c r="G1808" s="13">
        <f>F1808/1000</f>
        <v>0</v>
      </c>
      <c r="H1808" s="15" t="s">
        <v>187</v>
      </c>
      <c r="I1808" s="13">
        <v>368.794096</v>
      </c>
    </row>
    <row r="1809" spans="1:9">
      <c r="A1809" s="35">
        <v>46286</v>
      </c>
      <c r="B1809" s="36">
        <v>0.2916666666666667</v>
      </c>
      <c r="C1809" s="37" t="s">
        <v>149</v>
      </c>
      <c r="D1809" s="38">
        <v>240756072</v>
      </c>
      <c r="E1809" s="13">
        <f>D1809/1000/1000</f>
        <v>0</v>
      </c>
      <c r="F1809" s="38">
        <v>250000</v>
      </c>
      <c r="G1809" s="13">
        <f>F1809/1000</f>
        <v>0</v>
      </c>
      <c r="H1809" s="15" t="s">
        <v>526</v>
      </c>
      <c r="I1809" s="13">
        <v>368.794096</v>
      </c>
    </row>
    <row r="1810" spans="1:9">
      <c r="A1810" s="35">
        <v>46286</v>
      </c>
      <c r="B1810" s="36">
        <v>0.3333333333333333</v>
      </c>
      <c r="C1810" s="37" t="s">
        <v>149</v>
      </c>
      <c r="D1810" s="38">
        <v>280999816</v>
      </c>
      <c r="E1810" s="13">
        <f>D1810/1000/1000</f>
        <v>0</v>
      </c>
      <c r="F1810" s="38">
        <v>250000</v>
      </c>
      <c r="G1810" s="13">
        <f>F1810/1000</f>
        <v>0</v>
      </c>
      <c r="H1810" s="15" t="s">
        <v>526</v>
      </c>
      <c r="I1810" s="13">
        <v>368.794096</v>
      </c>
    </row>
    <row r="1811" spans="1:9">
      <c r="A1811" s="35">
        <v>46286</v>
      </c>
      <c r="B1811" s="36">
        <v>0.375</v>
      </c>
      <c r="C1811" s="37" t="s">
        <v>149</v>
      </c>
      <c r="D1811" s="38">
        <v>251914024</v>
      </c>
      <c r="E1811" s="13">
        <f>D1811/1000/1000</f>
        <v>0</v>
      </c>
      <c r="F1811" s="38">
        <v>250000</v>
      </c>
      <c r="G1811" s="13">
        <f>F1811/1000</f>
        <v>0</v>
      </c>
      <c r="H1811" s="15" t="s">
        <v>526</v>
      </c>
      <c r="I1811" s="13">
        <v>368.794096</v>
      </c>
    </row>
    <row r="1812" spans="1:9">
      <c r="A1812" s="35">
        <v>46286</v>
      </c>
      <c r="B1812" s="36">
        <v>0.4166666666666667</v>
      </c>
      <c r="C1812" s="37" t="s">
        <v>149</v>
      </c>
      <c r="D1812" s="38">
        <v>319913600</v>
      </c>
      <c r="E1812" s="13">
        <f>D1812/1000/1000</f>
        <v>0</v>
      </c>
      <c r="F1812" s="38">
        <v>250000</v>
      </c>
      <c r="G1812" s="13">
        <f>F1812/1000</f>
        <v>0</v>
      </c>
      <c r="H1812" s="15" t="s">
        <v>526</v>
      </c>
      <c r="I1812" s="13">
        <v>368.794096</v>
      </c>
    </row>
    <row r="1813" spans="1:9">
      <c r="A1813" s="35">
        <v>46286</v>
      </c>
      <c r="B1813" s="36">
        <v>0.4583333333333333</v>
      </c>
      <c r="C1813" s="37" t="s">
        <v>149</v>
      </c>
      <c r="D1813" s="38">
        <v>257599224</v>
      </c>
      <c r="E1813" s="13">
        <f>D1813/1000/1000</f>
        <v>0</v>
      </c>
      <c r="F1813" s="38">
        <v>250000</v>
      </c>
      <c r="G1813" s="13">
        <f>F1813/1000</f>
        <v>0</v>
      </c>
      <c r="H1813" s="15" t="s">
        <v>526</v>
      </c>
      <c r="I1813" s="13">
        <v>368.794096</v>
      </c>
    </row>
    <row r="1814" spans="1:9">
      <c r="A1814" s="35">
        <v>46286</v>
      </c>
      <c r="B1814" s="36">
        <v>0.5</v>
      </c>
      <c r="C1814" s="37" t="s">
        <v>149</v>
      </c>
      <c r="D1814" s="38">
        <v>284736880</v>
      </c>
      <c r="E1814" s="13">
        <f>D1814/1000/1000</f>
        <v>0</v>
      </c>
      <c r="F1814" s="38">
        <v>250000</v>
      </c>
      <c r="G1814" s="13">
        <f>F1814/1000</f>
        <v>0</v>
      </c>
      <c r="H1814" s="15" t="s">
        <v>526</v>
      </c>
      <c r="I1814" s="13">
        <v>368.794096</v>
      </c>
    </row>
    <row r="1815" spans="1:9">
      <c r="A1815" s="35">
        <v>46286</v>
      </c>
      <c r="B1815" s="36">
        <v>0.5416666666666666</v>
      </c>
      <c r="C1815" s="37" t="s">
        <v>149</v>
      </c>
      <c r="D1815" s="38">
        <v>320261792</v>
      </c>
      <c r="E1815" s="13">
        <f>D1815/1000/1000</f>
        <v>0</v>
      </c>
      <c r="F1815" s="38">
        <v>250000</v>
      </c>
      <c r="G1815" s="13">
        <f>F1815/1000</f>
        <v>0</v>
      </c>
      <c r="H1815" s="15" t="s">
        <v>526</v>
      </c>
      <c r="I1815" s="13">
        <v>368.794096</v>
      </c>
    </row>
    <row r="1816" spans="1:9">
      <c r="A1816" s="35">
        <v>46286</v>
      </c>
      <c r="B1816" s="36">
        <v>0.5833333333333334</v>
      </c>
      <c r="C1816" s="37" t="s">
        <v>149</v>
      </c>
      <c r="D1816" s="38">
        <v>289875392</v>
      </c>
      <c r="E1816" s="13">
        <f>D1816/1000/1000</f>
        <v>0</v>
      </c>
      <c r="F1816" s="38">
        <v>250000</v>
      </c>
      <c r="G1816" s="13">
        <f>F1816/1000</f>
        <v>0</v>
      </c>
      <c r="H1816" s="15" t="s">
        <v>526</v>
      </c>
      <c r="I1816" s="13">
        <v>368.794096</v>
      </c>
    </row>
    <row r="1817" spans="1:9">
      <c r="A1817" s="35">
        <v>46286</v>
      </c>
      <c r="B1817" s="36">
        <v>0.625</v>
      </c>
      <c r="C1817" s="37" t="s">
        <v>149</v>
      </c>
      <c r="D1817" s="38">
        <v>317576888</v>
      </c>
      <c r="E1817" s="13">
        <f>D1817/1000/1000</f>
        <v>0</v>
      </c>
      <c r="F1817" s="38">
        <v>250000</v>
      </c>
      <c r="G1817" s="13">
        <f>F1817/1000</f>
        <v>0</v>
      </c>
      <c r="H1817" s="15" t="s">
        <v>526</v>
      </c>
      <c r="I1817" s="13">
        <v>368.794096</v>
      </c>
    </row>
    <row r="1818" spans="1:9">
      <c r="A1818" s="35">
        <v>46286</v>
      </c>
      <c r="B1818" s="36">
        <v>0.6666666666666666</v>
      </c>
      <c r="C1818" s="37" t="s">
        <v>149</v>
      </c>
      <c r="D1818" s="38">
        <v>316338608</v>
      </c>
      <c r="E1818" s="13">
        <f>D1818/1000/1000</f>
        <v>0</v>
      </c>
      <c r="F1818" s="38">
        <v>250000</v>
      </c>
      <c r="G1818" s="13">
        <f>F1818/1000</f>
        <v>0</v>
      </c>
      <c r="H1818" s="15" t="s">
        <v>526</v>
      </c>
      <c r="I1818" s="13">
        <v>368.794096</v>
      </c>
    </row>
    <row r="1819" spans="1:9">
      <c r="A1819" s="35">
        <v>46286</v>
      </c>
      <c r="B1819" s="36">
        <v>0.7083333333333334</v>
      </c>
      <c r="C1819" s="37" t="s">
        <v>149</v>
      </c>
      <c r="D1819" s="38">
        <v>273624952</v>
      </c>
      <c r="E1819" s="13">
        <f>D1819/1000/1000</f>
        <v>0</v>
      </c>
      <c r="F1819" s="38">
        <v>250000</v>
      </c>
      <c r="G1819" s="13">
        <f>F1819/1000</f>
        <v>0</v>
      </c>
      <c r="H1819" s="15" t="s">
        <v>526</v>
      </c>
      <c r="I1819" s="13">
        <v>368.794096</v>
      </c>
    </row>
    <row r="1820" spans="1:9">
      <c r="A1820" s="35">
        <v>46286</v>
      </c>
      <c r="B1820" s="36">
        <v>0.75</v>
      </c>
      <c r="C1820" s="37" t="s">
        <v>149</v>
      </c>
      <c r="D1820" s="38">
        <v>320305680</v>
      </c>
      <c r="E1820" s="13">
        <f>D1820/1000/1000</f>
        <v>0</v>
      </c>
      <c r="F1820" s="38">
        <v>250000</v>
      </c>
      <c r="G1820" s="13">
        <f>F1820/1000</f>
        <v>0</v>
      </c>
      <c r="H1820" s="15" t="s">
        <v>526</v>
      </c>
      <c r="I1820" s="13">
        <v>368.794096</v>
      </c>
    </row>
    <row r="1821" spans="1:9">
      <c r="A1821" s="35">
        <v>46286</v>
      </c>
      <c r="B1821" s="36">
        <v>0.7916666666666666</v>
      </c>
      <c r="C1821" s="37" t="s">
        <v>149</v>
      </c>
      <c r="D1821" s="38">
        <v>279416896</v>
      </c>
      <c r="E1821" s="13">
        <f>D1821/1000/1000</f>
        <v>0</v>
      </c>
      <c r="F1821" s="38">
        <v>250000</v>
      </c>
      <c r="G1821" s="13">
        <f>F1821/1000</f>
        <v>0</v>
      </c>
      <c r="H1821" s="15" t="s">
        <v>526</v>
      </c>
      <c r="I1821" s="13">
        <v>368.794096</v>
      </c>
    </row>
    <row r="1822" spans="1:9">
      <c r="A1822" s="35">
        <v>46286</v>
      </c>
      <c r="B1822" s="36">
        <v>0.8333333333333334</v>
      </c>
      <c r="C1822" s="37" t="s">
        <v>149</v>
      </c>
      <c r="D1822" s="38">
        <v>297161392</v>
      </c>
      <c r="E1822" s="13">
        <f>D1822/1000/1000</f>
        <v>0</v>
      </c>
      <c r="F1822" s="38">
        <v>250000</v>
      </c>
      <c r="G1822" s="13">
        <f>F1822/1000</f>
        <v>0</v>
      </c>
      <c r="H1822" s="15" t="s">
        <v>526</v>
      </c>
      <c r="I1822" s="13">
        <v>368.794096</v>
      </c>
    </row>
    <row r="1823" spans="1:9">
      <c r="A1823" s="35">
        <v>46286</v>
      </c>
      <c r="B1823" s="36">
        <v>0.875</v>
      </c>
      <c r="C1823" s="37" t="s">
        <v>149</v>
      </c>
      <c r="D1823" s="38">
        <v>313626536</v>
      </c>
      <c r="E1823" s="13">
        <f>D1823/1000/1000</f>
        <v>0</v>
      </c>
      <c r="F1823" s="38">
        <v>250000</v>
      </c>
      <c r="G1823" s="13">
        <f>F1823/1000</f>
        <v>0</v>
      </c>
      <c r="H1823" s="15" t="s">
        <v>526</v>
      </c>
      <c r="I1823" s="13">
        <v>368.794096</v>
      </c>
    </row>
    <row r="1824" spans="1:9">
      <c r="A1824" s="35">
        <v>46286</v>
      </c>
      <c r="B1824" s="36">
        <v>0.9166666666666666</v>
      </c>
      <c r="C1824" s="37" t="s">
        <v>149</v>
      </c>
      <c r="D1824" s="38">
        <v>275787672</v>
      </c>
      <c r="E1824" s="13">
        <f>D1824/1000/1000</f>
        <v>0</v>
      </c>
      <c r="F1824" s="38">
        <v>250000</v>
      </c>
      <c r="G1824" s="13">
        <f>F1824/1000</f>
        <v>0</v>
      </c>
      <c r="H1824" s="15" t="s">
        <v>526</v>
      </c>
      <c r="I1824" s="13">
        <v>368.794096</v>
      </c>
    </row>
    <row r="1825" spans="1:9">
      <c r="A1825" s="35">
        <v>46286</v>
      </c>
      <c r="B1825" s="36">
        <v>0.9583333333333334</v>
      </c>
      <c r="C1825" s="37" t="s">
        <v>149</v>
      </c>
      <c r="D1825" s="38">
        <v>279724264</v>
      </c>
      <c r="E1825" s="13">
        <f>D1825/1000/1000</f>
        <v>0</v>
      </c>
      <c r="F1825" s="38">
        <v>250000</v>
      </c>
      <c r="G1825" s="13">
        <f>F1825/1000</f>
        <v>0</v>
      </c>
      <c r="H1825" s="15" t="s">
        <v>526</v>
      </c>
      <c r="I1825" s="13">
        <v>368.794096</v>
      </c>
    </row>
    <row r="1826" spans="1:9">
      <c r="A1826" s="35">
        <v>46287</v>
      </c>
      <c r="B1826" s="36">
        <v>0</v>
      </c>
      <c r="C1826" s="37" t="s">
        <v>149</v>
      </c>
      <c r="D1826" s="38">
        <v>154542600</v>
      </c>
      <c r="E1826" s="13">
        <f>D1826/1000/1000</f>
        <v>0</v>
      </c>
      <c r="F1826" s="38">
        <v>250000</v>
      </c>
      <c r="G1826" s="13">
        <f>F1826/1000</f>
        <v>0</v>
      </c>
      <c r="H1826" s="15" t="s">
        <v>526</v>
      </c>
      <c r="I1826" s="13">
        <v>368.794096</v>
      </c>
    </row>
    <row r="1827" spans="1:9">
      <c r="A1827" s="35">
        <v>46287</v>
      </c>
      <c r="B1827" s="36">
        <v>0.04166666666666666</v>
      </c>
      <c r="C1827" s="37" t="s">
        <v>149</v>
      </c>
      <c r="D1827" s="38">
        <v>288242632</v>
      </c>
      <c r="E1827" s="13">
        <f>D1827/1000/1000</f>
        <v>0</v>
      </c>
      <c r="F1827" s="38">
        <v>250000</v>
      </c>
      <c r="G1827" s="13">
        <f>F1827/1000</f>
        <v>0</v>
      </c>
      <c r="H1827" s="15" t="s">
        <v>526</v>
      </c>
      <c r="I1827" s="13">
        <v>368.794096</v>
      </c>
    </row>
    <row r="1828" spans="1:9">
      <c r="A1828" s="35">
        <v>46287</v>
      </c>
      <c r="B1828" s="36">
        <v>0.08333333333333333</v>
      </c>
      <c r="C1828" s="37" t="s">
        <v>149</v>
      </c>
      <c r="D1828" s="38">
        <v>355297592</v>
      </c>
      <c r="E1828" s="13">
        <f>D1828/1000/1000</f>
        <v>0</v>
      </c>
      <c r="F1828" s="38">
        <v>250000</v>
      </c>
      <c r="G1828" s="13">
        <f>F1828/1000</f>
        <v>0</v>
      </c>
      <c r="H1828" s="15" t="s">
        <v>526</v>
      </c>
      <c r="I1828" s="13">
        <v>368.794096</v>
      </c>
    </row>
    <row r="1829" spans="1:9">
      <c r="A1829" s="35">
        <v>46287</v>
      </c>
      <c r="B1829" s="36">
        <v>0.125</v>
      </c>
      <c r="C1829" s="37" t="s">
        <v>149</v>
      </c>
      <c r="D1829" s="38">
        <v>145169576</v>
      </c>
      <c r="E1829" s="13">
        <f>D1829/1000/1000</f>
        <v>0</v>
      </c>
      <c r="F1829" s="38">
        <v>250000</v>
      </c>
      <c r="G1829" s="13">
        <f>F1829/1000</f>
        <v>0</v>
      </c>
      <c r="H1829" s="15" t="s">
        <v>526</v>
      </c>
      <c r="I1829" s="13">
        <v>368.794096</v>
      </c>
    </row>
    <row r="1830" spans="1:9">
      <c r="A1830" s="35">
        <v>46287</v>
      </c>
      <c r="B1830" s="36">
        <v>0.1666666666666667</v>
      </c>
      <c r="C1830" s="37" t="s">
        <v>149</v>
      </c>
      <c r="D1830" s="38">
        <v>128324328</v>
      </c>
      <c r="E1830" s="13">
        <f>D1830/1000/1000</f>
        <v>0</v>
      </c>
      <c r="F1830" s="38">
        <v>250000</v>
      </c>
      <c r="G1830" s="13">
        <f>F1830/1000</f>
        <v>0</v>
      </c>
      <c r="H1830" s="15" t="s">
        <v>526</v>
      </c>
      <c r="I1830" s="13">
        <v>368.794096</v>
      </c>
    </row>
    <row r="1831" spans="1:9">
      <c r="A1831" s="35">
        <v>46287</v>
      </c>
      <c r="B1831" s="36">
        <v>0.2083333333333333</v>
      </c>
      <c r="C1831" s="37" t="s">
        <v>149</v>
      </c>
      <c r="D1831" s="38">
        <v>166308512</v>
      </c>
      <c r="E1831" s="13">
        <f>D1831/1000/1000</f>
        <v>0</v>
      </c>
      <c r="F1831" s="38">
        <v>250000</v>
      </c>
      <c r="G1831" s="13">
        <f>F1831/1000</f>
        <v>0</v>
      </c>
      <c r="H1831" s="15" t="s">
        <v>526</v>
      </c>
      <c r="I1831" s="13">
        <v>368.794096</v>
      </c>
    </row>
    <row r="1832" spans="1:9">
      <c r="A1832" s="35">
        <v>46287</v>
      </c>
      <c r="B1832" s="36">
        <v>0.25</v>
      </c>
      <c r="C1832" s="37" t="s">
        <v>149</v>
      </c>
      <c r="D1832" s="38">
        <v>152718736</v>
      </c>
      <c r="E1832" s="13">
        <f>D1832/1000/1000</f>
        <v>0</v>
      </c>
      <c r="F1832" s="38">
        <v>250000</v>
      </c>
      <c r="G1832" s="13">
        <f>F1832/1000</f>
        <v>0</v>
      </c>
      <c r="H1832" s="15" t="s">
        <v>526</v>
      </c>
      <c r="I1832" s="13">
        <v>368.794096</v>
      </c>
    </row>
    <row r="1833" spans="1:9">
      <c r="A1833" s="35">
        <v>46287</v>
      </c>
      <c r="B1833" s="36">
        <v>0.2916666666666667</v>
      </c>
      <c r="C1833" s="37" t="s">
        <v>149</v>
      </c>
      <c r="D1833" s="38">
        <v>370355264</v>
      </c>
      <c r="E1833" s="13">
        <f>D1833/1000/1000</f>
        <v>0</v>
      </c>
      <c r="F1833" s="38">
        <v>250000</v>
      </c>
      <c r="G1833" s="13">
        <f>F1833/1000</f>
        <v>0</v>
      </c>
      <c r="H1833" s="15" t="s">
        <v>187</v>
      </c>
      <c r="I1833" s="13">
        <v>368.794096</v>
      </c>
    </row>
    <row r="1834" spans="1:9">
      <c r="A1834" s="35">
        <v>46287</v>
      </c>
      <c r="B1834" s="36">
        <v>0.3333333333333333</v>
      </c>
      <c r="C1834" s="37" t="s">
        <v>149</v>
      </c>
      <c r="D1834" s="38">
        <v>351320768</v>
      </c>
      <c r="E1834" s="13">
        <f>D1834/1000/1000</f>
        <v>0</v>
      </c>
      <c r="F1834" s="38">
        <v>250000</v>
      </c>
      <c r="G1834" s="13">
        <f>F1834/1000</f>
        <v>0</v>
      </c>
      <c r="H1834" s="15" t="s">
        <v>526</v>
      </c>
      <c r="I1834" s="13">
        <v>368.794096</v>
      </c>
    </row>
    <row r="1835" spans="1:9">
      <c r="A1835" s="35">
        <v>46287</v>
      </c>
      <c r="B1835" s="36">
        <v>0.375</v>
      </c>
      <c r="C1835" s="37" t="s">
        <v>149</v>
      </c>
      <c r="D1835" s="38">
        <v>362658312</v>
      </c>
      <c r="E1835" s="13">
        <f>D1835/1000/1000</f>
        <v>0</v>
      </c>
      <c r="F1835" s="38">
        <v>250000</v>
      </c>
      <c r="G1835" s="13">
        <f>F1835/1000</f>
        <v>0</v>
      </c>
      <c r="H1835" s="15" t="s">
        <v>526</v>
      </c>
      <c r="I1835" s="13">
        <v>368.794096</v>
      </c>
    </row>
    <row r="1836" spans="1:9">
      <c r="A1836" s="35">
        <v>46287</v>
      </c>
      <c r="B1836" s="36">
        <v>0.4166666666666667</v>
      </c>
      <c r="C1836" s="37" t="s">
        <v>149</v>
      </c>
      <c r="D1836" s="38">
        <v>307714400</v>
      </c>
      <c r="E1836" s="13">
        <f>D1836/1000/1000</f>
        <v>0</v>
      </c>
      <c r="F1836" s="38">
        <v>250000</v>
      </c>
      <c r="G1836" s="13">
        <f>F1836/1000</f>
        <v>0</v>
      </c>
      <c r="H1836" s="15" t="s">
        <v>526</v>
      </c>
      <c r="I1836" s="13">
        <v>368.794096</v>
      </c>
    </row>
    <row r="1837" spans="1:9">
      <c r="A1837" s="35">
        <v>46287</v>
      </c>
      <c r="B1837" s="36">
        <v>0.4583333333333333</v>
      </c>
      <c r="C1837" s="37" t="s">
        <v>149</v>
      </c>
      <c r="D1837" s="38">
        <v>320525368</v>
      </c>
      <c r="E1837" s="13">
        <f>D1837/1000/1000</f>
        <v>0</v>
      </c>
      <c r="F1837" s="38">
        <v>250000</v>
      </c>
      <c r="G1837" s="13">
        <f>F1837/1000</f>
        <v>0</v>
      </c>
      <c r="H1837" s="15" t="s">
        <v>526</v>
      </c>
      <c r="I1837" s="13">
        <v>368.794096</v>
      </c>
    </row>
    <row r="1838" spans="1:9">
      <c r="A1838" s="35">
        <v>46287</v>
      </c>
      <c r="B1838" s="36">
        <v>0.5</v>
      </c>
      <c r="C1838" s="37" t="s">
        <v>149</v>
      </c>
      <c r="D1838" s="38">
        <v>337840640</v>
      </c>
      <c r="E1838" s="13">
        <f>D1838/1000/1000</f>
        <v>0</v>
      </c>
      <c r="F1838" s="38">
        <v>250000</v>
      </c>
      <c r="G1838" s="13">
        <f>F1838/1000</f>
        <v>0</v>
      </c>
      <c r="H1838" s="15" t="s">
        <v>526</v>
      </c>
      <c r="I1838" s="13">
        <v>368.794096</v>
      </c>
    </row>
    <row r="1839" spans="1:9">
      <c r="A1839" s="35">
        <v>46287</v>
      </c>
      <c r="B1839" s="36">
        <v>0.5416666666666666</v>
      </c>
      <c r="C1839" s="37" t="s">
        <v>149</v>
      </c>
      <c r="D1839" s="38">
        <v>302585112</v>
      </c>
      <c r="E1839" s="13">
        <f>D1839/1000/1000</f>
        <v>0</v>
      </c>
      <c r="F1839" s="38">
        <v>250000</v>
      </c>
      <c r="G1839" s="13">
        <f>F1839/1000</f>
        <v>0</v>
      </c>
      <c r="H1839" s="15" t="s">
        <v>526</v>
      </c>
      <c r="I1839" s="13">
        <v>368.794096</v>
      </c>
    </row>
    <row r="1840" spans="1:9">
      <c r="A1840" s="35">
        <v>46287</v>
      </c>
      <c r="B1840" s="36">
        <v>0.5833333333333334</v>
      </c>
      <c r="C1840" s="37" t="s">
        <v>149</v>
      </c>
      <c r="D1840" s="38">
        <v>248761024</v>
      </c>
      <c r="E1840" s="13">
        <f>D1840/1000/1000</f>
        <v>0</v>
      </c>
      <c r="F1840" s="38">
        <v>250000</v>
      </c>
      <c r="G1840" s="13">
        <f>F1840/1000</f>
        <v>0</v>
      </c>
      <c r="H1840" s="15" t="s">
        <v>526</v>
      </c>
      <c r="I1840" s="13">
        <v>368.794096</v>
      </c>
    </row>
    <row r="1841" spans="1:9">
      <c r="A1841" s="35">
        <v>46287</v>
      </c>
      <c r="B1841" s="36">
        <v>0.625</v>
      </c>
      <c r="C1841" s="37" t="s">
        <v>149</v>
      </c>
      <c r="D1841" s="38">
        <v>295345008</v>
      </c>
      <c r="E1841" s="13">
        <f>D1841/1000/1000</f>
        <v>0</v>
      </c>
      <c r="F1841" s="38">
        <v>250000</v>
      </c>
      <c r="G1841" s="13">
        <f>F1841/1000</f>
        <v>0</v>
      </c>
      <c r="H1841" s="15" t="s">
        <v>526</v>
      </c>
      <c r="I1841" s="13">
        <v>368.794096</v>
      </c>
    </row>
    <row r="1842" spans="1:9">
      <c r="A1842" s="35">
        <v>46287</v>
      </c>
      <c r="B1842" s="36">
        <v>0.6666666666666666</v>
      </c>
      <c r="C1842" s="37" t="s">
        <v>149</v>
      </c>
      <c r="D1842" s="38">
        <v>249349856</v>
      </c>
      <c r="E1842" s="13">
        <f>D1842/1000/1000</f>
        <v>0</v>
      </c>
      <c r="F1842" s="38">
        <v>250000</v>
      </c>
      <c r="G1842" s="13">
        <f>F1842/1000</f>
        <v>0</v>
      </c>
      <c r="H1842" s="15" t="s">
        <v>526</v>
      </c>
      <c r="I1842" s="13">
        <v>368.794096</v>
      </c>
    </row>
    <row r="1843" spans="1:9">
      <c r="A1843" s="35">
        <v>46287</v>
      </c>
      <c r="B1843" s="36">
        <v>0.7083333333333334</v>
      </c>
      <c r="C1843" s="37" t="s">
        <v>149</v>
      </c>
      <c r="D1843" s="38">
        <v>317622712</v>
      </c>
      <c r="E1843" s="13">
        <f>D1843/1000/1000</f>
        <v>0</v>
      </c>
      <c r="F1843" s="38">
        <v>250000</v>
      </c>
      <c r="G1843" s="13">
        <f>F1843/1000</f>
        <v>0</v>
      </c>
      <c r="H1843" s="15" t="s">
        <v>526</v>
      </c>
      <c r="I1843" s="13">
        <v>368.794096</v>
      </c>
    </row>
    <row r="1844" spans="1:9">
      <c r="A1844" s="35">
        <v>46287</v>
      </c>
      <c r="B1844" s="36">
        <v>0.75</v>
      </c>
      <c r="C1844" s="37" t="s">
        <v>149</v>
      </c>
      <c r="D1844" s="38">
        <v>294097432</v>
      </c>
      <c r="E1844" s="13">
        <f>D1844/1000/1000</f>
        <v>0</v>
      </c>
      <c r="F1844" s="38">
        <v>250000</v>
      </c>
      <c r="G1844" s="13">
        <f>F1844/1000</f>
        <v>0</v>
      </c>
      <c r="H1844" s="15" t="s">
        <v>526</v>
      </c>
      <c r="I1844" s="13">
        <v>368.794096</v>
      </c>
    </row>
    <row r="1845" spans="1:9">
      <c r="A1845" s="35">
        <v>46287</v>
      </c>
      <c r="B1845" s="36">
        <v>0.7916666666666666</v>
      </c>
      <c r="C1845" s="37" t="s">
        <v>149</v>
      </c>
      <c r="D1845" s="38">
        <v>274219952</v>
      </c>
      <c r="E1845" s="13">
        <f>D1845/1000/1000</f>
        <v>0</v>
      </c>
      <c r="F1845" s="38">
        <v>250000</v>
      </c>
      <c r="G1845" s="13">
        <f>F1845/1000</f>
        <v>0</v>
      </c>
      <c r="H1845" s="15" t="s">
        <v>526</v>
      </c>
      <c r="I1845" s="13">
        <v>368.794096</v>
      </c>
    </row>
    <row r="1846" spans="1:9">
      <c r="A1846" s="35">
        <v>46287</v>
      </c>
      <c r="B1846" s="36">
        <v>0.8333333333333334</v>
      </c>
      <c r="C1846" s="37" t="s">
        <v>149</v>
      </c>
      <c r="D1846" s="38">
        <v>264068008</v>
      </c>
      <c r="E1846" s="13">
        <f>D1846/1000/1000</f>
        <v>0</v>
      </c>
      <c r="F1846" s="38">
        <v>250000</v>
      </c>
      <c r="G1846" s="13">
        <f>F1846/1000</f>
        <v>0</v>
      </c>
      <c r="H1846" s="15" t="s">
        <v>526</v>
      </c>
      <c r="I1846" s="13">
        <v>368.794096</v>
      </c>
    </row>
    <row r="1847" spans="1:9">
      <c r="A1847" s="35">
        <v>46287</v>
      </c>
      <c r="B1847" s="36">
        <v>0.875</v>
      </c>
      <c r="C1847" s="37" t="s">
        <v>149</v>
      </c>
      <c r="D1847" s="38">
        <v>275568688</v>
      </c>
      <c r="E1847" s="13">
        <f>D1847/1000/1000</f>
        <v>0</v>
      </c>
      <c r="F1847" s="38">
        <v>250000</v>
      </c>
      <c r="G1847" s="13">
        <f>F1847/1000</f>
        <v>0</v>
      </c>
      <c r="H1847" s="15" t="s">
        <v>526</v>
      </c>
      <c r="I1847" s="13">
        <v>368.794096</v>
      </c>
    </row>
    <row r="1848" spans="1:9">
      <c r="A1848" s="35">
        <v>46287</v>
      </c>
      <c r="B1848" s="36">
        <v>0.9166666666666666</v>
      </c>
      <c r="C1848" s="37" t="s">
        <v>149</v>
      </c>
      <c r="D1848" s="38">
        <v>300075896</v>
      </c>
      <c r="E1848" s="13">
        <f>D1848/1000/1000</f>
        <v>0</v>
      </c>
      <c r="F1848" s="38">
        <v>250000</v>
      </c>
      <c r="G1848" s="13">
        <f>F1848/1000</f>
        <v>0</v>
      </c>
      <c r="H1848" s="15" t="s">
        <v>526</v>
      </c>
      <c r="I1848" s="13">
        <v>368.794096</v>
      </c>
    </row>
    <row r="1849" spans="1:9">
      <c r="A1849" s="35">
        <v>46287</v>
      </c>
      <c r="B1849" s="36">
        <v>0.9583333333333334</v>
      </c>
      <c r="C1849" s="37" t="s">
        <v>149</v>
      </c>
      <c r="D1849" s="38">
        <v>299190296</v>
      </c>
      <c r="E1849" s="13">
        <f>D1849/1000/1000</f>
        <v>0</v>
      </c>
      <c r="F1849" s="38">
        <v>250000</v>
      </c>
      <c r="G1849" s="13">
        <f>F1849/1000</f>
        <v>0</v>
      </c>
      <c r="H1849" s="15" t="s">
        <v>526</v>
      </c>
      <c r="I1849" s="13">
        <v>368.794096</v>
      </c>
    </row>
    <row r="1850" spans="1:9">
      <c r="A1850" s="35">
        <v>46281</v>
      </c>
      <c r="B1850" s="36">
        <v>0</v>
      </c>
      <c r="C1850" s="37" t="s">
        <v>68</v>
      </c>
      <c r="D1850" s="38">
        <v>214212800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187</v>
      </c>
      <c r="I1850" s="13">
        <v>212.70456</v>
      </c>
    </row>
    <row r="1851" spans="1:9">
      <c r="A1851" s="35">
        <v>46281</v>
      </c>
      <c r="B1851" s="36">
        <v>0.04166666666666666</v>
      </c>
      <c r="C1851" s="37" t="s">
        <v>68</v>
      </c>
      <c r="D1851" s="38">
        <v>213907960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187</v>
      </c>
      <c r="I1851" s="13">
        <v>212.70456</v>
      </c>
    </row>
    <row r="1852" spans="1:9">
      <c r="A1852" s="35">
        <v>46281</v>
      </c>
      <c r="B1852" s="36">
        <v>0.08333333333333333</v>
      </c>
      <c r="C1852" s="37" t="s">
        <v>68</v>
      </c>
      <c r="D1852" s="38">
        <v>93413144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526</v>
      </c>
      <c r="I1852" s="13">
        <v>212.70456</v>
      </c>
    </row>
    <row r="1853" spans="1:9">
      <c r="A1853" s="35">
        <v>46281</v>
      </c>
      <c r="B1853" s="36">
        <v>0.125</v>
      </c>
      <c r="C1853" s="37" t="s">
        <v>68</v>
      </c>
      <c r="D1853" s="38">
        <v>100059712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526</v>
      </c>
      <c r="I1853" s="13">
        <v>212.70456</v>
      </c>
    </row>
    <row r="1854" spans="1:9">
      <c r="A1854" s="35">
        <v>46281</v>
      </c>
      <c r="B1854" s="36">
        <v>0.1666666666666667</v>
      </c>
      <c r="C1854" s="37" t="s">
        <v>68</v>
      </c>
      <c r="D1854" s="38">
        <v>209604864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187</v>
      </c>
      <c r="I1854" s="13">
        <v>212.70456</v>
      </c>
    </row>
    <row r="1855" spans="1:9">
      <c r="A1855" s="35">
        <v>46281</v>
      </c>
      <c r="B1855" s="36">
        <v>0.2083333333333333</v>
      </c>
      <c r="C1855" s="37" t="s">
        <v>68</v>
      </c>
      <c r="D1855" s="38">
        <v>105349840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526</v>
      </c>
      <c r="I1855" s="13">
        <v>212.70456</v>
      </c>
    </row>
    <row r="1856" spans="1:9">
      <c r="A1856" s="35">
        <v>46281</v>
      </c>
      <c r="B1856" s="36">
        <v>0.25</v>
      </c>
      <c r="C1856" s="37" t="s">
        <v>68</v>
      </c>
      <c r="D1856" s="38">
        <v>162678704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526</v>
      </c>
      <c r="I1856" s="13">
        <v>212.70456</v>
      </c>
    </row>
    <row r="1857" spans="1:9">
      <c r="A1857" s="35">
        <v>46281</v>
      </c>
      <c r="B1857" s="36">
        <v>0.2916666666666667</v>
      </c>
      <c r="C1857" s="37" t="s">
        <v>68</v>
      </c>
      <c r="D1857" s="38">
        <v>139462008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526</v>
      </c>
      <c r="I1857" s="13">
        <v>212.70456</v>
      </c>
    </row>
    <row r="1858" spans="1:9">
      <c r="A1858" s="35">
        <v>46281</v>
      </c>
      <c r="B1858" s="36">
        <v>0.3333333333333333</v>
      </c>
      <c r="C1858" s="37" t="s">
        <v>68</v>
      </c>
      <c r="D1858" s="38">
        <v>204436136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526</v>
      </c>
      <c r="I1858" s="13">
        <v>212.70456</v>
      </c>
    </row>
    <row r="1859" spans="1:9">
      <c r="A1859" s="35">
        <v>46281</v>
      </c>
      <c r="B1859" s="36">
        <v>0.375</v>
      </c>
      <c r="C1859" s="37" t="s">
        <v>68</v>
      </c>
      <c r="D1859" s="38">
        <v>170898312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526</v>
      </c>
      <c r="I1859" s="13">
        <v>212.70456</v>
      </c>
    </row>
    <row r="1860" spans="1:9">
      <c r="A1860" s="35">
        <v>46281</v>
      </c>
      <c r="B1860" s="36">
        <v>0.4166666666666667</v>
      </c>
      <c r="C1860" s="37" t="s">
        <v>68</v>
      </c>
      <c r="D1860" s="38">
        <v>213783104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187</v>
      </c>
      <c r="I1860" s="13">
        <v>212.70456</v>
      </c>
    </row>
    <row r="1861" spans="1:9">
      <c r="A1861" s="35">
        <v>46281</v>
      </c>
      <c r="B1861" s="36">
        <v>0.4583333333333333</v>
      </c>
      <c r="C1861" s="37" t="s">
        <v>68</v>
      </c>
      <c r="D1861" s="38">
        <v>212265944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187</v>
      </c>
      <c r="I1861" s="13">
        <v>212.70456</v>
      </c>
    </row>
    <row r="1862" spans="1:9">
      <c r="A1862" s="35">
        <v>46281</v>
      </c>
      <c r="B1862" s="36">
        <v>0.5</v>
      </c>
      <c r="C1862" s="37" t="s">
        <v>68</v>
      </c>
      <c r="D1862" s="38">
        <v>213326008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187</v>
      </c>
      <c r="I1862" s="13">
        <v>212.70456</v>
      </c>
    </row>
    <row r="1863" spans="1:9">
      <c r="A1863" s="35">
        <v>46281</v>
      </c>
      <c r="B1863" s="36">
        <v>0.5416666666666666</v>
      </c>
      <c r="C1863" s="37" t="s">
        <v>68</v>
      </c>
      <c r="D1863" s="38">
        <v>214254928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187</v>
      </c>
      <c r="I1863" s="13">
        <v>212.70456</v>
      </c>
    </row>
    <row r="1864" spans="1:9">
      <c r="A1864" s="35">
        <v>46281</v>
      </c>
      <c r="B1864" s="36">
        <v>0.5833333333333334</v>
      </c>
      <c r="C1864" s="37" t="s">
        <v>68</v>
      </c>
      <c r="D1864" s="38">
        <v>213492112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187</v>
      </c>
      <c r="I1864" s="13">
        <v>212.70456</v>
      </c>
    </row>
    <row r="1865" spans="1:9">
      <c r="A1865" s="35">
        <v>46281</v>
      </c>
      <c r="B1865" s="36">
        <v>0.625</v>
      </c>
      <c r="C1865" s="37" t="s">
        <v>68</v>
      </c>
      <c r="D1865" s="38">
        <v>164033376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526</v>
      </c>
      <c r="I1865" s="13">
        <v>212.70456</v>
      </c>
    </row>
    <row r="1866" spans="1:9">
      <c r="A1866" s="35">
        <v>46281</v>
      </c>
      <c r="B1866" s="36">
        <v>0.6666666666666666</v>
      </c>
      <c r="C1866" s="37" t="s">
        <v>68</v>
      </c>
      <c r="D1866" s="38">
        <v>213602256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187</v>
      </c>
      <c r="I1866" s="13">
        <v>212.70456</v>
      </c>
    </row>
    <row r="1867" spans="1:9">
      <c r="A1867" s="35">
        <v>46281</v>
      </c>
      <c r="B1867" s="36">
        <v>0.7083333333333334</v>
      </c>
      <c r="C1867" s="37" t="s">
        <v>68</v>
      </c>
      <c r="D1867" s="38">
        <v>213480648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187</v>
      </c>
      <c r="I1867" s="13">
        <v>212.70456</v>
      </c>
    </row>
    <row r="1868" spans="1:9">
      <c r="A1868" s="35">
        <v>46281</v>
      </c>
      <c r="B1868" s="36">
        <v>0.75</v>
      </c>
      <c r="C1868" s="37" t="s">
        <v>68</v>
      </c>
      <c r="D1868" s="38">
        <v>187738440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526</v>
      </c>
      <c r="I1868" s="13">
        <v>212.70456</v>
      </c>
    </row>
    <row r="1869" spans="1:9">
      <c r="A1869" s="35">
        <v>46281</v>
      </c>
      <c r="B1869" s="36">
        <v>0.7916666666666666</v>
      </c>
      <c r="C1869" s="37" t="s">
        <v>68</v>
      </c>
      <c r="D1869" s="38">
        <v>211608376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187</v>
      </c>
      <c r="I1869" s="13">
        <v>212.70456</v>
      </c>
    </row>
    <row r="1870" spans="1:9">
      <c r="A1870" s="35">
        <v>46281</v>
      </c>
      <c r="B1870" s="36">
        <v>0.8333333333333334</v>
      </c>
      <c r="C1870" s="37" t="s">
        <v>68</v>
      </c>
      <c r="D1870" s="38">
        <v>213320928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187</v>
      </c>
      <c r="I1870" s="13">
        <v>212.70456</v>
      </c>
    </row>
    <row r="1871" spans="1:9">
      <c r="A1871" s="35">
        <v>46281</v>
      </c>
      <c r="B1871" s="36">
        <v>0.875</v>
      </c>
      <c r="C1871" s="37" t="s">
        <v>68</v>
      </c>
      <c r="D1871" s="38">
        <v>211274296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187</v>
      </c>
      <c r="I1871" s="13">
        <v>212.70456</v>
      </c>
    </row>
    <row r="1872" spans="1:9">
      <c r="A1872" s="35">
        <v>46281</v>
      </c>
      <c r="B1872" s="36">
        <v>0.9166666666666666</v>
      </c>
      <c r="C1872" s="37" t="s">
        <v>68</v>
      </c>
      <c r="D1872" s="38">
        <v>213766712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187</v>
      </c>
      <c r="I1872" s="13">
        <v>212.70456</v>
      </c>
    </row>
    <row r="1873" spans="1:9">
      <c r="A1873" s="35">
        <v>46281</v>
      </c>
      <c r="B1873" s="36">
        <v>0.9583333333333334</v>
      </c>
      <c r="C1873" s="37" t="s">
        <v>68</v>
      </c>
      <c r="D1873" s="38">
        <v>211385144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187</v>
      </c>
      <c r="I1873" s="13">
        <v>212.70456</v>
      </c>
    </row>
    <row r="1874" spans="1:9">
      <c r="A1874" s="35">
        <v>46282</v>
      </c>
      <c r="B1874" s="36">
        <v>0</v>
      </c>
      <c r="C1874" s="37" t="s">
        <v>68</v>
      </c>
      <c r="D1874" s="38">
        <v>175137504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526</v>
      </c>
      <c r="I1874" s="13">
        <v>212.70456</v>
      </c>
    </row>
    <row r="1875" spans="1:9">
      <c r="A1875" s="35">
        <v>46282</v>
      </c>
      <c r="B1875" s="36">
        <v>0.04166666666666666</v>
      </c>
      <c r="C1875" s="37" t="s">
        <v>68</v>
      </c>
      <c r="D1875" s="38">
        <v>209147600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187</v>
      </c>
      <c r="I1875" s="13">
        <v>212.70456</v>
      </c>
    </row>
    <row r="1876" spans="1:9">
      <c r="A1876" s="35">
        <v>46282</v>
      </c>
      <c r="B1876" s="36">
        <v>0.08333333333333333</v>
      </c>
      <c r="C1876" s="37" t="s">
        <v>68</v>
      </c>
      <c r="D1876" s="38">
        <v>213566760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187</v>
      </c>
      <c r="I1876" s="13">
        <v>212.70456</v>
      </c>
    </row>
    <row r="1877" spans="1:9">
      <c r="A1877" s="35">
        <v>46282</v>
      </c>
      <c r="B1877" s="36">
        <v>0.125</v>
      </c>
      <c r="C1877" s="37" t="s">
        <v>68</v>
      </c>
      <c r="D1877" s="38">
        <v>189860168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526</v>
      </c>
      <c r="I1877" s="13">
        <v>212.70456</v>
      </c>
    </row>
    <row r="1878" spans="1:9">
      <c r="A1878" s="35">
        <v>46282</v>
      </c>
      <c r="B1878" s="36">
        <v>0.1666666666666667</v>
      </c>
      <c r="C1878" s="37" t="s">
        <v>68</v>
      </c>
      <c r="D1878" s="38">
        <v>90138216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526</v>
      </c>
      <c r="I1878" s="13">
        <v>212.70456</v>
      </c>
    </row>
    <row r="1879" spans="1:9">
      <c r="A1879" s="35">
        <v>46282</v>
      </c>
      <c r="B1879" s="36">
        <v>0.2083333333333333</v>
      </c>
      <c r="C1879" s="37" t="s">
        <v>68</v>
      </c>
      <c r="D1879" s="38">
        <v>109634816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526</v>
      </c>
      <c r="I1879" s="13">
        <v>212.70456</v>
      </c>
    </row>
    <row r="1880" spans="1:9">
      <c r="A1880" s="35">
        <v>46282</v>
      </c>
      <c r="B1880" s="36">
        <v>0.25</v>
      </c>
      <c r="C1880" s="37" t="s">
        <v>68</v>
      </c>
      <c r="D1880" s="38">
        <v>107056032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526</v>
      </c>
      <c r="I1880" s="13">
        <v>212.70456</v>
      </c>
    </row>
    <row r="1881" spans="1:9">
      <c r="A1881" s="35">
        <v>46282</v>
      </c>
      <c r="B1881" s="36">
        <v>0.2916666666666667</v>
      </c>
      <c r="C1881" s="37" t="s">
        <v>68</v>
      </c>
      <c r="D1881" s="38">
        <v>178834976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526</v>
      </c>
      <c r="I1881" s="13">
        <v>212.70456</v>
      </c>
    </row>
    <row r="1882" spans="1:9">
      <c r="A1882" s="35">
        <v>46282</v>
      </c>
      <c r="B1882" s="36">
        <v>0.3333333333333333</v>
      </c>
      <c r="C1882" s="37" t="s">
        <v>68</v>
      </c>
      <c r="D1882" s="38">
        <v>211585720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187</v>
      </c>
      <c r="I1882" s="13">
        <v>212.70456</v>
      </c>
    </row>
    <row r="1883" spans="1:9">
      <c r="A1883" s="35">
        <v>46282</v>
      </c>
      <c r="B1883" s="36">
        <v>0.375</v>
      </c>
      <c r="C1883" s="37" t="s">
        <v>68</v>
      </c>
      <c r="D1883" s="38">
        <v>154200800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526</v>
      </c>
      <c r="I1883" s="13">
        <v>212.70456</v>
      </c>
    </row>
    <row r="1884" spans="1:9">
      <c r="A1884" s="35">
        <v>46282</v>
      </c>
      <c r="B1884" s="36">
        <v>0.4166666666666667</v>
      </c>
      <c r="C1884" s="37" t="s">
        <v>68</v>
      </c>
      <c r="D1884" s="38">
        <v>177182000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526</v>
      </c>
      <c r="I1884" s="13">
        <v>212.70456</v>
      </c>
    </row>
    <row r="1885" spans="1:9">
      <c r="A1885" s="35">
        <v>46282</v>
      </c>
      <c r="B1885" s="36">
        <v>0.4583333333333333</v>
      </c>
      <c r="C1885" s="37" t="s">
        <v>68</v>
      </c>
      <c r="D1885" s="38">
        <v>178086632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526</v>
      </c>
      <c r="I1885" s="13">
        <v>212.70456</v>
      </c>
    </row>
    <row r="1886" spans="1:9">
      <c r="A1886" s="35">
        <v>46282</v>
      </c>
      <c r="B1886" s="36">
        <v>0.5</v>
      </c>
      <c r="C1886" s="37" t="s">
        <v>68</v>
      </c>
      <c r="D1886" s="38">
        <v>213539248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187</v>
      </c>
      <c r="I1886" s="13">
        <v>212.70456</v>
      </c>
    </row>
    <row r="1887" spans="1:9">
      <c r="A1887" s="35">
        <v>46282</v>
      </c>
      <c r="B1887" s="36">
        <v>0.5416666666666666</v>
      </c>
      <c r="C1887" s="37" t="s">
        <v>68</v>
      </c>
      <c r="D1887" s="38">
        <v>211147440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187</v>
      </c>
      <c r="I1887" s="13">
        <v>212.70456</v>
      </c>
    </row>
    <row r="1888" spans="1:9">
      <c r="A1888" s="35">
        <v>46282</v>
      </c>
      <c r="B1888" s="36">
        <v>0.5833333333333334</v>
      </c>
      <c r="C1888" s="37" t="s">
        <v>68</v>
      </c>
      <c r="D1888" s="38">
        <v>211611072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187</v>
      </c>
      <c r="I1888" s="13">
        <v>212.70456</v>
      </c>
    </row>
    <row r="1889" spans="1:9">
      <c r="A1889" s="35">
        <v>46282</v>
      </c>
      <c r="B1889" s="36">
        <v>0.625</v>
      </c>
      <c r="C1889" s="37" t="s">
        <v>68</v>
      </c>
      <c r="D1889" s="38">
        <v>213824208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187</v>
      </c>
      <c r="I1889" s="13">
        <v>212.70456</v>
      </c>
    </row>
    <row r="1890" spans="1:9">
      <c r="A1890" s="35">
        <v>46282</v>
      </c>
      <c r="B1890" s="36">
        <v>0.6666666666666666</v>
      </c>
      <c r="C1890" s="37" t="s">
        <v>68</v>
      </c>
      <c r="D1890" s="38">
        <v>182163896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526</v>
      </c>
      <c r="I1890" s="13">
        <v>212.70456</v>
      </c>
    </row>
    <row r="1891" spans="1:9">
      <c r="A1891" s="35">
        <v>46282</v>
      </c>
      <c r="B1891" s="36">
        <v>0.7083333333333334</v>
      </c>
      <c r="C1891" s="37" t="s">
        <v>68</v>
      </c>
      <c r="D1891" s="38">
        <v>213645584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187</v>
      </c>
      <c r="I1891" s="13">
        <v>212.70456</v>
      </c>
    </row>
    <row r="1892" spans="1:9">
      <c r="A1892" s="35">
        <v>46282</v>
      </c>
      <c r="B1892" s="36">
        <v>0.75</v>
      </c>
      <c r="C1892" s="37" t="s">
        <v>68</v>
      </c>
      <c r="D1892" s="38">
        <v>211526472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187</v>
      </c>
      <c r="I1892" s="13">
        <v>212.70456</v>
      </c>
    </row>
    <row r="1893" spans="1:9">
      <c r="A1893" s="35">
        <v>46282</v>
      </c>
      <c r="B1893" s="36">
        <v>0.7916666666666666</v>
      </c>
      <c r="C1893" s="37" t="s">
        <v>68</v>
      </c>
      <c r="D1893" s="38">
        <v>211325608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187</v>
      </c>
      <c r="I1893" s="13">
        <v>212.70456</v>
      </c>
    </row>
    <row r="1894" spans="1:9">
      <c r="A1894" s="35">
        <v>46282</v>
      </c>
      <c r="B1894" s="36">
        <v>0.8333333333333334</v>
      </c>
      <c r="C1894" s="37" t="s">
        <v>68</v>
      </c>
      <c r="D1894" s="38">
        <v>214690888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187</v>
      </c>
      <c r="I1894" s="13">
        <v>212.70456</v>
      </c>
    </row>
    <row r="1895" spans="1:9">
      <c r="A1895" s="35">
        <v>46282</v>
      </c>
      <c r="B1895" s="36">
        <v>0.875</v>
      </c>
      <c r="C1895" s="37" t="s">
        <v>68</v>
      </c>
      <c r="D1895" s="38">
        <v>208787432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187</v>
      </c>
      <c r="I1895" s="13">
        <v>212.70456</v>
      </c>
    </row>
    <row r="1896" spans="1:9">
      <c r="A1896" s="35">
        <v>46282</v>
      </c>
      <c r="B1896" s="36">
        <v>0.9166666666666666</v>
      </c>
      <c r="C1896" s="37" t="s">
        <v>68</v>
      </c>
      <c r="D1896" s="38">
        <v>211883744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187</v>
      </c>
      <c r="I1896" s="13">
        <v>212.70456</v>
      </c>
    </row>
    <row r="1897" spans="1:9">
      <c r="A1897" s="35">
        <v>46282</v>
      </c>
      <c r="B1897" s="36">
        <v>0.9583333333333334</v>
      </c>
      <c r="C1897" s="37" t="s">
        <v>68</v>
      </c>
      <c r="D1897" s="38">
        <v>213094056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187</v>
      </c>
      <c r="I1897" s="13">
        <v>212.70456</v>
      </c>
    </row>
    <row r="1898" spans="1:9">
      <c r="A1898" s="35">
        <v>46283</v>
      </c>
      <c r="B1898" s="36">
        <v>0</v>
      </c>
      <c r="C1898" s="37" t="s">
        <v>68</v>
      </c>
      <c r="D1898" s="38">
        <v>202921240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526</v>
      </c>
      <c r="I1898" s="13">
        <v>212.70456</v>
      </c>
    </row>
    <row r="1899" spans="1:9">
      <c r="A1899" s="35">
        <v>46283</v>
      </c>
      <c r="B1899" s="36">
        <v>0.04166666666666666</v>
      </c>
      <c r="C1899" s="37" t="s">
        <v>68</v>
      </c>
      <c r="D1899" s="38">
        <v>176041096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526</v>
      </c>
      <c r="I1899" s="13">
        <v>212.70456</v>
      </c>
    </row>
    <row r="1900" spans="1:9">
      <c r="A1900" s="35">
        <v>46283</v>
      </c>
      <c r="B1900" s="36">
        <v>0.08333333333333333</v>
      </c>
      <c r="C1900" s="37" t="s">
        <v>68</v>
      </c>
      <c r="D1900" s="38">
        <v>184941216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526</v>
      </c>
      <c r="I1900" s="13">
        <v>212.70456</v>
      </c>
    </row>
    <row r="1901" spans="1:9">
      <c r="A1901" s="35">
        <v>46283</v>
      </c>
      <c r="B1901" s="36">
        <v>0.125</v>
      </c>
      <c r="C1901" s="37" t="s">
        <v>68</v>
      </c>
      <c r="D1901" s="38">
        <v>211772072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187</v>
      </c>
      <c r="I1901" s="13">
        <v>212.70456</v>
      </c>
    </row>
    <row r="1902" spans="1:9">
      <c r="A1902" s="35">
        <v>46283</v>
      </c>
      <c r="B1902" s="36">
        <v>0.1666666666666667</v>
      </c>
      <c r="C1902" s="37" t="s">
        <v>68</v>
      </c>
      <c r="D1902" s="38">
        <v>181385000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526</v>
      </c>
      <c r="I1902" s="13">
        <v>212.70456</v>
      </c>
    </row>
    <row r="1903" spans="1:9">
      <c r="A1903" s="35">
        <v>46283</v>
      </c>
      <c r="B1903" s="36">
        <v>0.2083333333333333</v>
      </c>
      <c r="C1903" s="37" t="s">
        <v>68</v>
      </c>
      <c r="D1903" s="38">
        <v>124136776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526</v>
      </c>
      <c r="I1903" s="13">
        <v>212.70456</v>
      </c>
    </row>
    <row r="1904" spans="1:9">
      <c r="A1904" s="35">
        <v>46283</v>
      </c>
      <c r="B1904" s="36">
        <v>0.25</v>
      </c>
      <c r="C1904" s="37" t="s">
        <v>68</v>
      </c>
      <c r="D1904" s="38">
        <v>155245640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526</v>
      </c>
      <c r="I1904" s="13">
        <v>212.70456</v>
      </c>
    </row>
    <row r="1905" spans="1:9">
      <c r="A1905" s="35">
        <v>46283</v>
      </c>
      <c r="B1905" s="36">
        <v>0.2916666666666667</v>
      </c>
      <c r="C1905" s="37" t="s">
        <v>68</v>
      </c>
      <c r="D1905" s="38">
        <v>202407088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526</v>
      </c>
      <c r="I1905" s="13">
        <v>212.70456</v>
      </c>
    </row>
    <row r="1906" spans="1:9">
      <c r="A1906" s="35">
        <v>46283</v>
      </c>
      <c r="B1906" s="36">
        <v>0.3333333333333333</v>
      </c>
      <c r="C1906" s="37" t="s">
        <v>68</v>
      </c>
      <c r="D1906" s="38">
        <v>213836024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187</v>
      </c>
      <c r="I1906" s="13">
        <v>212.70456</v>
      </c>
    </row>
    <row r="1907" spans="1:9">
      <c r="A1907" s="35">
        <v>46283</v>
      </c>
      <c r="B1907" s="36">
        <v>0.375</v>
      </c>
      <c r="C1907" s="37" t="s">
        <v>68</v>
      </c>
      <c r="D1907" s="38">
        <v>143889368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526</v>
      </c>
      <c r="I1907" s="13">
        <v>212.70456</v>
      </c>
    </row>
    <row r="1908" spans="1:9">
      <c r="A1908" s="35">
        <v>46283</v>
      </c>
      <c r="B1908" s="36">
        <v>0.4166666666666667</v>
      </c>
      <c r="C1908" s="37" t="s">
        <v>68</v>
      </c>
      <c r="D1908" s="38">
        <v>207251528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526</v>
      </c>
      <c r="I1908" s="13">
        <v>212.70456</v>
      </c>
    </row>
    <row r="1909" spans="1:9">
      <c r="A1909" s="35">
        <v>46283</v>
      </c>
      <c r="B1909" s="36">
        <v>0.4583333333333333</v>
      </c>
      <c r="C1909" s="37" t="s">
        <v>68</v>
      </c>
      <c r="D1909" s="38">
        <v>208473024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526</v>
      </c>
      <c r="I1909" s="13">
        <v>212.70456</v>
      </c>
    </row>
    <row r="1910" spans="1:9">
      <c r="A1910" s="35">
        <v>46283</v>
      </c>
      <c r="B1910" s="36">
        <v>0.5</v>
      </c>
      <c r="C1910" s="37" t="s">
        <v>68</v>
      </c>
      <c r="D1910" s="38">
        <v>190422888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526</v>
      </c>
      <c r="I1910" s="13">
        <v>212.70456</v>
      </c>
    </row>
    <row r="1911" spans="1:9">
      <c r="A1911" s="35">
        <v>46283</v>
      </c>
      <c r="B1911" s="36">
        <v>0.5416666666666666</v>
      </c>
      <c r="C1911" s="37" t="s">
        <v>68</v>
      </c>
      <c r="D1911" s="38">
        <v>170206656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526</v>
      </c>
      <c r="I1911" s="13">
        <v>212.70456</v>
      </c>
    </row>
    <row r="1912" spans="1:9">
      <c r="A1912" s="35">
        <v>46283</v>
      </c>
      <c r="B1912" s="36">
        <v>0.5833333333333334</v>
      </c>
      <c r="C1912" s="37" t="s">
        <v>68</v>
      </c>
      <c r="D1912" s="38">
        <v>167859536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526</v>
      </c>
      <c r="I1912" s="13">
        <v>212.70456</v>
      </c>
    </row>
    <row r="1913" spans="1:9">
      <c r="A1913" s="35">
        <v>46283</v>
      </c>
      <c r="B1913" s="36">
        <v>0.625</v>
      </c>
      <c r="C1913" s="37" t="s">
        <v>68</v>
      </c>
      <c r="D1913" s="38">
        <v>207332584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526</v>
      </c>
      <c r="I1913" s="13">
        <v>212.70456</v>
      </c>
    </row>
    <row r="1914" spans="1:9">
      <c r="A1914" s="35">
        <v>46283</v>
      </c>
      <c r="B1914" s="36">
        <v>0.6666666666666666</v>
      </c>
      <c r="C1914" s="37" t="s">
        <v>68</v>
      </c>
      <c r="D1914" s="38">
        <v>176415128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526</v>
      </c>
      <c r="I1914" s="13">
        <v>212.70456</v>
      </c>
    </row>
    <row r="1915" spans="1:9">
      <c r="A1915" s="35">
        <v>46283</v>
      </c>
      <c r="B1915" s="36">
        <v>0.7083333333333334</v>
      </c>
      <c r="C1915" s="37" t="s">
        <v>68</v>
      </c>
      <c r="D1915" s="38">
        <v>211692712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187</v>
      </c>
      <c r="I1915" s="13">
        <v>212.70456</v>
      </c>
    </row>
    <row r="1916" spans="1:9">
      <c r="A1916" s="35">
        <v>46283</v>
      </c>
      <c r="B1916" s="36">
        <v>0.75</v>
      </c>
      <c r="C1916" s="37" t="s">
        <v>68</v>
      </c>
      <c r="D1916" s="38">
        <v>184977080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526</v>
      </c>
      <c r="I1916" s="13">
        <v>212.70456</v>
      </c>
    </row>
    <row r="1917" spans="1:9">
      <c r="A1917" s="35">
        <v>46283</v>
      </c>
      <c r="B1917" s="36">
        <v>0.7916666666666666</v>
      </c>
      <c r="C1917" s="37" t="s">
        <v>68</v>
      </c>
      <c r="D1917" s="38">
        <v>209087312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187</v>
      </c>
      <c r="I1917" s="13">
        <v>212.70456</v>
      </c>
    </row>
    <row r="1918" spans="1:9">
      <c r="A1918" s="35">
        <v>46283</v>
      </c>
      <c r="B1918" s="36">
        <v>0.8333333333333334</v>
      </c>
      <c r="C1918" s="37" t="s">
        <v>68</v>
      </c>
      <c r="D1918" s="38">
        <v>190044480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526</v>
      </c>
      <c r="I1918" s="13">
        <v>212.70456</v>
      </c>
    </row>
    <row r="1919" spans="1:9">
      <c r="A1919" s="35">
        <v>46283</v>
      </c>
      <c r="B1919" s="36">
        <v>0.875</v>
      </c>
      <c r="C1919" s="37" t="s">
        <v>68</v>
      </c>
      <c r="D1919" s="38">
        <v>212704560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187</v>
      </c>
      <c r="I1919" s="13">
        <v>212.70456</v>
      </c>
    </row>
    <row r="1920" spans="1:9">
      <c r="A1920" s="35">
        <v>46283</v>
      </c>
      <c r="B1920" s="36">
        <v>0.9166666666666666</v>
      </c>
      <c r="C1920" s="37" t="s">
        <v>68</v>
      </c>
      <c r="D1920" s="38">
        <v>213381976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187</v>
      </c>
      <c r="I1920" s="13">
        <v>212.70456</v>
      </c>
    </row>
    <row r="1921" spans="1:9">
      <c r="A1921" s="35">
        <v>46283</v>
      </c>
      <c r="B1921" s="36">
        <v>0.9583333333333334</v>
      </c>
      <c r="C1921" s="37" t="s">
        <v>68</v>
      </c>
      <c r="D1921" s="38">
        <v>212976152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187</v>
      </c>
      <c r="I1921" s="13">
        <v>212.70456</v>
      </c>
    </row>
    <row r="1922" spans="1:9">
      <c r="A1922" s="35">
        <v>46284</v>
      </c>
      <c r="B1922" s="36">
        <v>0</v>
      </c>
      <c r="C1922" s="37" t="s">
        <v>68</v>
      </c>
      <c r="D1922" s="38">
        <v>213274096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187</v>
      </c>
      <c r="I1922" s="13">
        <v>212.70456</v>
      </c>
    </row>
    <row r="1923" spans="1:9">
      <c r="A1923" s="35">
        <v>46284</v>
      </c>
      <c r="B1923" s="36">
        <v>0.04166666666666666</v>
      </c>
      <c r="C1923" s="37" t="s">
        <v>68</v>
      </c>
      <c r="D1923" s="38">
        <v>211302872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187</v>
      </c>
      <c r="I1923" s="13">
        <v>212.70456</v>
      </c>
    </row>
    <row r="1924" spans="1:9">
      <c r="A1924" s="35">
        <v>46284</v>
      </c>
      <c r="B1924" s="36">
        <v>0.08333333333333333</v>
      </c>
      <c r="C1924" s="37" t="s">
        <v>68</v>
      </c>
      <c r="D1924" s="38">
        <v>146783224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526</v>
      </c>
      <c r="I1924" s="13">
        <v>212.70456</v>
      </c>
    </row>
    <row r="1925" spans="1:9">
      <c r="A1925" s="35">
        <v>46284</v>
      </c>
      <c r="B1925" s="36">
        <v>0.125</v>
      </c>
      <c r="C1925" s="37" t="s">
        <v>68</v>
      </c>
      <c r="D1925" s="38">
        <v>213856880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187</v>
      </c>
      <c r="I1925" s="13">
        <v>212.70456</v>
      </c>
    </row>
    <row r="1926" spans="1:9">
      <c r="A1926" s="35">
        <v>46284</v>
      </c>
      <c r="B1926" s="36">
        <v>0.1666666666666667</v>
      </c>
      <c r="C1926" s="37" t="s">
        <v>68</v>
      </c>
      <c r="D1926" s="38">
        <v>208671616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526</v>
      </c>
      <c r="I1926" s="13">
        <v>212.70456</v>
      </c>
    </row>
    <row r="1927" spans="1:9">
      <c r="A1927" s="35">
        <v>46284</v>
      </c>
      <c r="B1927" s="36">
        <v>0.2083333333333333</v>
      </c>
      <c r="C1927" s="37" t="s">
        <v>68</v>
      </c>
      <c r="D1927" s="38">
        <v>101380336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526</v>
      </c>
      <c r="I1927" s="13">
        <v>212.70456</v>
      </c>
    </row>
    <row r="1928" spans="1:9">
      <c r="A1928" s="35">
        <v>46284</v>
      </c>
      <c r="B1928" s="36">
        <v>0.25</v>
      </c>
      <c r="C1928" s="37" t="s">
        <v>68</v>
      </c>
      <c r="D1928" s="38">
        <v>176859528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526</v>
      </c>
      <c r="I1928" s="13">
        <v>212.70456</v>
      </c>
    </row>
    <row r="1929" spans="1:9">
      <c r="A1929" s="35">
        <v>46284</v>
      </c>
      <c r="B1929" s="36">
        <v>0.2916666666666667</v>
      </c>
      <c r="C1929" s="37" t="s">
        <v>68</v>
      </c>
      <c r="D1929" s="38">
        <v>128839672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526</v>
      </c>
      <c r="I1929" s="13">
        <v>212.70456</v>
      </c>
    </row>
    <row r="1930" spans="1:9">
      <c r="A1930" s="35">
        <v>46284</v>
      </c>
      <c r="B1930" s="36">
        <v>0.3333333333333333</v>
      </c>
      <c r="C1930" s="37" t="s">
        <v>68</v>
      </c>
      <c r="D1930" s="38">
        <v>149512752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526</v>
      </c>
      <c r="I1930" s="13">
        <v>212.70456</v>
      </c>
    </row>
    <row r="1931" spans="1:9">
      <c r="A1931" s="35">
        <v>46284</v>
      </c>
      <c r="B1931" s="36">
        <v>0.375</v>
      </c>
      <c r="C1931" s="37" t="s">
        <v>68</v>
      </c>
      <c r="D1931" s="38">
        <v>209391672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187</v>
      </c>
      <c r="I1931" s="13">
        <v>212.70456</v>
      </c>
    </row>
    <row r="1932" spans="1:9">
      <c r="A1932" s="35">
        <v>46284</v>
      </c>
      <c r="B1932" s="36">
        <v>0.4166666666666667</v>
      </c>
      <c r="C1932" s="37" t="s">
        <v>68</v>
      </c>
      <c r="D1932" s="38">
        <v>199837912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526</v>
      </c>
      <c r="I1932" s="13">
        <v>212.70456</v>
      </c>
    </row>
    <row r="1933" spans="1:9">
      <c r="A1933" s="35">
        <v>46284</v>
      </c>
      <c r="B1933" s="36">
        <v>0.4583333333333333</v>
      </c>
      <c r="C1933" s="37" t="s">
        <v>68</v>
      </c>
      <c r="D1933" s="38">
        <v>213781984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187</v>
      </c>
      <c r="I1933" s="13">
        <v>212.70456</v>
      </c>
    </row>
    <row r="1934" spans="1:9">
      <c r="A1934" s="35">
        <v>46284</v>
      </c>
      <c r="B1934" s="36">
        <v>0.5</v>
      </c>
      <c r="C1934" s="37" t="s">
        <v>68</v>
      </c>
      <c r="D1934" s="38">
        <v>210882904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187</v>
      </c>
      <c r="I1934" s="13">
        <v>212.70456</v>
      </c>
    </row>
    <row r="1935" spans="1:9">
      <c r="A1935" s="35">
        <v>46284</v>
      </c>
      <c r="B1935" s="36">
        <v>0.5416666666666666</v>
      </c>
      <c r="C1935" s="37" t="s">
        <v>68</v>
      </c>
      <c r="D1935" s="38">
        <v>198091728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526</v>
      </c>
      <c r="I1935" s="13">
        <v>212.70456</v>
      </c>
    </row>
    <row r="1936" spans="1:9">
      <c r="A1936" s="35">
        <v>46284</v>
      </c>
      <c r="B1936" s="36">
        <v>0.5833333333333334</v>
      </c>
      <c r="C1936" s="37" t="s">
        <v>68</v>
      </c>
      <c r="D1936" s="38">
        <v>200796952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526</v>
      </c>
      <c r="I1936" s="13">
        <v>212.70456</v>
      </c>
    </row>
    <row r="1937" spans="1:9">
      <c r="A1937" s="35">
        <v>46284</v>
      </c>
      <c r="B1937" s="36">
        <v>0.625</v>
      </c>
      <c r="C1937" s="37" t="s">
        <v>68</v>
      </c>
      <c r="D1937" s="38">
        <v>213328800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187</v>
      </c>
      <c r="I1937" s="13">
        <v>212.70456</v>
      </c>
    </row>
    <row r="1938" spans="1:9">
      <c r="A1938" s="35">
        <v>46284</v>
      </c>
      <c r="B1938" s="36">
        <v>0.6666666666666666</v>
      </c>
      <c r="C1938" s="37" t="s">
        <v>68</v>
      </c>
      <c r="D1938" s="38">
        <v>210345928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187</v>
      </c>
      <c r="I1938" s="13">
        <v>212.70456</v>
      </c>
    </row>
    <row r="1939" spans="1:9">
      <c r="A1939" s="35">
        <v>46284</v>
      </c>
      <c r="B1939" s="36">
        <v>0.7083333333333334</v>
      </c>
      <c r="C1939" s="37" t="s">
        <v>68</v>
      </c>
      <c r="D1939" s="38">
        <v>212764080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187</v>
      </c>
      <c r="I1939" s="13">
        <v>212.70456</v>
      </c>
    </row>
    <row r="1940" spans="1:9">
      <c r="A1940" s="35">
        <v>46284</v>
      </c>
      <c r="B1940" s="36">
        <v>0.75</v>
      </c>
      <c r="C1940" s="37" t="s">
        <v>68</v>
      </c>
      <c r="D1940" s="38">
        <v>213933600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187</v>
      </c>
      <c r="I1940" s="13">
        <v>212.70456</v>
      </c>
    </row>
    <row r="1941" spans="1:9">
      <c r="A1941" s="35">
        <v>46284</v>
      </c>
      <c r="B1941" s="36">
        <v>0.7916666666666666</v>
      </c>
      <c r="C1941" s="37" t="s">
        <v>68</v>
      </c>
      <c r="D1941" s="38">
        <v>213616496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187</v>
      </c>
      <c r="I1941" s="13">
        <v>212.70456</v>
      </c>
    </row>
    <row r="1942" spans="1:9">
      <c r="A1942" s="35">
        <v>46284</v>
      </c>
      <c r="B1942" s="36">
        <v>0.8333333333333334</v>
      </c>
      <c r="C1942" s="37" t="s">
        <v>68</v>
      </c>
      <c r="D1942" s="38">
        <v>209542184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187</v>
      </c>
      <c r="I1942" s="13">
        <v>212.70456</v>
      </c>
    </row>
    <row r="1943" spans="1:9">
      <c r="A1943" s="35">
        <v>46284</v>
      </c>
      <c r="B1943" s="36">
        <v>0.875</v>
      </c>
      <c r="C1943" s="37" t="s">
        <v>68</v>
      </c>
      <c r="D1943" s="38">
        <v>204272184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526</v>
      </c>
      <c r="I1943" s="13">
        <v>212.70456</v>
      </c>
    </row>
    <row r="1944" spans="1:9">
      <c r="A1944" s="35">
        <v>46284</v>
      </c>
      <c r="B1944" s="36">
        <v>0.9166666666666666</v>
      </c>
      <c r="C1944" s="37" t="s">
        <v>68</v>
      </c>
      <c r="D1944" s="38">
        <v>200978960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526</v>
      </c>
      <c r="I1944" s="13">
        <v>212.70456</v>
      </c>
    </row>
    <row r="1945" spans="1:9">
      <c r="A1945" s="35">
        <v>46284</v>
      </c>
      <c r="B1945" s="36">
        <v>0.9583333333333334</v>
      </c>
      <c r="C1945" s="37" t="s">
        <v>68</v>
      </c>
      <c r="D1945" s="38">
        <v>213675256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187</v>
      </c>
      <c r="I1945" s="13">
        <v>212.70456</v>
      </c>
    </row>
    <row r="1946" spans="1:9">
      <c r="A1946" s="35">
        <v>46285</v>
      </c>
      <c r="B1946" s="36">
        <v>0</v>
      </c>
      <c r="C1946" s="37" t="s">
        <v>68</v>
      </c>
      <c r="D1946" s="38">
        <v>192831184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526</v>
      </c>
      <c r="I1946" s="13">
        <v>212.70456</v>
      </c>
    </row>
    <row r="1947" spans="1:9">
      <c r="A1947" s="35">
        <v>46285</v>
      </c>
      <c r="B1947" s="36">
        <v>0.04166666666666666</v>
      </c>
      <c r="C1947" s="37" t="s">
        <v>68</v>
      </c>
      <c r="D1947" s="38">
        <v>213285208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187</v>
      </c>
      <c r="I1947" s="13">
        <v>212.70456</v>
      </c>
    </row>
    <row r="1948" spans="1:9">
      <c r="A1948" s="35">
        <v>46285</v>
      </c>
      <c r="B1948" s="36">
        <v>0.08333333333333333</v>
      </c>
      <c r="C1948" s="37" t="s">
        <v>68</v>
      </c>
      <c r="D1948" s="38">
        <v>114981184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526</v>
      </c>
      <c r="I1948" s="13">
        <v>212.70456</v>
      </c>
    </row>
    <row r="1949" spans="1:9">
      <c r="A1949" s="35">
        <v>46285</v>
      </c>
      <c r="B1949" s="36">
        <v>0.125</v>
      </c>
      <c r="C1949" s="37" t="s">
        <v>68</v>
      </c>
      <c r="D1949" s="38">
        <v>116460576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526</v>
      </c>
      <c r="I1949" s="13">
        <v>212.70456</v>
      </c>
    </row>
    <row r="1950" spans="1:9">
      <c r="A1950" s="35">
        <v>46285</v>
      </c>
      <c r="B1950" s="36">
        <v>0.1666666666666667</v>
      </c>
      <c r="C1950" s="37" t="s">
        <v>68</v>
      </c>
      <c r="D1950" s="38">
        <v>189615192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526</v>
      </c>
      <c r="I1950" s="13">
        <v>212.70456</v>
      </c>
    </row>
    <row r="1951" spans="1:9">
      <c r="A1951" s="35">
        <v>46285</v>
      </c>
      <c r="B1951" s="36">
        <v>0.2083333333333333</v>
      </c>
      <c r="C1951" s="37" t="s">
        <v>68</v>
      </c>
      <c r="D1951" s="38">
        <v>197465512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526</v>
      </c>
      <c r="I1951" s="13">
        <v>212.70456</v>
      </c>
    </row>
    <row r="1952" spans="1:9">
      <c r="A1952" s="35">
        <v>46285</v>
      </c>
      <c r="B1952" s="36">
        <v>0.25</v>
      </c>
      <c r="C1952" s="37" t="s">
        <v>68</v>
      </c>
      <c r="D1952" s="38">
        <v>142135848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526</v>
      </c>
      <c r="I1952" s="13">
        <v>212.70456</v>
      </c>
    </row>
    <row r="1953" spans="1:9">
      <c r="A1953" s="35">
        <v>46285</v>
      </c>
      <c r="B1953" s="36">
        <v>0.2916666666666667</v>
      </c>
      <c r="C1953" s="37" t="s">
        <v>68</v>
      </c>
      <c r="D1953" s="38">
        <v>128916104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526</v>
      </c>
      <c r="I1953" s="13">
        <v>212.70456</v>
      </c>
    </row>
    <row r="1954" spans="1:9">
      <c r="A1954" s="35">
        <v>46285</v>
      </c>
      <c r="B1954" s="36">
        <v>0.3333333333333333</v>
      </c>
      <c r="C1954" s="37" t="s">
        <v>68</v>
      </c>
      <c r="D1954" s="38">
        <v>160957920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526</v>
      </c>
      <c r="I1954" s="13">
        <v>212.70456</v>
      </c>
    </row>
    <row r="1955" spans="1:9">
      <c r="A1955" s="35">
        <v>46285</v>
      </c>
      <c r="B1955" s="36">
        <v>0.375</v>
      </c>
      <c r="C1955" s="37" t="s">
        <v>68</v>
      </c>
      <c r="D1955" s="38">
        <v>135454808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526</v>
      </c>
      <c r="I1955" s="13">
        <v>212.70456</v>
      </c>
    </row>
    <row r="1956" spans="1:9">
      <c r="A1956" s="35">
        <v>46285</v>
      </c>
      <c r="B1956" s="36">
        <v>0.4166666666666667</v>
      </c>
      <c r="C1956" s="37" t="s">
        <v>68</v>
      </c>
      <c r="D1956" s="38">
        <v>166708344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526</v>
      </c>
      <c r="I1956" s="13">
        <v>212.70456</v>
      </c>
    </row>
    <row r="1957" spans="1:9">
      <c r="A1957" s="35">
        <v>46285</v>
      </c>
      <c r="B1957" s="36">
        <v>0.4583333333333333</v>
      </c>
      <c r="C1957" s="37" t="s">
        <v>68</v>
      </c>
      <c r="D1957" s="38">
        <v>207926440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526</v>
      </c>
      <c r="I1957" s="13">
        <v>212.70456</v>
      </c>
    </row>
    <row r="1958" spans="1:9">
      <c r="A1958" s="35">
        <v>46285</v>
      </c>
      <c r="B1958" s="36">
        <v>0.5</v>
      </c>
      <c r="C1958" s="37" t="s">
        <v>68</v>
      </c>
      <c r="D1958" s="38">
        <v>187276480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526</v>
      </c>
      <c r="I1958" s="13">
        <v>212.70456</v>
      </c>
    </row>
    <row r="1959" spans="1:9">
      <c r="A1959" s="35">
        <v>46285</v>
      </c>
      <c r="B1959" s="36">
        <v>0.5416666666666666</v>
      </c>
      <c r="C1959" s="37" t="s">
        <v>68</v>
      </c>
      <c r="D1959" s="38">
        <v>213502968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187</v>
      </c>
      <c r="I1959" s="13">
        <v>212.70456</v>
      </c>
    </row>
    <row r="1960" spans="1:9">
      <c r="A1960" s="35">
        <v>46285</v>
      </c>
      <c r="B1960" s="36">
        <v>0.5833333333333334</v>
      </c>
      <c r="C1960" s="37" t="s">
        <v>68</v>
      </c>
      <c r="D1960" s="38">
        <v>213564408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187</v>
      </c>
      <c r="I1960" s="13">
        <v>212.70456</v>
      </c>
    </row>
    <row r="1961" spans="1:9">
      <c r="A1961" s="35">
        <v>46285</v>
      </c>
      <c r="B1961" s="36">
        <v>0.625</v>
      </c>
      <c r="C1961" s="37" t="s">
        <v>68</v>
      </c>
      <c r="D1961" s="38">
        <v>213355872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187</v>
      </c>
      <c r="I1961" s="13">
        <v>212.70456</v>
      </c>
    </row>
    <row r="1962" spans="1:9">
      <c r="A1962" s="35">
        <v>46285</v>
      </c>
      <c r="B1962" s="36">
        <v>0.6666666666666666</v>
      </c>
      <c r="C1962" s="37" t="s">
        <v>68</v>
      </c>
      <c r="D1962" s="38">
        <v>184357456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526</v>
      </c>
      <c r="I1962" s="13">
        <v>212.70456</v>
      </c>
    </row>
    <row r="1963" spans="1:9">
      <c r="A1963" s="35">
        <v>46285</v>
      </c>
      <c r="B1963" s="36">
        <v>0.7083333333333334</v>
      </c>
      <c r="C1963" s="37" t="s">
        <v>68</v>
      </c>
      <c r="D1963" s="38">
        <v>213398480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187</v>
      </c>
      <c r="I1963" s="13">
        <v>212.70456</v>
      </c>
    </row>
    <row r="1964" spans="1:9">
      <c r="A1964" s="35">
        <v>46285</v>
      </c>
      <c r="B1964" s="36">
        <v>0.75</v>
      </c>
      <c r="C1964" s="37" t="s">
        <v>68</v>
      </c>
      <c r="D1964" s="38">
        <v>207082976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526</v>
      </c>
      <c r="I1964" s="13">
        <v>212.70456</v>
      </c>
    </row>
    <row r="1965" spans="1:9">
      <c r="A1965" s="35">
        <v>46285</v>
      </c>
      <c r="B1965" s="36">
        <v>0.7916666666666666</v>
      </c>
      <c r="C1965" s="37" t="s">
        <v>68</v>
      </c>
      <c r="D1965" s="38">
        <v>200337184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526</v>
      </c>
      <c r="I1965" s="13">
        <v>212.70456</v>
      </c>
    </row>
    <row r="1966" spans="1:9">
      <c r="A1966" s="35">
        <v>46285</v>
      </c>
      <c r="B1966" s="36">
        <v>0.8333333333333334</v>
      </c>
      <c r="C1966" s="37" t="s">
        <v>68</v>
      </c>
      <c r="D1966" s="38">
        <v>175538584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526</v>
      </c>
      <c r="I1966" s="13">
        <v>212.70456</v>
      </c>
    </row>
    <row r="1967" spans="1:9">
      <c r="A1967" s="35">
        <v>46285</v>
      </c>
      <c r="B1967" s="36">
        <v>0.875</v>
      </c>
      <c r="C1967" s="37" t="s">
        <v>68</v>
      </c>
      <c r="D1967" s="38">
        <v>211698808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187</v>
      </c>
      <c r="I1967" s="13">
        <v>212.70456</v>
      </c>
    </row>
    <row r="1968" spans="1:9">
      <c r="A1968" s="35">
        <v>46285</v>
      </c>
      <c r="B1968" s="36">
        <v>0.9166666666666666</v>
      </c>
      <c r="C1968" s="37" t="s">
        <v>68</v>
      </c>
      <c r="D1968" s="38">
        <v>208814784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187</v>
      </c>
      <c r="I1968" s="13">
        <v>212.70456</v>
      </c>
    </row>
    <row r="1969" spans="1:9">
      <c r="A1969" s="35">
        <v>46285</v>
      </c>
      <c r="B1969" s="36">
        <v>0.9583333333333334</v>
      </c>
      <c r="C1969" s="37" t="s">
        <v>68</v>
      </c>
      <c r="D1969" s="38">
        <v>213661832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187</v>
      </c>
      <c r="I1969" s="13">
        <v>212.70456</v>
      </c>
    </row>
    <row r="1970" spans="1:9">
      <c r="A1970" s="35">
        <v>46286</v>
      </c>
      <c r="B1970" s="36">
        <v>0</v>
      </c>
      <c r="C1970" s="37" t="s">
        <v>68</v>
      </c>
      <c r="D1970" s="38">
        <v>208466416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526</v>
      </c>
      <c r="I1970" s="13">
        <v>212.70456</v>
      </c>
    </row>
    <row r="1971" spans="1:9">
      <c r="A1971" s="35">
        <v>46286</v>
      </c>
      <c r="B1971" s="36">
        <v>0.04166666666666666</v>
      </c>
      <c r="C1971" s="37" t="s">
        <v>68</v>
      </c>
      <c r="D1971" s="38">
        <v>213904528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187</v>
      </c>
      <c r="I1971" s="13">
        <v>212.70456</v>
      </c>
    </row>
    <row r="1972" spans="1:9">
      <c r="A1972" s="35">
        <v>46286</v>
      </c>
      <c r="B1972" s="36">
        <v>0.08333333333333333</v>
      </c>
      <c r="C1972" s="37" t="s">
        <v>68</v>
      </c>
      <c r="D1972" s="38">
        <v>211428040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187</v>
      </c>
      <c r="I1972" s="13">
        <v>212.70456</v>
      </c>
    </row>
    <row r="1973" spans="1:9">
      <c r="A1973" s="35">
        <v>46286</v>
      </c>
      <c r="B1973" s="36">
        <v>0.125</v>
      </c>
      <c r="C1973" s="37" t="s">
        <v>68</v>
      </c>
      <c r="D1973" s="38">
        <v>167910552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526</v>
      </c>
      <c r="I1973" s="13">
        <v>212.70456</v>
      </c>
    </row>
    <row r="1974" spans="1:9">
      <c r="A1974" s="35">
        <v>46286</v>
      </c>
      <c r="B1974" s="36">
        <v>0.1666666666666667</v>
      </c>
      <c r="C1974" s="37" t="s">
        <v>68</v>
      </c>
      <c r="D1974" s="38">
        <v>67824192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526</v>
      </c>
      <c r="I1974" s="13">
        <v>212.70456</v>
      </c>
    </row>
    <row r="1975" spans="1:9">
      <c r="A1975" s="35">
        <v>46286</v>
      </c>
      <c r="B1975" s="36">
        <v>0.2083333333333333</v>
      </c>
      <c r="C1975" s="37" t="s">
        <v>68</v>
      </c>
      <c r="D1975" s="38">
        <v>93574824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526</v>
      </c>
      <c r="I1975" s="13">
        <v>212.70456</v>
      </c>
    </row>
    <row r="1976" spans="1:9">
      <c r="A1976" s="35">
        <v>46286</v>
      </c>
      <c r="B1976" s="36">
        <v>0.25</v>
      </c>
      <c r="C1976" s="37" t="s">
        <v>68</v>
      </c>
      <c r="D1976" s="38">
        <v>83976040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526</v>
      </c>
      <c r="I1976" s="13">
        <v>212.70456</v>
      </c>
    </row>
    <row r="1977" spans="1:9">
      <c r="A1977" s="35">
        <v>46286</v>
      </c>
      <c r="B1977" s="36">
        <v>0.2916666666666667</v>
      </c>
      <c r="C1977" s="37" t="s">
        <v>68</v>
      </c>
      <c r="D1977" s="38">
        <v>205060496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526</v>
      </c>
      <c r="I1977" s="13">
        <v>212.70456</v>
      </c>
    </row>
    <row r="1978" spans="1:9">
      <c r="A1978" s="35">
        <v>46286</v>
      </c>
      <c r="B1978" s="36">
        <v>0.3333333333333333</v>
      </c>
      <c r="C1978" s="37" t="s">
        <v>68</v>
      </c>
      <c r="D1978" s="38">
        <v>203768168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526</v>
      </c>
      <c r="I1978" s="13">
        <v>212.70456</v>
      </c>
    </row>
    <row r="1979" spans="1:9">
      <c r="A1979" s="35">
        <v>46286</v>
      </c>
      <c r="B1979" s="36">
        <v>0.375</v>
      </c>
      <c r="C1979" s="37" t="s">
        <v>68</v>
      </c>
      <c r="D1979" s="38">
        <v>163245856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526</v>
      </c>
      <c r="I1979" s="13">
        <v>212.70456</v>
      </c>
    </row>
    <row r="1980" spans="1:9">
      <c r="A1980" s="35">
        <v>46286</v>
      </c>
      <c r="B1980" s="36">
        <v>0.4166666666666667</v>
      </c>
      <c r="C1980" s="37" t="s">
        <v>68</v>
      </c>
      <c r="D1980" s="38">
        <v>142992752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526</v>
      </c>
      <c r="I1980" s="13">
        <v>212.70456</v>
      </c>
    </row>
    <row r="1981" spans="1:9">
      <c r="A1981" s="35">
        <v>46286</v>
      </c>
      <c r="B1981" s="36">
        <v>0.4583333333333333</v>
      </c>
      <c r="C1981" s="37" t="s">
        <v>68</v>
      </c>
      <c r="D1981" s="38">
        <v>209576832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187</v>
      </c>
      <c r="I1981" s="13">
        <v>212.70456</v>
      </c>
    </row>
    <row r="1982" spans="1:9">
      <c r="A1982" s="35">
        <v>46286</v>
      </c>
      <c r="B1982" s="36">
        <v>0.5</v>
      </c>
      <c r="C1982" s="37" t="s">
        <v>68</v>
      </c>
      <c r="D1982" s="38">
        <v>173974928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526</v>
      </c>
      <c r="I1982" s="13">
        <v>212.70456</v>
      </c>
    </row>
    <row r="1983" spans="1:9">
      <c r="A1983" s="35">
        <v>46286</v>
      </c>
      <c r="B1983" s="36">
        <v>0.5416666666666666</v>
      </c>
      <c r="C1983" s="37" t="s">
        <v>68</v>
      </c>
      <c r="D1983" s="38">
        <v>203242568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526</v>
      </c>
      <c r="I1983" s="13">
        <v>212.70456</v>
      </c>
    </row>
    <row r="1984" spans="1:9">
      <c r="A1984" s="35">
        <v>46286</v>
      </c>
      <c r="B1984" s="36">
        <v>0.5833333333333334</v>
      </c>
      <c r="C1984" s="37" t="s">
        <v>68</v>
      </c>
      <c r="D1984" s="38">
        <v>211921816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187</v>
      </c>
      <c r="I1984" s="13">
        <v>212.70456</v>
      </c>
    </row>
    <row r="1985" spans="1:9">
      <c r="A1985" s="35">
        <v>46286</v>
      </c>
      <c r="B1985" s="36">
        <v>0.625</v>
      </c>
      <c r="C1985" s="37" t="s">
        <v>68</v>
      </c>
      <c r="D1985" s="38">
        <v>211754376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187</v>
      </c>
      <c r="I1985" s="13">
        <v>212.70456</v>
      </c>
    </row>
    <row r="1986" spans="1:9">
      <c r="A1986" s="35">
        <v>46286</v>
      </c>
      <c r="B1986" s="36">
        <v>0.6666666666666666</v>
      </c>
      <c r="C1986" s="37" t="s">
        <v>68</v>
      </c>
      <c r="D1986" s="38">
        <v>213271248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187</v>
      </c>
      <c r="I1986" s="13">
        <v>212.70456</v>
      </c>
    </row>
    <row r="1987" spans="1:9">
      <c r="A1987" s="35">
        <v>46286</v>
      </c>
      <c r="B1987" s="36">
        <v>0.7083333333333334</v>
      </c>
      <c r="C1987" s="37" t="s">
        <v>68</v>
      </c>
      <c r="D1987" s="38">
        <v>210508336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187</v>
      </c>
      <c r="I1987" s="13">
        <v>212.70456</v>
      </c>
    </row>
    <row r="1988" spans="1:9">
      <c r="A1988" s="35">
        <v>46286</v>
      </c>
      <c r="B1988" s="36">
        <v>0.75</v>
      </c>
      <c r="C1988" s="37" t="s">
        <v>68</v>
      </c>
      <c r="D1988" s="38">
        <v>212593016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187</v>
      </c>
      <c r="I1988" s="13">
        <v>212.70456</v>
      </c>
    </row>
    <row r="1989" spans="1:9">
      <c r="A1989" s="35">
        <v>46286</v>
      </c>
      <c r="B1989" s="36">
        <v>0.7916666666666666</v>
      </c>
      <c r="C1989" s="37" t="s">
        <v>68</v>
      </c>
      <c r="D1989" s="38">
        <v>206914560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526</v>
      </c>
      <c r="I1989" s="13">
        <v>212.70456</v>
      </c>
    </row>
    <row r="1990" spans="1:9">
      <c r="A1990" s="35">
        <v>46286</v>
      </c>
      <c r="B1990" s="36">
        <v>0.8333333333333334</v>
      </c>
      <c r="C1990" s="37" t="s">
        <v>68</v>
      </c>
      <c r="D1990" s="38">
        <v>213507480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187</v>
      </c>
      <c r="I1990" s="13">
        <v>212.70456</v>
      </c>
    </row>
    <row r="1991" spans="1:9">
      <c r="A1991" s="35">
        <v>46286</v>
      </c>
      <c r="B1991" s="36">
        <v>0.875</v>
      </c>
      <c r="C1991" s="37" t="s">
        <v>68</v>
      </c>
      <c r="D1991" s="38">
        <v>195299432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526</v>
      </c>
      <c r="I1991" s="13">
        <v>212.70456</v>
      </c>
    </row>
    <row r="1992" spans="1:9">
      <c r="A1992" s="35">
        <v>46286</v>
      </c>
      <c r="B1992" s="36">
        <v>0.9166666666666666</v>
      </c>
      <c r="C1992" s="37" t="s">
        <v>68</v>
      </c>
      <c r="D1992" s="38">
        <v>210925864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187</v>
      </c>
      <c r="I1992" s="13">
        <v>212.70456</v>
      </c>
    </row>
    <row r="1993" spans="1:9">
      <c r="A1993" s="35">
        <v>46286</v>
      </c>
      <c r="B1993" s="36">
        <v>0.9583333333333334</v>
      </c>
      <c r="C1993" s="37" t="s">
        <v>68</v>
      </c>
      <c r="D1993" s="38">
        <v>153196672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526</v>
      </c>
      <c r="I1993" s="13">
        <v>212.70456</v>
      </c>
    </row>
    <row r="1994" spans="1:9">
      <c r="A1994" s="35">
        <v>46287</v>
      </c>
      <c r="B1994" s="36">
        <v>0</v>
      </c>
      <c r="C1994" s="37" t="s">
        <v>68</v>
      </c>
      <c r="D1994" s="38">
        <v>210077176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187</v>
      </c>
      <c r="I1994" s="13">
        <v>212.70456</v>
      </c>
    </row>
    <row r="1995" spans="1:9">
      <c r="A1995" s="35">
        <v>46287</v>
      </c>
      <c r="B1995" s="36">
        <v>0.04166666666666666</v>
      </c>
      <c r="C1995" s="37" t="s">
        <v>68</v>
      </c>
      <c r="D1995" s="38">
        <v>187413080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526</v>
      </c>
      <c r="I1995" s="13">
        <v>212.70456</v>
      </c>
    </row>
    <row r="1996" spans="1:9">
      <c r="A1996" s="35">
        <v>46287</v>
      </c>
      <c r="B1996" s="36">
        <v>0.08333333333333333</v>
      </c>
      <c r="C1996" s="37" t="s">
        <v>68</v>
      </c>
      <c r="D1996" s="38">
        <v>126473952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526</v>
      </c>
      <c r="I1996" s="13">
        <v>212.70456</v>
      </c>
    </row>
    <row r="1997" spans="1:9">
      <c r="A1997" s="35">
        <v>46287</v>
      </c>
      <c r="B1997" s="36">
        <v>0.125</v>
      </c>
      <c r="C1997" s="37" t="s">
        <v>68</v>
      </c>
      <c r="D1997" s="38">
        <v>201391512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526</v>
      </c>
      <c r="I1997" s="13">
        <v>212.70456</v>
      </c>
    </row>
    <row r="1998" spans="1:9">
      <c r="A1998" s="35">
        <v>46287</v>
      </c>
      <c r="B1998" s="36">
        <v>0.1666666666666667</v>
      </c>
      <c r="C1998" s="37" t="s">
        <v>68</v>
      </c>
      <c r="D1998" s="38">
        <v>85297488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526</v>
      </c>
      <c r="I1998" s="13">
        <v>212.70456</v>
      </c>
    </row>
    <row r="1999" spans="1:9">
      <c r="A1999" s="35">
        <v>46287</v>
      </c>
      <c r="B1999" s="36">
        <v>0.2083333333333333</v>
      </c>
      <c r="C1999" s="37" t="s">
        <v>68</v>
      </c>
      <c r="D1999" s="38">
        <v>192627656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526</v>
      </c>
      <c r="I1999" s="13">
        <v>212.70456</v>
      </c>
    </row>
    <row r="2000" spans="1:9">
      <c r="A2000" s="35">
        <v>46287</v>
      </c>
      <c r="B2000" s="36">
        <v>0.25</v>
      </c>
      <c r="C2000" s="37" t="s">
        <v>68</v>
      </c>
      <c r="D2000" s="38">
        <v>113872632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526</v>
      </c>
      <c r="I2000" s="13">
        <v>212.70456</v>
      </c>
    </row>
    <row r="2001" spans="1:9">
      <c r="A2001" s="35">
        <v>46287</v>
      </c>
      <c r="B2001" s="36">
        <v>0.2916666666666667</v>
      </c>
      <c r="C2001" s="37" t="s">
        <v>68</v>
      </c>
      <c r="D2001" s="38">
        <v>214238112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187</v>
      </c>
      <c r="I2001" s="13">
        <v>212.70456</v>
      </c>
    </row>
    <row r="2002" spans="1:9">
      <c r="A2002" s="35">
        <v>46287</v>
      </c>
      <c r="B2002" s="36">
        <v>0.3333333333333333</v>
      </c>
      <c r="C2002" s="37" t="s">
        <v>68</v>
      </c>
      <c r="D2002" s="38">
        <v>214103568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187</v>
      </c>
      <c r="I2002" s="13">
        <v>212.70456</v>
      </c>
    </row>
    <row r="2003" spans="1:9">
      <c r="A2003" s="35">
        <v>46287</v>
      </c>
      <c r="B2003" s="36">
        <v>0.375</v>
      </c>
      <c r="C2003" s="37" t="s">
        <v>68</v>
      </c>
      <c r="D2003" s="38">
        <v>213714360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187</v>
      </c>
      <c r="I2003" s="13">
        <v>212.70456</v>
      </c>
    </row>
    <row r="2004" spans="1:9">
      <c r="A2004" s="35">
        <v>46287</v>
      </c>
      <c r="B2004" s="36">
        <v>0.4166666666666667</v>
      </c>
      <c r="C2004" s="37" t="s">
        <v>68</v>
      </c>
      <c r="D2004" s="38">
        <v>195926608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526</v>
      </c>
      <c r="I2004" s="13">
        <v>212.70456</v>
      </c>
    </row>
    <row r="2005" spans="1:9">
      <c r="A2005" s="35">
        <v>46287</v>
      </c>
      <c r="B2005" s="36">
        <v>0.4583333333333333</v>
      </c>
      <c r="C2005" s="37" t="s">
        <v>68</v>
      </c>
      <c r="D2005" s="38">
        <v>213939512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187</v>
      </c>
      <c r="I2005" s="13">
        <v>212.70456</v>
      </c>
    </row>
    <row r="2006" spans="1:9">
      <c r="A2006" s="35">
        <v>46287</v>
      </c>
      <c r="B2006" s="36">
        <v>0.5</v>
      </c>
      <c r="C2006" s="37" t="s">
        <v>68</v>
      </c>
      <c r="D2006" s="38">
        <v>181747584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526</v>
      </c>
      <c r="I2006" s="13">
        <v>212.70456</v>
      </c>
    </row>
    <row r="2007" spans="1:9">
      <c r="A2007" s="35">
        <v>46287</v>
      </c>
      <c r="B2007" s="36">
        <v>0.5416666666666666</v>
      </c>
      <c r="C2007" s="37" t="s">
        <v>68</v>
      </c>
      <c r="D2007" s="38">
        <v>213625784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187</v>
      </c>
      <c r="I2007" s="13">
        <v>212.70456</v>
      </c>
    </row>
    <row r="2008" spans="1:9">
      <c r="A2008" s="35">
        <v>46287</v>
      </c>
      <c r="B2008" s="36">
        <v>0.5833333333333334</v>
      </c>
      <c r="C2008" s="37" t="s">
        <v>68</v>
      </c>
      <c r="D2008" s="38">
        <v>212350552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187</v>
      </c>
      <c r="I2008" s="13">
        <v>212.70456</v>
      </c>
    </row>
    <row r="2009" spans="1:9">
      <c r="A2009" s="35">
        <v>46287</v>
      </c>
      <c r="B2009" s="36">
        <v>0.625</v>
      </c>
      <c r="C2009" s="37" t="s">
        <v>68</v>
      </c>
      <c r="D2009" s="38">
        <v>213632800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187</v>
      </c>
      <c r="I2009" s="13">
        <v>212.70456</v>
      </c>
    </row>
    <row r="2010" spans="1:9">
      <c r="A2010" s="35">
        <v>46287</v>
      </c>
      <c r="B2010" s="36">
        <v>0.6666666666666666</v>
      </c>
      <c r="C2010" s="37" t="s">
        <v>68</v>
      </c>
      <c r="D2010" s="38">
        <v>211270328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187</v>
      </c>
      <c r="I2010" s="13">
        <v>212.70456</v>
      </c>
    </row>
    <row r="2011" spans="1:9">
      <c r="A2011" s="35">
        <v>46287</v>
      </c>
      <c r="B2011" s="36">
        <v>0.7083333333333334</v>
      </c>
      <c r="C2011" s="37" t="s">
        <v>68</v>
      </c>
      <c r="D2011" s="38">
        <v>203328336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526</v>
      </c>
      <c r="I2011" s="13">
        <v>212.70456</v>
      </c>
    </row>
    <row r="2012" spans="1:9">
      <c r="A2012" s="35">
        <v>46287</v>
      </c>
      <c r="B2012" s="36">
        <v>0.75</v>
      </c>
      <c r="C2012" s="37" t="s">
        <v>68</v>
      </c>
      <c r="D2012" s="38">
        <v>208654984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526</v>
      </c>
      <c r="I2012" s="13">
        <v>212.70456</v>
      </c>
    </row>
    <row r="2013" spans="1:9">
      <c r="A2013" s="35">
        <v>46287</v>
      </c>
      <c r="B2013" s="36">
        <v>0.7916666666666666</v>
      </c>
      <c r="C2013" s="37" t="s">
        <v>68</v>
      </c>
      <c r="D2013" s="38">
        <v>213278856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187</v>
      </c>
      <c r="I2013" s="13">
        <v>212.70456</v>
      </c>
    </row>
    <row r="2014" spans="1:9">
      <c r="A2014" s="35">
        <v>46287</v>
      </c>
      <c r="B2014" s="36">
        <v>0.8333333333333334</v>
      </c>
      <c r="C2014" s="37" t="s">
        <v>68</v>
      </c>
      <c r="D2014" s="38">
        <v>213764776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187</v>
      </c>
      <c r="I2014" s="13">
        <v>212.70456</v>
      </c>
    </row>
    <row r="2015" spans="1:9">
      <c r="A2015" s="35">
        <v>46287</v>
      </c>
      <c r="B2015" s="36">
        <v>0.875</v>
      </c>
      <c r="C2015" s="37" t="s">
        <v>68</v>
      </c>
      <c r="D2015" s="38">
        <v>209465568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187</v>
      </c>
      <c r="I2015" s="13">
        <v>212.70456</v>
      </c>
    </row>
    <row r="2016" spans="1:9">
      <c r="A2016" s="35">
        <v>46287</v>
      </c>
      <c r="B2016" s="36">
        <v>0.9166666666666666</v>
      </c>
      <c r="C2016" s="37" t="s">
        <v>68</v>
      </c>
      <c r="D2016" s="38">
        <v>192200864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526</v>
      </c>
      <c r="I2016" s="13">
        <v>212.70456</v>
      </c>
    </row>
    <row r="2017" spans="1:9">
      <c r="A2017" s="35">
        <v>46287</v>
      </c>
      <c r="B2017" s="36">
        <v>0.9583333333333334</v>
      </c>
      <c r="C2017" s="37" t="s">
        <v>68</v>
      </c>
      <c r="D2017" s="38">
        <v>211142992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187</v>
      </c>
      <c r="I2017" s="13">
        <v>212.70456</v>
      </c>
    </row>
    <row r="2018" spans="1:9">
      <c r="A2018" s="31">
        <v>46281</v>
      </c>
      <c r="B2018" s="32">
        <v>0</v>
      </c>
      <c r="C2018" s="33" t="s">
        <v>38</v>
      </c>
      <c r="D2018" s="34">
        <v>144643136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526</v>
      </c>
      <c r="I2018" s="18">
        <v>162.150204</v>
      </c>
    </row>
    <row r="2019" spans="1:9">
      <c r="A2019" s="31">
        <v>46281</v>
      </c>
      <c r="B2019" s="32">
        <v>0.04166666666666666</v>
      </c>
      <c r="C2019" s="33" t="s">
        <v>38</v>
      </c>
      <c r="D2019" s="34">
        <v>161698408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187</v>
      </c>
      <c r="I2019" s="18">
        <v>162.150204</v>
      </c>
    </row>
    <row r="2020" spans="1:9">
      <c r="A2020" s="31">
        <v>46281</v>
      </c>
      <c r="B2020" s="32">
        <v>0.08333333333333333</v>
      </c>
      <c r="C2020" s="33" t="s">
        <v>38</v>
      </c>
      <c r="D2020" s="34">
        <v>119668064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526</v>
      </c>
      <c r="I2020" s="18">
        <v>162.150204</v>
      </c>
    </row>
    <row r="2021" spans="1:9">
      <c r="A2021" s="31">
        <v>46281</v>
      </c>
      <c r="B2021" s="32">
        <v>0.125</v>
      </c>
      <c r="C2021" s="33" t="s">
        <v>38</v>
      </c>
      <c r="D2021" s="34">
        <v>68846712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526</v>
      </c>
      <c r="I2021" s="18">
        <v>162.150204</v>
      </c>
    </row>
    <row r="2022" spans="1:9">
      <c r="A2022" s="31">
        <v>46281</v>
      </c>
      <c r="B2022" s="32">
        <v>0.1666666666666667</v>
      </c>
      <c r="C2022" s="33" t="s">
        <v>38</v>
      </c>
      <c r="D2022" s="34">
        <v>91705032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526</v>
      </c>
      <c r="I2022" s="18">
        <v>162.150204</v>
      </c>
    </row>
    <row r="2023" spans="1:9">
      <c r="A2023" s="31">
        <v>46281</v>
      </c>
      <c r="B2023" s="32">
        <v>0.2083333333333333</v>
      </c>
      <c r="C2023" s="33" t="s">
        <v>38</v>
      </c>
      <c r="D2023" s="34">
        <v>158957904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187</v>
      </c>
      <c r="I2023" s="18">
        <v>162.150204</v>
      </c>
    </row>
    <row r="2024" spans="1:9">
      <c r="A2024" s="31">
        <v>46281</v>
      </c>
      <c r="B2024" s="32">
        <v>0.25</v>
      </c>
      <c r="C2024" s="33" t="s">
        <v>38</v>
      </c>
      <c r="D2024" s="34">
        <v>142954488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526</v>
      </c>
      <c r="I2024" s="18">
        <v>162.150204</v>
      </c>
    </row>
    <row r="2025" spans="1:9">
      <c r="A2025" s="31">
        <v>46281</v>
      </c>
      <c r="B2025" s="32">
        <v>0.2916666666666667</v>
      </c>
      <c r="C2025" s="33" t="s">
        <v>38</v>
      </c>
      <c r="D2025" s="34">
        <v>162086656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187</v>
      </c>
      <c r="I2025" s="18">
        <v>162.150204</v>
      </c>
    </row>
    <row r="2026" spans="1:9">
      <c r="A2026" s="31">
        <v>46281</v>
      </c>
      <c r="B2026" s="32">
        <v>0.3333333333333333</v>
      </c>
      <c r="C2026" s="33" t="s">
        <v>38</v>
      </c>
      <c r="D2026" s="34">
        <v>149234616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526</v>
      </c>
      <c r="I2026" s="18">
        <v>162.150204</v>
      </c>
    </row>
    <row r="2027" spans="1:9">
      <c r="A2027" s="31">
        <v>46281</v>
      </c>
      <c r="B2027" s="32">
        <v>0.375</v>
      </c>
      <c r="C2027" s="33" t="s">
        <v>38</v>
      </c>
      <c r="D2027" s="34">
        <v>151216704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526</v>
      </c>
      <c r="I2027" s="18">
        <v>162.150204</v>
      </c>
    </row>
    <row r="2028" spans="1:9">
      <c r="A2028" s="31">
        <v>46281</v>
      </c>
      <c r="B2028" s="32">
        <v>0.4166666666666667</v>
      </c>
      <c r="C2028" s="33" t="s">
        <v>38</v>
      </c>
      <c r="D2028" s="34">
        <v>153475120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526</v>
      </c>
      <c r="I2028" s="18">
        <v>162.150204</v>
      </c>
    </row>
    <row r="2029" spans="1:9">
      <c r="A2029" s="31">
        <v>46281</v>
      </c>
      <c r="B2029" s="32">
        <v>0.4583333333333333</v>
      </c>
      <c r="C2029" s="33" t="s">
        <v>38</v>
      </c>
      <c r="D2029" s="34">
        <v>161901600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187</v>
      </c>
      <c r="I2029" s="18">
        <v>162.150204</v>
      </c>
    </row>
    <row r="2030" spans="1:9">
      <c r="A2030" s="31">
        <v>46281</v>
      </c>
      <c r="B2030" s="32">
        <v>0.5</v>
      </c>
      <c r="C2030" s="33" t="s">
        <v>38</v>
      </c>
      <c r="D2030" s="34">
        <v>158601584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187</v>
      </c>
      <c r="I2030" s="18">
        <v>162.150204</v>
      </c>
    </row>
    <row r="2031" spans="1:9">
      <c r="A2031" s="31">
        <v>46281</v>
      </c>
      <c r="B2031" s="32">
        <v>0.5416666666666666</v>
      </c>
      <c r="C2031" s="33" t="s">
        <v>38</v>
      </c>
      <c r="D2031" s="34">
        <v>161230008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187</v>
      </c>
      <c r="I2031" s="18">
        <v>162.150204</v>
      </c>
    </row>
    <row r="2032" spans="1:9">
      <c r="A2032" s="31">
        <v>46281</v>
      </c>
      <c r="B2032" s="32">
        <v>0.5833333333333334</v>
      </c>
      <c r="C2032" s="33" t="s">
        <v>38</v>
      </c>
      <c r="D2032" s="34">
        <v>163253240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187</v>
      </c>
      <c r="I2032" s="18">
        <v>162.150204</v>
      </c>
    </row>
    <row r="2033" spans="1:9">
      <c r="A2033" s="31">
        <v>46281</v>
      </c>
      <c r="B2033" s="32">
        <v>0.625</v>
      </c>
      <c r="C2033" s="33" t="s">
        <v>38</v>
      </c>
      <c r="D2033" s="34">
        <v>163611760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187</v>
      </c>
      <c r="I2033" s="18">
        <v>162.150204</v>
      </c>
    </row>
    <row r="2034" spans="1:9">
      <c r="A2034" s="31">
        <v>46281</v>
      </c>
      <c r="B2034" s="32">
        <v>0.6666666666666666</v>
      </c>
      <c r="C2034" s="33" t="s">
        <v>38</v>
      </c>
      <c r="D2034" s="34">
        <v>163385344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187</v>
      </c>
      <c r="I2034" s="18">
        <v>162.150204</v>
      </c>
    </row>
    <row r="2035" spans="1:9">
      <c r="A2035" s="31">
        <v>46281</v>
      </c>
      <c r="B2035" s="32">
        <v>0.7083333333333334</v>
      </c>
      <c r="C2035" s="33" t="s">
        <v>38</v>
      </c>
      <c r="D2035" s="34">
        <v>162929272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187</v>
      </c>
      <c r="I2035" s="18">
        <v>162.150204</v>
      </c>
    </row>
    <row r="2036" spans="1:9">
      <c r="A2036" s="31">
        <v>46281</v>
      </c>
      <c r="B2036" s="32">
        <v>0.75</v>
      </c>
      <c r="C2036" s="33" t="s">
        <v>38</v>
      </c>
      <c r="D2036" s="34">
        <v>161528408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187</v>
      </c>
      <c r="I2036" s="18">
        <v>162.150204</v>
      </c>
    </row>
    <row r="2037" spans="1:9">
      <c r="A2037" s="31">
        <v>46281</v>
      </c>
      <c r="B2037" s="32">
        <v>0.7916666666666666</v>
      </c>
      <c r="C2037" s="33" t="s">
        <v>38</v>
      </c>
      <c r="D2037" s="34">
        <v>161729712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187</v>
      </c>
      <c r="I2037" s="18">
        <v>162.150204</v>
      </c>
    </row>
    <row r="2038" spans="1:9">
      <c r="A2038" s="31">
        <v>46281</v>
      </c>
      <c r="B2038" s="32">
        <v>0.8333333333333334</v>
      </c>
      <c r="C2038" s="33" t="s">
        <v>38</v>
      </c>
      <c r="D2038" s="34">
        <v>149987880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526</v>
      </c>
      <c r="I2038" s="18">
        <v>162.150204</v>
      </c>
    </row>
    <row r="2039" spans="1:9">
      <c r="A2039" s="31">
        <v>46281</v>
      </c>
      <c r="B2039" s="32">
        <v>0.875</v>
      </c>
      <c r="C2039" s="33" t="s">
        <v>38</v>
      </c>
      <c r="D2039" s="34">
        <v>157383400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526</v>
      </c>
      <c r="I2039" s="18">
        <v>162.150204</v>
      </c>
    </row>
    <row r="2040" spans="1:9">
      <c r="A2040" s="31">
        <v>46281</v>
      </c>
      <c r="B2040" s="32">
        <v>0.9166666666666666</v>
      </c>
      <c r="C2040" s="33" t="s">
        <v>38</v>
      </c>
      <c r="D2040" s="34">
        <v>163408008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187</v>
      </c>
      <c r="I2040" s="18">
        <v>162.150204</v>
      </c>
    </row>
    <row r="2041" spans="1:9">
      <c r="A2041" s="31">
        <v>46281</v>
      </c>
      <c r="B2041" s="32">
        <v>0.9583333333333334</v>
      </c>
      <c r="C2041" s="33" t="s">
        <v>38</v>
      </c>
      <c r="D2041" s="34">
        <v>163517016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187</v>
      </c>
      <c r="I2041" s="18">
        <v>162.150204</v>
      </c>
    </row>
    <row r="2042" spans="1:9">
      <c r="A2042" s="31">
        <v>46282</v>
      </c>
      <c r="B2042" s="32">
        <v>0</v>
      </c>
      <c r="C2042" s="33" t="s">
        <v>38</v>
      </c>
      <c r="D2042" s="34">
        <v>163509440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187</v>
      </c>
      <c r="I2042" s="18">
        <v>162.150204</v>
      </c>
    </row>
    <row r="2043" spans="1:9">
      <c r="A2043" s="31">
        <v>46282</v>
      </c>
      <c r="B2043" s="32">
        <v>0.04166666666666666</v>
      </c>
      <c r="C2043" s="33" t="s">
        <v>38</v>
      </c>
      <c r="D2043" s="34">
        <v>157087328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526</v>
      </c>
      <c r="I2043" s="18">
        <v>162.150204</v>
      </c>
    </row>
    <row r="2044" spans="1:9">
      <c r="A2044" s="31">
        <v>46282</v>
      </c>
      <c r="B2044" s="32">
        <v>0.08333333333333333</v>
      </c>
      <c r="C2044" s="33" t="s">
        <v>38</v>
      </c>
      <c r="D2044" s="34">
        <v>155994776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526</v>
      </c>
      <c r="I2044" s="18">
        <v>162.150204</v>
      </c>
    </row>
    <row r="2045" spans="1:9">
      <c r="A2045" s="31">
        <v>46282</v>
      </c>
      <c r="B2045" s="32">
        <v>0.125</v>
      </c>
      <c r="C2045" s="33" t="s">
        <v>38</v>
      </c>
      <c r="D2045" s="34">
        <v>146250168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526</v>
      </c>
      <c r="I2045" s="18">
        <v>162.150204</v>
      </c>
    </row>
    <row r="2046" spans="1:9">
      <c r="A2046" s="31">
        <v>46282</v>
      </c>
      <c r="B2046" s="32">
        <v>0.1666666666666667</v>
      </c>
      <c r="C2046" s="33" t="s">
        <v>38</v>
      </c>
      <c r="D2046" s="34">
        <v>108309904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526</v>
      </c>
      <c r="I2046" s="18">
        <v>162.150204</v>
      </c>
    </row>
    <row r="2047" spans="1:9">
      <c r="A2047" s="31">
        <v>46282</v>
      </c>
      <c r="B2047" s="32">
        <v>0.2083333333333333</v>
      </c>
      <c r="C2047" s="33" t="s">
        <v>38</v>
      </c>
      <c r="D2047" s="34">
        <v>68215344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526</v>
      </c>
      <c r="I2047" s="18">
        <v>162.150204</v>
      </c>
    </row>
    <row r="2048" spans="1:9">
      <c r="A2048" s="31">
        <v>46282</v>
      </c>
      <c r="B2048" s="32">
        <v>0.25</v>
      </c>
      <c r="C2048" s="33" t="s">
        <v>38</v>
      </c>
      <c r="D2048" s="34">
        <v>128086248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526</v>
      </c>
      <c r="I2048" s="18">
        <v>162.150204</v>
      </c>
    </row>
    <row r="2049" spans="1:9">
      <c r="A2049" s="31">
        <v>46282</v>
      </c>
      <c r="B2049" s="32">
        <v>0.2916666666666667</v>
      </c>
      <c r="C2049" s="33" t="s">
        <v>38</v>
      </c>
      <c r="D2049" s="34">
        <v>155482744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526</v>
      </c>
      <c r="I2049" s="18">
        <v>162.150204</v>
      </c>
    </row>
    <row r="2050" spans="1:9">
      <c r="A2050" s="31">
        <v>46282</v>
      </c>
      <c r="B2050" s="32">
        <v>0.3333333333333333</v>
      </c>
      <c r="C2050" s="33" t="s">
        <v>38</v>
      </c>
      <c r="D2050" s="34">
        <v>145396912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526</v>
      </c>
      <c r="I2050" s="18">
        <v>162.150204</v>
      </c>
    </row>
    <row r="2051" spans="1:9">
      <c r="A2051" s="31">
        <v>46282</v>
      </c>
      <c r="B2051" s="32">
        <v>0.375</v>
      </c>
      <c r="C2051" s="33" t="s">
        <v>38</v>
      </c>
      <c r="D2051" s="34">
        <v>160098320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187</v>
      </c>
      <c r="I2051" s="18">
        <v>162.150204</v>
      </c>
    </row>
    <row r="2052" spans="1:9">
      <c r="A2052" s="31">
        <v>46282</v>
      </c>
      <c r="B2052" s="32">
        <v>0.4166666666666667</v>
      </c>
      <c r="C2052" s="33" t="s">
        <v>38</v>
      </c>
      <c r="D2052" s="34">
        <v>159718368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187</v>
      </c>
      <c r="I2052" s="18">
        <v>162.150204</v>
      </c>
    </row>
    <row r="2053" spans="1:9">
      <c r="A2053" s="31">
        <v>46282</v>
      </c>
      <c r="B2053" s="32">
        <v>0.4583333333333333</v>
      </c>
      <c r="C2053" s="33" t="s">
        <v>38</v>
      </c>
      <c r="D2053" s="34">
        <v>160805168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187</v>
      </c>
      <c r="I2053" s="18">
        <v>162.150204</v>
      </c>
    </row>
    <row r="2054" spans="1:9">
      <c r="A2054" s="31">
        <v>46282</v>
      </c>
      <c r="B2054" s="32">
        <v>0.5</v>
      </c>
      <c r="C2054" s="33" t="s">
        <v>38</v>
      </c>
      <c r="D2054" s="34">
        <v>163494264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187</v>
      </c>
      <c r="I2054" s="18">
        <v>162.150204</v>
      </c>
    </row>
    <row r="2055" spans="1:9">
      <c r="A2055" s="31">
        <v>46282</v>
      </c>
      <c r="B2055" s="32">
        <v>0.5416666666666666</v>
      </c>
      <c r="C2055" s="33" t="s">
        <v>38</v>
      </c>
      <c r="D2055" s="34">
        <v>163232048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187</v>
      </c>
      <c r="I2055" s="18">
        <v>162.150204</v>
      </c>
    </row>
    <row r="2056" spans="1:9">
      <c r="A2056" s="31">
        <v>46282</v>
      </c>
      <c r="B2056" s="32">
        <v>0.5833333333333334</v>
      </c>
      <c r="C2056" s="33" t="s">
        <v>38</v>
      </c>
      <c r="D2056" s="34">
        <v>161852400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187</v>
      </c>
      <c r="I2056" s="18">
        <v>162.150204</v>
      </c>
    </row>
    <row r="2057" spans="1:9">
      <c r="A2057" s="31">
        <v>46282</v>
      </c>
      <c r="B2057" s="32">
        <v>0.625</v>
      </c>
      <c r="C2057" s="33" t="s">
        <v>38</v>
      </c>
      <c r="D2057" s="34">
        <v>163635984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187</v>
      </c>
      <c r="I2057" s="18">
        <v>162.150204</v>
      </c>
    </row>
    <row r="2058" spans="1:9">
      <c r="A2058" s="31">
        <v>46282</v>
      </c>
      <c r="B2058" s="32">
        <v>0.6666666666666666</v>
      </c>
      <c r="C2058" s="33" t="s">
        <v>38</v>
      </c>
      <c r="D2058" s="34">
        <v>159364864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187</v>
      </c>
      <c r="I2058" s="18">
        <v>162.150204</v>
      </c>
    </row>
    <row r="2059" spans="1:9">
      <c r="A2059" s="31">
        <v>46282</v>
      </c>
      <c r="B2059" s="32">
        <v>0.7083333333333334</v>
      </c>
      <c r="C2059" s="33" t="s">
        <v>38</v>
      </c>
      <c r="D2059" s="34">
        <v>161447864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187</v>
      </c>
      <c r="I2059" s="18">
        <v>162.150204</v>
      </c>
    </row>
    <row r="2060" spans="1:9">
      <c r="A2060" s="31">
        <v>46282</v>
      </c>
      <c r="B2060" s="32">
        <v>0.75</v>
      </c>
      <c r="C2060" s="33" t="s">
        <v>38</v>
      </c>
      <c r="D2060" s="34">
        <v>163983248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187</v>
      </c>
      <c r="I2060" s="18">
        <v>162.150204</v>
      </c>
    </row>
    <row r="2061" spans="1:9">
      <c r="A2061" s="31">
        <v>46282</v>
      </c>
      <c r="B2061" s="32">
        <v>0.7916666666666666</v>
      </c>
      <c r="C2061" s="33" t="s">
        <v>38</v>
      </c>
      <c r="D2061" s="34">
        <v>155648984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526</v>
      </c>
      <c r="I2061" s="18">
        <v>162.150204</v>
      </c>
    </row>
    <row r="2062" spans="1:9">
      <c r="A2062" s="31">
        <v>46282</v>
      </c>
      <c r="B2062" s="32">
        <v>0.8333333333333334</v>
      </c>
      <c r="C2062" s="33" t="s">
        <v>38</v>
      </c>
      <c r="D2062" s="34">
        <v>163786136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187</v>
      </c>
      <c r="I2062" s="18">
        <v>162.150204</v>
      </c>
    </row>
    <row r="2063" spans="1:9">
      <c r="A2063" s="31">
        <v>46282</v>
      </c>
      <c r="B2063" s="32">
        <v>0.875</v>
      </c>
      <c r="C2063" s="33" t="s">
        <v>38</v>
      </c>
      <c r="D2063" s="34">
        <v>163493352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187</v>
      </c>
      <c r="I2063" s="18">
        <v>162.150204</v>
      </c>
    </row>
    <row r="2064" spans="1:9">
      <c r="A2064" s="31">
        <v>46282</v>
      </c>
      <c r="B2064" s="32">
        <v>0.9166666666666666</v>
      </c>
      <c r="C2064" s="33" t="s">
        <v>38</v>
      </c>
      <c r="D2064" s="34">
        <v>163923280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187</v>
      </c>
      <c r="I2064" s="18">
        <v>162.150204</v>
      </c>
    </row>
    <row r="2065" spans="1:9">
      <c r="A2065" s="31">
        <v>46282</v>
      </c>
      <c r="B2065" s="32">
        <v>0.9583333333333334</v>
      </c>
      <c r="C2065" s="33" t="s">
        <v>38</v>
      </c>
      <c r="D2065" s="34">
        <v>163568296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187</v>
      </c>
      <c r="I2065" s="18">
        <v>162.150204</v>
      </c>
    </row>
    <row r="2066" spans="1:9">
      <c r="A2066" s="31">
        <v>46283</v>
      </c>
      <c r="B2066" s="32">
        <v>0</v>
      </c>
      <c r="C2066" s="33" t="s">
        <v>38</v>
      </c>
      <c r="D2066" s="34">
        <v>162645040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187</v>
      </c>
      <c r="I2066" s="18">
        <v>162.150204</v>
      </c>
    </row>
    <row r="2067" spans="1:9">
      <c r="A2067" s="31">
        <v>46283</v>
      </c>
      <c r="B2067" s="32">
        <v>0.04166666666666666</v>
      </c>
      <c r="C2067" s="33" t="s">
        <v>38</v>
      </c>
      <c r="D2067" s="34">
        <v>138359560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526</v>
      </c>
      <c r="I2067" s="18">
        <v>162.150204</v>
      </c>
    </row>
    <row r="2068" spans="1:9">
      <c r="A2068" s="31">
        <v>46283</v>
      </c>
      <c r="B2068" s="32">
        <v>0.08333333333333333</v>
      </c>
      <c r="C2068" s="33" t="s">
        <v>38</v>
      </c>
      <c r="D2068" s="34">
        <v>144452280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526</v>
      </c>
      <c r="I2068" s="18">
        <v>162.150204</v>
      </c>
    </row>
    <row r="2069" spans="1:9">
      <c r="A2069" s="31">
        <v>46283</v>
      </c>
      <c r="B2069" s="32">
        <v>0.125</v>
      </c>
      <c r="C2069" s="33" t="s">
        <v>38</v>
      </c>
      <c r="D2069" s="34">
        <v>136454672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526</v>
      </c>
      <c r="I2069" s="18">
        <v>162.150204</v>
      </c>
    </row>
    <row r="2070" spans="1:9">
      <c r="A2070" s="31">
        <v>46283</v>
      </c>
      <c r="B2070" s="32">
        <v>0.1666666666666667</v>
      </c>
      <c r="C2070" s="33" t="s">
        <v>38</v>
      </c>
      <c r="D2070" s="34">
        <v>81973088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526</v>
      </c>
      <c r="I2070" s="18">
        <v>162.150204</v>
      </c>
    </row>
    <row r="2071" spans="1:9">
      <c r="A2071" s="31">
        <v>46283</v>
      </c>
      <c r="B2071" s="32">
        <v>0.2083333333333333</v>
      </c>
      <c r="C2071" s="33" t="s">
        <v>38</v>
      </c>
      <c r="D2071" s="34">
        <v>163525072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187</v>
      </c>
      <c r="I2071" s="18">
        <v>162.150204</v>
      </c>
    </row>
    <row r="2072" spans="1:9">
      <c r="A2072" s="31">
        <v>46283</v>
      </c>
      <c r="B2072" s="32">
        <v>0.25</v>
      </c>
      <c r="C2072" s="33" t="s">
        <v>38</v>
      </c>
      <c r="D2072" s="34">
        <v>161959088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187</v>
      </c>
      <c r="I2072" s="18">
        <v>162.150204</v>
      </c>
    </row>
    <row r="2073" spans="1:9">
      <c r="A2073" s="31">
        <v>46283</v>
      </c>
      <c r="B2073" s="32">
        <v>0.2916666666666667</v>
      </c>
      <c r="C2073" s="33" t="s">
        <v>38</v>
      </c>
      <c r="D2073" s="34">
        <v>132193600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526</v>
      </c>
      <c r="I2073" s="18">
        <v>162.150204</v>
      </c>
    </row>
    <row r="2074" spans="1:9">
      <c r="A2074" s="31">
        <v>46283</v>
      </c>
      <c r="B2074" s="32">
        <v>0.3333333333333333</v>
      </c>
      <c r="C2074" s="33" t="s">
        <v>38</v>
      </c>
      <c r="D2074" s="34">
        <v>135399736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526</v>
      </c>
      <c r="I2074" s="18">
        <v>162.150204</v>
      </c>
    </row>
    <row r="2075" spans="1:9">
      <c r="A2075" s="31">
        <v>46283</v>
      </c>
      <c r="B2075" s="32">
        <v>0.375</v>
      </c>
      <c r="C2075" s="33" t="s">
        <v>38</v>
      </c>
      <c r="D2075" s="34">
        <v>159581760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187</v>
      </c>
      <c r="I2075" s="18">
        <v>162.150204</v>
      </c>
    </row>
    <row r="2076" spans="1:9">
      <c r="A2076" s="31">
        <v>46283</v>
      </c>
      <c r="B2076" s="32">
        <v>0.4166666666666667</v>
      </c>
      <c r="C2076" s="33" t="s">
        <v>38</v>
      </c>
      <c r="D2076" s="34">
        <v>157574912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526</v>
      </c>
      <c r="I2076" s="18">
        <v>162.150204</v>
      </c>
    </row>
    <row r="2077" spans="1:9">
      <c r="A2077" s="31">
        <v>46283</v>
      </c>
      <c r="B2077" s="32">
        <v>0.4583333333333333</v>
      </c>
      <c r="C2077" s="33" t="s">
        <v>38</v>
      </c>
      <c r="D2077" s="34">
        <v>160738272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187</v>
      </c>
      <c r="I2077" s="18">
        <v>162.150204</v>
      </c>
    </row>
    <row r="2078" spans="1:9">
      <c r="A2078" s="31">
        <v>46283</v>
      </c>
      <c r="B2078" s="32">
        <v>0.5</v>
      </c>
      <c r="C2078" s="33" t="s">
        <v>38</v>
      </c>
      <c r="D2078" s="34">
        <v>161316792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187</v>
      </c>
      <c r="I2078" s="18">
        <v>162.150204</v>
      </c>
    </row>
    <row r="2079" spans="1:9">
      <c r="A2079" s="31">
        <v>46283</v>
      </c>
      <c r="B2079" s="32">
        <v>0.5416666666666666</v>
      </c>
      <c r="C2079" s="33" t="s">
        <v>38</v>
      </c>
      <c r="D2079" s="34">
        <v>163539856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187</v>
      </c>
      <c r="I2079" s="18">
        <v>162.150204</v>
      </c>
    </row>
    <row r="2080" spans="1:9">
      <c r="A2080" s="31">
        <v>46283</v>
      </c>
      <c r="B2080" s="32">
        <v>0.5833333333333334</v>
      </c>
      <c r="C2080" s="33" t="s">
        <v>38</v>
      </c>
      <c r="D2080" s="34">
        <v>161874256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187</v>
      </c>
      <c r="I2080" s="18">
        <v>162.150204</v>
      </c>
    </row>
    <row r="2081" spans="1:9">
      <c r="A2081" s="31">
        <v>46283</v>
      </c>
      <c r="B2081" s="32">
        <v>0.625</v>
      </c>
      <c r="C2081" s="33" t="s">
        <v>38</v>
      </c>
      <c r="D2081" s="34">
        <v>162220624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187</v>
      </c>
      <c r="I2081" s="18">
        <v>162.150204</v>
      </c>
    </row>
    <row r="2082" spans="1:9">
      <c r="A2082" s="31">
        <v>46283</v>
      </c>
      <c r="B2082" s="32">
        <v>0.6666666666666666</v>
      </c>
      <c r="C2082" s="33" t="s">
        <v>38</v>
      </c>
      <c r="D2082" s="34">
        <v>161597952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187</v>
      </c>
      <c r="I2082" s="18">
        <v>162.150204</v>
      </c>
    </row>
    <row r="2083" spans="1:9">
      <c r="A2083" s="31">
        <v>46283</v>
      </c>
      <c r="B2083" s="32">
        <v>0.7083333333333334</v>
      </c>
      <c r="C2083" s="33" t="s">
        <v>38</v>
      </c>
      <c r="D2083" s="34">
        <v>155654088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526</v>
      </c>
      <c r="I2083" s="18">
        <v>162.150204</v>
      </c>
    </row>
    <row r="2084" spans="1:9">
      <c r="A2084" s="31">
        <v>46283</v>
      </c>
      <c r="B2084" s="32">
        <v>0.75</v>
      </c>
      <c r="C2084" s="33" t="s">
        <v>38</v>
      </c>
      <c r="D2084" s="34">
        <v>162935040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187</v>
      </c>
      <c r="I2084" s="18">
        <v>162.150204</v>
      </c>
    </row>
    <row r="2085" spans="1:9">
      <c r="A2085" s="31">
        <v>46283</v>
      </c>
      <c r="B2085" s="32">
        <v>0.7916666666666666</v>
      </c>
      <c r="C2085" s="33" t="s">
        <v>38</v>
      </c>
      <c r="D2085" s="34">
        <v>163858200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187</v>
      </c>
      <c r="I2085" s="18">
        <v>162.150204</v>
      </c>
    </row>
    <row r="2086" spans="1:9">
      <c r="A2086" s="31">
        <v>46283</v>
      </c>
      <c r="B2086" s="32">
        <v>0.8333333333333334</v>
      </c>
      <c r="C2086" s="33" t="s">
        <v>38</v>
      </c>
      <c r="D2086" s="34">
        <v>162266584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187</v>
      </c>
      <c r="I2086" s="18">
        <v>162.150204</v>
      </c>
    </row>
    <row r="2087" spans="1:9">
      <c r="A2087" s="31">
        <v>46283</v>
      </c>
      <c r="B2087" s="32">
        <v>0.875</v>
      </c>
      <c r="C2087" s="33" t="s">
        <v>38</v>
      </c>
      <c r="D2087" s="34">
        <v>162754112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187</v>
      </c>
      <c r="I2087" s="18">
        <v>162.150204</v>
      </c>
    </row>
    <row r="2088" spans="1:9">
      <c r="A2088" s="31">
        <v>46283</v>
      </c>
      <c r="B2088" s="32">
        <v>0.9166666666666666</v>
      </c>
      <c r="C2088" s="33" t="s">
        <v>38</v>
      </c>
      <c r="D2088" s="34">
        <v>163705200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187</v>
      </c>
      <c r="I2088" s="18">
        <v>162.150204</v>
      </c>
    </row>
    <row r="2089" spans="1:9">
      <c r="A2089" s="31">
        <v>46283</v>
      </c>
      <c r="B2089" s="32">
        <v>0.9583333333333334</v>
      </c>
      <c r="C2089" s="33" t="s">
        <v>38</v>
      </c>
      <c r="D2089" s="34">
        <v>161718824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187</v>
      </c>
      <c r="I2089" s="18">
        <v>162.150204</v>
      </c>
    </row>
    <row r="2090" spans="1:9">
      <c r="A2090" s="31">
        <v>46284</v>
      </c>
      <c r="B2090" s="32">
        <v>0</v>
      </c>
      <c r="C2090" s="33" t="s">
        <v>38</v>
      </c>
      <c r="D2090" s="34">
        <v>162432440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187</v>
      </c>
      <c r="I2090" s="18">
        <v>162.150204</v>
      </c>
    </row>
    <row r="2091" spans="1:9">
      <c r="A2091" s="31">
        <v>46284</v>
      </c>
      <c r="B2091" s="32">
        <v>0.04166666666666666</v>
      </c>
      <c r="C2091" s="33" t="s">
        <v>38</v>
      </c>
      <c r="D2091" s="34">
        <v>145804064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526</v>
      </c>
      <c r="I2091" s="18">
        <v>162.150204</v>
      </c>
    </row>
    <row r="2092" spans="1:9">
      <c r="A2092" s="31">
        <v>46284</v>
      </c>
      <c r="B2092" s="32">
        <v>0.08333333333333333</v>
      </c>
      <c r="C2092" s="33" t="s">
        <v>38</v>
      </c>
      <c r="D2092" s="34">
        <v>155063600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526</v>
      </c>
      <c r="I2092" s="18">
        <v>162.150204</v>
      </c>
    </row>
    <row r="2093" spans="1:9">
      <c r="A2093" s="31">
        <v>46284</v>
      </c>
      <c r="B2093" s="32">
        <v>0.125</v>
      </c>
      <c r="C2093" s="33" t="s">
        <v>38</v>
      </c>
      <c r="D2093" s="34">
        <v>152433408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526</v>
      </c>
      <c r="I2093" s="18">
        <v>162.150204</v>
      </c>
    </row>
    <row r="2094" spans="1:9">
      <c r="A2094" s="31">
        <v>46284</v>
      </c>
      <c r="B2094" s="32">
        <v>0.1666666666666667</v>
      </c>
      <c r="C2094" s="33" t="s">
        <v>38</v>
      </c>
      <c r="D2094" s="34">
        <v>136816616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526</v>
      </c>
      <c r="I2094" s="18">
        <v>162.150204</v>
      </c>
    </row>
    <row r="2095" spans="1:9">
      <c r="A2095" s="31">
        <v>46284</v>
      </c>
      <c r="B2095" s="32">
        <v>0.2083333333333333</v>
      </c>
      <c r="C2095" s="33" t="s">
        <v>38</v>
      </c>
      <c r="D2095" s="34">
        <v>134611640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526</v>
      </c>
      <c r="I2095" s="18">
        <v>162.150204</v>
      </c>
    </row>
    <row r="2096" spans="1:9">
      <c r="A2096" s="31">
        <v>46284</v>
      </c>
      <c r="B2096" s="32">
        <v>0.25</v>
      </c>
      <c r="C2096" s="33" t="s">
        <v>38</v>
      </c>
      <c r="D2096" s="34">
        <v>154008208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526</v>
      </c>
      <c r="I2096" s="18">
        <v>162.150204</v>
      </c>
    </row>
    <row r="2097" spans="1:9">
      <c r="A2097" s="31">
        <v>46284</v>
      </c>
      <c r="B2097" s="32">
        <v>0.2916666666666667</v>
      </c>
      <c r="C2097" s="33" t="s">
        <v>38</v>
      </c>
      <c r="D2097" s="34">
        <v>162161408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187</v>
      </c>
      <c r="I2097" s="18">
        <v>162.150204</v>
      </c>
    </row>
    <row r="2098" spans="1:9">
      <c r="A2098" s="31">
        <v>46284</v>
      </c>
      <c r="B2098" s="32">
        <v>0.3333333333333333</v>
      </c>
      <c r="C2098" s="33" t="s">
        <v>38</v>
      </c>
      <c r="D2098" s="34">
        <v>162993760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187</v>
      </c>
      <c r="I2098" s="18">
        <v>162.150204</v>
      </c>
    </row>
    <row r="2099" spans="1:9">
      <c r="A2099" s="31">
        <v>46284</v>
      </c>
      <c r="B2099" s="32">
        <v>0.375</v>
      </c>
      <c r="C2099" s="33" t="s">
        <v>38</v>
      </c>
      <c r="D2099" s="34">
        <v>161647352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187</v>
      </c>
      <c r="I2099" s="18">
        <v>162.150204</v>
      </c>
    </row>
    <row r="2100" spans="1:9">
      <c r="A2100" s="31">
        <v>46284</v>
      </c>
      <c r="B2100" s="32">
        <v>0.4166666666666667</v>
      </c>
      <c r="C2100" s="33" t="s">
        <v>38</v>
      </c>
      <c r="D2100" s="34">
        <v>160051968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187</v>
      </c>
      <c r="I2100" s="18">
        <v>162.150204</v>
      </c>
    </row>
    <row r="2101" spans="1:9">
      <c r="A2101" s="31">
        <v>46284</v>
      </c>
      <c r="B2101" s="32">
        <v>0.4583333333333333</v>
      </c>
      <c r="C2101" s="33" t="s">
        <v>38</v>
      </c>
      <c r="D2101" s="34">
        <v>161649176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187</v>
      </c>
      <c r="I2101" s="18">
        <v>162.150204</v>
      </c>
    </row>
    <row r="2102" spans="1:9">
      <c r="A2102" s="31">
        <v>46284</v>
      </c>
      <c r="B2102" s="32">
        <v>0.5</v>
      </c>
      <c r="C2102" s="33" t="s">
        <v>38</v>
      </c>
      <c r="D2102" s="34">
        <v>162076816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187</v>
      </c>
      <c r="I2102" s="18">
        <v>162.150204</v>
      </c>
    </row>
    <row r="2103" spans="1:9">
      <c r="A2103" s="31">
        <v>46284</v>
      </c>
      <c r="B2103" s="32">
        <v>0.5416666666666666</v>
      </c>
      <c r="C2103" s="33" t="s">
        <v>38</v>
      </c>
      <c r="D2103" s="34">
        <v>163473984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187</v>
      </c>
      <c r="I2103" s="18">
        <v>162.150204</v>
      </c>
    </row>
    <row r="2104" spans="1:9">
      <c r="A2104" s="31">
        <v>46284</v>
      </c>
      <c r="B2104" s="32">
        <v>0.5833333333333334</v>
      </c>
      <c r="C2104" s="33" t="s">
        <v>38</v>
      </c>
      <c r="D2104" s="34">
        <v>163616464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187</v>
      </c>
      <c r="I2104" s="18">
        <v>162.150204</v>
      </c>
    </row>
    <row r="2105" spans="1:9">
      <c r="A2105" s="31">
        <v>46284</v>
      </c>
      <c r="B2105" s="32">
        <v>0.625</v>
      </c>
      <c r="C2105" s="33" t="s">
        <v>38</v>
      </c>
      <c r="D2105" s="34">
        <v>161952928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187</v>
      </c>
      <c r="I2105" s="18">
        <v>162.150204</v>
      </c>
    </row>
    <row r="2106" spans="1:9">
      <c r="A2106" s="31">
        <v>46284</v>
      </c>
      <c r="B2106" s="32">
        <v>0.6666666666666666</v>
      </c>
      <c r="C2106" s="33" t="s">
        <v>38</v>
      </c>
      <c r="D2106" s="34">
        <v>161062448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187</v>
      </c>
      <c r="I2106" s="18">
        <v>162.150204</v>
      </c>
    </row>
    <row r="2107" spans="1:9">
      <c r="A2107" s="31">
        <v>46284</v>
      </c>
      <c r="B2107" s="32">
        <v>0.7083333333333334</v>
      </c>
      <c r="C2107" s="33" t="s">
        <v>38</v>
      </c>
      <c r="D2107" s="34">
        <v>162860496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187</v>
      </c>
      <c r="I2107" s="18">
        <v>162.150204</v>
      </c>
    </row>
    <row r="2108" spans="1:9">
      <c r="A2108" s="31">
        <v>46284</v>
      </c>
      <c r="B2108" s="32">
        <v>0.75</v>
      </c>
      <c r="C2108" s="33" t="s">
        <v>38</v>
      </c>
      <c r="D2108" s="34">
        <v>163348352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187</v>
      </c>
      <c r="I2108" s="18">
        <v>162.150204</v>
      </c>
    </row>
    <row r="2109" spans="1:9">
      <c r="A2109" s="31">
        <v>46284</v>
      </c>
      <c r="B2109" s="32">
        <v>0.7916666666666666</v>
      </c>
      <c r="C2109" s="33" t="s">
        <v>38</v>
      </c>
      <c r="D2109" s="34">
        <v>161678512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187</v>
      </c>
      <c r="I2109" s="18">
        <v>162.150204</v>
      </c>
    </row>
    <row r="2110" spans="1:9">
      <c r="A2110" s="31">
        <v>46284</v>
      </c>
      <c r="B2110" s="32">
        <v>0.8333333333333334</v>
      </c>
      <c r="C2110" s="33" t="s">
        <v>38</v>
      </c>
      <c r="D2110" s="34">
        <v>157826392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526</v>
      </c>
      <c r="I2110" s="18">
        <v>162.150204</v>
      </c>
    </row>
    <row r="2111" spans="1:9">
      <c r="A2111" s="31">
        <v>46284</v>
      </c>
      <c r="B2111" s="32">
        <v>0.875</v>
      </c>
      <c r="C2111" s="33" t="s">
        <v>38</v>
      </c>
      <c r="D2111" s="34">
        <v>162082592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187</v>
      </c>
      <c r="I2111" s="18">
        <v>162.150204</v>
      </c>
    </row>
    <row r="2112" spans="1:9">
      <c r="A2112" s="31">
        <v>46284</v>
      </c>
      <c r="B2112" s="32">
        <v>0.9166666666666666</v>
      </c>
      <c r="C2112" s="33" t="s">
        <v>38</v>
      </c>
      <c r="D2112" s="34">
        <v>149443960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526</v>
      </c>
      <c r="I2112" s="18">
        <v>162.150204</v>
      </c>
    </row>
    <row r="2113" spans="1:9">
      <c r="A2113" s="31">
        <v>46284</v>
      </c>
      <c r="B2113" s="32">
        <v>0.9583333333333334</v>
      </c>
      <c r="C2113" s="33" t="s">
        <v>38</v>
      </c>
      <c r="D2113" s="34">
        <v>158282472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187</v>
      </c>
      <c r="I2113" s="18">
        <v>162.150204</v>
      </c>
    </row>
    <row r="2114" spans="1:9">
      <c r="A2114" s="31">
        <v>46285</v>
      </c>
      <c r="B2114" s="32">
        <v>0</v>
      </c>
      <c r="C2114" s="33" t="s">
        <v>38</v>
      </c>
      <c r="D2114" s="34">
        <v>163680872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187</v>
      </c>
      <c r="I2114" s="18">
        <v>162.150204</v>
      </c>
    </row>
    <row r="2115" spans="1:9">
      <c r="A2115" s="31">
        <v>46285</v>
      </c>
      <c r="B2115" s="32">
        <v>0.04166666666666666</v>
      </c>
      <c r="C2115" s="33" t="s">
        <v>38</v>
      </c>
      <c r="D2115" s="34">
        <v>163673080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187</v>
      </c>
      <c r="I2115" s="18">
        <v>162.150204</v>
      </c>
    </row>
    <row r="2116" spans="1:9">
      <c r="A2116" s="31">
        <v>46285</v>
      </c>
      <c r="B2116" s="32">
        <v>0.08333333333333333</v>
      </c>
      <c r="C2116" s="33" t="s">
        <v>38</v>
      </c>
      <c r="D2116" s="34">
        <v>147814528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526</v>
      </c>
      <c r="I2116" s="18">
        <v>162.150204</v>
      </c>
    </row>
    <row r="2117" spans="1:9">
      <c r="A2117" s="31">
        <v>46285</v>
      </c>
      <c r="B2117" s="32">
        <v>0.125</v>
      </c>
      <c r="C2117" s="33" t="s">
        <v>38</v>
      </c>
      <c r="D2117" s="34">
        <v>116533704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526</v>
      </c>
      <c r="I2117" s="18">
        <v>162.150204</v>
      </c>
    </row>
    <row r="2118" spans="1:9">
      <c r="A2118" s="31">
        <v>46285</v>
      </c>
      <c r="B2118" s="32">
        <v>0.1666666666666667</v>
      </c>
      <c r="C2118" s="33" t="s">
        <v>38</v>
      </c>
      <c r="D2118" s="34">
        <v>162125792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187</v>
      </c>
      <c r="I2118" s="18">
        <v>162.150204</v>
      </c>
    </row>
    <row r="2119" spans="1:9">
      <c r="A2119" s="31">
        <v>46285</v>
      </c>
      <c r="B2119" s="32">
        <v>0.2083333333333333</v>
      </c>
      <c r="C2119" s="33" t="s">
        <v>38</v>
      </c>
      <c r="D2119" s="34">
        <v>131768248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526</v>
      </c>
      <c r="I2119" s="18">
        <v>162.150204</v>
      </c>
    </row>
    <row r="2120" spans="1:9">
      <c r="A2120" s="31">
        <v>46285</v>
      </c>
      <c r="B2120" s="32">
        <v>0.25</v>
      </c>
      <c r="C2120" s="33" t="s">
        <v>38</v>
      </c>
      <c r="D2120" s="34">
        <v>62803864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526</v>
      </c>
      <c r="I2120" s="18">
        <v>162.150204</v>
      </c>
    </row>
    <row r="2121" spans="1:9">
      <c r="A2121" s="31">
        <v>46285</v>
      </c>
      <c r="B2121" s="32">
        <v>0.2916666666666667</v>
      </c>
      <c r="C2121" s="33" t="s">
        <v>38</v>
      </c>
      <c r="D2121" s="34">
        <v>163474808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187</v>
      </c>
      <c r="I2121" s="18">
        <v>162.150204</v>
      </c>
    </row>
    <row r="2122" spans="1:9">
      <c r="A2122" s="31">
        <v>46285</v>
      </c>
      <c r="B2122" s="32">
        <v>0.3333333333333333</v>
      </c>
      <c r="C2122" s="33" t="s">
        <v>38</v>
      </c>
      <c r="D2122" s="34">
        <v>162097880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187</v>
      </c>
      <c r="I2122" s="18">
        <v>162.150204</v>
      </c>
    </row>
    <row r="2123" spans="1:9">
      <c r="A2123" s="31">
        <v>46285</v>
      </c>
      <c r="B2123" s="32">
        <v>0.375</v>
      </c>
      <c r="C2123" s="33" t="s">
        <v>38</v>
      </c>
      <c r="D2123" s="34">
        <v>142595608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526</v>
      </c>
      <c r="I2123" s="18">
        <v>162.150204</v>
      </c>
    </row>
    <row r="2124" spans="1:9">
      <c r="A2124" s="31">
        <v>46285</v>
      </c>
      <c r="B2124" s="32">
        <v>0.4166666666666667</v>
      </c>
      <c r="C2124" s="33" t="s">
        <v>38</v>
      </c>
      <c r="D2124" s="34">
        <v>161943616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187</v>
      </c>
      <c r="I2124" s="18">
        <v>162.150204</v>
      </c>
    </row>
    <row r="2125" spans="1:9">
      <c r="A2125" s="31">
        <v>46285</v>
      </c>
      <c r="B2125" s="32">
        <v>0.4583333333333333</v>
      </c>
      <c r="C2125" s="33" t="s">
        <v>38</v>
      </c>
      <c r="D2125" s="34">
        <v>163983632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187</v>
      </c>
      <c r="I2125" s="18">
        <v>162.150204</v>
      </c>
    </row>
    <row r="2126" spans="1:9">
      <c r="A2126" s="31">
        <v>46285</v>
      </c>
      <c r="B2126" s="32">
        <v>0.5</v>
      </c>
      <c r="C2126" s="33" t="s">
        <v>38</v>
      </c>
      <c r="D2126" s="34">
        <v>160766656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187</v>
      </c>
      <c r="I2126" s="18">
        <v>162.150204</v>
      </c>
    </row>
    <row r="2127" spans="1:9">
      <c r="A2127" s="31">
        <v>46285</v>
      </c>
      <c r="B2127" s="32">
        <v>0.5416666666666666</v>
      </c>
      <c r="C2127" s="33" t="s">
        <v>38</v>
      </c>
      <c r="D2127" s="34">
        <v>163191216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187</v>
      </c>
      <c r="I2127" s="18">
        <v>162.150204</v>
      </c>
    </row>
    <row r="2128" spans="1:9">
      <c r="A2128" s="31">
        <v>46285</v>
      </c>
      <c r="B2128" s="32">
        <v>0.5833333333333334</v>
      </c>
      <c r="C2128" s="33" t="s">
        <v>38</v>
      </c>
      <c r="D2128" s="34">
        <v>162984200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187</v>
      </c>
      <c r="I2128" s="18">
        <v>162.150204</v>
      </c>
    </row>
    <row r="2129" spans="1:9">
      <c r="A2129" s="31">
        <v>46285</v>
      </c>
      <c r="B2129" s="32">
        <v>0.625</v>
      </c>
      <c r="C2129" s="33" t="s">
        <v>38</v>
      </c>
      <c r="D2129" s="34">
        <v>150907656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526</v>
      </c>
      <c r="I2129" s="18">
        <v>162.150204</v>
      </c>
    </row>
    <row r="2130" spans="1:9">
      <c r="A2130" s="31">
        <v>46285</v>
      </c>
      <c r="B2130" s="32">
        <v>0.6666666666666666</v>
      </c>
      <c r="C2130" s="33" t="s">
        <v>38</v>
      </c>
      <c r="D2130" s="34">
        <v>161904008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187</v>
      </c>
      <c r="I2130" s="18">
        <v>162.150204</v>
      </c>
    </row>
    <row r="2131" spans="1:9">
      <c r="A2131" s="31">
        <v>46285</v>
      </c>
      <c r="B2131" s="32">
        <v>0.7083333333333334</v>
      </c>
      <c r="C2131" s="33" t="s">
        <v>38</v>
      </c>
      <c r="D2131" s="34">
        <v>163294864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187</v>
      </c>
      <c r="I2131" s="18">
        <v>162.150204</v>
      </c>
    </row>
    <row r="2132" spans="1:9">
      <c r="A2132" s="31">
        <v>46285</v>
      </c>
      <c r="B2132" s="32">
        <v>0.75</v>
      </c>
      <c r="C2132" s="33" t="s">
        <v>38</v>
      </c>
      <c r="D2132" s="34">
        <v>163165080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187</v>
      </c>
      <c r="I2132" s="18">
        <v>162.150204</v>
      </c>
    </row>
    <row r="2133" spans="1:9">
      <c r="A2133" s="31">
        <v>46285</v>
      </c>
      <c r="B2133" s="32">
        <v>0.7916666666666666</v>
      </c>
      <c r="C2133" s="33" t="s">
        <v>38</v>
      </c>
      <c r="D2133" s="34">
        <v>161848160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187</v>
      </c>
      <c r="I2133" s="18">
        <v>162.150204</v>
      </c>
    </row>
    <row r="2134" spans="1:9">
      <c r="A2134" s="31">
        <v>46285</v>
      </c>
      <c r="B2134" s="32">
        <v>0.8333333333333334</v>
      </c>
      <c r="C2134" s="33" t="s">
        <v>38</v>
      </c>
      <c r="D2134" s="34">
        <v>161804104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187</v>
      </c>
      <c r="I2134" s="18">
        <v>162.150204</v>
      </c>
    </row>
    <row r="2135" spans="1:9">
      <c r="A2135" s="31">
        <v>46285</v>
      </c>
      <c r="B2135" s="32">
        <v>0.875</v>
      </c>
      <c r="C2135" s="33" t="s">
        <v>38</v>
      </c>
      <c r="D2135" s="34">
        <v>163621752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187</v>
      </c>
      <c r="I2135" s="18">
        <v>162.150204</v>
      </c>
    </row>
    <row r="2136" spans="1:9">
      <c r="A2136" s="31">
        <v>46285</v>
      </c>
      <c r="B2136" s="32">
        <v>0.9166666666666666</v>
      </c>
      <c r="C2136" s="33" t="s">
        <v>38</v>
      </c>
      <c r="D2136" s="34">
        <v>163386072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187</v>
      </c>
      <c r="I2136" s="18">
        <v>162.150204</v>
      </c>
    </row>
    <row r="2137" spans="1:9">
      <c r="A2137" s="31">
        <v>46285</v>
      </c>
      <c r="B2137" s="32">
        <v>0.9583333333333334</v>
      </c>
      <c r="C2137" s="33" t="s">
        <v>38</v>
      </c>
      <c r="D2137" s="34">
        <v>163679256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187</v>
      </c>
      <c r="I2137" s="18">
        <v>162.150204</v>
      </c>
    </row>
    <row r="2138" spans="1:9">
      <c r="A2138" s="31">
        <v>46286</v>
      </c>
      <c r="B2138" s="32">
        <v>0</v>
      </c>
      <c r="C2138" s="33" t="s">
        <v>38</v>
      </c>
      <c r="D2138" s="34">
        <v>161724568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187</v>
      </c>
      <c r="I2138" s="18">
        <v>162.150204</v>
      </c>
    </row>
    <row r="2139" spans="1:9">
      <c r="A2139" s="31">
        <v>46286</v>
      </c>
      <c r="B2139" s="32">
        <v>0.04166666666666666</v>
      </c>
      <c r="C2139" s="33" t="s">
        <v>38</v>
      </c>
      <c r="D2139" s="34">
        <v>161889720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187</v>
      </c>
      <c r="I2139" s="18">
        <v>162.150204</v>
      </c>
    </row>
    <row r="2140" spans="1:9">
      <c r="A2140" s="31">
        <v>46286</v>
      </c>
      <c r="B2140" s="32">
        <v>0.08333333333333333</v>
      </c>
      <c r="C2140" s="33" t="s">
        <v>38</v>
      </c>
      <c r="D2140" s="34">
        <v>153424672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526</v>
      </c>
      <c r="I2140" s="18">
        <v>162.150204</v>
      </c>
    </row>
    <row r="2141" spans="1:9">
      <c r="A2141" s="31">
        <v>46286</v>
      </c>
      <c r="B2141" s="32">
        <v>0.125</v>
      </c>
      <c r="C2141" s="33" t="s">
        <v>38</v>
      </c>
      <c r="D2141" s="34">
        <v>101951360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526</v>
      </c>
      <c r="I2141" s="18">
        <v>162.150204</v>
      </c>
    </row>
    <row r="2142" spans="1:9">
      <c r="A2142" s="31">
        <v>46286</v>
      </c>
      <c r="B2142" s="32">
        <v>0.1666666666666667</v>
      </c>
      <c r="C2142" s="33" t="s">
        <v>38</v>
      </c>
      <c r="D2142" s="34">
        <v>101066656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526</v>
      </c>
      <c r="I2142" s="18">
        <v>162.150204</v>
      </c>
    </row>
    <row r="2143" spans="1:9">
      <c r="A2143" s="31">
        <v>46286</v>
      </c>
      <c r="B2143" s="32">
        <v>0.2083333333333333</v>
      </c>
      <c r="C2143" s="33" t="s">
        <v>38</v>
      </c>
      <c r="D2143" s="34">
        <v>162775184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187</v>
      </c>
      <c r="I2143" s="18">
        <v>162.150204</v>
      </c>
    </row>
    <row r="2144" spans="1:9">
      <c r="A2144" s="31">
        <v>46286</v>
      </c>
      <c r="B2144" s="32">
        <v>0.25</v>
      </c>
      <c r="C2144" s="33" t="s">
        <v>38</v>
      </c>
      <c r="D2144" s="34">
        <v>133763728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526</v>
      </c>
      <c r="I2144" s="18">
        <v>162.150204</v>
      </c>
    </row>
    <row r="2145" spans="1:9">
      <c r="A2145" s="31">
        <v>46286</v>
      </c>
      <c r="B2145" s="32">
        <v>0.2916666666666667</v>
      </c>
      <c r="C2145" s="33" t="s">
        <v>38</v>
      </c>
      <c r="D2145" s="34">
        <v>161794872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187</v>
      </c>
      <c r="I2145" s="18">
        <v>162.150204</v>
      </c>
    </row>
    <row r="2146" spans="1:9">
      <c r="A2146" s="31">
        <v>46286</v>
      </c>
      <c r="B2146" s="32">
        <v>0.3333333333333333</v>
      </c>
      <c r="C2146" s="33" t="s">
        <v>38</v>
      </c>
      <c r="D2146" s="34">
        <v>160791376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187</v>
      </c>
      <c r="I2146" s="18">
        <v>162.150204</v>
      </c>
    </row>
    <row r="2147" spans="1:9">
      <c r="A2147" s="31">
        <v>46286</v>
      </c>
      <c r="B2147" s="32">
        <v>0.375</v>
      </c>
      <c r="C2147" s="33" t="s">
        <v>38</v>
      </c>
      <c r="D2147" s="34">
        <v>149311328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526</v>
      </c>
      <c r="I2147" s="18">
        <v>162.150204</v>
      </c>
    </row>
    <row r="2148" spans="1:9">
      <c r="A2148" s="31">
        <v>46286</v>
      </c>
      <c r="B2148" s="32">
        <v>0.4166666666666667</v>
      </c>
      <c r="C2148" s="33" t="s">
        <v>38</v>
      </c>
      <c r="D2148" s="34">
        <v>160006056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187</v>
      </c>
      <c r="I2148" s="18">
        <v>162.150204</v>
      </c>
    </row>
    <row r="2149" spans="1:9">
      <c r="A2149" s="31">
        <v>46286</v>
      </c>
      <c r="B2149" s="32">
        <v>0.4583333333333333</v>
      </c>
      <c r="C2149" s="33" t="s">
        <v>38</v>
      </c>
      <c r="D2149" s="34">
        <v>160091896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187</v>
      </c>
      <c r="I2149" s="18">
        <v>162.150204</v>
      </c>
    </row>
    <row r="2150" spans="1:9">
      <c r="A2150" s="31">
        <v>46286</v>
      </c>
      <c r="B2150" s="32">
        <v>0.5</v>
      </c>
      <c r="C2150" s="33" t="s">
        <v>38</v>
      </c>
      <c r="D2150" s="34">
        <v>163173672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187</v>
      </c>
      <c r="I2150" s="18">
        <v>162.150204</v>
      </c>
    </row>
    <row r="2151" spans="1:9">
      <c r="A2151" s="31">
        <v>46286</v>
      </c>
      <c r="B2151" s="32">
        <v>0.5416666666666666</v>
      </c>
      <c r="C2151" s="33" t="s">
        <v>38</v>
      </c>
      <c r="D2151" s="34">
        <v>161849088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187</v>
      </c>
      <c r="I2151" s="18">
        <v>162.150204</v>
      </c>
    </row>
    <row r="2152" spans="1:9">
      <c r="A2152" s="31">
        <v>46286</v>
      </c>
      <c r="B2152" s="32">
        <v>0.5833333333333334</v>
      </c>
      <c r="C2152" s="33" t="s">
        <v>38</v>
      </c>
      <c r="D2152" s="34">
        <v>163143112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187</v>
      </c>
      <c r="I2152" s="18">
        <v>162.150204</v>
      </c>
    </row>
    <row r="2153" spans="1:9">
      <c r="A2153" s="31">
        <v>46286</v>
      </c>
      <c r="B2153" s="32">
        <v>0.625</v>
      </c>
      <c r="C2153" s="33" t="s">
        <v>38</v>
      </c>
      <c r="D2153" s="34">
        <v>161575400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187</v>
      </c>
      <c r="I2153" s="18">
        <v>162.150204</v>
      </c>
    </row>
    <row r="2154" spans="1:9">
      <c r="A2154" s="31">
        <v>46286</v>
      </c>
      <c r="B2154" s="32">
        <v>0.6666666666666666</v>
      </c>
      <c r="C2154" s="33" t="s">
        <v>38</v>
      </c>
      <c r="D2154" s="34">
        <v>163656808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187</v>
      </c>
      <c r="I2154" s="18">
        <v>162.150204</v>
      </c>
    </row>
    <row r="2155" spans="1:9">
      <c r="A2155" s="31">
        <v>46286</v>
      </c>
      <c r="B2155" s="32">
        <v>0.7083333333333334</v>
      </c>
      <c r="C2155" s="33" t="s">
        <v>38</v>
      </c>
      <c r="D2155" s="34">
        <v>163519552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187</v>
      </c>
      <c r="I2155" s="18">
        <v>162.150204</v>
      </c>
    </row>
    <row r="2156" spans="1:9">
      <c r="A2156" s="31">
        <v>46286</v>
      </c>
      <c r="B2156" s="32">
        <v>0.75</v>
      </c>
      <c r="C2156" s="33" t="s">
        <v>38</v>
      </c>
      <c r="D2156" s="34">
        <v>161681464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187</v>
      </c>
      <c r="I2156" s="18">
        <v>162.150204</v>
      </c>
    </row>
    <row r="2157" spans="1:9">
      <c r="A2157" s="31">
        <v>46286</v>
      </c>
      <c r="B2157" s="32">
        <v>0.7916666666666666</v>
      </c>
      <c r="C2157" s="33" t="s">
        <v>38</v>
      </c>
      <c r="D2157" s="34">
        <v>163291640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187</v>
      </c>
      <c r="I2157" s="18">
        <v>162.150204</v>
      </c>
    </row>
    <row r="2158" spans="1:9">
      <c r="A2158" s="31">
        <v>46286</v>
      </c>
      <c r="B2158" s="32">
        <v>0.8333333333333334</v>
      </c>
      <c r="C2158" s="33" t="s">
        <v>38</v>
      </c>
      <c r="D2158" s="34">
        <v>163075096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187</v>
      </c>
      <c r="I2158" s="18">
        <v>162.150204</v>
      </c>
    </row>
    <row r="2159" spans="1:9">
      <c r="A2159" s="31">
        <v>46286</v>
      </c>
      <c r="B2159" s="32">
        <v>0.875</v>
      </c>
      <c r="C2159" s="33" t="s">
        <v>38</v>
      </c>
      <c r="D2159" s="34">
        <v>161227688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187</v>
      </c>
      <c r="I2159" s="18">
        <v>162.150204</v>
      </c>
    </row>
    <row r="2160" spans="1:9">
      <c r="A2160" s="31">
        <v>46286</v>
      </c>
      <c r="B2160" s="32">
        <v>0.9166666666666666</v>
      </c>
      <c r="C2160" s="33" t="s">
        <v>38</v>
      </c>
      <c r="D2160" s="34">
        <v>149790528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526</v>
      </c>
      <c r="I2160" s="18">
        <v>162.150204</v>
      </c>
    </row>
    <row r="2161" spans="1:9">
      <c r="A2161" s="31">
        <v>46286</v>
      </c>
      <c r="B2161" s="32">
        <v>0.9583333333333334</v>
      </c>
      <c r="C2161" s="33" t="s">
        <v>38</v>
      </c>
      <c r="D2161" s="34">
        <v>160333216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187</v>
      </c>
      <c r="I2161" s="18">
        <v>162.150204</v>
      </c>
    </row>
    <row r="2162" spans="1:9">
      <c r="A2162" s="31">
        <v>46287</v>
      </c>
      <c r="B2162" s="32">
        <v>0</v>
      </c>
      <c r="C2162" s="33" t="s">
        <v>38</v>
      </c>
      <c r="D2162" s="34">
        <v>150378992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526</v>
      </c>
      <c r="I2162" s="18">
        <v>162.150204</v>
      </c>
    </row>
    <row r="2163" spans="1:9">
      <c r="A2163" s="31">
        <v>46287</v>
      </c>
      <c r="B2163" s="32">
        <v>0.04166666666666666</v>
      </c>
      <c r="C2163" s="33" t="s">
        <v>38</v>
      </c>
      <c r="D2163" s="34">
        <v>112335536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526</v>
      </c>
      <c r="I2163" s="18">
        <v>162.150204</v>
      </c>
    </row>
    <row r="2164" spans="1:9">
      <c r="A2164" s="31">
        <v>46287</v>
      </c>
      <c r="B2164" s="32">
        <v>0.08333333333333333</v>
      </c>
      <c r="C2164" s="33" t="s">
        <v>38</v>
      </c>
      <c r="D2164" s="34">
        <v>162245456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187</v>
      </c>
      <c r="I2164" s="18">
        <v>162.150204</v>
      </c>
    </row>
    <row r="2165" spans="1:9">
      <c r="A2165" s="31">
        <v>46287</v>
      </c>
      <c r="B2165" s="32">
        <v>0.125</v>
      </c>
      <c r="C2165" s="33" t="s">
        <v>38</v>
      </c>
      <c r="D2165" s="34">
        <v>68648024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526</v>
      </c>
      <c r="I2165" s="18">
        <v>162.150204</v>
      </c>
    </row>
    <row r="2166" spans="1:9">
      <c r="A2166" s="31">
        <v>46287</v>
      </c>
      <c r="B2166" s="32">
        <v>0.1666666666666667</v>
      </c>
      <c r="C2166" s="33" t="s">
        <v>38</v>
      </c>
      <c r="D2166" s="34">
        <v>67616976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526</v>
      </c>
      <c r="I2166" s="18">
        <v>162.150204</v>
      </c>
    </row>
    <row r="2167" spans="1:9">
      <c r="A2167" s="31">
        <v>46287</v>
      </c>
      <c r="B2167" s="32">
        <v>0.2083333333333333</v>
      </c>
      <c r="C2167" s="33" t="s">
        <v>38</v>
      </c>
      <c r="D2167" s="34">
        <v>162143584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187</v>
      </c>
      <c r="I2167" s="18">
        <v>162.150204</v>
      </c>
    </row>
    <row r="2168" spans="1:9">
      <c r="A2168" s="31">
        <v>46287</v>
      </c>
      <c r="B2168" s="32">
        <v>0.25</v>
      </c>
      <c r="C2168" s="33" t="s">
        <v>38</v>
      </c>
      <c r="D2168" s="34">
        <v>143289976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526</v>
      </c>
      <c r="I2168" s="18">
        <v>162.150204</v>
      </c>
    </row>
    <row r="2169" spans="1:9">
      <c r="A2169" s="31">
        <v>46287</v>
      </c>
      <c r="B2169" s="32">
        <v>0.2916666666666667</v>
      </c>
      <c r="C2169" s="33" t="s">
        <v>38</v>
      </c>
      <c r="D2169" s="34">
        <v>158991528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187</v>
      </c>
      <c r="I2169" s="18">
        <v>162.150204</v>
      </c>
    </row>
    <row r="2170" spans="1:9">
      <c r="A2170" s="31">
        <v>46287</v>
      </c>
      <c r="B2170" s="32">
        <v>0.3333333333333333</v>
      </c>
      <c r="C2170" s="33" t="s">
        <v>38</v>
      </c>
      <c r="D2170" s="34">
        <v>161942368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187</v>
      </c>
      <c r="I2170" s="18">
        <v>162.150204</v>
      </c>
    </row>
    <row r="2171" spans="1:9">
      <c r="A2171" s="31">
        <v>46287</v>
      </c>
      <c r="B2171" s="32">
        <v>0.375</v>
      </c>
      <c r="C2171" s="33" t="s">
        <v>38</v>
      </c>
      <c r="D2171" s="34">
        <v>163828592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187</v>
      </c>
      <c r="I2171" s="18">
        <v>162.150204</v>
      </c>
    </row>
    <row r="2172" spans="1:9">
      <c r="A2172" s="31">
        <v>46287</v>
      </c>
      <c r="B2172" s="32">
        <v>0.4166666666666667</v>
      </c>
      <c r="C2172" s="33" t="s">
        <v>38</v>
      </c>
      <c r="D2172" s="34">
        <v>161329760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187</v>
      </c>
      <c r="I2172" s="18">
        <v>162.150204</v>
      </c>
    </row>
    <row r="2173" spans="1:9">
      <c r="A2173" s="31">
        <v>46287</v>
      </c>
      <c r="B2173" s="32">
        <v>0.4583333333333333</v>
      </c>
      <c r="C2173" s="33" t="s">
        <v>38</v>
      </c>
      <c r="D2173" s="34">
        <v>163655648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187</v>
      </c>
      <c r="I2173" s="18">
        <v>162.150204</v>
      </c>
    </row>
    <row r="2174" spans="1:9">
      <c r="A2174" s="31">
        <v>46287</v>
      </c>
      <c r="B2174" s="32">
        <v>0.5</v>
      </c>
      <c r="C2174" s="33" t="s">
        <v>38</v>
      </c>
      <c r="D2174" s="34">
        <v>163211344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187</v>
      </c>
      <c r="I2174" s="18">
        <v>162.150204</v>
      </c>
    </row>
    <row r="2175" spans="1:9">
      <c r="A2175" s="31">
        <v>46287</v>
      </c>
      <c r="B2175" s="32">
        <v>0.5416666666666666</v>
      </c>
      <c r="C2175" s="33" t="s">
        <v>38</v>
      </c>
      <c r="D2175" s="34">
        <v>159402504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187</v>
      </c>
      <c r="I2175" s="18">
        <v>162.150204</v>
      </c>
    </row>
    <row r="2176" spans="1:9">
      <c r="A2176" s="31">
        <v>46287</v>
      </c>
      <c r="B2176" s="32">
        <v>0.5833333333333334</v>
      </c>
      <c r="C2176" s="33" t="s">
        <v>38</v>
      </c>
      <c r="D2176" s="34">
        <v>162156824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187</v>
      </c>
      <c r="I2176" s="18">
        <v>162.150204</v>
      </c>
    </row>
    <row r="2177" spans="1:9">
      <c r="A2177" s="31">
        <v>46287</v>
      </c>
      <c r="B2177" s="32">
        <v>0.625</v>
      </c>
      <c r="C2177" s="33" t="s">
        <v>38</v>
      </c>
      <c r="D2177" s="34">
        <v>161839592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187</v>
      </c>
      <c r="I2177" s="18">
        <v>162.150204</v>
      </c>
    </row>
    <row r="2178" spans="1:9">
      <c r="A2178" s="31">
        <v>46287</v>
      </c>
      <c r="B2178" s="32">
        <v>0.6666666666666666</v>
      </c>
      <c r="C2178" s="33" t="s">
        <v>38</v>
      </c>
      <c r="D2178" s="34">
        <v>161646648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187</v>
      </c>
      <c r="I2178" s="18">
        <v>162.150204</v>
      </c>
    </row>
    <row r="2179" spans="1:9">
      <c r="A2179" s="31">
        <v>46287</v>
      </c>
      <c r="B2179" s="32">
        <v>0.7083333333333334</v>
      </c>
      <c r="C2179" s="33" t="s">
        <v>38</v>
      </c>
      <c r="D2179" s="34">
        <v>163436376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187</v>
      </c>
      <c r="I2179" s="18">
        <v>162.150204</v>
      </c>
    </row>
    <row r="2180" spans="1:9">
      <c r="A2180" s="31">
        <v>46287</v>
      </c>
      <c r="B2180" s="32">
        <v>0.75</v>
      </c>
      <c r="C2180" s="33" t="s">
        <v>38</v>
      </c>
      <c r="D2180" s="34">
        <v>163080176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187</v>
      </c>
      <c r="I2180" s="18">
        <v>162.150204</v>
      </c>
    </row>
    <row r="2181" spans="1:9">
      <c r="A2181" s="31">
        <v>46287</v>
      </c>
      <c r="B2181" s="32">
        <v>0.7916666666666666</v>
      </c>
      <c r="C2181" s="33" t="s">
        <v>38</v>
      </c>
      <c r="D2181" s="34">
        <v>161918888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187</v>
      </c>
      <c r="I2181" s="18">
        <v>162.150204</v>
      </c>
    </row>
    <row r="2182" spans="1:9">
      <c r="A2182" s="31">
        <v>46287</v>
      </c>
      <c r="B2182" s="32">
        <v>0.8333333333333334</v>
      </c>
      <c r="C2182" s="33" t="s">
        <v>38</v>
      </c>
      <c r="D2182" s="34">
        <v>161774760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187</v>
      </c>
      <c r="I2182" s="18">
        <v>162.150204</v>
      </c>
    </row>
    <row r="2183" spans="1:9">
      <c r="A2183" s="31">
        <v>46287</v>
      </c>
      <c r="B2183" s="32">
        <v>0.875</v>
      </c>
      <c r="C2183" s="33" t="s">
        <v>38</v>
      </c>
      <c r="D2183" s="34">
        <v>161640128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187</v>
      </c>
      <c r="I2183" s="18">
        <v>162.150204</v>
      </c>
    </row>
    <row r="2184" spans="1:9">
      <c r="A2184" s="31">
        <v>46287</v>
      </c>
      <c r="B2184" s="32">
        <v>0.9166666666666666</v>
      </c>
      <c r="C2184" s="33" t="s">
        <v>38</v>
      </c>
      <c r="D2184" s="34">
        <v>163265904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187</v>
      </c>
      <c r="I2184" s="18">
        <v>162.150204</v>
      </c>
    </row>
    <row r="2185" spans="1:9">
      <c r="A2185" s="31">
        <v>46287</v>
      </c>
      <c r="B2185" s="32">
        <v>0.9583333333333334</v>
      </c>
      <c r="C2185" s="33" t="s">
        <v>38</v>
      </c>
      <c r="D2185" s="34">
        <v>162233256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187</v>
      </c>
      <c r="I2185" s="18">
        <v>162.150204</v>
      </c>
    </row>
    <row r="2186" spans="1:9">
      <c r="A2186" s="31">
        <v>46281</v>
      </c>
      <c r="B2186" s="32">
        <v>0</v>
      </c>
      <c r="C2186" s="33" t="s">
        <v>22</v>
      </c>
      <c r="D2186" s="34">
        <v>223443936</v>
      </c>
      <c r="E2186" s="18">
        <f>D2186/1000/1000</f>
        <v>0</v>
      </c>
      <c r="F2186" s="34">
        <v>250000</v>
      </c>
      <c r="G2186" s="18">
        <f>F2186/1000</f>
        <v>0</v>
      </c>
      <c r="H2186" s="20" t="s">
        <v>187</v>
      </c>
      <c r="I2186" s="18">
        <v>223.443936</v>
      </c>
    </row>
    <row r="2187" spans="1:9">
      <c r="A2187" s="31">
        <v>46281</v>
      </c>
      <c r="B2187" s="32">
        <v>0.04166666666666666</v>
      </c>
      <c r="C2187" s="33" t="s">
        <v>22</v>
      </c>
      <c r="D2187" s="34">
        <v>218126704</v>
      </c>
      <c r="E2187" s="18">
        <f>D2187/1000/1000</f>
        <v>0</v>
      </c>
      <c r="F2187" s="34">
        <v>250000</v>
      </c>
      <c r="G2187" s="18">
        <f>F2187/1000</f>
        <v>0</v>
      </c>
      <c r="H2187" s="20" t="s">
        <v>526</v>
      </c>
      <c r="I2187" s="18">
        <v>223.443936</v>
      </c>
    </row>
    <row r="2188" spans="1:9">
      <c r="A2188" s="31">
        <v>46281</v>
      </c>
      <c r="B2188" s="32">
        <v>0.08333333333333333</v>
      </c>
      <c r="C2188" s="33" t="s">
        <v>22</v>
      </c>
      <c r="D2188" s="34">
        <v>212182856</v>
      </c>
      <c r="E2188" s="18">
        <f>D2188/1000/1000</f>
        <v>0</v>
      </c>
      <c r="F2188" s="34">
        <v>250000</v>
      </c>
      <c r="G2188" s="18">
        <f>F2188/1000</f>
        <v>0</v>
      </c>
      <c r="H2188" s="20" t="s">
        <v>526</v>
      </c>
      <c r="I2188" s="18">
        <v>223.443936</v>
      </c>
    </row>
    <row r="2189" spans="1:9">
      <c r="A2189" s="31">
        <v>46281</v>
      </c>
      <c r="B2189" s="32">
        <v>0.125</v>
      </c>
      <c r="C2189" s="33" t="s">
        <v>22</v>
      </c>
      <c r="D2189" s="34">
        <v>204388600</v>
      </c>
      <c r="E2189" s="18">
        <f>D2189/1000/1000</f>
        <v>0</v>
      </c>
      <c r="F2189" s="34">
        <v>250000</v>
      </c>
      <c r="G2189" s="18">
        <f>F2189/1000</f>
        <v>0</v>
      </c>
      <c r="H2189" s="20" t="s">
        <v>526</v>
      </c>
      <c r="I2189" s="18">
        <v>223.443936</v>
      </c>
    </row>
    <row r="2190" spans="1:9">
      <c r="A2190" s="31">
        <v>46281</v>
      </c>
      <c r="B2190" s="32">
        <v>0.1666666666666667</v>
      </c>
      <c r="C2190" s="33" t="s">
        <v>22</v>
      </c>
      <c r="D2190" s="34">
        <v>157788576</v>
      </c>
      <c r="E2190" s="18">
        <f>D2190/1000/1000</f>
        <v>0</v>
      </c>
      <c r="F2190" s="34">
        <v>250000</v>
      </c>
      <c r="G2190" s="18">
        <f>F2190/1000</f>
        <v>0</v>
      </c>
      <c r="H2190" s="20" t="s">
        <v>526</v>
      </c>
      <c r="I2190" s="18">
        <v>223.443936</v>
      </c>
    </row>
    <row r="2191" spans="1:9">
      <c r="A2191" s="31">
        <v>46281</v>
      </c>
      <c r="B2191" s="32">
        <v>0.2083333333333333</v>
      </c>
      <c r="C2191" s="33" t="s">
        <v>22</v>
      </c>
      <c r="D2191" s="34">
        <v>184134152</v>
      </c>
      <c r="E2191" s="18">
        <f>D2191/1000/1000</f>
        <v>0</v>
      </c>
      <c r="F2191" s="34">
        <v>250000</v>
      </c>
      <c r="G2191" s="18">
        <f>F2191/1000</f>
        <v>0</v>
      </c>
      <c r="H2191" s="20" t="s">
        <v>526</v>
      </c>
      <c r="I2191" s="18">
        <v>223.443936</v>
      </c>
    </row>
    <row r="2192" spans="1:9">
      <c r="A2192" s="31">
        <v>46281</v>
      </c>
      <c r="B2192" s="32">
        <v>0.25</v>
      </c>
      <c r="C2192" s="33" t="s">
        <v>22</v>
      </c>
      <c r="D2192" s="34">
        <v>162144232</v>
      </c>
      <c r="E2192" s="18">
        <f>D2192/1000/1000</f>
        <v>0</v>
      </c>
      <c r="F2192" s="34">
        <v>250000</v>
      </c>
      <c r="G2192" s="18">
        <f>F2192/1000</f>
        <v>0</v>
      </c>
      <c r="H2192" s="20" t="s">
        <v>526</v>
      </c>
      <c r="I2192" s="18">
        <v>223.443936</v>
      </c>
    </row>
    <row r="2193" spans="1:9">
      <c r="A2193" s="31">
        <v>46281</v>
      </c>
      <c r="B2193" s="32">
        <v>0.2916666666666667</v>
      </c>
      <c r="C2193" s="33" t="s">
        <v>22</v>
      </c>
      <c r="D2193" s="34">
        <v>222613920</v>
      </c>
      <c r="E2193" s="18">
        <f>D2193/1000/1000</f>
        <v>0</v>
      </c>
      <c r="F2193" s="34">
        <v>250000</v>
      </c>
      <c r="G2193" s="18">
        <f>F2193/1000</f>
        <v>0</v>
      </c>
      <c r="H2193" s="20" t="s">
        <v>187</v>
      </c>
      <c r="I2193" s="18">
        <v>223.443936</v>
      </c>
    </row>
    <row r="2194" spans="1:9">
      <c r="A2194" s="31">
        <v>46281</v>
      </c>
      <c r="B2194" s="32">
        <v>0.3333333333333333</v>
      </c>
      <c r="C2194" s="33" t="s">
        <v>22</v>
      </c>
      <c r="D2194" s="34">
        <v>223119784</v>
      </c>
      <c r="E2194" s="18">
        <f>D2194/1000/1000</f>
        <v>0</v>
      </c>
      <c r="F2194" s="34">
        <v>250000</v>
      </c>
      <c r="G2194" s="18">
        <f>F2194/1000</f>
        <v>0</v>
      </c>
      <c r="H2194" s="20" t="s">
        <v>187</v>
      </c>
      <c r="I2194" s="18">
        <v>223.443936</v>
      </c>
    </row>
    <row r="2195" spans="1:9">
      <c r="A2195" s="31">
        <v>46281</v>
      </c>
      <c r="B2195" s="32">
        <v>0.375</v>
      </c>
      <c r="C2195" s="33" t="s">
        <v>22</v>
      </c>
      <c r="D2195" s="34">
        <v>223423960</v>
      </c>
      <c r="E2195" s="18">
        <f>D2195/1000/1000</f>
        <v>0</v>
      </c>
      <c r="F2195" s="34">
        <v>250000</v>
      </c>
      <c r="G2195" s="18">
        <f>F2195/1000</f>
        <v>0</v>
      </c>
      <c r="H2195" s="20" t="s">
        <v>187</v>
      </c>
      <c r="I2195" s="18">
        <v>223.443936</v>
      </c>
    </row>
    <row r="2196" spans="1:9">
      <c r="A2196" s="31">
        <v>46281</v>
      </c>
      <c r="B2196" s="32">
        <v>0.4166666666666667</v>
      </c>
      <c r="C2196" s="33" t="s">
        <v>22</v>
      </c>
      <c r="D2196" s="34">
        <v>223650488</v>
      </c>
      <c r="E2196" s="18">
        <f>D2196/1000/1000</f>
        <v>0</v>
      </c>
      <c r="F2196" s="34">
        <v>250000</v>
      </c>
      <c r="G2196" s="18">
        <f>F2196/1000</f>
        <v>0</v>
      </c>
      <c r="H2196" s="20" t="s">
        <v>187</v>
      </c>
      <c r="I2196" s="18">
        <v>223.443936</v>
      </c>
    </row>
    <row r="2197" spans="1:9">
      <c r="A2197" s="31">
        <v>46281</v>
      </c>
      <c r="B2197" s="32">
        <v>0.4583333333333333</v>
      </c>
      <c r="C2197" s="33" t="s">
        <v>22</v>
      </c>
      <c r="D2197" s="34">
        <v>224065104</v>
      </c>
      <c r="E2197" s="18">
        <f>D2197/1000/1000</f>
        <v>0</v>
      </c>
      <c r="F2197" s="34">
        <v>250000</v>
      </c>
      <c r="G2197" s="18">
        <f>F2197/1000</f>
        <v>0</v>
      </c>
      <c r="H2197" s="20" t="s">
        <v>187</v>
      </c>
      <c r="I2197" s="18">
        <v>223.443936</v>
      </c>
    </row>
    <row r="2198" spans="1:9">
      <c r="A2198" s="31">
        <v>46281</v>
      </c>
      <c r="B2198" s="32">
        <v>0.5</v>
      </c>
      <c r="C2198" s="33" t="s">
        <v>22</v>
      </c>
      <c r="D2198" s="34">
        <v>223595512</v>
      </c>
      <c r="E2198" s="18">
        <f>D2198/1000/1000</f>
        <v>0</v>
      </c>
      <c r="F2198" s="34">
        <v>250000</v>
      </c>
      <c r="G2198" s="18">
        <f>F2198/1000</f>
        <v>0</v>
      </c>
      <c r="H2198" s="20" t="s">
        <v>187</v>
      </c>
      <c r="I2198" s="18">
        <v>223.443936</v>
      </c>
    </row>
    <row r="2199" spans="1:9">
      <c r="A2199" s="31">
        <v>46281</v>
      </c>
      <c r="B2199" s="32">
        <v>0.5416666666666666</v>
      </c>
      <c r="C2199" s="33" t="s">
        <v>22</v>
      </c>
      <c r="D2199" s="34">
        <v>223797768</v>
      </c>
      <c r="E2199" s="18">
        <f>D2199/1000/1000</f>
        <v>0</v>
      </c>
      <c r="F2199" s="34">
        <v>250000</v>
      </c>
      <c r="G2199" s="18">
        <f>F2199/1000</f>
        <v>0</v>
      </c>
      <c r="H2199" s="20" t="s">
        <v>187</v>
      </c>
      <c r="I2199" s="18">
        <v>223.443936</v>
      </c>
    </row>
    <row r="2200" spans="1:9">
      <c r="A2200" s="31">
        <v>46281</v>
      </c>
      <c r="B2200" s="32">
        <v>0.5833333333333334</v>
      </c>
      <c r="C2200" s="33" t="s">
        <v>22</v>
      </c>
      <c r="D2200" s="34">
        <v>223494616</v>
      </c>
      <c r="E2200" s="18">
        <f>D2200/1000/1000</f>
        <v>0</v>
      </c>
      <c r="F2200" s="34">
        <v>250000</v>
      </c>
      <c r="G2200" s="18">
        <f>F2200/1000</f>
        <v>0</v>
      </c>
      <c r="H2200" s="20" t="s">
        <v>187</v>
      </c>
      <c r="I2200" s="18">
        <v>223.443936</v>
      </c>
    </row>
    <row r="2201" spans="1:9">
      <c r="A2201" s="31">
        <v>46281</v>
      </c>
      <c r="B2201" s="32">
        <v>0.625</v>
      </c>
      <c r="C2201" s="33" t="s">
        <v>22</v>
      </c>
      <c r="D2201" s="34">
        <v>223658352</v>
      </c>
      <c r="E2201" s="18">
        <f>D2201/1000/1000</f>
        <v>0</v>
      </c>
      <c r="F2201" s="34">
        <v>250000</v>
      </c>
      <c r="G2201" s="18">
        <f>F2201/1000</f>
        <v>0</v>
      </c>
      <c r="H2201" s="20" t="s">
        <v>187</v>
      </c>
      <c r="I2201" s="18">
        <v>223.443936</v>
      </c>
    </row>
    <row r="2202" spans="1:9">
      <c r="A2202" s="31">
        <v>46281</v>
      </c>
      <c r="B2202" s="32">
        <v>0.6666666666666666</v>
      </c>
      <c r="C2202" s="33" t="s">
        <v>22</v>
      </c>
      <c r="D2202" s="34">
        <v>223444880</v>
      </c>
      <c r="E2202" s="18">
        <f>D2202/1000/1000</f>
        <v>0</v>
      </c>
      <c r="F2202" s="34">
        <v>250000</v>
      </c>
      <c r="G2202" s="18">
        <f>F2202/1000</f>
        <v>0</v>
      </c>
      <c r="H2202" s="20" t="s">
        <v>187</v>
      </c>
      <c r="I2202" s="18">
        <v>223.443936</v>
      </c>
    </row>
    <row r="2203" spans="1:9">
      <c r="A2203" s="31">
        <v>46281</v>
      </c>
      <c r="B2203" s="32">
        <v>0.7083333333333334</v>
      </c>
      <c r="C2203" s="33" t="s">
        <v>22</v>
      </c>
      <c r="D2203" s="34">
        <v>223510440</v>
      </c>
      <c r="E2203" s="18">
        <f>D2203/1000/1000</f>
        <v>0</v>
      </c>
      <c r="F2203" s="34">
        <v>250000</v>
      </c>
      <c r="G2203" s="18">
        <f>F2203/1000</f>
        <v>0</v>
      </c>
      <c r="H2203" s="20" t="s">
        <v>187</v>
      </c>
      <c r="I2203" s="18">
        <v>223.443936</v>
      </c>
    </row>
    <row r="2204" spans="1:9">
      <c r="A2204" s="31">
        <v>46281</v>
      </c>
      <c r="B2204" s="32">
        <v>0.75</v>
      </c>
      <c r="C2204" s="33" t="s">
        <v>22</v>
      </c>
      <c r="D2204" s="34">
        <v>223270656</v>
      </c>
      <c r="E2204" s="18">
        <f>D2204/1000/1000</f>
        <v>0</v>
      </c>
      <c r="F2204" s="34">
        <v>250000</v>
      </c>
      <c r="G2204" s="18">
        <f>F2204/1000</f>
        <v>0</v>
      </c>
      <c r="H2204" s="20" t="s">
        <v>187</v>
      </c>
      <c r="I2204" s="18">
        <v>223.443936</v>
      </c>
    </row>
    <row r="2205" spans="1:9">
      <c r="A2205" s="31">
        <v>46281</v>
      </c>
      <c r="B2205" s="32">
        <v>0.7916666666666666</v>
      </c>
      <c r="C2205" s="33" t="s">
        <v>22</v>
      </c>
      <c r="D2205" s="34">
        <v>223889480</v>
      </c>
      <c r="E2205" s="18">
        <f>D2205/1000/1000</f>
        <v>0</v>
      </c>
      <c r="F2205" s="34">
        <v>250000</v>
      </c>
      <c r="G2205" s="18">
        <f>F2205/1000</f>
        <v>0</v>
      </c>
      <c r="H2205" s="20" t="s">
        <v>187</v>
      </c>
      <c r="I2205" s="18">
        <v>223.443936</v>
      </c>
    </row>
    <row r="2206" spans="1:9">
      <c r="A2206" s="31">
        <v>46281</v>
      </c>
      <c r="B2206" s="32">
        <v>0.8333333333333334</v>
      </c>
      <c r="C2206" s="33" t="s">
        <v>22</v>
      </c>
      <c r="D2206" s="34">
        <v>223448864</v>
      </c>
      <c r="E2206" s="18">
        <f>D2206/1000/1000</f>
        <v>0</v>
      </c>
      <c r="F2206" s="34">
        <v>250000</v>
      </c>
      <c r="G2206" s="18">
        <f>F2206/1000</f>
        <v>0</v>
      </c>
      <c r="H2206" s="20" t="s">
        <v>187</v>
      </c>
      <c r="I2206" s="18">
        <v>223.443936</v>
      </c>
    </row>
    <row r="2207" spans="1:9">
      <c r="A2207" s="31">
        <v>46281</v>
      </c>
      <c r="B2207" s="32">
        <v>0.875</v>
      </c>
      <c r="C2207" s="33" t="s">
        <v>22</v>
      </c>
      <c r="D2207" s="34">
        <v>223334328</v>
      </c>
      <c r="E2207" s="18">
        <f>D2207/1000/1000</f>
        <v>0</v>
      </c>
      <c r="F2207" s="34">
        <v>250000</v>
      </c>
      <c r="G2207" s="18">
        <f>F2207/1000</f>
        <v>0</v>
      </c>
      <c r="H2207" s="20" t="s">
        <v>187</v>
      </c>
      <c r="I2207" s="18">
        <v>223.443936</v>
      </c>
    </row>
    <row r="2208" spans="1:9">
      <c r="A2208" s="31">
        <v>46281</v>
      </c>
      <c r="B2208" s="32">
        <v>0.9166666666666666</v>
      </c>
      <c r="C2208" s="33" t="s">
        <v>22</v>
      </c>
      <c r="D2208" s="34">
        <v>223512680</v>
      </c>
      <c r="E2208" s="18">
        <f>D2208/1000/1000</f>
        <v>0</v>
      </c>
      <c r="F2208" s="34">
        <v>250000</v>
      </c>
      <c r="G2208" s="18">
        <f>F2208/1000</f>
        <v>0</v>
      </c>
      <c r="H2208" s="20" t="s">
        <v>187</v>
      </c>
      <c r="I2208" s="18">
        <v>223.443936</v>
      </c>
    </row>
    <row r="2209" spans="1:9">
      <c r="A2209" s="31">
        <v>46281</v>
      </c>
      <c r="B2209" s="32">
        <v>0.9583333333333334</v>
      </c>
      <c r="C2209" s="33" t="s">
        <v>22</v>
      </c>
      <c r="D2209" s="34">
        <v>223313808</v>
      </c>
      <c r="E2209" s="18">
        <f>D2209/1000/1000</f>
        <v>0</v>
      </c>
      <c r="F2209" s="34">
        <v>250000</v>
      </c>
      <c r="G2209" s="18">
        <f>F2209/1000</f>
        <v>0</v>
      </c>
      <c r="H2209" s="20" t="s">
        <v>187</v>
      </c>
      <c r="I2209" s="18">
        <v>223.443936</v>
      </c>
    </row>
    <row r="2210" spans="1:9">
      <c r="A2210" s="31">
        <v>46282</v>
      </c>
      <c r="B2210" s="32">
        <v>0</v>
      </c>
      <c r="C2210" s="33" t="s">
        <v>22</v>
      </c>
      <c r="D2210" s="34">
        <v>223062424</v>
      </c>
      <c r="E2210" s="18">
        <f>D2210/1000/1000</f>
        <v>0</v>
      </c>
      <c r="F2210" s="34">
        <v>250000</v>
      </c>
      <c r="G2210" s="18">
        <f>F2210/1000</f>
        <v>0</v>
      </c>
      <c r="H2210" s="20" t="s">
        <v>187</v>
      </c>
      <c r="I2210" s="18">
        <v>223.443936</v>
      </c>
    </row>
    <row r="2211" spans="1:9">
      <c r="A2211" s="31">
        <v>46282</v>
      </c>
      <c r="B2211" s="32">
        <v>0.04166666666666666</v>
      </c>
      <c r="C2211" s="33" t="s">
        <v>22</v>
      </c>
      <c r="D2211" s="34">
        <v>220620824</v>
      </c>
      <c r="E2211" s="18">
        <f>D2211/1000/1000</f>
        <v>0</v>
      </c>
      <c r="F2211" s="34">
        <v>250000</v>
      </c>
      <c r="G2211" s="18">
        <f>F2211/1000</f>
        <v>0</v>
      </c>
      <c r="H2211" s="20" t="s">
        <v>187</v>
      </c>
      <c r="I2211" s="18">
        <v>223.443936</v>
      </c>
    </row>
    <row r="2212" spans="1:9">
      <c r="A2212" s="31">
        <v>46282</v>
      </c>
      <c r="B2212" s="32">
        <v>0.08333333333333333</v>
      </c>
      <c r="C2212" s="33" t="s">
        <v>22</v>
      </c>
      <c r="D2212" s="34">
        <v>217254848</v>
      </c>
      <c r="E2212" s="18">
        <f>D2212/1000/1000</f>
        <v>0</v>
      </c>
      <c r="F2212" s="34">
        <v>250000</v>
      </c>
      <c r="G2212" s="18">
        <f>F2212/1000</f>
        <v>0</v>
      </c>
      <c r="H2212" s="20" t="s">
        <v>526</v>
      </c>
      <c r="I2212" s="18">
        <v>223.443936</v>
      </c>
    </row>
    <row r="2213" spans="1:9">
      <c r="A2213" s="31">
        <v>46282</v>
      </c>
      <c r="B2213" s="32">
        <v>0.125</v>
      </c>
      <c r="C2213" s="33" t="s">
        <v>22</v>
      </c>
      <c r="D2213" s="34">
        <v>223073584</v>
      </c>
      <c r="E2213" s="18">
        <f>D2213/1000/1000</f>
        <v>0</v>
      </c>
      <c r="F2213" s="34">
        <v>250000</v>
      </c>
      <c r="G2213" s="18">
        <f>F2213/1000</f>
        <v>0</v>
      </c>
      <c r="H2213" s="20" t="s">
        <v>187</v>
      </c>
      <c r="I2213" s="18">
        <v>223.443936</v>
      </c>
    </row>
    <row r="2214" spans="1:9">
      <c r="A2214" s="31">
        <v>46282</v>
      </c>
      <c r="B2214" s="32">
        <v>0.1666666666666667</v>
      </c>
      <c r="C2214" s="33" t="s">
        <v>22</v>
      </c>
      <c r="D2214" s="34">
        <v>199362648</v>
      </c>
      <c r="E2214" s="18">
        <f>D2214/1000/1000</f>
        <v>0</v>
      </c>
      <c r="F2214" s="34">
        <v>250000</v>
      </c>
      <c r="G2214" s="18">
        <f>F2214/1000</f>
        <v>0</v>
      </c>
      <c r="H2214" s="20" t="s">
        <v>526</v>
      </c>
      <c r="I2214" s="18">
        <v>223.443936</v>
      </c>
    </row>
    <row r="2215" spans="1:9">
      <c r="A2215" s="31">
        <v>46282</v>
      </c>
      <c r="B2215" s="32">
        <v>0.2083333333333333</v>
      </c>
      <c r="C2215" s="33" t="s">
        <v>22</v>
      </c>
      <c r="D2215" s="34">
        <v>119161936</v>
      </c>
      <c r="E2215" s="18">
        <f>D2215/1000/1000</f>
        <v>0</v>
      </c>
      <c r="F2215" s="34">
        <v>250000</v>
      </c>
      <c r="G2215" s="18">
        <f>F2215/1000</f>
        <v>0</v>
      </c>
      <c r="H2215" s="20" t="s">
        <v>526</v>
      </c>
      <c r="I2215" s="18">
        <v>223.443936</v>
      </c>
    </row>
    <row r="2216" spans="1:9">
      <c r="A2216" s="31">
        <v>46282</v>
      </c>
      <c r="B2216" s="32">
        <v>0.25</v>
      </c>
      <c r="C2216" s="33" t="s">
        <v>22</v>
      </c>
      <c r="D2216" s="34">
        <v>211495624</v>
      </c>
      <c r="E2216" s="18">
        <f>D2216/1000/1000</f>
        <v>0</v>
      </c>
      <c r="F2216" s="34">
        <v>250000</v>
      </c>
      <c r="G2216" s="18">
        <f>F2216/1000</f>
        <v>0</v>
      </c>
      <c r="H2216" s="20" t="s">
        <v>526</v>
      </c>
      <c r="I2216" s="18">
        <v>223.443936</v>
      </c>
    </row>
    <row r="2217" spans="1:9">
      <c r="A2217" s="31">
        <v>46282</v>
      </c>
      <c r="B2217" s="32">
        <v>0.2916666666666667</v>
      </c>
      <c r="C2217" s="33" t="s">
        <v>22</v>
      </c>
      <c r="D2217" s="34">
        <v>222742616</v>
      </c>
      <c r="E2217" s="18">
        <f>D2217/1000/1000</f>
        <v>0</v>
      </c>
      <c r="F2217" s="34">
        <v>250000</v>
      </c>
      <c r="G2217" s="18">
        <f>F2217/1000</f>
        <v>0</v>
      </c>
      <c r="H2217" s="20" t="s">
        <v>187</v>
      </c>
      <c r="I2217" s="18">
        <v>223.443936</v>
      </c>
    </row>
    <row r="2218" spans="1:9">
      <c r="A2218" s="31">
        <v>46282</v>
      </c>
      <c r="B2218" s="32">
        <v>0.3333333333333333</v>
      </c>
      <c r="C2218" s="33" t="s">
        <v>22</v>
      </c>
      <c r="D2218" s="34">
        <v>223126008</v>
      </c>
      <c r="E2218" s="18">
        <f>D2218/1000/1000</f>
        <v>0</v>
      </c>
      <c r="F2218" s="34">
        <v>250000</v>
      </c>
      <c r="G2218" s="18">
        <f>F2218/1000</f>
        <v>0</v>
      </c>
      <c r="H2218" s="20" t="s">
        <v>187</v>
      </c>
      <c r="I2218" s="18">
        <v>223.443936</v>
      </c>
    </row>
    <row r="2219" spans="1:9">
      <c r="A2219" s="31">
        <v>46282</v>
      </c>
      <c r="B2219" s="32">
        <v>0.375</v>
      </c>
      <c r="C2219" s="33" t="s">
        <v>22</v>
      </c>
      <c r="D2219" s="34">
        <v>223421872</v>
      </c>
      <c r="E2219" s="18">
        <f>D2219/1000/1000</f>
        <v>0</v>
      </c>
      <c r="F2219" s="34">
        <v>250000</v>
      </c>
      <c r="G2219" s="18">
        <f>F2219/1000</f>
        <v>0</v>
      </c>
      <c r="H2219" s="20" t="s">
        <v>187</v>
      </c>
      <c r="I2219" s="18">
        <v>223.443936</v>
      </c>
    </row>
    <row r="2220" spans="1:9">
      <c r="A2220" s="31">
        <v>46282</v>
      </c>
      <c r="B2220" s="32">
        <v>0.4166666666666667</v>
      </c>
      <c r="C2220" s="33" t="s">
        <v>22</v>
      </c>
      <c r="D2220" s="34">
        <v>223526648</v>
      </c>
      <c r="E2220" s="18">
        <f>D2220/1000/1000</f>
        <v>0</v>
      </c>
      <c r="F2220" s="34">
        <v>250000</v>
      </c>
      <c r="G2220" s="18">
        <f>F2220/1000</f>
        <v>0</v>
      </c>
      <c r="H2220" s="20" t="s">
        <v>187</v>
      </c>
      <c r="I2220" s="18">
        <v>223.443936</v>
      </c>
    </row>
    <row r="2221" spans="1:9">
      <c r="A2221" s="31">
        <v>46282</v>
      </c>
      <c r="B2221" s="32">
        <v>0.4583333333333333</v>
      </c>
      <c r="C2221" s="33" t="s">
        <v>22</v>
      </c>
      <c r="D2221" s="34">
        <v>223583776</v>
      </c>
      <c r="E2221" s="18">
        <f>D2221/1000/1000</f>
        <v>0</v>
      </c>
      <c r="F2221" s="34">
        <v>250000</v>
      </c>
      <c r="G2221" s="18">
        <f>F2221/1000</f>
        <v>0</v>
      </c>
      <c r="H2221" s="20" t="s">
        <v>187</v>
      </c>
      <c r="I2221" s="18">
        <v>223.443936</v>
      </c>
    </row>
    <row r="2222" spans="1:9">
      <c r="A2222" s="31">
        <v>46282</v>
      </c>
      <c r="B2222" s="32">
        <v>0.5</v>
      </c>
      <c r="C2222" s="33" t="s">
        <v>22</v>
      </c>
      <c r="D2222" s="34">
        <v>223524040</v>
      </c>
      <c r="E2222" s="18">
        <f>D2222/1000/1000</f>
        <v>0</v>
      </c>
      <c r="F2222" s="34">
        <v>250000</v>
      </c>
      <c r="G2222" s="18">
        <f>F2222/1000</f>
        <v>0</v>
      </c>
      <c r="H2222" s="20" t="s">
        <v>187</v>
      </c>
      <c r="I2222" s="18">
        <v>223.443936</v>
      </c>
    </row>
    <row r="2223" spans="1:9">
      <c r="A2223" s="31">
        <v>46282</v>
      </c>
      <c r="B2223" s="32">
        <v>0.5416666666666666</v>
      </c>
      <c r="C2223" s="33" t="s">
        <v>22</v>
      </c>
      <c r="D2223" s="34">
        <v>223643400</v>
      </c>
      <c r="E2223" s="18">
        <f>D2223/1000/1000</f>
        <v>0</v>
      </c>
      <c r="F2223" s="34">
        <v>250000</v>
      </c>
      <c r="G2223" s="18">
        <f>F2223/1000</f>
        <v>0</v>
      </c>
      <c r="H2223" s="20" t="s">
        <v>187</v>
      </c>
      <c r="I2223" s="18">
        <v>223.443936</v>
      </c>
    </row>
    <row r="2224" spans="1:9">
      <c r="A2224" s="31">
        <v>46282</v>
      </c>
      <c r="B2224" s="32">
        <v>0.5833333333333334</v>
      </c>
      <c r="C2224" s="33" t="s">
        <v>22</v>
      </c>
      <c r="D2224" s="34">
        <v>223797584</v>
      </c>
      <c r="E2224" s="18">
        <f>D2224/1000/1000</f>
        <v>0</v>
      </c>
      <c r="F2224" s="34">
        <v>250000</v>
      </c>
      <c r="G2224" s="18">
        <f>F2224/1000</f>
        <v>0</v>
      </c>
      <c r="H2224" s="20" t="s">
        <v>187</v>
      </c>
      <c r="I2224" s="18">
        <v>223.443936</v>
      </c>
    </row>
    <row r="2225" spans="1:9">
      <c r="A2225" s="31">
        <v>46282</v>
      </c>
      <c r="B2225" s="32">
        <v>0.625</v>
      </c>
      <c r="C2225" s="33" t="s">
        <v>22</v>
      </c>
      <c r="D2225" s="34">
        <v>223327008</v>
      </c>
      <c r="E2225" s="18">
        <f>D2225/1000/1000</f>
        <v>0</v>
      </c>
      <c r="F2225" s="34">
        <v>250000</v>
      </c>
      <c r="G2225" s="18">
        <f>F2225/1000</f>
        <v>0</v>
      </c>
      <c r="H2225" s="20" t="s">
        <v>187</v>
      </c>
      <c r="I2225" s="18">
        <v>223.443936</v>
      </c>
    </row>
    <row r="2226" spans="1:9">
      <c r="A2226" s="31">
        <v>46282</v>
      </c>
      <c r="B2226" s="32">
        <v>0.6666666666666666</v>
      </c>
      <c r="C2226" s="33" t="s">
        <v>22</v>
      </c>
      <c r="D2226" s="34">
        <v>223506648</v>
      </c>
      <c r="E2226" s="18">
        <f>D2226/1000/1000</f>
        <v>0</v>
      </c>
      <c r="F2226" s="34">
        <v>250000</v>
      </c>
      <c r="G2226" s="18">
        <f>F2226/1000</f>
        <v>0</v>
      </c>
      <c r="H2226" s="20" t="s">
        <v>187</v>
      </c>
      <c r="I2226" s="18">
        <v>223.443936</v>
      </c>
    </row>
    <row r="2227" spans="1:9">
      <c r="A2227" s="31">
        <v>46282</v>
      </c>
      <c r="B2227" s="32">
        <v>0.7083333333333334</v>
      </c>
      <c r="C2227" s="33" t="s">
        <v>22</v>
      </c>
      <c r="D2227" s="34">
        <v>223582288</v>
      </c>
      <c r="E2227" s="18">
        <f>D2227/1000/1000</f>
        <v>0</v>
      </c>
      <c r="F2227" s="34">
        <v>250000</v>
      </c>
      <c r="G2227" s="18">
        <f>F2227/1000</f>
        <v>0</v>
      </c>
      <c r="H2227" s="20" t="s">
        <v>187</v>
      </c>
      <c r="I2227" s="18">
        <v>223.443936</v>
      </c>
    </row>
    <row r="2228" spans="1:9">
      <c r="A2228" s="31">
        <v>46282</v>
      </c>
      <c r="B2228" s="32">
        <v>0.75</v>
      </c>
      <c r="C2228" s="33" t="s">
        <v>22</v>
      </c>
      <c r="D2228" s="34">
        <v>223762184</v>
      </c>
      <c r="E2228" s="18">
        <f>D2228/1000/1000</f>
        <v>0</v>
      </c>
      <c r="F2228" s="34">
        <v>250000</v>
      </c>
      <c r="G2228" s="18">
        <f>F2228/1000</f>
        <v>0</v>
      </c>
      <c r="H2228" s="20" t="s">
        <v>187</v>
      </c>
      <c r="I2228" s="18">
        <v>223.443936</v>
      </c>
    </row>
    <row r="2229" spans="1:9">
      <c r="A2229" s="31">
        <v>46282</v>
      </c>
      <c r="B2229" s="32">
        <v>0.7916666666666666</v>
      </c>
      <c r="C2229" s="33" t="s">
        <v>22</v>
      </c>
      <c r="D2229" s="34">
        <v>223480216</v>
      </c>
      <c r="E2229" s="18">
        <f>D2229/1000/1000</f>
        <v>0</v>
      </c>
      <c r="F2229" s="34">
        <v>250000</v>
      </c>
      <c r="G2229" s="18">
        <f>F2229/1000</f>
        <v>0</v>
      </c>
      <c r="H2229" s="20" t="s">
        <v>187</v>
      </c>
      <c r="I2229" s="18">
        <v>223.443936</v>
      </c>
    </row>
    <row r="2230" spans="1:9">
      <c r="A2230" s="31">
        <v>46282</v>
      </c>
      <c r="B2230" s="32">
        <v>0.8333333333333334</v>
      </c>
      <c r="C2230" s="33" t="s">
        <v>22</v>
      </c>
      <c r="D2230" s="34">
        <v>223845312</v>
      </c>
      <c r="E2230" s="18">
        <f>D2230/1000/1000</f>
        <v>0</v>
      </c>
      <c r="F2230" s="34">
        <v>250000</v>
      </c>
      <c r="G2230" s="18">
        <f>F2230/1000</f>
        <v>0</v>
      </c>
      <c r="H2230" s="20" t="s">
        <v>187</v>
      </c>
      <c r="I2230" s="18">
        <v>223.443936</v>
      </c>
    </row>
    <row r="2231" spans="1:9">
      <c r="A2231" s="31">
        <v>46282</v>
      </c>
      <c r="B2231" s="32">
        <v>0.875</v>
      </c>
      <c r="C2231" s="33" t="s">
        <v>22</v>
      </c>
      <c r="D2231" s="34">
        <v>223342184</v>
      </c>
      <c r="E2231" s="18">
        <f>D2231/1000/1000</f>
        <v>0</v>
      </c>
      <c r="F2231" s="34">
        <v>250000</v>
      </c>
      <c r="G2231" s="18">
        <f>F2231/1000</f>
        <v>0</v>
      </c>
      <c r="H2231" s="20" t="s">
        <v>187</v>
      </c>
      <c r="I2231" s="18">
        <v>223.443936</v>
      </c>
    </row>
    <row r="2232" spans="1:9">
      <c r="A2232" s="31">
        <v>46282</v>
      </c>
      <c r="B2232" s="32">
        <v>0.9166666666666666</v>
      </c>
      <c r="C2232" s="33" t="s">
        <v>22</v>
      </c>
      <c r="D2232" s="34">
        <v>223088000</v>
      </c>
      <c r="E2232" s="18">
        <f>D2232/1000/1000</f>
        <v>0</v>
      </c>
      <c r="F2232" s="34">
        <v>250000</v>
      </c>
      <c r="G2232" s="18">
        <f>F2232/1000</f>
        <v>0</v>
      </c>
      <c r="H2232" s="20" t="s">
        <v>187</v>
      </c>
      <c r="I2232" s="18">
        <v>223.443936</v>
      </c>
    </row>
    <row r="2233" spans="1:9">
      <c r="A2233" s="31">
        <v>46282</v>
      </c>
      <c r="B2233" s="32">
        <v>0.9583333333333334</v>
      </c>
      <c r="C2233" s="33" t="s">
        <v>22</v>
      </c>
      <c r="D2233" s="34">
        <v>223779384</v>
      </c>
      <c r="E2233" s="18">
        <f>D2233/1000/1000</f>
        <v>0</v>
      </c>
      <c r="F2233" s="34">
        <v>250000</v>
      </c>
      <c r="G2233" s="18">
        <f>F2233/1000</f>
        <v>0</v>
      </c>
      <c r="H2233" s="20" t="s">
        <v>187</v>
      </c>
      <c r="I2233" s="18">
        <v>223.443936</v>
      </c>
    </row>
    <row r="2234" spans="1:9">
      <c r="A2234" s="31">
        <v>46283</v>
      </c>
      <c r="B2234" s="32">
        <v>0</v>
      </c>
      <c r="C2234" s="33" t="s">
        <v>22</v>
      </c>
      <c r="D2234" s="34">
        <v>223511464</v>
      </c>
      <c r="E2234" s="18">
        <f>D2234/1000/1000</f>
        <v>0</v>
      </c>
      <c r="F2234" s="34">
        <v>250000</v>
      </c>
      <c r="G2234" s="18">
        <f>F2234/1000</f>
        <v>0</v>
      </c>
      <c r="H2234" s="20" t="s">
        <v>187</v>
      </c>
      <c r="I2234" s="18">
        <v>223.443936</v>
      </c>
    </row>
    <row r="2235" spans="1:9">
      <c r="A2235" s="31">
        <v>46283</v>
      </c>
      <c r="B2235" s="32">
        <v>0.04166666666666666</v>
      </c>
      <c r="C2235" s="33" t="s">
        <v>22</v>
      </c>
      <c r="D2235" s="34">
        <v>220775392</v>
      </c>
      <c r="E2235" s="18">
        <f>D2235/1000/1000</f>
        <v>0</v>
      </c>
      <c r="F2235" s="34">
        <v>250000</v>
      </c>
      <c r="G2235" s="18">
        <f>F2235/1000</f>
        <v>0</v>
      </c>
      <c r="H2235" s="20" t="s">
        <v>187</v>
      </c>
      <c r="I2235" s="18">
        <v>223.443936</v>
      </c>
    </row>
    <row r="2236" spans="1:9">
      <c r="A2236" s="31">
        <v>46283</v>
      </c>
      <c r="B2236" s="32">
        <v>0.08333333333333333</v>
      </c>
      <c r="C2236" s="33" t="s">
        <v>22</v>
      </c>
      <c r="D2236" s="34">
        <v>220877776</v>
      </c>
      <c r="E2236" s="18">
        <f>D2236/1000/1000</f>
        <v>0</v>
      </c>
      <c r="F2236" s="34">
        <v>250000</v>
      </c>
      <c r="G2236" s="18">
        <f>F2236/1000</f>
        <v>0</v>
      </c>
      <c r="H2236" s="20" t="s">
        <v>187</v>
      </c>
      <c r="I2236" s="18">
        <v>223.443936</v>
      </c>
    </row>
    <row r="2237" spans="1:9">
      <c r="A2237" s="31">
        <v>46283</v>
      </c>
      <c r="B2237" s="32">
        <v>0.125</v>
      </c>
      <c r="C2237" s="33" t="s">
        <v>22</v>
      </c>
      <c r="D2237" s="34">
        <v>214097024</v>
      </c>
      <c r="E2237" s="18">
        <f>D2237/1000/1000</f>
        <v>0</v>
      </c>
      <c r="F2237" s="34">
        <v>250000</v>
      </c>
      <c r="G2237" s="18">
        <f>F2237/1000</f>
        <v>0</v>
      </c>
      <c r="H2237" s="20" t="s">
        <v>526</v>
      </c>
      <c r="I2237" s="18">
        <v>223.443936</v>
      </c>
    </row>
    <row r="2238" spans="1:9">
      <c r="A2238" s="31">
        <v>46283</v>
      </c>
      <c r="B2238" s="32">
        <v>0.1666666666666667</v>
      </c>
      <c r="C2238" s="33" t="s">
        <v>22</v>
      </c>
      <c r="D2238" s="34">
        <v>220191568</v>
      </c>
      <c r="E2238" s="18">
        <f>D2238/1000/1000</f>
        <v>0</v>
      </c>
      <c r="F2238" s="34">
        <v>250000</v>
      </c>
      <c r="G2238" s="18">
        <f>F2238/1000</f>
        <v>0</v>
      </c>
      <c r="H2238" s="20" t="s">
        <v>187</v>
      </c>
      <c r="I2238" s="18">
        <v>223.443936</v>
      </c>
    </row>
    <row r="2239" spans="1:9">
      <c r="A2239" s="31">
        <v>46283</v>
      </c>
      <c r="B2239" s="32">
        <v>0.2083333333333333</v>
      </c>
      <c r="C2239" s="33" t="s">
        <v>22</v>
      </c>
      <c r="D2239" s="34">
        <v>134288392</v>
      </c>
      <c r="E2239" s="18">
        <f>D2239/1000/1000</f>
        <v>0</v>
      </c>
      <c r="F2239" s="34">
        <v>250000</v>
      </c>
      <c r="G2239" s="18">
        <f>F2239/1000</f>
        <v>0</v>
      </c>
      <c r="H2239" s="20" t="s">
        <v>526</v>
      </c>
      <c r="I2239" s="18">
        <v>223.443936</v>
      </c>
    </row>
    <row r="2240" spans="1:9">
      <c r="A2240" s="31">
        <v>46283</v>
      </c>
      <c r="B2240" s="32">
        <v>0.25</v>
      </c>
      <c r="C2240" s="33" t="s">
        <v>22</v>
      </c>
      <c r="D2240" s="34">
        <v>220885120</v>
      </c>
      <c r="E2240" s="18">
        <f>D2240/1000/1000</f>
        <v>0</v>
      </c>
      <c r="F2240" s="34">
        <v>250000</v>
      </c>
      <c r="G2240" s="18">
        <f>F2240/1000</f>
        <v>0</v>
      </c>
      <c r="H2240" s="20" t="s">
        <v>187</v>
      </c>
      <c r="I2240" s="18">
        <v>223.443936</v>
      </c>
    </row>
    <row r="2241" spans="1:9">
      <c r="A2241" s="31">
        <v>46283</v>
      </c>
      <c r="B2241" s="32">
        <v>0.2916666666666667</v>
      </c>
      <c r="C2241" s="33" t="s">
        <v>22</v>
      </c>
      <c r="D2241" s="34">
        <v>198585368</v>
      </c>
      <c r="E2241" s="18">
        <f>D2241/1000/1000</f>
        <v>0</v>
      </c>
      <c r="F2241" s="34">
        <v>250000</v>
      </c>
      <c r="G2241" s="18">
        <f>F2241/1000</f>
        <v>0</v>
      </c>
      <c r="H2241" s="20" t="s">
        <v>526</v>
      </c>
      <c r="I2241" s="18">
        <v>223.443936</v>
      </c>
    </row>
    <row r="2242" spans="1:9">
      <c r="A2242" s="31">
        <v>46283</v>
      </c>
      <c r="B2242" s="32">
        <v>0.3333333333333333</v>
      </c>
      <c r="C2242" s="33" t="s">
        <v>22</v>
      </c>
      <c r="D2242" s="34">
        <v>206869856</v>
      </c>
      <c r="E2242" s="18">
        <f>D2242/1000/1000</f>
        <v>0</v>
      </c>
      <c r="F2242" s="34">
        <v>250000</v>
      </c>
      <c r="G2242" s="18">
        <f>F2242/1000</f>
        <v>0</v>
      </c>
      <c r="H2242" s="20" t="s">
        <v>526</v>
      </c>
      <c r="I2242" s="18">
        <v>223.443936</v>
      </c>
    </row>
    <row r="2243" spans="1:9">
      <c r="A2243" s="31">
        <v>46283</v>
      </c>
      <c r="B2243" s="32">
        <v>0.375</v>
      </c>
      <c r="C2243" s="33" t="s">
        <v>22</v>
      </c>
      <c r="D2243" s="34">
        <v>223014240</v>
      </c>
      <c r="E2243" s="18">
        <f>D2243/1000/1000</f>
        <v>0</v>
      </c>
      <c r="F2243" s="34">
        <v>250000</v>
      </c>
      <c r="G2243" s="18">
        <f>F2243/1000</f>
        <v>0</v>
      </c>
      <c r="H2243" s="20" t="s">
        <v>187</v>
      </c>
      <c r="I2243" s="18">
        <v>223.443936</v>
      </c>
    </row>
    <row r="2244" spans="1:9">
      <c r="A2244" s="31">
        <v>46283</v>
      </c>
      <c r="B2244" s="32">
        <v>0.4166666666666667</v>
      </c>
      <c r="C2244" s="33" t="s">
        <v>22</v>
      </c>
      <c r="D2244" s="34">
        <v>223046776</v>
      </c>
      <c r="E2244" s="18">
        <f>D2244/1000/1000</f>
        <v>0</v>
      </c>
      <c r="F2244" s="34">
        <v>250000</v>
      </c>
      <c r="G2244" s="18">
        <f>F2244/1000</f>
        <v>0</v>
      </c>
      <c r="H2244" s="20" t="s">
        <v>187</v>
      </c>
      <c r="I2244" s="18">
        <v>223.443936</v>
      </c>
    </row>
    <row r="2245" spans="1:9">
      <c r="A2245" s="31">
        <v>46283</v>
      </c>
      <c r="B2245" s="32">
        <v>0.4583333333333333</v>
      </c>
      <c r="C2245" s="33" t="s">
        <v>22</v>
      </c>
      <c r="D2245" s="34">
        <v>223148800</v>
      </c>
      <c r="E2245" s="18">
        <f>D2245/1000/1000</f>
        <v>0</v>
      </c>
      <c r="F2245" s="34">
        <v>250000</v>
      </c>
      <c r="G2245" s="18">
        <f>F2245/1000</f>
        <v>0</v>
      </c>
      <c r="H2245" s="20" t="s">
        <v>187</v>
      </c>
      <c r="I2245" s="18">
        <v>223.443936</v>
      </c>
    </row>
    <row r="2246" spans="1:9">
      <c r="A2246" s="31">
        <v>46283</v>
      </c>
      <c r="B2246" s="32">
        <v>0.5</v>
      </c>
      <c r="C2246" s="33" t="s">
        <v>22</v>
      </c>
      <c r="D2246" s="34">
        <v>223219144</v>
      </c>
      <c r="E2246" s="18">
        <f>D2246/1000/1000</f>
        <v>0</v>
      </c>
      <c r="F2246" s="34">
        <v>250000</v>
      </c>
      <c r="G2246" s="18">
        <f>F2246/1000</f>
        <v>0</v>
      </c>
      <c r="H2246" s="20" t="s">
        <v>187</v>
      </c>
      <c r="I2246" s="18">
        <v>223.443936</v>
      </c>
    </row>
    <row r="2247" spans="1:9">
      <c r="A2247" s="31">
        <v>46283</v>
      </c>
      <c r="B2247" s="32">
        <v>0.5416666666666666</v>
      </c>
      <c r="C2247" s="33" t="s">
        <v>22</v>
      </c>
      <c r="D2247" s="34">
        <v>223031576</v>
      </c>
      <c r="E2247" s="18">
        <f>D2247/1000/1000</f>
        <v>0</v>
      </c>
      <c r="F2247" s="34">
        <v>250000</v>
      </c>
      <c r="G2247" s="18">
        <f>F2247/1000</f>
        <v>0</v>
      </c>
      <c r="H2247" s="20" t="s">
        <v>187</v>
      </c>
      <c r="I2247" s="18">
        <v>223.443936</v>
      </c>
    </row>
    <row r="2248" spans="1:9">
      <c r="A2248" s="31">
        <v>46283</v>
      </c>
      <c r="B2248" s="32">
        <v>0.5833333333333334</v>
      </c>
      <c r="C2248" s="33" t="s">
        <v>22</v>
      </c>
      <c r="D2248" s="34">
        <v>223578096</v>
      </c>
      <c r="E2248" s="18">
        <f>D2248/1000/1000</f>
        <v>0</v>
      </c>
      <c r="F2248" s="34">
        <v>250000</v>
      </c>
      <c r="G2248" s="18">
        <f>F2248/1000</f>
        <v>0</v>
      </c>
      <c r="H2248" s="20" t="s">
        <v>187</v>
      </c>
      <c r="I2248" s="18">
        <v>223.443936</v>
      </c>
    </row>
    <row r="2249" spans="1:9">
      <c r="A2249" s="31">
        <v>46283</v>
      </c>
      <c r="B2249" s="32">
        <v>0.625</v>
      </c>
      <c r="C2249" s="33" t="s">
        <v>22</v>
      </c>
      <c r="D2249" s="34">
        <v>223207536</v>
      </c>
      <c r="E2249" s="18">
        <f>D2249/1000/1000</f>
        <v>0</v>
      </c>
      <c r="F2249" s="34">
        <v>250000</v>
      </c>
      <c r="G2249" s="18">
        <f>F2249/1000</f>
        <v>0</v>
      </c>
      <c r="H2249" s="20" t="s">
        <v>187</v>
      </c>
      <c r="I2249" s="18">
        <v>223.443936</v>
      </c>
    </row>
    <row r="2250" spans="1:9">
      <c r="A2250" s="31">
        <v>46283</v>
      </c>
      <c r="B2250" s="32">
        <v>0.6666666666666666</v>
      </c>
      <c r="C2250" s="33" t="s">
        <v>22</v>
      </c>
      <c r="D2250" s="34">
        <v>223871320</v>
      </c>
      <c r="E2250" s="18">
        <f>D2250/1000/1000</f>
        <v>0</v>
      </c>
      <c r="F2250" s="34">
        <v>250000</v>
      </c>
      <c r="G2250" s="18">
        <f>F2250/1000</f>
        <v>0</v>
      </c>
      <c r="H2250" s="20" t="s">
        <v>187</v>
      </c>
      <c r="I2250" s="18">
        <v>223.443936</v>
      </c>
    </row>
    <row r="2251" spans="1:9">
      <c r="A2251" s="31">
        <v>46283</v>
      </c>
      <c r="B2251" s="32">
        <v>0.7083333333333334</v>
      </c>
      <c r="C2251" s="33" t="s">
        <v>22</v>
      </c>
      <c r="D2251" s="34">
        <v>223564264</v>
      </c>
      <c r="E2251" s="18">
        <f>D2251/1000/1000</f>
        <v>0</v>
      </c>
      <c r="F2251" s="34">
        <v>250000</v>
      </c>
      <c r="G2251" s="18">
        <f>F2251/1000</f>
        <v>0</v>
      </c>
      <c r="H2251" s="20" t="s">
        <v>187</v>
      </c>
      <c r="I2251" s="18">
        <v>223.443936</v>
      </c>
    </row>
    <row r="2252" spans="1:9">
      <c r="A2252" s="31">
        <v>46283</v>
      </c>
      <c r="B2252" s="32">
        <v>0.75</v>
      </c>
      <c r="C2252" s="33" t="s">
        <v>22</v>
      </c>
      <c r="D2252" s="34">
        <v>223396840</v>
      </c>
      <c r="E2252" s="18">
        <f>D2252/1000/1000</f>
        <v>0</v>
      </c>
      <c r="F2252" s="34">
        <v>250000</v>
      </c>
      <c r="G2252" s="18">
        <f>F2252/1000</f>
        <v>0</v>
      </c>
      <c r="H2252" s="20" t="s">
        <v>187</v>
      </c>
      <c r="I2252" s="18">
        <v>223.443936</v>
      </c>
    </row>
    <row r="2253" spans="1:9">
      <c r="A2253" s="31">
        <v>46283</v>
      </c>
      <c r="B2253" s="32">
        <v>0.7916666666666666</v>
      </c>
      <c r="C2253" s="33" t="s">
        <v>22</v>
      </c>
      <c r="D2253" s="34">
        <v>223608216</v>
      </c>
      <c r="E2253" s="18">
        <f>D2253/1000/1000</f>
        <v>0</v>
      </c>
      <c r="F2253" s="34">
        <v>250000</v>
      </c>
      <c r="G2253" s="18">
        <f>F2253/1000</f>
        <v>0</v>
      </c>
      <c r="H2253" s="20" t="s">
        <v>187</v>
      </c>
      <c r="I2253" s="18">
        <v>223.443936</v>
      </c>
    </row>
    <row r="2254" spans="1:9">
      <c r="A2254" s="31">
        <v>46283</v>
      </c>
      <c r="B2254" s="32">
        <v>0.8333333333333334</v>
      </c>
      <c r="C2254" s="33" t="s">
        <v>22</v>
      </c>
      <c r="D2254" s="34">
        <v>223783112</v>
      </c>
      <c r="E2254" s="18">
        <f>D2254/1000/1000</f>
        <v>0</v>
      </c>
      <c r="F2254" s="34">
        <v>250000</v>
      </c>
      <c r="G2254" s="18">
        <f>F2254/1000</f>
        <v>0</v>
      </c>
      <c r="H2254" s="20" t="s">
        <v>187</v>
      </c>
      <c r="I2254" s="18">
        <v>223.443936</v>
      </c>
    </row>
    <row r="2255" spans="1:9">
      <c r="A2255" s="31">
        <v>46283</v>
      </c>
      <c r="B2255" s="32">
        <v>0.875</v>
      </c>
      <c r="C2255" s="33" t="s">
        <v>22</v>
      </c>
      <c r="D2255" s="34">
        <v>223223544</v>
      </c>
      <c r="E2255" s="18">
        <f>D2255/1000/1000</f>
        <v>0</v>
      </c>
      <c r="F2255" s="34">
        <v>250000</v>
      </c>
      <c r="G2255" s="18">
        <f>F2255/1000</f>
        <v>0</v>
      </c>
      <c r="H2255" s="20" t="s">
        <v>187</v>
      </c>
      <c r="I2255" s="18">
        <v>223.443936</v>
      </c>
    </row>
    <row r="2256" spans="1:9">
      <c r="A2256" s="31">
        <v>46283</v>
      </c>
      <c r="B2256" s="32">
        <v>0.9166666666666666</v>
      </c>
      <c r="C2256" s="33" t="s">
        <v>22</v>
      </c>
      <c r="D2256" s="34">
        <v>223765160</v>
      </c>
      <c r="E2256" s="18">
        <f>D2256/1000/1000</f>
        <v>0</v>
      </c>
      <c r="F2256" s="34">
        <v>250000</v>
      </c>
      <c r="G2256" s="18">
        <f>F2256/1000</f>
        <v>0</v>
      </c>
      <c r="H2256" s="20" t="s">
        <v>187</v>
      </c>
      <c r="I2256" s="18">
        <v>223.443936</v>
      </c>
    </row>
    <row r="2257" spans="1:9">
      <c r="A2257" s="31">
        <v>46283</v>
      </c>
      <c r="B2257" s="32">
        <v>0.9583333333333334</v>
      </c>
      <c r="C2257" s="33" t="s">
        <v>22</v>
      </c>
      <c r="D2257" s="34">
        <v>223556712</v>
      </c>
      <c r="E2257" s="18">
        <f>D2257/1000/1000</f>
        <v>0</v>
      </c>
      <c r="F2257" s="34">
        <v>250000</v>
      </c>
      <c r="G2257" s="18">
        <f>F2257/1000</f>
        <v>0</v>
      </c>
      <c r="H2257" s="20" t="s">
        <v>187</v>
      </c>
      <c r="I2257" s="18">
        <v>223.443936</v>
      </c>
    </row>
    <row r="2258" spans="1:9">
      <c r="A2258" s="31">
        <v>46284</v>
      </c>
      <c r="B2258" s="32">
        <v>0</v>
      </c>
      <c r="C2258" s="33" t="s">
        <v>22</v>
      </c>
      <c r="D2258" s="34">
        <v>222938240</v>
      </c>
      <c r="E2258" s="18">
        <f>D2258/1000/1000</f>
        <v>0</v>
      </c>
      <c r="F2258" s="34">
        <v>250000</v>
      </c>
      <c r="G2258" s="18">
        <f>F2258/1000</f>
        <v>0</v>
      </c>
      <c r="H2258" s="20" t="s">
        <v>187</v>
      </c>
      <c r="I2258" s="18">
        <v>223.443936</v>
      </c>
    </row>
    <row r="2259" spans="1:9">
      <c r="A2259" s="31">
        <v>46284</v>
      </c>
      <c r="B2259" s="32">
        <v>0.04166666666666666</v>
      </c>
      <c r="C2259" s="33" t="s">
        <v>22</v>
      </c>
      <c r="D2259" s="34">
        <v>208465232</v>
      </c>
      <c r="E2259" s="18">
        <f>D2259/1000/1000</f>
        <v>0</v>
      </c>
      <c r="F2259" s="34">
        <v>250000</v>
      </c>
      <c r="G2259" s="18">
        <f>F2259/1000</f>
        <v>0</v>
      </c>
      <c r="H2259" s="20" t="s">
        <v>526</v>
      </c>
      <c r="I2259" s="18">
        <v>223.443936</v>
      </c>
    </row>
    <row r="2260" spans="1:9">
      <c r="A2260" s="31">
        <v>46284</v>
      </c>
      <c r="B2260" s="32">
        <v>0.08333333333333333</v>
      </c>
      <c r="C2260" s="33" t="s">
        <v>22</v>
      </c>
      <c r="D2260" s="34">
        <v>204244216</v>
      </c>
      <c r="E2260" s="18">
        <f>D2260/1000/1000</f>
        <v>0</v>
      </c>
      <c r="F2260" s="34">
        <v>250000</v>
      </c>
      <c r="G2260" s="18">
        <f>F2260/1000</f>
        <v>0</v>
      </c>
      <c r="H2260" s="20" t="s">
        <v>526</v>
      </c>
      <c r="I2260" s="18">
        <v>223.443936</v>
      </c>
    </row>
    <row r="2261" spans="1:9">
      <c r="A2261" s="31">
        <v>46284</v>
      </c>
      <c r="B2261" s="32">
        <v>0.125</v>
      </c>
      <c r="C2261" s="33" t="s">
        <v>22</v>
      </c>
      <c r="D2261" s="34">
        <v>212571880</v>
      </c>
      <c r="E2261" s="18">
        <f>D2261/1000/1000</f>
        <v>0</v>
      </c>
      <c r="F2261" s="34">
        <v>250000</v>
      </c>
      <c r="G2261" s="18">
        <f>F2261/1000</f>
        <v>0</v>
      </c>
      <c r="H2261" s="20" t="s">
        <v>526</v>
      </c>
      <c r="I2261" s="18">
        <v>223.443936</v>
      </c>
    </row>
    <row r="2262" spans="1:9">
      <c r="A2262" s="31">
        <v>46284</v>
      </c>
      <c r="B2262" s="32">
        <v>0.1666666666666667</v>
      </c>
      <c r="C2262" s="33" t="s">
        <v>22</v>
      </c>
      <c r="D2262" s="34">
        <v>204156768</v>
      </c>
      <c r="E2262" s="18">
        <f>D2262/1000/1000</f>
        <v>0</v>
      </c>
      <c r="F2262" s="34">
        <v>250000</v>
      </c>
      <c r="G2262" s="18">
        <f>F2262/1000</f>
        <v>0</v>
      </c>
      <c r="H2262" s="20" t="s">
        <v>526</v>
      </c>
      <c r="I2262" s="18">
        <v>223.443936</v>
      </c>
    </row>
    <row r="2263" spans="1:9">
      <c r="A2263" s="31">
        <v>46284</v>
      </c>
      <c r="B2263" s="32">
        <v>0.2083333333333333</v>
      </c>
      <c r="C2263" s="33" t="s">
        <v>22</v>
      </c>
      <c r="D2263" s="34">
        <v>182688440</v>
      </c>
      <c r="E2263" s="18">
        <f>D2263/1000/1000</f>
        <v>0</v>
      </c>
      <c r="F2263" s="34">
        <v>250000</v>
      </c>
      <c r="G2263" s="18">
        <f>F2263/1000</f>
        <v>0</v>
      </c>
      <c r="H2263" s="20" t="s">
        <v>526</v>
      </c>
      <c r="I2263" s="18">
        <v>223.443936</v>
      </c>
    </row>
    <row r="2264" spans="1:9">
      <c r="A2264" s="31">
        <v>46284</v>
      </c>
      <c r="B2264" s="32">
        <v>0.25</v>
      </c>
      <c r="C2264" s="33" t="s">
        <v>22</v>
      </c>
      <c r="D2264" s="34">
        <v>214619400</v>
      </c>
      <c r="E2264" s="18">
        <f>D2264/1000/1000</f>
        <v>0</v>
      </c>
      <c r="F2264" s="34">
        <v>250000</v>
      </c>
      <c r="G2264" s="18">
        <f>F2264/1000</f>
        <v>0</v>
      </c>
      <c r="H2264" s="20" t="s">
        <v>526</v>
      </c>
      <c r="I2264" s="18">
        <v>223.443936</v>
      </c>
    </row>
    <row r="2265" spans="1:9">
      <c r="A2265" s="31">
        <v>46284</v>
      </c>
      <c r="B2265" s="32">
        <v>0.2916666666666667</v>
      </c>
      <c r="C2265" s="33" t="s">
        <v>22</v>
      </c>
      <c r="D2265" s="34">
        <v>220979648</v>
      </c>
      <c r="E2265" s="18">
        <f>D2265/1000/1000</f>
        <v>0</v>
      </c>
      <c r="F2265" s="34">
        <v>250000</v>
      </c>
      <c r="G2265" s="18">
        <f>F2265/1000</f>
        <v>0</v>
      </c>
      <c r="H2265" s="20" t="s">
        <v>187</v>
      </c>
      <c r="I2265" s="18">
        <v>223.443936</v>
      </c>
    </row>
    <row r="2266" spans="1:9">
      <c r="A2266" s="31">
        <v>46284</v>
      </c>
      <c r="B2266" s="32">
        <v>0.3333333333333333</v>
      </c>
      <c r="C2266" s="33" t="s">
        <v>22</v>
      </c>
      <c r="D2266" s="34">
        <v>223425344</v>
      </c>
      <c r="E2266" s="18">
        <f>D2266/1000/1000</f>
        <v>0</v>
      </c>
      <c r="F2266" s="34">
        <v>250000</v>
      </c>
      <c r="G2266" s="18">
        <f>F2266/1000</f>
        <v>0</v>
      </c>
      <c r="H2266" s="20" t="s">
        <v>187</v>
      </c>
      <c r="I2266" s="18">
        <v>223.443936</v>
      </c>
    </row>
    <row r="2267" spans="1:9">
      <c r="A2267" s="31">
        <v>46284</v>
      </c>
      <c r="B2267" s="32">
        <v>0.375</v>
      </c>
      <c r="C2267" s="33" t="s">
        <v>22</v>
      </c>
      <c r="D2267" s="34">
        <v>223118264</v>
      </c>
      <c r="E2267" s="18">
        <f>D2267/1000/1000</f>
        <v>0</v>
      </c>
      <c r="F2267" s="34">
        <v>250000</v>
      </c>
      <c r="G2267" s="18">
        <f>F2267/1000</f>
        <v>0</v>
      </c>
      <c r="H2267" s="20" t="s">
        <v>187</v>
      </c>
      <c r="I2267" s="18">
        <v>223.443936</v>
      </c>
    </row>
    <row r="2268" spans="1:9">
      <c r="A2268" s="31">
        <v>46284</v>
      </c>
      <c r="B2268" s="32">
        <v>0.4166666666666667</v>
      </c>
      <c r="C2268" s="33" t="s">
        <v>22</v>
      </c>
      <c r="D2268" s="34">
        <v>223837960</v>
      </c>
      <c r="E2268" s="18">
        <f>D2268/1000/1000</f>
        <v>0</v>
      </c>
      <c r="F2268" s="34">
        <v>250000</v>
      </c>
      <c r="G2268" s="18">
        <f>F2268/1000</f>
        <v>0</v>
      </c>
      <c r="H2268" s="20" t="s">
        <v>187</v>
      </c>
      <c r="I2268" s="18">
        <v>223.443936</v>
      </c>
    </row>
    <row r="2269" spans="1:9">
      <c r="A2269" s="31">
        <v>46284</v>
      </c>
      <c r="B2269" s="32">
        <v>0.4583333333333333</v>
      </c>
      <c r="C2269" s="33" t="s">
        <v>22</v>
      </c>
      <c r="D2269" s="34">
        <v>224369216</v>
      </c>
      <c r="E2269" s="18">
        <f>D2269/1000/1000</f>
        <v>0</v>
      </c>
      <c r="F2269" s="34">
        <v>250000</v>
      </c>
      <c r="G2269" s="18">
        <f>F2269/1000</f>
        <v>0</v>
      </c>
      <c r="H2269" s="20" t="s">
        <v>187</v>
      </c>
      <c r="I2269" s="18">
        <v>223.443936</v>
      </c>
    </row>
    <row r="2270" spans="1:9">
      <c r="A2270" s="31">
        <v>46284</v>
      </c>
      <c r="B2270" s="32">
        <v>0.5</v>
      </c>
      <c r="C2270" s="33" t="s">
        <v>22</v>
      </c>
      <c r="D2270" s="34">
        <v>223516640</v>
      </c>
      <c r="E2270" s="18">
        <f>D2270/1000/1000</f>
        <v>0</v>
      </c>
      <c r="F2270" s="34">
        <v>250000</v>
      </c>
      <c r="G2270" s="18">
        <f>F2270/1000</f>
        <v>0</v>
      </c>
      <c r="H2270" s="20" t="s">
        <v>187</v>
      </c>
      <c r="I2270" s="18">
        <v>223.443936</v>
      </c>
    </row>
    <row r="2271" spans="1:9">
      <c r="A2271" s="31">
        <v>46284</v>
      </c>
      <c r="B2271" s="32">
        <v>0.5416666666666666</v>
      </c>
      <c r="C2271" s="33" t="s">
        <v>22</v>
      </c>
      <c r="D2271" s="34">
        <v>223453080</v>
      </c>
      <c r="E2271" s="18">
        <f>D2271/1000/1000</f>
        <v>0</v>
      </c>
      <c r="F2271" s="34">
        <v>250000</v>
      </c>
      <c r="G2271" s="18">
        <f>F2271/1000</f>
        <v>0</v>
      </c>
      <c r="H2271" s="20" t="s">
        <v>187</v>
      </c>
      <c r="I2271" s="18">
        <v>223.443936</v>
      </c>
    </row>
    <row r="2272" spans="1:9">
      <c r="A2272" s="31">
        <v>46284</v>
      </c>
      <c r="B2272" s="32">
        <v>0.5833333333333334</v>
      </c>
      <c r="C2272" s="33" t="s">
        <v>22</v>
      </c>
      <c r="D2272" s="34">
        <v>223295408</v>
      </c>
      <c r="E2272" s="18">
        <f>D2272/1000/1000</f>
        <v>0</v>
      </c>
      <c r="F2272" s="34">
        <v>250000</v>
      </c>
      <c r="G2272" s="18">
        <f>F2272/1000</f>
        <v>0</v>
      </c>
      <c r="H2272" s="20" t="s">
        <v>187</v>
      </c>
      <c r="I2272" s="18">
        <v>223.443936</v>
      </c>
    </row>
    <row r="2273" spans="1:9">
      <c r="A2273" s="31">
        <v>46284</v>
      </c>
      <c r="B2273" s="32">
        <v>0.625</v>
      </c>
      <c r="C2273" s="33" t="s">
        <v>22</v>
      </c>
      <c r="D2273" s="34">
        <v>223479808</v>
      </c>
      <c r="E2273" s="18">
        <f>D2273/1000/1000</f>
        <v>0</v>
      </c>
      <c r="F2273" s="34">
        <v>250000</v>
      </c>
      <c r="G2273" s="18">
        <f>F2273/1000</f>
        <v>0</v>
      </c>
      <c r="H2273" s="20" t="s">
        <v>187</v>
      </c>
      <c r="I2273" s="18">
        <v>223.443936</v>
      </c>
    </row>
    <row r="2274" spans="1:9">
      <c r="A2274" s="31">
        <v>46284</v>
      </c>
      <c r="B2274" s="32">
        <v>0.6666666666666666</v>
      </c>
      <c r="C2274" s="33" t="s">
        <v>22</v>
      </c>
      <c r="D2274" s="34">
        <v>223279656</v>
      </c>
      <c r="E2274" s="18">
        <f>D2274/1000/1000</f>
        <v>0</v>
      </c>
      <c r="F2274" s="34">
        <v>250000</v>
      </c>
      <c r="G2274" s="18">
        <f>F2274/1000</f>
        <v>0</v>
      </c>
      <c r="H2274" s="20" t="s">
        <v>187</v>
      </c>
      <c r="I2274" s="18">
        <v>223.443936</v>
      </c>
    </row>
    <row r="2275" spans="1:9">
      <c r="A2275" s="31">
        <v>46284</v>
      </c>
      <c r="B2275" s="32">
        <v>0.7083333333333334</v>
      </c>
      <c r="C2275" s="33" t="s">
        <v>22</v>
      </c>
      <c r="D2275" s="34">
        <v>223572096</v>
      </c>
      <c r="E2275" s="18">
        <f>D2275/1000/1000</f>
        <v>0</v>
      </c>
      <c r="F2275" s="34">
        <v>250000</v>
      </c>
      <c r="G2275" s="18">
        <f>F2275/1000</f>
        <v>0</v>
      </c>
      <c r="H2275" s="20" t="s">
        <v>187</v>
      </c>
      <c r="I2275" s="18">
        <v>223.443936</v>
      </c>
    </row>
    <row r="2276" spans="1:9">
      <c r="A2276" s="31">
        <v>46284</v>
      </c>
      <c r="B2276" s="32">
        <v>0.75</v>
      </c>
      <c r="C2276" s="33" t="s">
        <v>22</v>
      </c>
      <c r="D2276" s="34">
        <v>223607832</v>
      </c>
      <c r="E2276" s="18">
        <f>D2276/1000/1000</f>
        <v>0</v>
      </c>
      <c r="F2276" s="34">
        <v>250000</v>
      </c>
      <c r="G2276" s="18">
        <f>F2276/1000</f>
        <v>0</v>
      </c>
      <c r="H2276" s="20" t="s">
        <v>187</v>
      </c>
      <c r="I2276" s="18">
        <v>223.443936</v>
      </c>
    </row>
    <row r="2277" spans="1:9">
      <c r="A2277" s="31">
        <v>46284</v>
      </c>
      <c r="B2277" s="32">
        <v>0.7916666666666666</v>
      </c>
      <c r="C2277" s="33" t="s">
        <v>22</v>
      </c>
      <c r="D2277" s="34">
        <v>223463128</v>
      </c>
      <c r="E2277" s="18">
        <f>D2277/1000/1000</f>
        <v>0</v>
      </c>
      <c r="F2277" s="34">
        <v>250000</v>
      </c>
      <c r="G2277" s="18">
        <f>F2277/1000</f>
        <v>0</v>
      </c>
      <c r="H2277" s="20" t="s">
        <v>187</v>
      </c>
      <c r="I2277" s="18">
        <v>223.443936</v>
      </c>
    </row>
    <row r="2278" spans="1:9">
      <c r="A2278" s="31">
        <v>46284</v>
      </c>
      <c r="B2278" s="32">
        <v>0.8333333333333334</v>
      </c>
      <c r="C2278" s="33" t="s">
        <v>22</v>
      </c>
      <c r="D2278" s="34">
        <v>224220304</v>
      </c>
      <c r="E2278" s="18">
        <f>D2278/1000/1000</f>
        <v>0</v>
      </c>
      <c r="F2278" s="34">
        <v>250000</v>
      </c>
      <c r="G2278" s="18">
        <f>F2278/1000</f>
        <v>0</v>
      </c>
      <c r="H2278" s="20" t="s">
        <v>187</v>
      </c>
      <c r="I2278" s="18">
        <v>223.443936</v>
      </c>
    </row>
    <row r="2279" spans="1:9">
      <c r="A2279" s="31">
        <v>46284</v>
      </c>
      <c r="B2279" s="32">
        <v>0.875</v>
      </c>
      <c r="C2279" s="33" t="s">
        <v>22</v>
      </c>
      <c r="D2279" s="34">
        <v>223501952</v>
      </c>
      <c r="E2279" s="18">
        <f>D2279/1000/1000</f>
        <v>0</v>
      </c>
      <c r="F2279" s="34">
        <v>250000</v>
      </c>
      <c r="G2279" s="18">
        <f>F2279/1000</f>
        <v>0</v>
      </c>
      <c r="H2279" s="20" t="s">
        <v>187</v>
      </c>
      <c r="I2279" s="18">
        <v>223.443936</v>
      </c>
    </row>
    <row r="2280" spans="1:9">
      <c r="A2280" s="31">
        <v>46284</v>
      </c>
      <c r="B2280" s="32">
        <v>0.9166666666666666</v>
      </c>
      <c r="C2280" s="33" t="s">
        <v>22</v>
      </c>
      <c r="D2280" s="34">
        <v>223513976</v>
      </c>
      <c r="E2280" s="18">
        <f>D2280/1000/1000</f>
        <v>0</v>
      </c>
      <c r="F2280" s="34">
        <v>250000</v>
      </c>
      <c r="G2280" s="18">
        <f>F2280/1000</f>
        <v>0</v>
      </c>
      <c r="H2280" s="20" t="s">
        <v>187</v>
      </c>
      <c r="I2280" s="18">
        <v>223.443936</v>
      </c>
    </row>
    <row r="2281" spans="1:9">
      <c r="A2281" s="31">
        <v>46284</v>
      </c>
      <c r="B2281" s="32">
        <v>0.9583333333333334</v>
      </c>
      <c r="C2281" s="33" t="s">
        <v>22</v>
      </c>
      <c r="D2281" s="34">
        <v>223076656</v>
      </c>
      <c r="E2281" s="18">
        <f>D2281/1000/1000</f>
        <v>0</v>
      </c>
      <c r="F2281" s="34">
        <v>250000</v>
      </c>
      <c r="G2281" s="18">
        <f>F2281/1000</f>
        <v>0</v>
      </c>
      <c r="H2281" s="20" t="s">
        <v>187</v>
      </c>
      <c r="I2281" s="18">
        <v>223.443936</v>
      </c>
    </row>
    <row r="2282" spans="1:9">
      <c r="A2282" s="31">
        <v>46285</v>
      </c>
      <c r="B2282" s="32">
        <v>0</v>
      </c>
      <c r="C2282" s="33" t="s">
        <v>22</v>
      </c>
      <c r="D2282" s="34">
        <v>222842480</v>
      </c>
      <c r="E2282" s="18">
        <f>D2282/1000/1000</f>
        <v>0</v>
      </c>
      <c r="F2282" s="34">
        <v>250000</v>
      </c>
      <c r="G2282" s="18">
        <f>F2282/1000</f>
        <v>0</v>
      </c>
      <c r="H2282" s="20" t="s">
        <v>187</v>
      </c>
      <c r="I2282" s="18">
        <v>223.443936</v>
      </c>
    </row>
    <row r="2283" spans="1:9">
      <c r="A2283" s="31">
        <v>46285</v>
      </c>
      <c r="B2283" s="32">
        <v>0.04166666666666666</v>
      </c>
      <c r="C2283" s="33" t="s">
        <v>22</v>
      </c>
      <c r="D2283" s="34">
        <v>222980936</v>
      </c>
      <c r="E2283" s="18">
        <f>D2283/1000/1000</f>
        <v>0</v>
      </c>
      <c r="F2283" s="34">
        <v>250000</v>
      </c>
      <c r="G2283" s="18">
        <f>F2283/1000</f>
        <v>0</v>
      </c>
      <c r="H2283" s="20" t="s">
        <v>187</v>
      </c>
      <c r="I2283" s="18">
        <v>223.443936</v>
      </c>
    </row>
    <row r="2284" spans="1:9">
      <c r="A2284" s="31">
        <v>46285</v>
      </c>
      <c r="B2284" s="32">
        <v>0.08333333333333333</v>
      </c>
      <c r="C2284" s="33" t="s">
        <v>22</v>
      </c>
      <c r="D2284" s="34">
        <v>212939336</v>
      </c>
      <c r="E2284" s="18">
        <f>D2284/1000/1000</f>
        <v>0</v>
      </c>
      <c r="F2284" s="34">
        <v>250000</v>
      </c>
      <c r="G2284" s="18">
        <f>F2284/1000</f>
        <v>0</v>
      </c>
      <c r="H2284" s="20" t="s">
        <v>526</v>
      </c>
      <c r="I2284" s="18">
        <v>223.443936</v>
      </c>
    </row>
    <row r="2285" spans="1:9">
      <c r="A2285" s="31">
        <v>46285</v>
      </c>
      <c r="B2285" s="32">
        <v>0.125</v>
      </c>
      <c r="C2285" s="33" t="s">
        <v>22</v>
      </c>
      <c r="D2285" s="34">
        <v>166365536</v>
      </c>
      <c r="E2285" s="18">
        <f>D2285/1000/1000</f>
        <v>0</v>
      </c>
      <c r="F2285" s="34">
        <v>250000</v>
      </c>
      <c r="G2285" s="18">
        <f>F2285/1000</f>
        <v>0</v>
      </c>
      <c r="H2285" s="20" t="s">
        <v>526</v>
      </c>
      <c r="I2285" s="18">
        <v>223.443936</v>
      </c>
    </row>
    <row r="2286" spans="1:9">
      <c r="A2286" s="31">
        <v>46285</v>
      </c>
      <c r="B2286" s="32">
        <v>0.1666666666666667</v>
      </c>
      <c r="C2286" s="33" t="s">
        <v>22</v>
      </c>
      <c r="D2286" s="34">
        <v>180928496</v>
      </c>
      <c r="E2286" s="18">
        <f>D2286/1000/1000</f>
        <v>0</v>
      </c>
      <c r="F2286" s="34">
        <v>250000</v>
      </c>
      <c r="G2286" s="18">
        <f>F2286/1000</f>
        <v>0</v>
      </c>
      <c r="H2286" s="20" t="s">
        <v>526</v>
      </c>
      <c r="I2286" s="18">
        <v>223.443936</v>
      </c>
    </row>
    <row r="2287" spans="1:9">
      <c r="A2287" s="31">
        <v>46285</v>
      </c>
      <c r="B2287" s="32">
        <v>0.2083333333333333</v>
      </c>
      <c r="C2287" s="33" t="s">
        <v>22</v>
      </c>
      <c r="D2287" s="34">
        <v>208487168</v>
      </c>
      <c r="E2287" s="18">
        <f>D2287/1000/1000</f>
        <v>0</v>
      </c>
      <c r="F2287" s="34">
        <v>250000</v>
      </c>
      <c r="G2287" s="18">
        <f>F2287/1000</f>
        <v>0</v>
      </c>
      <c r="H2287" s="20" t="s">
        <v>526</v>
      </c>
      <c r="I2287" s="18">
        <v>223.443936</v>
      </c>
    </row>
    <row r="2288" spans="1:9">
      <c r="A2288" s="31">
        <v>46285</v>
      </c>
      <c r="B2288" s="32">
        <v>0.25</v>
      </c>
      <c r="C2288" s="33" t="s">
        <v>22</v>
      </c>
      <c r="D2288" s="34">
        <v>151831800</v>
      </c>
      <c r="E2288" s="18">
        <f>D2288/1000/1000</f>
        <v>0</v>
      </c>
      <c r="F2288" s="34">
        <v>250000</v>
      </c>
      <c r="G2288" s="18">
        <f>F2288/1000</f>
        <v>0</v>
      </c>
      <c r="H2288" s="20" t="s">
        <v>526</v>
      </c>
      <c r="I2288" s="18">
        <v>223.443936</v>
      </c>
    </row>
    <row r="2289" spans="1:9">
      <c r="A2289" s="31">
        <v>46285</v>
      </c>
      <c r="B2289" s="32">
        <v>0.2916666666666667</v>
      </c>
      <c r="C2289" s="33" t="s">
        <v>22</v>
      </c>
      <c r="D2289" s="34">
        <v>223092008</v>
      </c>
      <c r="E2289" s="18">
        <f>D2289/1000/1000</f>
        <v>0</v>
      </c>
      <c r="F2289" s="34">
        <v>250000</v>
      </c>
      <c r="G2289" s="18">
        <f>F2289/1000</f>
        <v>0</v>
      </c>
      <c r="H2289" s="20" t="s">
        <v>187</v>
      </c>
      <c r="I2289" s="18">
        <v>223.443936</v>
      </c>
    </row>
    <row r="2290" spans="1:9">
      <c r="A2290" s="31">
        <v>46285</v>
      </c>
      <c r="B2290" s="32">
        <v>0.3333333333333333</v>
      </c>
      <c r="C2290" s="33" t="s">
        <v>22</v>
      </c>
      <c r="D2290" s="34">
        <v>223010176</v>
      </c>
      <c r="E2290" s="18">
        <f>D2290/1000/1000</f>
        <v>0</v>
      </c>
      <c r="F2290" s="34">
        <v>250000</v>
      </c>
      <c r="G2290" s="18">
        <f>F2290/1000</f>
        <v>0</v>
      </c>
      <c r="H2290" s="20" t="s">
        <v>187</v>
      </c>
      <c r="I2290" s="18">
        <v>223.443936</v>
      </c>
    </row>
    <row r="2291" spans="1:9">
      <c r="A2291" s="31">
        <v>46285</v>
      </c>
      <c r="B2291" s="32">
        <v>0.375</v>
      </c>
      <c r="C2291" s="33" t="s">
        <v>22</v>
      </c>
      <c r="D2291" s="34">
        <v>223073944</v>
      </c>
      <c r="E2291" s="18">
        <f>D2291/1000/1000</f>
        <v>0</v>
      </c>
      <c r="F2291" s="34">
        <v>250000</v>
      </c>
      <c r="G2291" s="18">
        <f>F2291/1000</f>
        <v>0</v>
      </c>
      <c r="H2291" s="20" t="s">
        <v>187</v>
      </c>
      <c r="I2291" s="18">
        <v>223.443936</v>
      </c>
    </row>
    <row r="2292" spans="1:9">
      <c r="A2292" s="31">
        <v>46285</v>
      </c>
      <c r="B2292" s="32">
        <v>0.4166666666666667</v>
      </c>
      <c r="C2292" s="33" t="s">
        <v>22</v>
      </c>
      <c r="D2292" s="34">
        <v>223506536</v>
      </c>
      <c r="E2292" s="18">
        <f>D2292/1000/1000</f>
        <v>0</v>
      </c>
      <c r="F2292" s="34">
        <v>250000</v>
      </c>
      <c r="G2292" s="18">
        <f>F2292/1000</f>
        <v>0</v>
      </c>
      <c r="H2292" s="20" t="s">
        <v>187</v>
      </c>
      <c r="I2292" s="18">
        <v>223.443936</v>
      </c>
    </row>
    <row r="2293" spans="1:9">
      <c r="A2293" s="31">
        <v>46285</v>
      </c>
      <c r="B2293" s="32">
        <v>0.4583333333333333</v>
      </c>
      <c r="C2293" s="33" t="s">
        <v>22</v>
      </c>
      <c r="D2293" s="34">
        <v>223602592</v>
      </c>
      <c r="E2293" s="18">
        <f>D2293/1000/1000</f>
        <v>0</v>
      </c>
      <c r="F2293" s="34">
        <v>250000</v>
      </c>
      <c r="G2293" s="18">
        <f>F2293/1000</f>
        <v>0</v>
      </c>
      <c r="H2293" s="20" t="s">
        <v>187</v>
      </c>
      <c r="I2293" s="18">
        <v>223.443936</v>
      </c>
    </row>
    <row r="2294" spans="1:9">
      <c r="A2294" s="31">
        <v>46285</v>
      </c>
      <c r="B2294" s="32">
        <v>0.5</v>
      </c>
      <c r="C2294" s="33" t="s">
        <v>22</v>
      </c>
      <c r="D2294" s="34">
        <v>223731216</v>
      </c>
      <c r="E2294" s="18">
        <f>D2294/1000/1000</f>
        <v>0</v>
      </c>
      <c r="F2294" s="34">
        <v>250000</v>
      </c>
      <c r="G2294" s="18">
        <f>F2294/1000</f>
        <v>0</v>
      </c>
      <c r="H2294" s="20" t="s">
        <v>187</v>
      </c>
      <c r="I2294" s="18">
        <v>223.443936</v>
      </c>
    </row>
    <row r="2295" spans="1:9">
      <c r="A2295" s="31">
        <v>46285</v>
      </c>
      <c r="B2295" s="32">
        <v>0.5416666666666666</v>
      </c>
      <c r="C2295" s="33" t="s">
        <v>22</v>
      </c>
      <c r="D2295" s="34">
        <v>223783824</v>
      </c>
      <c r="E2295" s="18">
        <f>D2295/1000/1000</f>
        <v>0</v>
      </c>
      <c r="F2295" s="34">
        <v>250000</v>
      </c>
      <c r="G2295" s="18">
        <f>F2295/1000</f>
        <v>0</v>
      </c>
      <c r="H2295" s="20" t="s">
        <v>187</v>
      </c>
      <c r="I2295" s="18">
        <v>223.443936</v>
      </c>
    </row>
    <row r="2296" spans="1:9">
      <c r="A2296" s="31">
        <v>46285</v>
      </c>
      <c r="B2296" s="32">
        <v>0.5833333333333334</v>
      </c>
      <c r="C2296" s="33" t="s">
        <v>22</v>
      </c>
      <c r="D2296" s="34">
        <v>223574416</v>
      </c>
      <c r="E2296" s="18">
        <f>D2296/1000/1000</f>
        <v>0</v>
      </c>
      <c r="F2296" s="34">
        <v>250000</v>
      </c>
      <c r="G2296" s="18">
        <f>F2296/1000</f>
        <v>0</v>
      </c>
      <c r="H2296" s="20" t="s">
        <v>187</v>
      </c>
      <c r="I2296" s="18">
        <v>223.443936</v>
      </c>
    </row>
    <row r="2297" spans="1:9">
      <c r="A2297" s="31">
        <v>46285</v>
      </c>
      <c r="B2297" s="32">
        <v>0.625</v>
      </c>
      <c r="C2297" s="33" t="s">
        <v>22</v>
      </c>
      <c r="D2297" s="34">
        <v>223500456</v>
      </c>
      <c r="E2297" s="18">
        <f>D2297/1000/1000</f>
        <v>0</v>
      </c>
      <c r="F2297" s="34">
        <v>250000</v>
      </c>
      <c r="G2297" s="18">
        <f>F2297/1000</f>
        <v>0</v>
      </c>
      <c r="H2297" s="20" t="s">
        <v>187</v>
      </c>
      <c r="I2297" s="18">
        <v>223.443936</v>
      </c>
    </row>
    <row r="2298" spans="1:9">
      <c r="A2298" s="31">
        <v>46285</v>
      </c>
      <c r="B2298" s="32">
        <v>0.6666666666666666</v>
      </c>
      <c r="C2298" s="33" t="s">
        <v>22</v>
      </c>
      <c r="D2298" s="34">
        <v>223504664</v>
      </c>
      <c r="E2298" s="18">
        <f>D2298/1000/1000</f>
        <v>0</v>
      </c>
      <c r="F2298" s="34">
        <v>250000</v>
      </c>
      <c r="G2298" s="18">
        <f>F2298/1000</f>
        <v>0</v>
      </c>
      <c r="H2298" s="20" t="s">
        <v>187</v>
      </c>
      <c r="I2298" s="18">
        <v>223.443936</v>
      </c>
    </row>
    <row r="2299" spans="1:9">
      <c r="A2299" s="31">
        <v>46285</v>
      </c>
      <c r="B2299" s="32">
        <v>0.7083333333333334</v>
      </c>
      <c r="C2299" s="33" t="s">
        <v>22</v>
      </c>
      <c r="D2299" s="34">
        <v>223540928</v>
      </c>
      <c r="E2299" s="18">
        <f>D2299/1000/1000</f>
        <v>0</v>
      </c>
      <c r="F2299" s="34">
        <v>250000</v>
      </c>
      <c r="G2299" s="18">
        <f>F2299/1000</f>
        <v>0</v>
      </c>
      <c r="H2299" s="20" t="s">
        <v>187</v>
      </c>
      <c r="I2299" s="18">
        <v>223.443936</v>
      </c>
    </row>
    <row r="2300" spans="1:9">
      <c r="A2300" s="31">
        <v>46285</v>
      </c>
      <c r="B2300" s="32">
        <v>0.75</v>
      </c>
      <c r="C2300" s="33" t="s">
        <v>22</v>
      </c>
      <c r="D2300" s="34">
        <v>223392320</v>
      </c>
      <c r="E2300" s="18">
        <f>D2300/1000/1000</f>
        <v>0</v>
      </c>
      <c r="F2300" s="34">
        <v>250000</v>
      </c>
      <c r="G2300" s="18">
        <f>F2300/1000</f>
        <v>0</v>
      </c>
      <c r="H2300" s="20" t="s">
        <v>187</v>
      </c>
      <c r="I2300" s="18">
        <v>223.443936</v>
      </c>
    </row>
    <row r="2301" spans="1:9">
      <c r="A2301" s="31">
        <v>46285</v>
      </c>
      <c r="B2301" s="32">
        <v>0.7916666666666666</v>
      </c>
      <c r="C2301" s="33" t="s">
        <v>22</v>
      </c>
      <c r="D2301" s="34">
        <v>223677056</v>
      </c>
      <c r="E2301" s="18">
        <f>D2301/1000/1000</f>
        <v>0</v>
      </c>
      <c r="F2301" s="34">
        <v>250000</v>
      </c>
      <c r="G2301" s="18">
        <f>F2301/1000</f>
        <v>0</v>
      </c>
      <c r="H2301" s="20" t="s">
        <v>187</v>
      </c>
      <c r="I2301" s="18">
        <v>223.443936</v>
      </c>
    </row>
    <row r="2302" spans="1:9">
      <c r="A2302" s="31">
        <v>46285</v>
      </c>
      <c r="B2302" s="32">
        <v>0.8333333333333334</v>
      </c>
      <c r="C2302" s="33" t="s">
        <v>22</v>
      </c>
      <c r="D2302" s="34">
        <v>223585648</v>
      </c>
      <c r="E2302" s="18">
        <f>D2302/1000/1000</f>
        <v>0</v>
      </c>
      <c r="F2302" s="34">
        <v>250000</v>
      </c>
      <c r="G2302" s="18">
        <f>F2302/1000</f>
        <v>0</v>
      </c>
      <c r="H2302" s="20" t="s">
        <v>187</v>
      </c>
      <c r="I2302" s="18">
        <v>223.443936</v>
      </c>
    </row>
    <row r="2303" spans="1:9">
      <c r="A2303" s="31">
        <v>46285</v>
      </c>
      <c r="B2303" s="32">
        <v>0.875</v>
      </c>
      <c r="C2303" s="33" t="s">
        <v>22</v>
      </c>
      <c r="D2303" s="34">
        <v>223131984</v>
      </c>
      <c r="E2303" s="18">
        <f>D2303/1000/1000</f>
        <v>0</v>
      </c>
      <c r="F2303" s="34">
        <v>250000</v>
      </c>
      <c r="G2303" s="18">
        <f>F2303/1000</f>
        <v>0</v>
      </c>
      <c r="H2303" s="20" t="s">
        <v>187</v>
      </c>
      <c r="I2303" s="18">
        <v>223.443936</v>
      </c>
    </row>
    <row r="2304" spans="1:9">
      <c r="A2304" s="31">
        <v>46285</v>
      </c>
      <c r="B2304" s="32">
        <v>0.9166666666666666</v>
      </c>
      <c r="C2304" s="33" t="s">
        <v>22</v>
      </c>
      <c r="D2304" s="34">
        <v>223576640</v>
      </c>
      <c r="E2304" s="18">
        <f>D2304/1000/1000</f>
        <v>0</v>
      </c>
      <c r="F2304" s="34">
        <v>250000</v>
      </c>
      <c r="G2304" s="18">
        <f>F2304/1000</f>
        <v>0</v>
      </c>
      <c r="H2304" s="20" t="s">
        <v>187</v>
      </c>
      <c r="I2304" s="18">
        <v>223.443936</v>
      </c>
    </row>
    <row r="2305" spans="1:9">
      <c r="A2305" s="31">
        <v>46285</v>
      </c>
      <c r="B2305" s="32">
        <v>0.9583333333333334</v>
      </c>
      <c r="C2305" s="33" t="s">
        <v>22</v>
      </c>
      <c r="D2305" s="34">
        <v>223095952</v>
      </c>
      <c r="E2305" s="18">
        <f>D2305/1000/1000</f>
        <v>0</v>
      </c>
      <c r="F2305" s="34">
        <v>250000</v>
      </c>
      <c r="G2305" s="18">
        <f>F2305/1000</f>
        <v>0</v>
      </c>
      <c r="H2305" s="20" t="s">
        <v>187</v>
      </c>
      <c r="I2305" s="18">
        <v>223.443936</v>
      </c>
    </row>
    <row r="2306" spans="1:9">
      <c r="A2306" s="31">
        <v>46286</v>
      </c>
      <c r="B2306" s="32">
        <v>0</v>
      </c>
      <c r="C2306" s="33" t="s">
        <v>22</v>
      </c>
      <c r="D2306" s="34">
        <v>223346048</v>
      </c>
      <c r="E2306" s="18">
        <f>D2306/1000/1000</f>
        <v>0</v>
      </c>
      <c r="F2306" s="34">
        <v>250000</v>
      </c>
      <c r="G2306" s="18">
        <f>F2306/1000</f>
        <v>0</v>
      </c>
      <c r="H2306" s="20" t="s">
        <v>187</v>
      </c>
      <c r="I2306" s="18">
        <v>223.443936</v>
      </c>
    </row>
    <row r="2307" spans="1:9">
      <c r="A2307" s="31">
        <v>46286</v>
      </c>
      <c r="B2307" s="32">
        <v>0.04166666666666666</v>
      </c>
      <c r="C2307" s="33" t="s">
        <v>22</v>
      </c>
      <c r="D2307" s="34">
        <v>223114888</v>
      </c>
      <c r="E2307" s="18">
        <f>D2307/1000/1000</f>
        <v>0</v>
      </c>
      <c r="F2307" s="34">
        <v>250000</v>
      </c>
      <c r="G2307" s="18">
        <f>F2307/1000</f>
        <v>0</v>
      </c>
      <c r="H2307" s="20" t="s">
        <v>187</v>
      </c>
      <c r="I2307" s="18">
        <v>223.443936</v>
      </c>
    </row>
    <row r="2308" spans="1:9">
      <c r="A2308" s="31">
        <v>46286</v>
      </c>
      <c r="B2308" s="32">
        <v>0.08333333333333333</v>
      </c>
      <c r="C2308" s="33" t="s">
        <v>22</v>
      </c>
      <c r="D2308" s="34">
        <v>220883304</v>
      </c>
      <c r="E2308" s="18">
        <f>D2308/1000/1000</f>
        <v>0</v>
      </c>
      <c r="F2308" s="34">
        <v>250000</v>
      </c>
      <c r="G2308" s="18">
        <f>F2308/1000</f>
        <v>0</v>
      </c>
      <c r="H2308" s="20" t="s">
        <v>187</v>
      </c>
      <c r="I2308" s="18">
        <v>223.443936</v>
      </c>
    </row>
    <row r="2309" spans="1:9">
      <c r="A2309" s="31">
        <v>46286</v>
      </c>
      <c r="B2309" s="32">
        <v>0.125</v>
      </c>
      <c r="C2309" s="33" t="s">
        <v>22</v>
      </c>
      <c r="D2309" s="34">
        <v>222225760</v>
      </c>
      <c r="E2309" s="18">
        <f>D2309/1000/1000</f>
        <v>0</v>
      </c>
      <c r="F2309" s="34">
        <v>250000</v>
      </c>
      <c r="G2309" s="18">
        <f>F2309/1000</f>
        <v>0</v>
      </c>
      <c r="H2309" s="20" t="s">
        <v>187</v>
      </c>
      <c r="I2309" s="18">
        <v>223.443936</v>
      </c>
    </row>
    <row r="2310" spans="1:9">
      <c r="A2310" s="31">
        <v>46286</v>
      </c>
      <c r="B2310" s="32">
        <v>0.1666666666666667</v>
      </c>
      <c r="C2310" s="33" t="s">
        <v>22</v>
      </c>
      <c r="D2310" s="34">
        <v>173468264</v>
      </c>
      <c r="E2310" s="18">
        <f>D2310/1000/1000</f>
        <v>0</v>
      </c>
      <c r="F2310" s="34">
        <v>250000</v>
      </c>
      <c r="G2310" s="18">
        <f>F2310/1000</f>
        <v>0</v>
      </c>
      <c r="H2310" s="20" t="s">
        <v>526</v>
      </c>
      <c r="I2310" s="18">
        <v>223.443936</v>
      </c>
    </row>
    <row r="2311" spans="1:9">
      <c r="A2311" s="31">
        <v>46286</v>
      </c>
      <c r="B2311" s="32">
        <v>0.2083333333333333</v>
      </c>
      <c r="C2311" s="33" t="s">
        <v>22</v>
      </c>
      <c r="D2311" s="34">
        <v>154206064</v>
      </c>
      <c r="E2311" s="18">
        <f>D2311/1000/1000</f>
        <v>0</v>
      </c>
      <c r="F2311" s="34">
        <v>250000</v>
      </c>
      <c r="G2311" s="18">
        <f>F2311/1000</f>
        <v>0</v>
      </c>
      <c r="H2311" s="20" t="s">
        <v>526</v>
      </c>
      <c r="I2311" s="18">
        <v>223.443936</v>
      </c>
    </row>
    <row r="2312" spans="1:9">
      <c r="A2312" s="31">
        <v>46286</v>
      </c>
      <c r="B2312" s="32">
        <v>0.25</v>
      </c>
      <c r="C2312" s="33" t="s">
        <v>22</v>
      </c>
      <c r="D2312" s="34">
        <v>212104048</v>
      </c>
      <c r="E2312" s="18">
        <f>D2312/1000/1000</f>
        <v>0</v>
      </c>
      <c r="F2312" s="34">
        <v>250000</v>
      </c>
      <c r="G2312" s="18">
        <f>F2312/1000</f>
        <v>0</v>
      </c>
      <c r="H2312" s="20" t="s">
        <v>526</v>
      </c>
      <c r="I2312" s="18">
        <v>223.443936</v>
      </c>
    </row>
    <row r="2313" spans="1:9">
      <c r="A2313" s="31">
        <v>46286</v>
      </c>
      <c r="B2313" s="32">
        <v>0.2916666666666667</v>
      </c>
      <c r="C2313" s="33" t="s">
        <v>22</v>
      </c>
      <c r="D2313" s="34">
        <v>223285136</v>
      </c>
      <c r="E2313" s="18">
        <f>D2313/1000/1000</f>
        <v>0</v>
      </c>
      <c r="F2313" s="34">
        <v>250000</v>
      </c>
      <c r="G2313" s="18">
        <f>F2313/1000</f>
        <v>0</v>
      </c>
      <c r="H2313" s="20" t="s">
        <v>187</v>
      </c>
      <c r="I2313" s="18">
        <v>223.443936</v>
      </c>
    </row>
    <row r="2314" spans="1:9">
      <c r="A2314" s="31">
        <v>46286</v>
      </c>
      <c r="B2314" s="32">
        <v>0.3333333333333333</v>
      </c>
      <c r="C2314" s="33" t="s">
        <v>22</v>
      </c>
      <c r="D2314" s="34">
        <v>222923512</v>
      </c>
      <c r="E2314" s="18">
        <f>D2314/1000/1000</f>
        <v>0</v>
      </c>
      <c r="F2314" s="34">
        <v>250000</v>
      </c>
      <c r="G2314" s="18">
        <f>F2314/1000</f>
        <v>0</v>
      </c>
      <c r="H2314" s="20" t="s">
        <v>187</v>
      </c>
      <c r="I2314" s="18">
        <v>223.443936</v>
      </c>
    </row>
    <row r="2315" spans="1:9">
      <c r="A2315" s="31">
        <v>46286</v>
      </c>
      <c r="B2315" s="32">
        <v>0.375</v>
      </c>
      <c r="C2315" s="33" t="s">
        <v>22</v>
      </c>
      <c r="D2315" s="34">
        <v>223382080</v>
      </c>
      <c r="E2315" s="18">
        <f>D2315/1000/1000</f>
        <v>0</v>
      </c>
      <c r="F2315" s="34">
        <v>250000</v>
      </c>
      <c r="G2315" s="18">
        <f>F2315/1000</f>
        <v>0</v>
      </c>
      <c r="H2315" s="20" t="s">
        <v>187</v>
      </c>
      <c r="I2315" s="18">
        <v>223.443936</v>
      </c>
    </row>
    <row r="2316" spans="1:9">
      <c r="A2316" s="31">
        <v>46286</v>
      </c>
      <c r="B2316" s="32">
        <v>0.4166666666666667</v>
      </c>
      <c r="C2316" s="33" t="s">
        <v>22</v>
      </c>
      <c r="D2316" s="34">
        <v>223903536</v>
      </c>
      <c r="E2316" s="18">
        <f>D2316/1000/1000</f>
        <v>0</v>
      </c>
      <c r="F2316" s="34">
        <v>250000</v>
      </c>
      <c r="G2316" s="18">
        <f>F2316/1000</f>
        <v>0</v>
      </c>
      <c r="H2316" s="20" t="s">
        <v>187</v>
      </c>
      <c r="I2316" s="18">
        <v>223.443936</v>
      </c>
    </row>
    <row r="2317" spans="1:9">
      <c r="A2317" s="31">
        <v>46286</v>
      </c>
      <c r="B2317" s="32">
        <v>0.4583333333333333</v>
      </c>
      <c r="C2317" s="33" t="s">
        <v>22</v>
      </c>
      <c r="D2317" s="34">
        <v>223724608</v>
      </c>
      <c r="E2317" s="18">
        <f>D2317/1000/1000</f>
        <v>0</v>
      </c>
      <c r="F2317" s="34">
        <v>250000</v>
      </c>
      <c r="G2317" s="18">
        <f>F2317/1000</f>
        <v>0</v>
      </c>
      <c r="H2317" s="20" t="s">
        <v>187</v>
      </c>
      <c r="I2317" s="18">
        <v>223.443936</v>
      </c>
    </row>
    <row r="2318" spans="1:9">
      <c r="A2318" s="31">
        <v>46286</v>
      </c>
      <c r="B2318" s="32">
        <v>0.5</v>
      </c>
      <c r="C2318" s="33" t="s">
        <v>22</v>
      </c>
      <c r="D2318" s="34">
        <v>223549248</v>
      </c>
      <c r="E2318" s="18">
        <f>D2318/1000/1000</f>
        <v>0</v>
      </c>
      <c r="F2318" s="34">
        <v>250000</v>
      </c>
      <c r="G2318" s="18">
        <f>F2318/1000</f>
        <v>0</v>
      </c>
      <c r="H2318" s="20" t="s">
        <v>187</v>
      </c>
      <c r="I2318" s="18">
        <v>223.443936</v>
      </c>
    </row>
    <row r="2319" spans="1:9">
      <c r="A2319" s="31">
        <v>46286</v>
      </c>
      <c r="B2319" s="32">
        <v>0.5416666666666666</v>
      </c>
      <c r="C2319" s="33" t="s">
        <v>22</v>
      </c>
      <c r="D2319" s="34">
        <v>223480704</v>
      </c>
      <c r="E2319" s="18">
        <f>D2319/1000/1000</f>
        <v>0</v>
      </c>
      <c r="F2319" s="34">
        <v>250000</v>
      </c>
      <c r="G2319" s="18">
        <f>F2319/1000</f>
        <v>0</v>
      </c>
      <c r="H2319" s="20" t="s">
        <v>187</v>
      </c>
      <c r="I2319" s="18">
        <v>223.443936</v>
      </c>
    </row>
    <row r="2320" spans="1:9">
      <c r="A2320" s="31">
        <v>46286</v>
      </c>
      <c r="B2320" s="32">
        <v>0.5833333333333334</v>
      </c>
      <c r="C2320" s="33" t="s">
        <v>22</v>
      </c>
      <c r="D2320" s="34">
        <v>223438640</v>
      </c>
      <c r="E2320" s="18">
        <f>D2320/1000/1000</f>
        <v>0</v>
      </c>
      <c r="F2320" s="34">
        <v>250000</v>
      </c>
      <c r="G2320" s="18">
        <f>F2320/1000</f>
        <v>0</v>
      </c>
      <c r="H2320" s="20" t="s">
        <v>187</v>
      </c>
      <c r="I2320" s="18">
        <v>223.443936</v>
      </c>
    </row>
    <row r="2321" spans="1:9">
      <c r="A2321" s="31">
        <v>46286</v>
      </c>
      <c r="B2321" s="32">
        <v>0.625</v>
      </c>
      <c r="C2321" s="33" t="s">
        <v>22</v>
      </c>
      <c r="D2321" s="34">
        <v>223569376</v>
      </c>
      <c r="E2321" s="18">
        <f>D2321/1000/1000</f>
        <v>0</v>
      </c>
      <c r="F2321" s="34">
        <v>250000</v>
      </c>
      <c r="G2321" s="18">
        <f>F2321/1000</f>
        <v>0</v>
      </c>
      <c r="H2321" s="20" t="s">
        <v>187</v>
      </c>
      <c r="I2321" s="18">
        <v>223.443936</v>
      </c>
    </row>
    <row r="2322" spans="1:9">
      <c r="A2322" s="31">
        <v>46286</v>
      </c>
      <c r="B2322" s="32">
        <v>0.6666666666666666</v>
      </c>
      <c r="C2322" s="33" t="s">
        <v>22</v>
      </c>
      <c r="D2322" s="34">
        <v>223300856</v>
      </c>
      <c r="E2322" s="18">
        <f>D2322/1000/1000</f>
        <v>0</v>
      </c>
      <c r="F2322" s="34">
        <v>250000</v>
      </c>
      <c r="G2322" s="18">
        <f>F2322/1000</f>
        <v>0</v>
      </c>
      <c r="H2322" s="20" t="s">
        <v>187</v>
      </c>
      <c r="I2322" s="18">
        <v>223.443936</v>
      </c>
    </row>
    <row r="2323" spans="1:9">
      <c r="A2323" s="31">
        <v>46286</v>
      </c>
      <c r="B2323" s="32">
        <v>0.7083333333333334</v>
      </c>
      <c r="C2323" s="33" t="s">
        <v>22</v>
      </c>
      <c r="D2323" s="34">
        <v>223647704</v>
      </c>
      <c r="E2323" s="18">
        <f>D2323/1000/1000</f>
        <v>0</v>
      </c>
      <c r="F2323" s="34">
        <v>250000</v>
      </c>
      <c r="G2323" s="18">
        <f>F2323/1000</f>
        <v>0</v>
      </c>
      <c r="H2323" s="20" t="s">
        <v>187</v>
      </c>
      <c r="I2323" s="18">
        <v>223.443936</v>
      </c>
    </row>
    <row r="2324" spans="1:9">
      <c r="A2324" s="31">
        <v>46286</v>
      </c>
      <c r="B2324" s="32">
        <v>0.75</v>
      </c>
      <c r="C2324" s="33" t="s">
        <v>22</v>
      </c>
      <c r="D2324" s="34">
        <v>223255344</v>
      </c>
      <c r="E2324" s="18">
        <f>D2324/1000/1000</f>
        <v>0</v>
      </c>
      <c r="F2324" s="34">
        <v>250000</v>
      </c>
      <c r="G2324" s="18">
        <f>F2324/1000</f>
        <v>0</v>
      </c>
      <c r="H2324" s="20" t="s">
        <v>187</v>
      </c>
      <c r="I2324" s="18">
        <v>223.443936</v>
      </c>
    </row>
    <row r="2325" spans="1:9">
      <c r="A2325" s="31">
        <v>46286</v>
      </c>
      <c r="B2325" s="32">
        <v>0.7916666666666666</v>
      </c>
      <c r="C2325" s="33" t="s">
        <v>22</v>
      </c>
      <c r="D2325" s="34">
        <v>223420424</v>
      </c>
      <c r="E2325" s="18">
        <f>D2325/1000/1000</f>
        <v>0</v>
      </c>
      <c r="F2325" s="34">
        <v>250000</v>
      </c>
      <c r="G2325" s="18">
        <f>F2325/1000</f>
        <v>0</v>
      </c>
      <c r="H2325" s="20" t="s">
        <v>187</v>
      </c>
      <c r="I2325" s="18">
        <v>223.443936</v>
      </c>
    </row>
    <row r="2326" spans="1:9">
      <c r="A2326" s="31">
        <v>46286</v>
      </c>
      <c r="B2326" s="32">
        <v>0.8333333333333334</v>
      </c>
      <c r="C2326" s="33" t="s">
        <v>22</v>
      </c>
      <c r="D2326" s="34">
        <v>223127904</v>
      </c>
      <c r="E2326" s="18">
        <f>D2326/1000/1000</f>
        <v>0</v>
      </c>
      <c r="F2326" s="34">
        <v>250000</v>
      </c>
      <c r="G2326" s="18">
        <f>F2326/1000</f>
        <v>0</v>
      </c>
      <c r="H2326" s="20" t="s">
        <v>187</v>
      </c>
      <c r="I2326" s="18">
        <v>223.443936</v>
      </c>
    </row>
    <row r="2327" spans="1:9">
      <c r="A2327" s="31">
        <v>46286</v>
      </c>
      <c r="B2327" s="32">
        <v>0.875</v>
      </c>
      <c r="C2327" s="33" t="s">
        <v>22</v>
      </c>
      <c r="D2327" s="34">
        <v>223107776</v>
      </c>
      <c r="E2327" s="18">
        <f>D2327/1000/1000</f>
        <v>0</v>
      </c>
      <c r="F2327" s="34">
        <v>250000</v>
      </c>
      <c r="G2327" s="18">
        <f>F2327/1000</f>
        <v>0</v>
      </c>
      <c r="H2327" s="20" t="s">
        <v>187</v>
      </c>
      <c r="I2327" s="18">
        <v>223.443936</v>
      </c>
    </row>
    <row r="2328" spans="1:9">
      <c r="A2328" s="31">
        <v>46286</v>
      </c>
      <c r="B2328" s="32">
        <v>0.9166666666666666</v>
      </c>
      <c r="C2328" s="33" t="s">
        <v>22</v>
      </c>
      <c r="D2328" s="34">
        <v>223543656</v>
      </c>
      <c r="E2328" s="18">
        <f>D2328/1000/1000</f>
        <v>0</v>
      </c>
      <c r="F2328" s="34">
        <v>250000</v>
      </c>
      <c r="G2328" s="18">
        <f>F2328/1000</f>
        <v>0</v>
      </c>
      <c r="H2328" s="20" t="s">
        <v>187</v>
      </c>
      <c r="I2328" s="18">
        <v>223.443936</v>
      </c>
    </row>
    <row r="2329" spans="1:9">
      <c r="A2329" s="31">
        <v>46286</v>
      </c>
      <c r="B2329" s="32">
        <v>0.9583333333333334</v>
      </c>
      <c r="C2329" s="33" t="s">
        <v>22</v>
      </c>
      <c r="D2329" s="34">
        <v>223380616</v>
      </c>
      <c r="E2329" s="18">
        <f>D2329/1000/1000</f>
        <v>0</v>
      </c>
      <c r="F2329" s="34">
        <v>250000</v>
      </c>
      <c r="G2329" s="18">
        <f>F2329/1000</f>
        <v>0</v>
      </c>
      <c r="H2329" s="20" t="s">
        <v>187</v>
      </c>
      <c r="I2329" s="18">
        <v>223.443936</v>
      </c>
    </row>
    <row r="2330" spans="1:9">
      <c r="A2330" s="31">
        <v>46287</v>
      </c>
      <c r="B2330" s="32">
        <v>0</v>
      </c>
      <c r="C2330" s="33" t="s">
        <v>22</v>
      </c>
      <c r="D2330" s="34">
        <v>223045624</v>
      </c>
      <c r="E2330" s="18">
        <f>D2330/1000/1000</f>
        <v>0</v>
      </c>
      <c r="F2330" s="34">
        <v>250000</v>
      </c>
      <c r="G2330" s="18">
        <f>F2330/1000</f>
        <v>0</v>
      </c>
      <c r="H2330" s="20" t="s">
        <v>187</v>
      </c>
      <c r="I2330" s="18">
        <v>223.443936</v>
      </c>
    </row>
    <row r="2331" spans="1:9">
      <c r="A2331" s="31">
        <v>46287</v>
      </c>
      <c r="B2331" s="32">
        <v>0.04166666666666666</v>
      </c>
      <c r="C2331" s="33" t="s">
        <v>22</v>
      </c>
      <c r="D2331" s="34">
        <v>220721280</v>
      </c>
      <c r="E2331" s="18">
        <f>D2331/1000/1000</f>
        <v>0</v>
      </c>
      <c r="F2331" s="34">
        <v>250000</v>
      </c>
      <c r="G2331" s="18">
        <f>F2331/1000</f>
        <v>0</v>
      </c>
      <c r="H2331" s="20" t="s">
        <v>187</v>
      </c>
      <c r="I2331" s="18">
        <v>223.443936</v>
      </c>
    </row>
    <row r="2332" spans="1:9">
      <c r="A2332" s="31">
        <v>46287</v>
      </c>
      <c r="B2332" s="32">
        <v>0.08333333333333333</v>
      </c>
      <c r="C2332" s="33" t="s">
        <v>22</v>
      </c>
      <c r="D2332" s="34">
        <v>222970800</v>
      </c>
      <c r="E2332" s="18">
        <f>D2332/1000/1000</f>
        <v>0</v>
      </c>
      <c r="F2332" s="34">
        <v>250000</v>
      </c>
      <c r="G2332" s="18">
        <f>F2332/1000</f>
        <v>0</v>
      </c>
      <c r="H2332" s="20" t="s">
        <v>187</v>
      </c>
      <c r="I2332" s="18">
        <v>223.443936</v>
      </c>
    </row>
    <row r="2333" spans="1:9">
      <c r="A2333" s="31">
        <v>46287</v>
      </c>
      <c r="B2333" s="32">
        <v>0.125</v>
      </c>
      <c r="C2333" s="33" t="s">
        <v>22</v>
      </c>
      <c r="D2333" s="34">
        <v>198830952</v>
      </c>
      <c r="E2333" s="18">
        <f>D2333/1000/1000</f>
        <v>0</v>
      </c>
      <c r="F2333" s="34">
        <v>250000</v>
      </c>
      <c r="G2333" s="18">
        <f>F2333/1000</f>
        <v>0</v>
      </c>
      <c r="H2333" s="20" t="s">
        <v>526</v>
      </c>
      <c r="I2333" s="18">
        <v>223.443936</v>
      </c>
    </row>
    <row r="2334" spans="1:9">
      <c r="A2334" s="31">
        <v>46287</v>
      </c>
      <c r="B2334" s="32">
        <v>0.1666666666666667</v>
      </c>
      <c r="C2334" s="33" t="s">
        <v>22</v>
      </c>
      <c r="D2334" s="34">
        <v>157097992</v>
      </c>
      <c r="E2334" s="18">
        <f>D2334/1000/1000</f>
        <v>0</v>
      </c>
      <c r="F2334" s="34">
        <v>250000</v>
      </c>
      <c r="G2334" s="18">
        <f>F2334/1000</f>
        <v>0</v>
      </c>
      <c r="H2334" s="20" t="s">
        <v>526</v>
      </c>
      <c r="I2334" s="18">
        <v>223.443936</v>
      </c>
    </row>
    <row r="2335" spans="1:9">
      <c r="A2335" s="31">
        <v>46287</v>
      </c>
      <c r="B2335" s="32">
        <v>0.2083333333333333</v>
      </c>
      <c r="C2335" s="33" t="s">
        <v>22</v>
      </c>
      <c r="D2335" s="34">
        <v>137625704</v>
      </c>
      <c r="E2335" s="18">
        <f>D2335/1000/1000</f>
        <v>0</v>
      </c>
      <c r="F2335" s="34">
        <v>250000</v>
      </c>
      <c r="G2335" s="18">
        <f>F2335/1000</f>
        <v>0</v>
      </c>
      <c r="H2335" s="20" t="s">
        <v>526</v>
      </c>
      <c r="I2335" s="18">
        <v>223.443936</v>
      </c>
    </row>
    <row r="2336" spans="1:9">
      <c r="A2336" s="31">
        <v>46287</v>
      </c>
      <c r="B2336" s="32">
        <v>0.25</v>
      </c>
      <c r="C2336" s="33" t="s">
        <v>22</v>
      </c>
      <c r="D2336" s="34">
        <v>220718688</v>
      </c>
      <c r="E2336" s="18">
        <f>D2336/1000/1000</f>
        <v>0</v>
      </c>
      <c r="F2336" s="34">
        <v>250000</v>
      </c>
      <c r="G2336" s="18">
        <f>F2336/1000</f>
        <v>0</v>
      </c>
      <c r="H2336" s="20" t="s">
        <v>187</v>
      </c>
      <c r="I2336" s="18">
        <v>223.443936</v>
      </c>
    </row>
    <row r="2337" spans="1:9">
      <c r="A2337" s="31">
        <v>46287</v>
      </c>
      <c r="B2337" s="32">
        <v>0.2916666666666667</v>
      </c>
      <c r="C2337" s="33" t="s">
        <v>22</v>
      </c>
      <c r="D2337" s="34">
        <v>222419304</v>
      </c>
      <c r="E2337" s="18">
        <f>D2337/1000/1000</f>
        <v>0</v>
      </c>
      <c r="F2337" s="34">
        <v>250000</v>
      </c>
      <c r="G2337" s="18">
        <f>F2337/1000</f>
        <v>0</v>
      </c>
      <c r="H2337" s="20" t="s">
        <v>187</v>
      </c>
      <c r="I2337" s="18">
        <v>223.443936</v>
      </c>
    </row>
    <row r="2338" spans="1:9">
      <c r="A2338" s="31">
        <v>46287</v>
      </c>
      <c r="B2338" s="32">
        <v>0.3333333333333333</v>
      </c>
      <c r="C2338" s="33" t="s">
        <v>22</v>
      </c>
      <c r="D2338" s="34">
        <v>223380544</v>
      </c>
      <c r="E2338" s="18">
        <f>D2338/1000/1000</f>
        <v>0</v>
      </c>
      <c r="F2338" s="34">
        <v>250000</v>
      </c>
      <c r="G2338" s="18">
        <f>F2338/1000</f>
        <v>0</v>
      </c>
      <c r="H2338" s="20" t="s">
        <v>187</v>
      </c>
      <c r="I2338" s="18">
        <v>223.443936</v>
      </c>
    </row>
    <row r="2339" spans="1:9">
      <c r="A2339" s="31">
        <v>46287</v>
      </c>
      <c r="B2339" s="32">
        <v>0.375</v>
      </c>
      <c r="C2339" s="33" t="s">
        <v>22</v>
      </c>
      <c r="D2339" s="34">
        <v>223798128</v>
      </c>
      <c r="E2339" s="18">
        <f>D2339/1000/1000</f>
        <v>0</v>
      </c>
      <c r="F2339" s="34">
        <v>250000</v>
      </c>
      <c r="G2339" s="18">
        <f>F2339/1000</f>
        <v>0</v>
      </c>
      <c r="H2339" s="20" t="s">
        <v>187</v>
      </c>
      <c r="I2339" s="18">
        <v>223.443936</v>
      </c>
    </row>
    <row r="2340" spans="1:9">
      <c r="A2340" s="31">
        <v>46287</v>
      </c>
      <c r="B2340" s="32">
        <v>0.4166666666666667</v>
      </c>
      <c r="C2340" s="33" t="s">
        <v>22</v>
      </c>
      <c r="D2340" s="34">
        <v>223615400</v>
      </c>
      <c r="E2340" s="18">
        <f>D2340/1000/1000</f>
        <v>0</v>
      </c>
      <c r="F2340" s="34">
        <v>250000</v>
      </c>
      <c r="G2340" s="18">
        <f>F2340/1000</f>
        <v>0</v>
      </c>
      <c r="H2340" s="20" t="s">
        <v>187</v>
      </c>
      <c r="I2340" s="18">
        <v>223.443936</v>
      </c>
    </row>
    <row r="2341" spans="1:9">
      <c r="A2341" s="31">
        <v>46287</v>
      </c>
      <c r="B2341" s="32">
        <v>0.4583333333333333</v>
      </c>
      <c r="C2341" s="33" t="s">
        <v>22</v>
      </c>
      <c r="D2341" s="34">
        <v>223584856</v>
      </c>
      <c r="E2341" s="18">
        <f>D2341/1000/1000</f>
        <v>0</v>
      </c>
      <c r="F2341" s="34">
        <v>250000</v>
      </c>
      <c r="G2341" s="18">
        <f>F2341/1000</f>
        <v>0</v>
      </c>
      <c r="H2341" s="20" t="s">
        <v>187</v>
      </c>
      <c r="I2341" s="18">
        <v>223.443936</v>
      </c>
    </row>
    <row r="2342" spans="1:9">
      <c r="A2342" s="31">
        <v>46287</v>
      </c>
      <c r="B2342" s="32">
        <v>0.5</v>
      </c>
      <c r="C2342" s="33" t="s">
        <v>22</v>
      </c>
      <c r="D2342" s="34">
        <v>223457672</v>
      </c>
      <c r="E2342" s="18">
        <f>D2342/1000/1000</f>
        <v>0</v>
      </c>
      <c r="F2342" s="34">
        <v>250000</v>
      </c>
      <c r="G2342" s="18">
        <f>F2342/1000</f>
        <v>0</v>
      </c>
      <c r="H2342" s="20" t="s">
        <v>187</v>
      </c>
      <c r="I2342" s="18">
        <v>223.443936</v>
      </c>
    </row>
    <row r="2343" spans="1:9">
      <c r="A2343" s="31">
        <v>46287</v>
      </c>
      <c r="B2343" s="32">
        <v>0.5416666666666666</v>
      </c>
      <c r="C2343" s="33" t="s">
        <v>22</v>
      </c>
      <c r="D2343" s="34">
        <v>223625712</v>
      </c>
      <c r="E2343" s="18">
        <f>D2343/1000/1000</f>
        <v>0</v>
      </c>
      <c r="F2343" s="34">
        <v>250000</v>
      </c>
      <c r="G2343" s="18">
        <f>F2343/1000</f>
        <v>0</v>
      </c>
      <c r="H2343" s="20" t="s">
        <v>187</v>
      </c>
      <c r="I2343" s="18">
        <v>223.443936</v>
      </c>
    </row>
    <row r="2344" spans="1:9">
      <c r="A2344" s="31">
        <v>46287</v>
      </c>
      <c r="B2344" s="32">
        <v>0.5833333333333334</v>
      </c>
      <c r="C2344" s="33" t="s">
        <v>22</v>
      </c>
      <c r="D2344" s="34">
        <v>223421896</v>
      </c>
      <c r="E2344" s="18">
        <f>D2344/1000/1000</f>
        <v>0</v>
      </c>
      <c r="F2344" s="34">
        <v>250000</v>
      </c>
      <c r="G2344" s="18">
        <f>F2344/1000</f>
        <v>0</v>
      </c>
      <c r="H2344" s="20" t="s">
        <v>187</v>
      </c>
      <c r="I2344" s="18">
        <v>223.443936</v>
      </c>
    </row>
    <row r="2345" spans="1:9">
      <c r="A2345" s="31">
        <v>46287</v>
      </c>
      <c r="B2345" s="32">
        <v>0.625</v>
      </c>
      <c r="C2345" s="33" t="s">
        <v>22</v>
      </c>
      <c r="D2345" s="34">
        <v>223531360</v>
      </c>
      <c r="E2345" s="18">
        <f>D2345/1000/1000</f>
        <v>0</v>
      </c>
      <c r="F2345" s="34">
        <v>250000</v>
      </c>
      <c r="G2345" s="18">
        <f>F2345/1000</f>
        <v>0</v>
      </c>
      <c r="H2345" s="20" t="s">
        <v>187</v>
      </c>
      <c r="I2345" s="18">
        <v>223.443936</v>
      </c>
    </row>
    <row r="2346" spans="1:9">
      <c r="A2346" s="31">
        <v>46287</v>
      </c>
      <c r="B2346" s="32">
        <v>0.6666666666666666</v>
      </c>
      <c r="C2346" s="33" t="s">
        <v>22</v>
      </c>
      <c r="D2346" s="34">
        <v>223180152</v>
      </c>
      <c r="E2346" s="18">
        <f>D2346/1000/1000</f>
        <v>0</v>
      </c>
      <c r="F2346" s="34">
        <v>250000</v>
      </c>
      <c r="G2346" s="18">
        <f>F2346/1000</f>
        <v>0</v>
      </c>
      <c r="H2346" s="20" t="s">
        <v>187</v>
      </c>
      <c r="I2346" s="18">
        <v>223.443936</v>
      </c>
    </row>
    <row r="2347" spans="1:9">
      <c r="A2347" s="31">
        <v>46287</v>
      </c>
      <c r="B2347" s="32">
        <v>0.7083333333333334</v>
      </c>
      <c r="C2347" s="33" t="s">
        <v>22</v>
      </c>
      <c r="D2347" s="34">
        <v>223436856</v>
      </c>
      <c r="E2347" s="18">
        <f>D2347/1000/1000</f>
        <v>0</v>
      </c>
      <c r="F2347" s="34">
        <v>250000</v>
      </c>
      <c r="G2347" s="18">
        <f>F2347/1000</f>
        <v>0</v>
      </c>
      <c r="H2347" s="20" t="s">
        <v>187</v>
      </c>
      <c r="I2347" s="18">
        <v>223.443936</v>
      </c>
    </row>
    <row r="2348" spans="1:9">
      <c r="A2348" s="31">
        <v>46287</v>
      </c>
      <c r="B2348" s="32">
        <v>0.75</v>
      </c>
      <c r="C2348" s="33" t="s">
        <v>22</v>
      </c>
      <c r="D2348" s="34">
        <v>223573608</v>
      </c>
      <c r="E2348" s="18">
        <f>D2348/1000/1000</f>
        <v>0</v>
      </c>
      <c r="F2348" s="34">
        <v>250000</v>
      </c>
      <c r="G2348" s="18">
        <f>F2348/1000</f>
        <v>0</v>
      </c>
      <c r="H2348" s="20" t="s">
        <v>187</v>
      </c>
      <c r="I2348" s="18">
        <v>223.443936</v>
      </c>
    </row>
    <row r="2349" spans="1:9">
      <c r="A2349" s="31">
        <v>46287</v>
      </c>
      <c r="B2349" s="32">
        <v>0.7916666666666666</v>
      </c>
      <c r="C2349" s="33" t="s">
        <v>22</v>
      </c>
      <c r="D2349" s="34">
        <v>223282712</v>
      </c>
      <c r="E2349" s="18">
        <f>D2349/1000/1000</f>
        <v>0</v>
      </c>
      <c r="F2349" s="34">
        <v>250000</v>
      </c>
      <c r="G2349" s="18">
        <f>F2349/1000</f>
        <v>0</v>
      </c>
      <c r="H2349" s="20" t="s">
        <v>187</v>
      </c>
      <c r="I2349" s="18">
        <v>223.443936</v>
      </c>
    </row>
    <row r="2350" spans="1:9">
      <c r="A2350" s="31">
        <v>46287</v>
      </c>
      <c r="B2350" s="32">
        <v>0.8333333333333334</v>
      </c>
      <c r="C2350" s="33" t="s">
        <v>22</v>
      </c>
      <c r="D2350" s="34">
        <v>223734456</v>
      </c>
      <c r="E2350" s="18">
        <f>D2350/1000/1000</f>
        <v>0</v>
      </c>
      <c r="F2350" s="34">
        <v>250000</v>
      </c>
      <c r="G2350" s="18">
        <f>F2350/1000</f>
        <v>0</v>
      </c>
      <c r="H2350" s="20" t="s">
        <v>187</v>
      </c>
      <c r="I2350" s="18">
        <v>223.443936</v>
      </c>
    </row>
    <row r="2351" spans="1:9">
      <c r="A2351" s="31">
        <v>46287</v>
      </c>
      <c r="B2351" s="32">
        <v>0.875</v>
      </c>
      <c r="C2351" s="33" t="s">
        <v>22</v>
      </c>
      <c r="D2351" s="34">
        <v>223620616</v>
      </c>
      <c r="E2351" s="18">
        <f>D2351/1000/1000</f>
        <v>0</v>
      </c>
      <c r="F2351" s="34">
        <v>250000</v>
      </c>
      <c r="G2351" s="18">
        <f>F2351/1000</f>
        <v>0</v>
      </c>
      <c r="H2351" s="20" t="s">
        <v>187</v>
      </c>
      <c r="I2351" s="18">
        <v>223.443936</v>
      </c>
    </row>
    <row r="2352" spans="1:9">
      <c r="A2352" s="31">
        <v>46287</v>
      </c>
      <c r="B2352" s="32">
        <v>0.9166666666666666</v>
      </c>
      <c r="C2352" s="33" t="s">
        <v>22</v>
      </c>
      <c r="D2352" s="34">
        <v>223057952</v>
      </c>
      <c r="E2352" s="18">
        <f>D2352/1000/1000</f>
        <v>0</v>
      </c>
      <c r="F2352" s="34">
        <v>250000</v>
      </c>
      <c r="G2352" s="18">
        <f>F2352/1000</f>
        <v>0</v>
      </c>
      <c r="H2352" s="20" t="s">
        <v>187</v>
      </c>
      <c r="I2352" s="18">
        <v>223.443936</v>
      </c>
    </row>
    <row r="2353" spans="1:9">
      <c r="A2353" s="31">
        <v>46287</v>
      </c>
      <c r="B2353" s="32">
        <v>0.9583333333333334</v>
      </c>
      <c r="C2353" s="33" t="s">
        <v>22</v>
      </c>
      <c r="D2353" s="34">
        <v>222794968</v>
      </c>
      <c r="E2353" s="18">
        <f>D2353/1000/1000</f>
        <v>0</v>
      </c>
      <c r="F2353" s="34">
        <v>250000</v>
      </c>
      <c r="G2353" s="18">
        <f>F2353/1000</f>
        <v>0</v>
      </c>
      <c r="H2353" s="20" t="s">
        <v>187</v>
      </c>
      <c r="I2353" s="18">
        <v>223.443936</v>
      </c>
    </row>
    <row r="2354" spans="1:9">
      <c r="A2354" s="31">
        <v>46281</v>
      </c>
      <c r="B2354" s="32">
        <v>0</v>
      </c>
      <c r="C2354" s="33" t="s">
        <v>87</v>
      </c>
      <c r="D2354" s="34">
        <v>251478584</v>
      </c>
      <c r="E2354" s="18">
        <f>D2354/1000/1000</f>
        <v>0</v>
      </c>
      <c r="F2354" s="34">
        <v>250000</v>
      </c>
      <c r="G2354" s="18">
        <f>F2354/1000</f>
        <v>0</v>
      </c>
      <c r="H2354" s="20" t="s">
        <v>187</v>
      </c>
      <c r="I2354" s="18">
        <v>251.728236</v>
      </c>
    </row>
    <row r="2355" spans="1:9">
      <c r="A2355" s="31">
        <v>46281</v>
      </c>
      <c r="B2355" s="32">
        <v>0.04166666666666666</v>
      </c>
      <c r="C2355" s="33" t="s">
        <v>87</v>
      </c>
      <c r="D2355" s="34">
        <v>249239152</v>
      </c>
      <c r="E2355" s="18">
        <f>D2355/1000/1000</f>
        <v>0</v>
      </c>
      <c r="F2355" s="34">
        <v>250000</v>
      </c>
      <c r="G2355" s="18">
        <f>F2355/1000</f>
        <v>0</v>
      </c>
      <c r="H2355" s="20" t="s">
        <v>187</v>
      </c>
      <c r="I2355" s="18">
        <v>251.728236</v>
      </c>
    </row>
    <row r="2356" spans="1:9">
      <c r="A2356" s="31">
        <v>46281</v>
      </c>
      <c r="B2356" s="32">
        <v>0.08333333333333333</v>
      </c>
      <c r="C2356" s="33" t="s">
        <v>87</v>
      </c>
      <c r="D2356" s="34">
        <v>143216264</v>
      </c>
      <c r="E2356" s="18">
        <f>D2356/1000/1000</f>
        <v>0</v>
      </c>
      <c r="F2356" s="34">
        <v>250000</v>
      </c>
      <c r="G2356" s="18">
        <f>F2356/1000</f>
        <v>0</v>
      </c>
      <c r="H2356" s="20" t="s">
        <v>526</v>
      </c>
      <c r="I2356" s="18">
        <v>251.728236</v>
      </c>
    </row>
    <row r="2357" spans="1:9">
      <c r="A2357" s="31">
        <v>46281</v>
      </c>
      <c r="B2357" s="32">
        <v>0.125</v>
      </c>
      <c r="C2357" s="33" t="s">
        <v>87</v>
      </c>
      <c r="D2357" s="34">
        <v>204300984</v>
      </c>
      <c r="E2357" s="18">
        <f>D2357/1000/1000</f>
        <v>0</v>
      </c>
      <c r="F2357" s="34">
        <v>250000</v>
      </c>
      <c r="G2357" s="18">
        <f>F2357/1000</f>
        <v>0</v>
      </c>
      <c r="H2357" s="20" t="s">
        <v>526</v>
      </c>
      <c r="I2357" s="18">
        <v>251.728236</v>
      </c>
    </row>
    <row r="2358" spans="1:9">
      <c r="A2358" s="31">
        <v>46281</v>
      </c>
      <c r="B2358" s="32">
        <v>0.1666666666666667</v>
      </c>
      <c r="C2358" s="33" t="s">
        <v>87</v>
      </c>
      <c r="D2358" s="34">
        <v>157738664</v>
      </c>
      <c r="E2358" s="18">
        <f>D2358/1000/1000</f>
        <v>0</v>
      </c>
      <c r="F2358" s="34">
        <v>250000</v>
      </c>
      <c r="G2358" s="18">
        <f>F2358/1000</f>
        <v>0</v>
      </c>
      <c r="H2358" s="20" t="s">
        <v>526</v>
      </c>
      <c r="I2358" s="18">
        <v>251.728236</v>
      </c>
    </row>
    <row r="2359" spans="1:9">
      <c r="A2359" s="31">
        <v>46281</v>
      </c>
      <c r="B2359" s="32">
        <v>0.2083333333333333</v>
      </c>
      <c r="C2359" s="33" t="s">
        <v>87</v>
      </c>
      <c r="D2359" s="34">
        <v>110373856</v>
      </c>
      <c r="E2359" s="18">
        <f>D2359/1000/1000</f>
        <v>0</v>
      </c>
      <c r="F2359" s="34">
        <v>250000</v>
      </c>
      <c r="G2359" s="18">
        <f>F2359/1000</f>
        <v>0</v>
      </c>
      <c r="H2359" s="20" t="s">
        <v>526</v>
      </c>
      <c r="I2359" s="18">
        <v>251.728236</v>
      </c>
    </row>
    <row r="2360" spans="1:9">
      <c r="A2360" s="31">
        <v>46281</v>
      </c>
      <c r="B2360" s="32">
        <v>0.25</v>
      </c>
      <c r="C2360" s="33" t="s">
        <v>87</v>
      </c>
      <c r="D2360" s="34">
        <v>164341256</v>
      </c>
      <c r="E2360" s="18">
        <f>D2360/1000/1000</f>
        <v>0</v>
      </c>
      <c r="F2360" s="34">
        <v>250000</v>
      </c>
      <c r="G2360" s="18">
        <f>F2360/1000</f>
        <v>0</v>
      </c>
      <c r="H2360" s="20" t="s">
        <v>526</v>
      </c>
      <c r="I2360" s="18">
        <v>251.728236</v>
      </c>
    </row>
    <row r="2361" spans="1:9">
      <c r="A2361" s="31">
        <v>46281</v>
      </c>
      <c r="B2361" s="32">
        <v>0.2916666666666667</v>
      </c>
      <c r="C2361" s="33" t="s">
        <v>87</v>
      </c>
      <c r="D2361" s="34">
        <v>247182512</v>
      </c>
      <c r="E2361" s="18">
        <f>D2361/1000/1000</f>
        <v>0</v>
      </c>
      <c r="F2361" s="34">
        <v>250000</v>
      </c>
      <c r="G2361" s="18">
        <f>F2361/1000</f>
        <v>0</v>
      </c>
      <c r="H2361" s="20" t="s">
        <v>526</v>
      </c>
      <c r="I2361" s="18">
        <v>251.728236</v>
      </c>
    </row>
    <row r="2362" spans="1:9">
      <c r="A2362" s="31">
        <v>46281</v>
      </c>
      <c r="B2362" s="32">
        <v>0.3333333333333333</v>
      </c>
      <c r="C2362" s="33" t="s">
        <v>87</v>
      </c>
      <c r="D2362" s="34">
        <v>188757520</v>
      </c>
      <c r="E2362" s="18">
        <f>D2362/1000/1000</f>
        <v>0</v>
      </c>
      <c r="F2362" s="34">
        <v>250000</v>
      </c>
      <c r="G2362" s="18">
        <f>F2362/1000</f>
        <v>0</v>
      </c>
      <c r="H2362" s="20" t="s">
        <v>526</v>
      </c>
      <c r="I2362" s="18">
        <v>251.728236</v>
      </c>
    </row>
    <row r="2363" spans="1:9">
      <c r="A2363" s="31">
        <v>46281</v>
      </c>
      <c r="B2363" s="32">
        <v>0.375</v>
      </c>
      <c r="C2363" s="33" t="s">
        <v>87</v>
      </c>
      <c r="D2363" s="34">
        <v>213419800</v>
      </c>
      <c r="E2363" s="18">
        <f>D2363/1000/1000</f>
        <v>0</v>
      </c>
      <c r="F2363" s="34">
        <v>250000</v>
      </c>
      <c r="G2363" s="18">
        <f>F2363/1000</f>
        <v>0</v>
      </c>
      <c r="H2363" s="20" t="s">
        <v>526</v>
      </c>
      <c r="I2363" s="18">
        <v>251.728236</v>
      </c>
    </row>
    <row r="2364" spans="1:9">
      <c r="A2364" s="31">
        <v>46281</v>
      </c>
      <c r="B2364" s="32">
        <v>0.4166666666666667</v>
      </c>
      <c r="C2364" s="33" t="s">
        <v>87</v>
      </c>
      <c r="D2364" s="34">
        <v>236445272</v>
      </c>
      <c r="E2364" s="18">
        <f>D2364/1000/1000</f>
        <v>0</v>
      </c>
      <c r="F2364" s="34">
        <v>250000</v>
      </c>
      <c r="G2364" s="18">
        <f>F2364/1000</f>
        <v>0</v>
      </c>
      <c r="H2364" s="20" t="s">
        <v>526</v>
      </c>
      <c r="I2364" s="18">
        <v>251.728236</v>
      </c>
    </row>
    <row r="2365" spans="1:9">
      <c r="A2365" s="31">
        <v>46281</v>
      </c>
      <c r="B2365" s="32">
        <v>0.4583333333333333</v>
      </c>
      <c r="C2365" s="33" t="s">
        <v>87</v>
      </c>
      <c r="D2365" s="34">
        <v>252201120</v>
      </c>
      <c r="E2365" s="18">
        <f>D2365/1000/1000</f>
        <v>0</v>
      </c>
      <c r="F2365" s="34">
        <v>250000</v>
      </c>
      <c r="G2365" s="18">
        <f>F2365/1000</f>
        <v>0</v>
      </c>
      <c r="H2365" s="20" t="s">
        <v>187</v>
      </c>
      <c r="I2365" s="18">
        <v>251.728236</v>
      </c>
    </row>
    <row r="2366" spans="1:9">
      <c r="A2366" s="31">
        <v>46281</v>
      </c>
      <c r="B2366" s="32">
        <v>0.5</v>
      </c>
      <c r="C2366" s="33" t="s">
        <v>87</v>
      </c>
      <c r="D2366" s="34">
        <v>251619840</v>
      </c>
      <c r="E2366" s="18">
        <f>D2366/1000/1000</f>
        <v>0</v>
      </c>
      <c r="F2366" s="34">
        <v>250000</v>
      </c>
      <c r="G2366" s="18">
        <f>F2366/1000</f>
        <v>0</v>
      </c>
      <c r="H2366" s="20" t="s">
        <v>187</v>
      </c>
      <c r="I2366" s="18">
        <v>251.728236</v>
      </c>
    </row>
    <row r="2367" spans="1:9">
      <c r="A2367" s="31">
        <v>46281</v>
      </c>
      <c r="B2367" s="32">
        <v>0.5416666666666666</v>
      </c>
      <c r="C2367" s="33" t="s">
        <v>87</v>
      </c>
      <c r="D2367" s="34">
        <v>253977176</v>
      </c>
      <c r="E2367" s="18">
        <f>D2367/1000/1000</f>
        <v>0</v>
      </c>
      <c r="F2367" s="34">
        <v>250000</v>
      </c>
      <c r="G2367" s="18">
        <f>F2367/1000</f>
        <v>0</v>
      </c>
      <c r="H2367" s="20" t="s">
        <v>187</v>
      </c>
      <c r="I2367" s="18">
        <v>251.728236</v>
      </c>
    </row>
    <row r="2368" spans="1:9">
      <c r="A2368" s="31">
        <v>46281</v>
      </c>
      <c r="B2368" s="32">
        <v>0.5833333333333334</v>
      </c>
      <c r="C2368" s="33" t="s">
        <v>87</v>
      </c>
      <c r="D2368" s="34">
        <v>252133880</v>
      </c>
      <c r="E2368" s="18">
        <f>D2368/1000/1000</f>
        <v>0</v>
      </c>
      <c r="F2368" s="34">
        <v>250000</v>
      </c>
      <c r="G2368" s="18">
        <f>F2368/1000</f>
        <v>0</v>
      </c>
      <c r="H2368" s="20" t="s">
        <v>187</v>
      </c>
      <c r="I2368" s="18">
        <v>251.728236</v>
      </c>
    </row>
    <row r="2369" spans="1:9">
      <c r="A2369" s="31">
        <v>46281</v>
      </c>
      <c r="B2369" s="32">
        <v>0.625</v>
      </c>
      <c r="C2369" s="33" t="s">
        <v>87</v>
      </c>
      <c r="D2369" s="34">
        <v>250968688</v>
      </c>
      <c r="E2369" s="18">
        <f>D2369/1000/1000</f>
        <v>0</v>
      </c>
      <c r="F2369" s="34">
        <v>250000</v>
      </c>
      <c r="G2369" s="18">
        <f>F2369/1000</f>
        <v>0</v>
      </c>
      <c r="H2369" s="20" t="s">
        <v>187</v>
      </c>
      <c r="I2369" s="18">
        <v>251.728236</v>
      </c>
    </row>
    <row r="2370" spans="1:9">
      <c r="A2370" s="31">
        <v>46281</v>
      </c>
      <c r="B2370" s="32">
        <v>0.6666666666666666</v>
      </c>
      <c r="C2370" s="33" t="s">
        <v>87</v>
      </c>
      <c r="D2370" s="34">
        <v>251904080</v>
      </c>
      <c r="E2370" s="18">
        <f>D2370/1000/1000</f>
        <v>0</v>
      </c>
      <c r="F2370" s="34">
        <v>250000</v>
      </c>
      <c r="G2370" s="18">
        <f>F2370/1000</f>
        <v>0</v>
      </c>
      <c r="H2370" s="20" t="s">
        <v>187</v>
      </c>
      <c r="I2370" s="18">
        <v>251.728236</v>
      </c>
    </row>
    <row r="2371" spans="1:9">
      <c r="A2371" s="31">
        <v>46281</v>
      </c>
      <c r="B2371" s="32">
        <v>0.7083333333333334</v>
      </c>
      <c r="C2371" s="33" t="s">
        <v>87</v>
      </c>
      <c r="D2371" s="34">
        <v>251966064</v>
      </c>
      <c r="E2371" s="18">
        <f>D2371/1000/1000</f>
        <v>0</v>
      </c>
      <c r="F2371" s="34">
        <v>250000</v>
      </c>
      <c r="G2371" s="18">
        <f>F2371/1000</f>
        <v>0</v>
      </c>
      <c r="H2371" s="20" t="s">
        <v>187</v>
      </c>
      <c r="I2371" s="18">
        <v>251.728236</v>
      </c>
    </row>
    <row r="2372" spans="1:9">
      <c r="A2372" s="31">
        <v>46281</v>
      </c>
      <c r="B2372" s="32">
        <v>0.75</v>
      </c>
      <c r="C2372" s="33" t="s">
        <v>87</v>
      </c>
      <c r="D2372" s="34">
        <v>251691672</v>
      </c>
      <c r="E2372" s="18">
        <f>D2372/1000/1000</f>
        <v>0</v>
      </c>
      <c r="F2372" s="34">
        <v>250000</v>
      </c>
      <c r="G2372" s="18">
        <f>F2372/1000</f>
        <v>0</v>
      </c>
      <c r="H2372" s="20" t="s">
        <v>187</v>
      </c>
      <c r="I2372" s="18">
        <v>251.728236</v>
      </c>
    </row>
    <row r="2373" spans="1:9">
      <c r="A2373" s="31">
        <v>46281</v>
      </c>
      <c r="B2373" s="32">
        <v>0.7916666666666666</v>
      </c>
      <c r="C2373" s="33" t="s">
        <v>87</v>
      </c>
      <c r="D2373" s="34">
        <v>254422096</v>
      </c>
      <c r="E2373" s="18">
        <f>D2373/1000/1000</f>
        <v>0</v>
      </c>
      <c r="F2373" s="34">
        <v>250000</v>
      </c>
      <c r="G2373" s="18">
        <f>F2373/1000</f>
        <v>0</v>
      </c>
      <c r="H2373" s="20" t="s">
        <v>187</v>
      </c>
      <c r="I2373" s="18">
        <v>251.728236</v>
      </c>
    </row>
    <row r="2374" spans="1:9">
      <c r="A2374" s="31">
        <v>46281</v>
      </c>
      <c r="B2374" s="32">
        <v>0.8333333333333334</v>
      </c>
      <c r="C2374" s="33" t="s">
        <v>87</v>
      </c>
      <c r="D2374" s="34">
        <v>251764800</v>
      </c>
      <c r="E2374" s="18">
        <f>D2374/1000/1000</f>
        <v>0</v>
      </c>
      <c r="F2374" s="34">
        <v>250000</v>
      </c>
      <c r="G2374" s="18">
        <f>F2374/1000</f>
        <v>0</v>
      </c>
      <c r="H2374" s="20" t="s">
        <v>187</v>
      </c>
      <c r="I2374" s="18">
        <v>251.728236</v>
      </c>
    </row>
    <row r="2375" spans="1:9">
      <c r="A2375" s="31">
        <v>46281</v>
      </c>
      <c r="B2375" s="32">
        <v>0.875</v>
      </c>
      <c r="C2375" s="33" t="s">
        <v>87</v>
      </c>
      <c r="D2375" s="34">
        <v>254719616</v>
      </c>
      <c r="E2375" s="18">
        <f>D2375/1000/1000</f>
        <v>0</v>
      </c>
      <c r="F2375" s="34">
        <v>250000</v>
      </c>
      <c r="G2375" s="18">
        <f>F2375/1000</f>
        <v>0</v>
      </c>
      <c r="H2375" s="20" t="s">
        <v>187</v>
      </c>
      <c r="I2375" s="18">
        <v>251.728236</v>
      </c>
    </row>
    <row r="2376" spans="1:9">
      <c r="A2376" s="31">
        <v>46281</v>
      </c>
      <c r="B2376" s="32">
        <v>0.9166666666666666</v>
      </c>
      <c r="C2376" s="33" t="s">
        <v>87</v>
      </c>
      <c r="D2376" s="34">
        <v>187740456</v>
      </c>
      <c r="E2376" s="18">
        <f>D2376/1000/1000</f>
        <v>0</v>
      </c>
      <c r="F2376" s="34">
        <v>250000</v>
      </c>
      <c r="G2376" s="18">
        <f>F2376/1000</f>
        <v>0</v>
      </c>
      <c r="H2376" s="20" t="s">
        <v>526</v>
      </c>
      <c r="I2376" s="18">
        <v>251.728236</v>
      </c>
    </row>
    <row r="2377" spans="1:9">
      <c r="A2377" s="31">
        <v>46281</v>
      </c>
      <c r="B2377" s="32">
        <v>0.9583333333333334</v>
      </c>
      <c r="C2377" s="33" t="s">
        <v>87</v>
      </c>
      <c r="D2377" s="34">
        <v>203463336</v>
      </c>
      <c r="E2377" s="18">
        <f>D2377/1000/1000</f>
        <v>0</v>
      </c>
      <c r="F2377" s="34">
        <v>250000</v>
      </c>
      <c r="G2377" s="18">
        <f>F2377/1000</f>
        <v>0</v>
      </c>
      <c r="H2377" s="20" t="s">
        <v>526</v>
      </c>
      <c r="I2377" s="18">
        <v>251.728236</v>
      </c>
    </row>
    <row r="2378" spans="1:9">
      <c r="A2378" s="31">
        <v>46282</v>
      </c>
      <c r="B2378" s="32">
        <v>0</v>
      </c>
      <c r="C2378" s="33" t="s">
        <v>87</v>
      </c>
      <c r="D2378" s="34">
        <v>231160800</v>
      </c>
      <c r="E2378" s="18">
        <f>D2378/1000/1000</f>
        <v>0</v>
      </c>
      <c r="F2378" s="34">
        <v>250000</v>
      </c>
      <c r="G2378" s="18">
        <f>F2378/1000</f>
        <v>0</v>
      </c>
      <c r="H2378" s="20" t="s">
        <v>526</v>
      </c>
      <c r="I2378" s="18">
        <v>251.728236</v>
      </c>
    </row>
    <row r="2379" spans="1:9">
      <c r="A2379" s="31">
        <v>46282</v>
      </c>
      <c r="B2379" s="32">
        <v>0.04166666666666666</v>
      </c>
      <c r="C2379" s="33" t="s">
        <v>87</v>
      </c>
      <c r="D2379" s="34">
        <v>193950888</v>
      </c>
      <c r="E2379" s="18">
        <f>D2379/1000/1000</f>
        <v>0</v>
      </c>
      <c r="F2379" s="34">
        <v>250000</v>
      </c>
      <c r="G2379" s="18">
        <f>F2379/1000</f>
        <v>0</v>
      </c>
      <c r="H2379" s="20" t="s">
        <v>526</v>
      </c>
      <c r="I2379" s="18">
        <v>251.728236</v>
      </c>
    </row>
    <row r="2380" spans="1:9">
      <c r="A2380" s="31">
        <v>46282</v>
      </c>
      <c r="B2380" s="32">
        <v>0.08333333333333333</v>
      </c>
      <c r="C2380" s="33" t="s">
        <v>87</v>
      </c>
      <c r="D2380" s="34">
        <v>151565344</v>
      </c>
      <c r="E2380" s="18">
        <f>D2380/1000/1000</f>
        <v>0</v>
      </c>
      <c r="F2380" s="34">
        <v>250000</v>
      </c>
      <c r="G2380" s="18">
        <f>F2380/1000</f>
        <v>0</v>
      </c>
      <c r="H2380" s="20" t="s">
        <v>526</v>
      </c>
      <c r="I2380" s="18">
        <v>251.728236</v>
      </c>
    </row>
    <row r="2381" spans="1:9">
      <c r="A2381" s="31">
        <v>46282</v>
      </c>
      <c r="B2381" s="32">
        <v>0.125</v>
      </c>
      <c r="C2381" s="33" t="s">
        <v>87</v>
      </c>
      <c r="D2381" s="34">
        <v>252262144</v>
      </c>
      <c r="E2381" s="18">
        <f>D2381/1000/1000</f>
        <v>0</v>
      </c>
      <c r="F2381" s="34">
        <v>250000</v>
      </c>
      <c r="G2381" s="18">
        <f>F2381/1000</f>
        <v>0</v>
      </c>
      <c r="H2381" s="20" t="s">
        <v>187</v>
      </c>
      <c r="I2381" s="18">
        <v>251.728236</v>
      </c>
    </row>
    <row r="2382" spans="1:9">
      <c r="A2382" s="31">
        <v>46282</v>
      </c>
      <c r="B2382" s="32">
        <v>0.1666666666666667</v>
      </c>
      <c r="C2382" s="33" t="s">
        <v>87</v>
      </c>
      <c r="D2382" s="34">
        <v>114333760</v>
      </c>
      <c r="E2382" s="18">
        <f>D2382/1000/1000</f>
        <v>0</v>
      </c>
      <c r="F2382" s="34">
        <v>250000</v>
      </c>
      <c r="G2382" s="18">
        <f>F2382/1000</f>
        <v>0</v>
      </c>
      <c r="H2382" s="20" t="s">
        <v>526</v>
      </c>
      <c r="I2382" s="18">
        <v>251.728236</v>
      </c>
    </row>
    <row r="2383" spans="1:9">
      <c r="A2383" s="31">
        <v>46282</v>
      </c>
      <c r="B2383" s="32">
        <v>0.2083333333333333</v>
      </c>
      <c r="C2383" s="33" t="s">
        <v>87</v>
      </c>
      <c r="D2383" s="34">
        <v>198557512</v>
      </c>
      <c r="E2383" s="18">
        <f>D2383/1000/1000</f>
        <v>0</v>
      </c>
      <c r="F2383" s="34">
        <v>250000</v>
      </c>
      <c r="G2383" s="18">
        <f>F2383/1000</f>
        <v>0</v>
      </c>
      <c r="H2383" s="20" t="s">
        <v>526</v>
      </c>
      <c r="I2383" s="18">
        <v>251.728236</v>
      </c>
    </row>
    <row r="2384" spans="1:9">
      <c r="A2384" s="31">
        <v>46282</v>
      </c>
      <c r="B2384" s="32">
        <v>0.25</v>
      </c>
      <c r="C2384" s="33" t="s">
        <v>87</v>
      </c>
      <c r="D2384" s="34">
        <v>148018864</v>
      </c>
      <c r="E2384" s="18">
        <f>D2384/1000/1000</f>
        <v>0</v>
      </c>
      <c r="F2384" s="34">
        <v>250000</v>
      </c>
      <c r="G2384" s="18">
        <f>F2384/1000</f>
        <v>0</v>
      </c>
      <c r="H2384" s="20" t="s">
        <v>526</v>
      </c>
      <c r="I2384" s="18">
        <v>251.728236</v>
      </c>
    </row>
    <row r="2385" spans="1:9">
      <c r="A2385" s="31">
        <v>46282</v>
      </c>
      <c r="B2385" s="32">
        <v>0.2916666666666667</v>
      </c>
      <c r="C2385" s="33" t="s">
        <v>87</v>
      </c>
      <c r="D2385" s="34">
        <v>107679272</v>
      </c>
      <c r="E2385" s="18">
        <f>D2385/1000/1000</f>
        <v>0</v>
      </c>
      <c r="F2385" s="34">
        <v>250000</v>
      </c>
      <c r="G2385" s="18">
        <f>F2385/1000</f>
        <v>0</v>
      </c>
      <c r="H2385" s="20" t="s">
        <v>526</v>
      </c>
      <c r="I2385" s="18">
        <v>251.728236</v>
      </c>
    </row>
    <row r="2386" spans="1:9">
      <c r="A2386" s="31">
        <v>46282</v>
      </c>
      <c r="B2386" s="32">
        <v>0.3333333333333333</v>
      </c>
      <c r="C2386" s="33" t="s">
        <v>87</v>
      </c>
      <c r="D2386" s="34">
        <v>241180664</v>
      </c>
      <c r="E2386" s="18">
        <f>D2386/1000/1000</f>
        <v>0</v>
      </c>
      <c r="F2386" s="34">
        <v>250000</v>
      </c>
      <c r="G2386" s="18">
        <f>F2386/1000</f>
        <v>0</v>
      </c>
      <c r="H2386" s="20" t="s">
        <v>526</v>
      </c>
      <c r="I2386" s="18">
        <v>251.728236</v>
      </c>
    </row>
    <row r="2387" spans="1:9">
      <c r="A2387" s="31">
        <v>46282</v>
      </c>
      <c r="B2387" s="32">
        <v>0.375</v>
      </c>
      <c r="C2387" s="33" t="s">
        <v>87</v>
      </c>
      <c r="D2387" s="34">
        <v>243774896</v>
      </c>
      <c r="E2387" s="18">
        <f>D2387/1000/1000</f>
        <v>0</v>
      </c>
      <c r="F2387" s="34">
        <v>250000</v>
      </c>
      <c r="G2387" s="18">
        <f>F2387/1000</f>
        <v>0</v>
      </c>
      <c r="H2387" s="20" t="s">
        <v>526</v>
      </c>
      <c r="I2387" s="18">
        <v>251.728236</v>
      </c>
    </row>
    <row r="2388" spans="1:9">
      <c r="A2388" s="31">
        <v>46282</v>
      </c>
      <c r="B2388" s="32">
        <v>0.4166666666666667</v>
      </c>
      <c r="C2388" s="33" t="s">
        <v>87</v>
      </c>
      <c r="D2388" s="34">
        <v>186147736</v>
      </c>
      <c r="E2388" s="18">
        <f>D2388/1000/1000</f>
        <v>0</v>
      </c>
      <c r="F2388" s="34">
        <v>250000</v>
      </c>
      <c r="G2388" s="18">
        <f>F2388/1000</f>
        <v>0</v>
      </c>
      <c r="H2388" s="20" t="s">
        <v>526</v>
      </c>
      <c r="I2388" s="18">
        <v>251.728236</v>
      </c>
    </row>
    <row r="2389" spans="1:9">
      <c r="A2389" s="31">
        <v>46282</v>
      </c>
      <c r="B2389" s="32">
        <v>0.4583333333333333</v>
      </c>
      <c r="C2389" s="33" t="s">
        <v>87</v>
      </c>
      <c r="D2389" s="34">
        <v>250863792</v>
      </c>
      <c r="E2389" s="18">
        <f>D2389/1000/1000</f>
        <v>0</v>
      </c>
      <c r="F2389" s="34">
        <v>250000</v>
      </c>
      <c r="G2389" s="18">
        <f>F2389/1000</f>
        <v>0</v>
      </c>
      <c r="H2389" s="20" t="s">
        <v>187</v>
      </c>
      <c r="I2389" s="18">
        <v>251.728236</v>
      </c>
    </row>
    <row r="2390" spans="1:9">
      <c r="A2390" s="31">
        <v>46282</v>
      </c>
      <c r="B2390" s="32">
        <v>0.5</v>
      </c>
      <c r="C2390" s="33" t="s">
        <v>87</v>
      </c>
      <c r="D2390" s="34">
        <v>250550512</v>
      </c>
      <c r="E2390" s="18">
        <f>D2390/1000/1000</f>
        <v>0</v>
      </c>
      <c r="F2390" s="34">
        <v>250000</v>
      </c>
      <c r="G2390" s="18">
        <f>F2390/1000</f>
        <v>0</v>
      </c>
      <c r="H2390" s="20" t="s">
        <v>187</v>
      </c>
      <c r="I2390" s="18">
        <v>251.728236</v>
      </c>
    </row>
    <row r="2391" spans="1:9">
      <c r="A2391" s="31">
        <v>46282</v>
      </c>
      <c r="B2391" s="32">
        <v>0.5416666666666666</v>
      </c>
      <c r="C2391" s="33" t="s">
        <v>87</v>
      </c>
      <c r="D2391" s="34">
        <v>250926552</v>
      </c>
      <c r="E2391" s="18">
        <f>D2391/1000/1000</f>
        <v>0</v>
      </c>
      <c r="F2391" s="34">
        <v>250000</v>
      </c>
      <c r="G2391" s="18">
        <f>F2391/1000</f>
        <v>0</v>
      </c>
      <c r="H2391" s="20" t="s">
        <v>187</v>
      </c>
      <c r="I2391" s="18">
        <v>251.728236</v>
      </c>
    </row>
    <row r="2392" spans="1:9">
      <c r="A2392" s="31">
        <v>46282</v>
      </c>
      <c r="B2392" s="32">
        <v>0.5833333333333334</v>
      </c>
      <c r="C2392" s="33" t="s">
        <v>87</v>
      </c>
      <c r="D2392" s="34">
        <v>251251664</v>
      </c>
      <c r="E2392" s="18">
        <f>D2392/1000/1000</f>
        <v>0</v>
      </c>
      <c r="F2392" s="34">
        <v>250000</v>
      </c>
      <c r="G2392" s="18">
        <f>F2392/1000</f>
        <v>0</v>
      </c>
      <c r="H2392" s="20" t="s">
        <v>187</v>
      </c>
      <c r="I2392" s="18">
        <v>251.728236</v>
      </c>
    </row>
    <row r="2393" spans="1:9">
      <c r="A2393" s="31">
        <v>46282</v>
      </c>
      <c r="B2393" s="32">
        <v>0.625</v>
      </c>
      <c r="C2393" s="33" t="s">
        <v>87</v>
      </c>
      <c r="D2393" s="34">
        <v>239311640</v>
      </c>
      <c r="E2393" s="18">
        <f>D2393/1000/1000</f>
        <v>0</v>
      </c>
      <c r="F2393" s="34">
        <v>250000</v>
      </c>
      <c r="G2393" s="18">
        <f>F2393/1000</f>
        <v>0</v>
      </c>
      <c r="H2393" s="20" t="s">
        <v>526</v>
      </c>
      <c r="I2393" s="18">
        <v>251.728236</v>
      </c>
    </row>
    <row r="2394" spans="1:9">
      <c r="A2394" s="31">
        <v>46282</v>
      </c>
      <c r="B2394" s="32">
        <v>0.6666666666666666</v>
      </c>
      <c r="C2394" s="33" t="s">
        <v>87</v>
      </c>
      <c r="D2394" s="34">
        <v>253619024</v>
      </c>
      <c r="E2394" s="18">
        <f>D2394/1000/1000</f>
        <v>0</v>
      </c>
      <c r="F2394" s="34">
        <v>250000</v>
      </c>
      <c r="G2394" s="18">
        <f>F2394/1000</f>
        <v>0</v>
      </c>
      <c r="H2394" s="20" t="s">
        <v>187</v>
      </c>
      <c r="I2394" s="18">
        <v>251.728236</v>
      </c>
    </row>
    <row r="2395" spans="1:9">
      <c r="A2395" s="31">
        <v>46282</v>
      </c>
      <c r="B2395" s="32">
        <v>0.7083333333333334</v>
      </c>
      <c r="C2395" s="33" t="s">
        <v>87</v>
      </c>
      <c r="D2395" s="34">
        <v>228235528</v>
      </c>
      <c r="E2395" s="18">
        <f>D2395/1000/1000</f>
        <v>0</v>
      </c>
      <c r="F2395" s="34">
        <v>250000</v>
      </c>
      <c r="G2395" s="18">
        <f>F2395/1000</f>
        <v>0</v>
      </c>
      <c r="H2395" s="20" t="s">
        <v>526</v>
      </c>
      <c r="I2395" s="18">
        <v>251.728236</v>
      </c>
    </row>
    <row r="2396" spans="1:9">
      <c r="A2396" s="31">
        <v>46282</v>
      </c>
      <c r="B2396" s="32">
        <v>0.75</v>
      </c>
      <c r="C2396" s="33" t="s">
        <v>87</v>
      </c>
      <c r="D2396" s="34">
        <v>252023728</v>
      </c>
      <c r="E2396" s="18">
        <f>D2396/1000/1000</f>
        <v>0</v>
      </c>
      <c r="F2396" s="34">
        <v>250000</v>
      </c>
      <c r="G2396" s="18">
        <f>F2396/1000</f>
        <v>0</v>
      </c>
      <c r="H2396" s="20" t="s">
        <v>187</v>
      </c>
      <c r="I2396" s="18">
        <v>251.728236</v>
      </c>
    </row>
    <row r="2397" spans="1:9">
      <c r="A2397" s="31">
        <v>46282</v>
      </c>
      <c r="B2397" s="32">
        <v>0.7916666666666666</v>
      </c>
      <c r="C2397" s="33" t="s">
        <v>87</v>
      </c>
      <c r="D2397" s="34">
        <v>251078064</v>
      </c>
      <c r="E2397" s="18">
        <f>D2397/1000/1000</f>
        <v>0</v>
      </c>
      <c r="F2397" s="34">
        <v>250000</v>
      </c>
      <c r="G2397" s="18">
        <f>F2397/1000</f>
        <v>0</v>
      </c>
      <c r="H2397" s="20" t="s">
        <v>187</v>
      </c>
      <c r="I2397" s="18">
        <v>251.728236</v>
      </c>
    </row>
    <row r="2398" spans="1:9">
      <c r="A2398" s="31">
        <v>46282</v>
      </c>
      <c r="B2398" s="32">
        <v>0.8333333333333334</v>
      </c>
      <c r="C2398" s="33" t="s">
        <v>87</v>
      </c>
      <c r="D2398" s="34">
        <v>253983872</v>
      </c>
      <c r="E2398" s="18">
        <f>D2398/1000/1000</f>
        <v>0</v>
      </c>
      <c r="F2398" s="34">
        <v>250000</v>
      </c>
      <c r="G2398" s="18">
        <f>F2398/1000</f>
        <v>0</v>
      </c>
      <c r="H2398" s="20" t="s">
        <v>187</v>
      </c>
      <c r="I2398" s="18">
        <v>251.728236</v>
      </c>
    </row>
    <row r="2399" spans="1:9">
      <c r="A2399" s="31">
        <v>46282</v>
      </c>
      <c r="B2399" s="32">
        <v>0.875</v>
      </c>
      <c r="C2399" s="33" t="s">
        <v>87</v>
      </c>
      <c r="D2399" s="34">
        <v>214342248</v>
      </c>
      <c r="E2399" s="18">
        <f>D2399/1000/1000</f>
        <v>0</v>
      </c>
      <c r="F2399" s="34">
        <v>250000</v>
      </c>
      <c r="G2399" s="18">
        <f>F2399/1000</f>
        <v>0</v>
      </c>
      <c r="H2399" s="20" t="s">
        <v>526</v>
      </c>
      <c r="I2399" s="18">
        <v>251.728236</v>
      </c>
    </row>
    <row r="2400" spans="1:9">
      <c r="A2400" s="31">
        <v>46282</v>
      </c>
      <c r="B2400" s="32">
        <v>0.9166666666666666</v>
      </c>
      <c r="C2400" s="33" t="s">
        <v>87</v>
      </c>
      <c r="D2400" s="34">
        <v>222881688</v>
      </c>
      <c r="E2400" s="18">
        <f>D2400/1000/1000</f>
        <v>0</v>
      </c>
      <c r="F2400" s="34">
        <v>250000</v>
      </c>
      <c r="G2400" s="18">
        <f>F2400/1000</f>
        <v>0</v>
      </c>
      <c r="H2400" s="20" t="s">
        <v>526</v>
      </c>
      <c r="I2400" s="18">
        <v>251.728236</v>
      </c>
    </row>
    <row r="2401" spans="1:9">
      <c r="A2401" s="31">
        <v>46282</v>
      </c>
      <c r="B2401" s="32">
        <v>0.9583333333333334</v>
      </c>
      <c r="C2401" s="33" t="s">
        <v>87</v>
      </c>
      <c r="D2401" s="34">
        <v>168711208</v>
      </c>
      <c r="E2401" s="18">
        <f>D2401/1000/1000</f>
        <v>0</v>
      </c>
      <c r="F2401" s="34">
        <v>250000</v>
      </c>
      <c r="G2401" s="18">
        <f>F2401/1000</f>
        <v>0</v>
      </c>
      <c r="H2401" s="20" t="s">
        <v>526</v>
      </c>
      <c r="I2401" s="18">
        <v>251.728236</v>
      </c>
    </row>
    <row r="2402" spans="1:9">
      <c r="A2402" s="31">
        <v>46283</v>
      </c>
      <c r="B2402" s="32">
        <v>0</v>
      </c>
      <c r="C2402" s="33" t="s">
        <v>87</v>
      </c>
      <c r="D2402" s="34">
        <v>217953352</v>
      </c>
      <c r="E2402" s="18">
        <f>D2402/1000/1000</f>
        <v>0</v>
      </c>
      <c r="F2402" s="34">
        <v>250000</v>
      </c>
      <c r="G2402" s="18">
        <f>F2402/1000</f>
        <v>0</v>
      </c>
      <c r="H2402" s="20" t="s">
        <v>526</v>
      </c>
      <c r="I2402" s="18">
        <v>251.728236</v>
      </c>
    </row>
    <row r="2403" spans="1:9">
      <c r="A2403" s="31">
        <v>46283</v>
      </c>
      <c r="B2403" s="32">
        <v>0.04166666666666666</v>
      </c>
      <c r="C2403" s="33" t="s">
        <v>87</v>
      </c>
      <c r="D2403" s="34">
        <v>233861248</v>
      </c>
      <c r="E2403" s="18">
        <f>D2403/1000/1000</f>
        <v>0</v>
      </c>
      <c r="F2403" s="34">
        <v>250000</v>
      </c>
      <c r="G2403" s="18">
        <f>F2403/1000</f>
        <v>0</v>
      </c>
      <c r="H2403" s="20" t="s">
        <v>526</v>
      </c>
      <c r="I2403" s="18">
        <v>251.728236</v>
      </c>
    </row>
    <row r="2404" spans="1:9">
      <c r="A2404" s="31">
        <v>46283</v>
      </c>
      <c r="B2404" s="32">
        <v>0.08333333333333333</v>
      </c>
      <c r="C2404" s="33" t="s">
        <v>87</v>
      </c>
      <c r="D2404" s="34">
        <v>198547616</v>
      </c>
      <c r="E2404" s="18">
        <f>D2404/1000/1000</f>
        <v>0</v>
      </c>
      <c r="F2404" s="34">
        <v>250000</v>
      </c>
      <c r="G2404" s="18">
        <f>F2404/1000</f>
        <v>0</v>
      </c>
      <c r="H2404" s="20" t="s">
        <v>526</v>
      </c>
      <c r="I2404" s="18">
        <v>251.728236</v>
      </c>
    </row>
    <row r="2405" spans="1:9">
      <c r="A2405" s="31">
        <v>46283</v>
      </c>
      <c r="B2405" s="32">
        <v>0.125</v>
      </c>
      <c r="C2405" s="33" t="s">
        <v>87</v>
      </c>
      <c r="D2405" s="34">
        <v>103328864</v>
      </c>
      <c r="E2405" s="18">
        <f>D2405/1000/1000</f>
        <v>0</v>
      </c>
      <c r="F2405" s="34">
        <v>250000</v>
      </c>
      <c r="G2405" s="18">
        <f>F2405/1000</f>
        <v>0</v>
      </c>
      <c r="H2405" s="20" t="s">
        <v>526</v>
      </c>
      <c r="I2405" s="18">
        <v>251.728236</v>
      </c>
    </row>
    <row r="2406" spans="1:9">
      <c r="A2406" s="31">
        <v>46283</v>
      </c>
      <c r="B2406" s="32">
        <v>0.1666666666666667</v>
      </c>
      <c r="C2406" s="33" t="s">
        <v>87</v>
      </c>
      <c r="D2406" s="34">
        <v>114508208</v>
      </c>
      <c r="E2406" s="18">
        <f>D2406/1000/1000</f>
        <v>0</v>
      </c>
      <c r="F2406" s="34">
        <v>250000</v>
      </c>
      <c r="G2406" s="18">
        <f>F2406/1000</f>
        <v>0</v>
      </c>
      <c r="H2406" s="20" t="s">
        <v>526</v>
      </c>
      <c r="I2406" s="18">
        <v>251.728236</v>
      </c>
    </row>
    <row r="2407" spans="1:9">
      <c r="A2407" s="31">
        <v>46283</v>
      </c>
      <c r="B2407" s="32">
        <v>0.2083333333333333</v>
      </c>
      <c r="C2407" s="33" t="s">
        <v>87</v>
      </c>
      <c r="D2407" s="34">
        <v>78153176</v>
      </c>
      <c r="E2407" s="18">
        <f>D2407/1000/1000</f>
        <v>0</v>
      </c>
      <c r="F2407" s="34">
        <v>250000</v>
      </c>
      <c r="G2407" s="18">
        <f>F2407/1000</f>
        <v>0</v>
      </c>
      <c r="H2407" s="20" t="s">
        <v>526</v>
      </c>
      <c r="I2407" s="18">
        <v>251.728236</v>
      </c>
    </row>
    <row r="2408" spans="1:9">
      <c r="A2408" s="31">
        <v>46283</v>
      </c>
      <c r="B2408" s="32">
        <v>0.25</v>
      </c>
      <c r="C2408" s="33" t="s">
        <v>87</v>
      </c>
      <c r="D2408" s="34">
        <v>117805320</v>
      </c>
      <c r="E2408" s="18">
        <f>D2408/1000/1000</f>
        <v>0</v>
      </c>
      <c r="F2408" s="34">
        <v>250000</v>
      </c>
      <c r="G2408" s="18">
        <f>F2408/1000</f>
        <v>0</v>
      </c>
      <c r="H2408" s="20" t="s">
        <v>526</v>
      </c>
      <c r="I2408" s="18">
        <v>251.728236</v>
      </c>
    </row>
    <row r="2409" spans="1:9">
      <c r="A2409" s="31">
        <v>46283</v>
      </c>
      <c r="B2409" s="32">
        <v>0.2916666666666667</v>
      </c>
      <c r="C2409" s="33" t="s">
        <v>87</v>
      </c>
      <c r="D2409" s="34">
        <v>223942872</v>
      </c>
      <c r="E2409" s="18">
        <f>D2409/1000/1000</f>
        <v>0</v>
      </c>
      <c r="F2409" s="34">
        <v>250000</v>
      </c>
      <c r="G2409" s="18">
        <f>F2409/1000</f>
        <v>0</v>
      </c>
      <c r="H2409" s="20" t="s">
        <v>526</v>
      </c>
      <c r="I2409" s="18">
        <v>251.728236</v>
      </c>
    </row>
    <row r="2410" spans="1:9">
      <c r="A2410" s="31">
        <v>46283</v>
      </c>
      <c r="B2410" s="32">
        <v>0.3333333333333333</v>
      </c>
      <c r="C2410" s="33" t="s">
        <v>87</v>
      </c>
      <c r="D2410" s="34">
        <v>251984848</v>
      </c>
      <c r="E2410" s="18">
        <f>D2410/1000/1000</f>
        <v>0</v>
      </c>
      <c r="F2410" s="34">
        <v>250000</v>
      </c>
      <c r="G2410" s="18">
        <f>F2410/1000</f>
        <v>0</v>
      </c>
      <c r="H2410" s="20" t="s">
        <v>187</v>
      </c>
      <c r="I2410" s="18">
        <v>251.728236</v>
      </c>
    </row>
    <row r="2411" spans="1:9">
      <c r="A2411" s="31">
        <v>46283</v>
      </c>
      <c r="B2411" s="32">
        <v>0.375</v>
      </c>
      <c r="C2411" s="33" t="s">
        <v>87</v>
      </c>
      <c r="D2411" s="34">
        <v>250895072</v>
      </c>
      <c r="E2411" s="18">
        <f>D2411/1000/1000</f>
        <v>0</v>
      </c>
      <c r="F2411" s="34">
        <v>250000</v>
      </c>
      <c r="G2411" s="18">
        <f>F2411/1000</f>
        <v>0</v>
      </c>
      <c r="H2411" s="20" t="s">
        <v>187</v>
      </c>
      <c r="I2411" s="18">
        <v>251.728236</v>
      </c>
    </row>
    <row r="2412" spans="1:9">
      <c r="A2412" s="31">
        <v>46283</v>
      </c>
      <c r="B2412" s="32">
        <v>0.4166666666666667</v>
      </c>
      <c r="C2412" s="33" t="s">
        <v>87</v>
      </c>
      <c r="D2412" s="34">
        <v>175677800</v>
      </c>
      <c r="E2412" s="18">
        <f>D2412/1000/1000</f>
        <v>0</v>
      </c>
      <c r="F2412" s="34">
        <v>250000</v>
      </c>
      <c r="G2412" s="18">
        <f>F2412/1000</f>
        <v>0</v>
      </c>
      <c r="H2412" s="20" t="s">
        <v>526</v>
      </c>
      <c r="I2412" s="18">
        <v>251.728236</v>
      </c>
    </row>
    <row r="2413" spans="1:9">
      <c r="A2413" s="31">
        <v>46283</v>
      </c>
      <c r="B2413" s="32">
        <v>0.4583333333333333</v>
      </c>
      <c r="C2413" s="33" t="s">
        <v>87</v>
      </c>
      <c r="D2413" s="34">
        <v>250575752</v>
      </c>
      <c r="E2413" s="18">
        <f>D2413/1000/1000</f>
        <v>0</v>
      </c>
      <c r="F2413" s="34">
        <v>250000</v>
      </c>
      <c r="G2413" s="18">
        <f>F2413/1000</f>
        <v>0</v>
      </c>
      <c r="H2413" s="20" t="s">
        <v>187</v>
      </c>
      <c r="I2413" s="18">
        <v>251.728236</v>
      </c>
    </row>
    <row r="2414" spans="1:9">
      <c r="A2414" s="31">
        <v>46283</v>
      </c>
      <c r="B2414" s="32">
        <v>0.5</v>
      </c>
      <c r="C2414" s="33" t="s">
        <v>87</v>
      </c>
      <c r="D2414" s="34">
        <v>232612560</v>
      </c>
      <c r="E2414" s="18">
        <f>D2414/1000/1000</f>
        <v>0</v>
      </c>
      <c r="F2414" s="34">
        <v>250000</v>
      </c>
      <c r="G2414" s="18">
        <f>F2414/1000</f>
        <v>0</v>
      </c>
      <c r="H2414" s="20" t="s">
        <v>526</v>
      </c>
      <c r="I2414" s="18">
        <v>251.728236</v>
      </c>
    </row>
    <row r="2415" spans="1:9">
      <c r="A2415" s="31">
        <v>46283</v>
      </c>
      <c r="B2415" s="32">
        <v>0.5416666666666666</v>
      </c>
      <c r="C2415" s="33" t="s">
        <v>87</v>
      </c>
      <c r="D2415" s="34">
        <v>207405904</v>
      </c>
      <c r="E2415" s="18">
        <f>D2415/1000/1000</f>
        <v>0</v>
      </c>
      <c r="F2415" s="34">
        <v>250000</v>
      </c>
      <c r="G2415" s="18">
        <f>F2415/1000</f>
        <v>0</v>
      </c>
      <c r="H2415" s="20" t="s">
        <v>526</v>
      </c>
      <c r="I2415" s="18">
        <v>251.728236</v>
      </c>
    </row>
    <row r="2416" spans="1:9">
      <c r="A2416" s="31">
        <v>46283</v>
      </c>
      <c r="B2416" s="32">
        <v>0.5833333333333334</v>
      </c>
      <c r="C2416" s="33" t="s">
        <v>87</v>
      </c>
      <c r="D2416" s="34">
        <v>234725568</v>
      </c>
      <c r="E2416" s="18">
        <f>D2416/1000/1000</f>
        <v>0</v>
      </c>
      <c r="F2416" s="34">
        <v>250000</v>
      </c>
      <c r="G2416" s="18">
        <f>F2416/1000</f>
        <v>0</v>
      </c>
      <c r="H2416" s="20" t="s">
        <v>526</v>
      </c>
      <c r="I2416" s="18">
        <v>251.728236</v>
      </c>
    </row>
    <row r="2417" spans="1:9">
      <c r="A2417" s="31">
        <v>46283</v>
      </c>
      <c r="B2417" s="32">
        <v>0.625</v>
      </c>
      <c r="C2417" s="33" t="s">
        <v>87</v>
      </c>
      <c r="D2417" s="34">
        <v>192891848</v>
      </c>
      <c r="E2417" s="18">
        <f>D2417/1000/1000</f>
        <v>0</v>
      </c>
      <c r="F2417" s="34">
        <v>250000</v>
      </c>
      <c r="G2417" s="18">
        <f>F2417/1000</f>
        <v>0</v>
      </c>
      <c r="H2417" s="20" t="s">
        <v>526</v>
      </c>
      <c r="I2417" s="18">
        <v>251.728236</v>
      </c>
    </row>
    <row r="2418" spans="1:9">
      <c r="A2418" s="31">
        <v>46283</v>
      </c>
      <c r="B2418" s="32">
        <v>0.6666666666666666</v>
      </c>
      <c r="C2418" s="33" t="s">
        <v>87</v>
      </c>
      <c r="D2418" s="34">
        <v>238427168</v>
      </c>
      <c r="E2418" s="18">
        <f>D2418/1000/1000</f>
        <v>0</v>
      </c>
      <c r="F2418" s="34">
        <v>250000</v>
      </c>
      <c r="G2418" s="18">
        <f>F2418/1000</f>
        <v>0</v>
      </c>
      <c r="H2418" s="20" t="s">
        <v>526</v>
      </c>
      <c r="I2418" s="18">
        <v>251.728236</v>
      </c>
    </row>
    <row r="2419" spans="1:9">
      <c r="A2419" s="31">
        <v>46283</v>
      </c>
      <c r="B2419" s="32">
        <v>0.7083333333333334</v>
      </c>
      <c r="C2419" s="33" t="s">
        <v>87</v>
      </c>
      <c r="D2419" s="34">
        <v>248812744</v>
      </c>
      <c r="E2419" s="18">
        <f>D2419/1000/1000</f>
        <v>0</v>
      </c>
      <c r="F2419" s="34">
        <v>250000</v>
      </c>
      <c r="G2419" s="18">
        <f>F2419/1000</f>
        <v>0</v>
      </c>
      <c r="H2419" s="20" t="s">
        <v>187</v>
      </c>
      <c r="I2419" s="18">
        <v>251.728236</v>
      </c>
    </row>
    <row r="2420" spans="1:9">
      <c r="A2420" s="31">
        <v>46283</v>
      </c>
      <c r="B2420" s="32">
        <v>0.75</v>
      </c>
      <c r="C2420" s="33" t="s">
        <v>87</v>
      </c>
      <c r="D2420" s="34">
        <v>250922664</v>
      </c>
      <c r="E2420" s="18">
        <f>D2420/1000/1000</f>
        <v>0</v>
      </c>
      <c r="F2420" s="34">
        <v>250000</v>
      </c>
      <c r="G2420" s="18">
        <f>F2420/1000</f>
        <v>0</v>
      </c>
      <c r="H2420" s="20" t="s">
        <v>187</v>
      </c>
      <c r="I2420" s="18">
        <v>251.728236</v>
      </c>
    </row>
    <row r="2421" spans="1:9">
      <c r="A2421" s="31">
        <v>46283</v>
      </c>
      <c r="B2421" s="32">
        <v>0.7916666666666666</v>
      </c>
      <c r="C2421" s="33" t="s">
        <v>87</v>
      </c>
      <c r="D2421" s="34">
        <v>235761896</v>
      </c>
      <c r="E2421" s="18">
        <f>D2421/1000/1000</f>
        <v>0</v>
      </c>
      <c r="F2421" s="34">
        <v>250000</v>
      </c>
      <c r="G2421" s="18">
        <f>F2421/1000</f>
        <v>0</v>
      </c>
      <c r="H2421" s="20" t="s">
        <v>526</v>
      </c>
      <c r="I2421" s="18">
        <v>251.728236</v>
      </c>
    </row>
    <row r="2422" spans="1:9">
      <c r="A2422" s="31">
        <v>46283</v>
      </c>
      <c r="B2422" s="32">
        <v>0.8333333333333334</v>
      </c>
      <c r="C2422" s="33" t="s">
        <v>87</v>
      </c>
      <c r="D2422" s="34">
        <v>252428808</v>
      </c>
      <c r="E2422" s="18">
        <f>D2422/1000/1000</f>
        <v>0</v>
      </c>
      <c r="F2422" s="34">
        <v>250000</v>
      </c>
      <c r="G2422" s="18">
        <f>F2422/1000</f>
        <v>0</v>
      </c>
      <c r="H2422" s="20" t="s">
        <v>187</v>
      </c>
      <c r="I2422" s="18">
        <v>251.728236</v>
      </c>
    </row>
    <row r="2423" spans="1:9">
      <c r="A2423" s="31">
        <v>46283</v>
      </c>
      <c r="B2423" s="32">
        <v>0.875</v>
      </c>
      <c r="C2423" s="33" t="s">
        <v>87</v>
      </c>
      <c r="D2423" s="34">
        <v>216013832</v>
      </c>
      <c r="E2423" s="18">
        <f>D2423/1000/1000</f>
        <v>0</v>
      </c>
      <c r="F2423" s="34">
        <v>250000</v>
      </c>
      <c r="G2423" s="18">
        <f>F2423/1000</f>
        <v>0</v>
      </c>
      <c r="H2423" s="20" t="s">
        <v>526</v>
      </c>
      <c r="I2423" s="18">
        <v>251.728236</v>
      </c>
    </row>
    <row r="2424" spans="1:9">
      <c r="A2424" s="31">
        <v>46283</v>
      </c>
      <c r="B2424" s="32">
        <v>0.9166666666666666</v>
      </c>
      <c r="C2424" s="33" t="s">
        <v>87</v>
      </c>
      <c r="D2424" s="34">
        <v>224474552</v>
      </c>
      <c r="E2424" s="18">
        <f>D2424/1000/1000</f>
        <v>0</v>
      </c>
      <c r="F2424" s="34">
        <v>250000</v>
      </c>
      <c r="G2424" s="18">
        <f>F2424/1000</f>
        <v>0</v>
      </c>
      <c r="H2424" s="20" t="s">
        <v>526</v>
      </c>
      <c r="I2424" s="18">
        <v>251.728236</v>
      </c>
    </row>
    <row r="2425" spans="1:9">
      <c r="A2425" s="31">
        <v>46283</v>
      </c>
      <c r="B2425" s="32">
        <v>0.9583333333333334</v>
      </c>
      <c r="C2425" s="33" t="s">
        <v>87</v>
      </c>
      <c r="D2425" s="34">
        <v>193617632</v>
      </c>
      <c r="E2425" s="18">
        <f>D2425/1000/1000</f>
        <v>0</v>
      </c>
      <c r="F2425" s="34">
        <v>250000</v>
      </c>
      <c r="G2425" s="18">
        <f>F2425/1000</f>
        <v>0</v>
      </c>
      <c r="H2425" s="20" t="s">
        <v>526</v>
      </c>
      <c r="I2425" s="18">
        <v>251.728236</v>
      </c>
    </row>
    <row r="2426" spans="1:9">
      <c r="A2426" s="31">
        <v>46284</v>
      </c>
      <c r="B2426" s="32">
        <v>0</v>
      </c>
      <c r="C2426" s="33" t="s">
        <v>87</v>
      </c>
      <c r="D2426" s="34">
        <v>252623632</v>
      </c>
      <c r="E2426" s="18">
        <f>D2426/1000/1000</f>
        <v>0</v>
      </c>
      <c r="F2426" s="34">
        <v>250000</v>
      </c>
      <c r="G2426" s="18">
        <f>F2426/1000</f>
        <v>0</v>
      </c>
      <c r="H2426" s="20" t="s">
        <v>187</v>
      </c>
      <c r="I2426" s="18">
        <v>251.728236</v>
      </c>
    </row>
    <row r="2427" spans="1:9">
      <c r="A2427" s="31">
        <v>46284</v>
      </c>
      <c r="B2427" s="32">
        <v>0.04166666666666666</v>
      </c>
      <c r="C2427" s="33" t="s">
        <v>87</v>
      </c>
      <c r="D2427" s="34">
        <v>231581568</v>
      </c>
      <c r="E2427" s="18">
        <f>D2427/1000/1000</f>
        <v>0</v>
      </c>
      <c r="F2427" s="34">
        <v>250000</v>
      </c>
      <c r="G2427" s="18">
        <f>F2427/1000</f>
        <v>0</v>
      </c>
      <c r="H2427" s="20" t="s">
        <v>526</v>
      </c>
      <c r="I2427" s="18">
        <v>251.728236</v>
      </c>
    </row>
    <row r="2428" spans="1:9">
      <c r="A2428" s="31">
        <v>46284</v>
      </c>
      <c r="B2428" s="32">
        <v>0.08333333333333333</v>
      </c>
      <c r="C2428" s="33" t="s">
        <v>87</v>
      </c>
      <c r="D2428" s="34">
        <v>198151896</v>
      </c>
      <c r="E2428" s="18">
        <f>D2428/1000/1000</f>
        <v>0</v>
      </c>
      <c r="F2428" s="34">
        <v>250000</v>
      </c>
      <c r="G2428" s="18">
        <f>F2428/1000</f>
        <v>0</v>
      </c>
      <c r="H2428" s="20" t="s">
        <v>526</v>
      </c>
      <c r="I2428" s="18">
        <v>251.728236</v>
      </c>
    </row>
    <row r="2429" spans="1:9">
      <c r="A2429" s="31">
        <v>46284</v>
      </c>
      <c r="B2429" s="32">
        <v>0.125</v>
      </c>
      <c r="C2429" s="33" t="s">
        <v>87</v>
      </c>
      <c r="D2429" s="34">
        <v>248215424</v>
      </c>
      <c r="E2429" s="18">
        <f>D2429/1000/1000</f>
        <v>0</v>
      </c>
      <c r="F2429" s="34">
        <v>250000</v>
      </c>
      <c r="G2429" s="18">
        <f>F2429/1000</f>
        <v>0</v>
      </c>
      <c r="H2429" s="20" t="s">
        <v>187</v>
      </c>
      <c r="I2429" s="18">
        <v>251.728236</v>
      </c>
    </row>
    <row r="2430" spans="1:9">
      <c r="A2430" s="31">
        <v>46284</v>
      </c>
      <c r="B2430" s="32">
        <v>0.1666666666666667</v>
      </c>
      <c r="C2430" s="33" t="s">
        <v>87</v>
      </c>
      <c r="D2430" s="34">
        <v>197967080</v>
      </c>
      <c r="E2430" s="18">
        <f>D2430/1000/1000</f>
        <v>0</v>
      </c>
      <c r="F2430" s="34">
        <v>250000</v>
      </c>
      <c r="G2430" s="18">
        <f>F2430/1000</f>
        <v>0</v>
      </c>
      <c r="H2430" s="20" t="s">
        <v>526</v>
      </c>
      <c r="I2430" s="18">
        <v>251.728236</v>
      </c>
    </row>
    <row r="2431" spans="1:9">
      <c r="A2431" s="31">
        <v>46284</v>
      </c>
      <c r="B2431" s="32">
        <v>0.2083333333333333</v>
      </c>
      <c r="C2431" s="33" t="s">
        <v>87</v>
      </c>
      <c r="D2431" s="34">
        <v>103391000</v>
      </c>
      <c r="E2431" s="18">
        <f>D2431/1000/1000</f>
        <v>0</v>
      </c>
      <c r="F2431" s="34">
        <v>250000</v>
      </c>
      <c r="G2431" s="18">
        <f>F2431/1000</f>
        <v>0</v>
      </c>
      <c r="H2431" s="20" t="s">
        <v>526</v>
      </c>
      <c r="I2431" s="18">
        <v>251.728236</v>
      </c>
    </row>
    <row r="2432" spans="1:9">
      <c r="A2432" s="31">
        <v>46284</v>
      </c>
      <c r="B2432" s="32">
        <v>0.25</v>
      </c>
      <c r="C2432" s="33" t="s">
        <v>87</v>
      </c>
      <c r="D2432" s="34">
        <v>164771064</v>
      </c>
      <c r="E2432" s="18">
        <f>D2432/1000/1000</f>
        <v>0</v>
      </c>
      <c r="F2432" s="34">
        <v>250000</v>
      </c>
      <c r="G2432" s="18">
        <f>F2432/1000</f>
        <v>0</v>
      </c>
      <c r="H2432" s="20" t="s">
        <v>526</v>
      </c>
      <c r="I2432" s="18">
        <v>251.728236</v>
      </c>
    </row>
    <row r="2433" spans="1:9">
      <c r="A2433" s="31">
        <v>46284</v>
      </c>
      <c r="B2433" s="32">
        <v>0.2916666666666667</v>
      </c>
      <c r="C2433" s="33" t="s">
        <v>87</v>
      </c>
      <c r="D2433" s="34">
        <v>151487408</v>
      </c>
      <c r="E2433" s="18">
        <f>D2433/1000/1000</f>
        <v>0</v>
      </c>
      <c r="F2433" s="34">
        <v>250000</v>
      </c>
      <c r="G2433" s="18">
        <f>F2433/1000</f>
        <v>0</v>
      </c>
      <c r="H2433" s="20" t="s">
        <v>526</v>
      </c>
      <c r="I2433" s="18">
        <v>251.728236</v>
      </c>
    </row>
    <row r="2434" spans="1:9">
      <c r="A2434" s="31">
        <v>46284</v>
      </c>
      <c r="B2434" s="32">
        <v>0.3333333333333333</v>
      </c>
      <c r="C2434" s="33" t="s">
        <v>87</v>
      </c>
      <c r="D2434" s="34">
        <v>214091832</v>
      </c>
      <c r="E2434" s="18">
        <f>D2434/1000/1000</f>
        <v>0</v>
      </c>
      <c r="F2434" s="34">
        <v>250000</v>
      </c>
      <c r="G2434" s="18">
        <f>F2434/1000</f>
        <v>0</v>
      </c>
      <c r="H2434" s="20" t="s">
        <v>526</v>
      </c>
      <c r="I2434" s="18">
        <v>251.728236</v>
      </c>
    </row>
    <row r="2435" spans="1:9">
      <c r="A2435" s="31">
        <v>46284</v>
      </c>
      <c r="B2435" s="32">
        <v>0.375</v>
      </c>
      <c r="C2435" s="33" t="s">
        <v>87</v>
      </c>
      <c r="D2435" s="34">
        <v>193786440</v>
      </c>
      <c r="E2435" s="18">
        <f>D2435/1000/1000</f>
        <v>0</v>
      </c>
      <c r="F2435" s="34">
        <v>250000</v>
      </c>
      <c r="G2435" s="18">
        <f>F2435/1000</f>
        <v>0</v>
      </c>
      <c r="H2435" s="20" t="s">
        <v>526</v>
      </c>
      <c r="I2435" s="18">
        <v>251.728236</v>
      </c>
    </row>
    <row r="2436" spans="1:9">
      <c r="A2436" s="31">
        <v>46284</v>
      </c>
      <c r="B2436" s="32">
        <v>0.4166666666666667</v>
      </c>
      <c r="C2436" s="33" t="s">
        <v>87</v>
      </c>
      <c r="D2436" s="34">
        <v>241673072</v>
      </c>
      <c r="E2436" s="18">
        <f>D2436/1000/1000</f>
        <v>0</v>
      </c>
      <c r="F2436" s="34">
        <v>250000</v>
      </c>
      <c r="G2436" s="18">
        <f>F2436/1000</f>
        <v>0</v>
      </c>
      <c r="H2436" s="20" t="s">
        <v>526</v>
      </c>
      <c r="I2436" s="18">
        <v>251.728236</v>
      </c>
    </row>
    <row r="2437" spans="1:9">
      <c r="A2437" s="31">
        <v>46284</v>
      </c>
      <c r="B2437" s="32">
        <v>0.4583333333333333</v>
      </c>
      <c r="C2437" s="33" t="s">
        <v>87</v>
      </c>
      <c r="D2437" s="34">
        <v>240931608</v>
      </c>
      <c r="E2437" s="18">
        <f>D2437/1000/1000</f>
        <v>0</v>
      </c>
      <c r="F2437" s="34">
        <v>250000</v>
      </c>
      <c r="G2437" s="18">
        <f>F2437/1000</f>
        <v>0</v>
      </c>
      <c r="H2437" s="20" t="s">
        <v>526</v>
      </c>
      <c r="I2437" s="18">
        <v>251.728236</v>
      </c>
    </row>
    <row r="2438" spans="1:9">
      <c r="A2438" s="31">
        <v>46284</v>
      </c>
      <c r="B2438" s="32">
        <v>0.5</v>
      </c>
      <c r="C2438" s="33" t="s">
        <v>87</v>
      </c>
      <c r="D2438" s="34">
        <v>227252264</v>
      </c>
      <c r="E2438" s="18">
        <f>D2438/1000/1000</f>
        <v>0</v>
      </c>
      <c r="F2438" s="34">
        <v>250000</v>
      </c>
      <c r="G2438" s="18">
        <f>F2438/1000</f>
        <v>0</v>
      </c>
      <c r="H2438" s="20" t="s">
        <v>526</v>
      </c>
      <c r="I2438" s="18">
        <v>251.728236</v>
      </c>
    </row>
    <row r="2439" spans="1:9">
      <c r="A2439" s="31">
        <v>46284</v>
      </c>
      <c r="B2439" s="32">
        <v>0.5416666666666666</v>
      </c>
      <c r="C2439" s="33" t="s">
        <v>87</v>
      </c>
      <c r="D2439" s="34">
        <v>233737216</v>
      </c>
      <c r="E2439" s="18">
        <f>D2439/1000/1000</f>
        <v>0</v>
      </c>
      <c r="F2439" s="34">
        <v>250000</v>
      </c>
      <c r="G2439" s="18">
        <f>F2439/1000</f>
        <v>0</v>
      </c>
      <c r="H2439" s="20" t="s">
        <v>526</v>
      </c>
      <c r="I2439" s="18">
        <v>251.728236</v>
      </c>
    </row>
    <row r="2440" spans="1:9">
      <c r="A2440" s="31">
        <v>46284</v>
      </c>
      <c r="B2440" s="32">
        <v>0.5833333333333334</v>
      </c>
      <c r="C2440" s="33" t="s">
        <v>87</v>
      </c>
      <c r="D2440" s="34">
        <v>224527728</v>
      </c>
      <c r="E2440" s="18">
        <f>D2440/1000/1000</f>
        <v>0</v>
      </c>
      <c r="F2440" s="34">
        <v>250000</v>
      </c>
      <c r="G2440" s="18">
        <f>F2440/1000</f>
        <v>0</v>
      </c>
      <c r="H2440" s="20" t="s">
        <v>526</v>
      </c>
      <c r="I2440" s="18">
        <v>251.728236</v>
      </c>
    </row>
    <row r="2441" spans="1:9">
      <c r="A2441" s="31">
        <v>46284</v>
      </c>
      <c r="B2441" s="32">
        <v>0.625</v>
      </c>
      <c r="C2441" s="33" t="s">
        <v>87</v>
      </c>
      <c r="D2441" s="34">
        <v>235414520</v>
      </c>
      <c r="E2441" s="18">
        <f>D2441/1000/1000</f>
        <v>0</v>
      </c>
      <c r="F2441" s="34">
        <v>250000</v>
      </c>
      <c r="G2441" s="18">
        <f>F2441/1000</f>
        <v>0</v>
      </c>
      <c r="H2441" s="20" t="s">
        <v>526</v>
      </c>
      <c r="I2441" s="18">
        <v>251.728236</v>
      </c>
    </row>
    <row r="2442" spans="1:9">
      <c r="A2442" s="31">
        <v>46284</v>
      </c>
      <c r="B2442" s="32">
        <v>0.6666666666666666</v>
      </c>
      <c r="C2442" s="33" t="s">
        <v>87</v>
      </c>
      <c r="D2442" s="34">
        <v>213757880</v>
      </c>
      <c r="E2442" s="18">
        <f>D2442/1000/1000</f>
        <v>0</v>
      </c>
      <c r="F2442" s="34">
        <v>250000</v>
      </c>
      <c r="G2442" s="18">
        <f>F2442/1000</f>
        <v>0</v>
      </c>
      <c r="H2442" s="20" t="s">
        <v>526</v>
      </c>
      <c r="I2442" s="18">
        <v>251.728236</v>
      </c>
    </row>
    <row r="2443" spans="1:9">
      <c r="A2443" s="31">
        <v>46284</v>
      </c>
      <c r="B2443" s="32">
        <v>0.7083333333333334</v>
      </c>
      <c r="C2443" s="33" t="s">
        <v>87</v>
      </c>
      <c r="D2443" s="34">
        <v>251103312</v>
      </c>
      <c r="E2443" s="18">
        <f>D2443/1000/1000</f>
        <v>0</v>
      </c>
      <c r="F2443" s="34">
        <v>250000</v>
      </c>
      <c r="G2443" s="18">
        <f>F2443/1000</f>
        <v>0</v>
      </c>
      <c r="H2443" s="20" t="s">
        <v>187</v>
      </c>
      <c r="I2443" s="18">
        <v>251.728236</v>
      </c>
    </row>
    <row r="2444" spans="1:9">
      <c r="A2444" s="31">
        <v>46284</v>
      </c>
      <c r="B2444" s="32">
        <v>0.75</v>
      </c>
      <c r="C2444" s="33" t="s">
        <v>87</v>
      </c>
      <c r="D2444" s="34">
        <v>251413040</v>
      </c>
      <c r="E2444" s="18">
        <f>D2444/1000/1000</f>
        <v>0</v>
      </c>
      <c r="F2444" s="34">
        <v>250000</v>
      </c>
      <c r="G2444" s="18">
        <f>F2444/1000</f>
        <v>0</v>
      </c>
      <c r="H2444" s="20" t="s">
        <v>187</v>
      </c>
      <c r="I2444" s="18">
        <v>251.728236</v>
      </c>
    </row>
    <row r="2445" spans="1:9">
      <c r="A2445" s="31">
        <v>46284</v>
      </c>
      <c r="B2445" s="32">
        <v>0.7916666666666666</v>
      </c>
      <c r="C2445" s="33" t="s">
        <v>87</v>
      </c>
      <c r="D2445" s="34">
        <v>250859472</v>
      </c>
      <c r="E2445" s="18">
        <f>D2445/1000/1000</f>
        <v>0</v>
      </c>
      <c r="F2445" s="34">
        <v>250000</v>
      </c>
      <c r="G2445" s="18">
        <f>F2445/1000</f>
        <v>0</v>
      </c>
      <c r="H2445" s="20" t="s">
        <v>187</v>
      </c>
      <c r="I2445" s="18">
        <v>251.728236</v>
      </c>
    </row>
    <row r="2446" spans="1:9">
      <c r="A2446" s="31">
        <v>46284</v>
      </c>
      <c r="B2446" s="32">
        <v>0.8333333333333334</v>
      </c>
      <c r="C2446" s="33" t="s">
        <v>87</v>
      </c>
      <c r="D2446" s="34">
        <v>229918952</v>
      </c>
      <c r="E2446" s="18">
        <f>D2446/1000/1000</f>
        <v>0</v>
      </c>
      <c r="F2446" s="34">
        <v>250000</v>
      </c>
      <c r="G2446" s="18">
        <f>F2446/1000</f>
        <v>0</v>
      </c>
      <c r="H2446" s="20" t="s">
        <v>526</v>
      </c>
      <c r="I2446" s="18">
        <v>251.728236</v>
      </c>
    </row>
    <row r="2447" spans="1:9">
      <c r="A2447" s="31">
        <v>46284</v>
      </c>
      <c r="B2447" s="32">
        <v>0.875</v>
      </c>
      <c r="C2447" s="33" t="s">
        <v>87</v>
      </c>
      <c r="D2447" s="34">
        <v>189026680</v>
      </c>
      <c r="E2447" s="18">
        <f>D2447/1000/1000</f>
        <v>0</v>
      </c>
      <c r="F2447" s="34">
        <v>250000</v>
      </c>
      <c r="G2447" s="18">
        <f>F2447/1000</f>
        <v>0</v>
      </c>
      <c r="H2447" s="20" t="s">
        <v>526</v>
      </c>
      <c r="I2447" s="18">
        <v>251.728236</v>
      </c>
    </row>
    <row r="2448" spans="1:9">
      <c r="A2448" s="31">
        <v>46284</v>
      </c>
      <c r="B2448" s="32">
        <v>0.9166666666666666</v>
      </c>
      <c r="C2448" s="33" t="s">
        <v>87</v>
      </c>
      <c r="D2448" s="34">
        <v>239438792</v>
      </c>
      <c r="E2448" s="18">
        <f>D2448/1000/1000</f>
        <v>0</v>
      </c>
      <c r="F2448" s="34">
        <v>250000</v>
      </c>
      <c r="G2448" s="18">
        <f>F2448/1000</f>
        <v>0</v>
      </c>
      <c r="H2448" s="20" t="s">
        <v>526</v>
      </c>
      <c r="I2448" s="18">
        <v>251.728236</v>
      </c>
    </row>
    <row r="2449" spans="1:9">
      <c r="A2449" s="31">
        <v>46284</v>
      </c>
      <c r="B2449" s="32">
        <v>0.9583333333333334</v>
      </c>
      <c r="C2449" s="33" t="s">
        <v>87</v>
      </c>
      <c r="D2449" s="34">
        <v>248605968</v>
      </c>
      <c r="E2449" s="18">
        <f>D2449/1000/1000</f>
        <v>0</v>
      </c>
      <c r="F2449" s="34">
        <v>250000</v>
      </c>
      <c r="G2449" s="18">
        <f>F2449/1000</f>
        <v>0</v>
      </c>
      <c r="H2449" s="20" t="s">
        <v>187</v>
      </c>
      <c r="I2449" s="18">
        <v>251.728236</v>
      </c>
    </row>
    <row r="2450" spans="1:9">
      <c r="A2450" s="31">
        <v>46285</v>
      </c>
      <c r="B2450" s="32">
        <v>0</v>
      </c>
      <c r="C2450" s="33" t="s">
        <v>87</v>
      </c>
      <c r="D2450" s="34">
        <v>252591296</v>
      </c>
      <c r="E2450" s="18">
        <f>D2450/1000/1000</f>
        <v>0</v>
      </c>
      <c r="F2450" s="34">
        <v>250000</v>
      </c>
      <c r="G2450" s="18">
        <f>F2450/1000</f>
        <v>0</v>
      </c>
      <c r="H2450" s="20" t="s">
        <v>187</v>
      </c>
      <c r="I2450" s="18">
        <v>251.728236</v>
      </c>
    </row>
    <row r="2451" spans="1:9">
      <c r="A2451" s="31">
        <v>46285</v>
      </c>
      <c r="B2451" s="32">
        <v>0.04166666666666666</v>
      </c>
      <c r="C2451" s="33" t="s">
        <v>87</v>
      </c>
      <c r="D2451" s="34">
        <v>231797136</v>
      </c>
      <c r="E2451" s="18">
        <f>D2451/1000/1000</f>
        <v>0</v>
      </c>
      <c r="F2451" s="34">
        <v>250000</v>
      </c>
      <c r="G2451" s="18">
        <f>F2451/1000</f>
        <v>0</v>
      </c>
      <c r="H2451" s="20" t="s">
        <v>526</v>
      </c>
      <c r="I2451" s="18">
        <v>251.728236</v>
      </c>
    </row>
    <row r="2452" spans="1:9">
      <c r="A2452" s="31">
        <v>46285</v>
      </c>
      <c r="B2452" s="32">
        <v>0.08333333333333333</v>
      </c>
      <c r="C2452" s="33" t="s">
        <v>87</v>
      </c>
      <c r="D2452" s="34">
        <v>244098480</v>
      </c>
      <c r="E2452" s="18">
        <f>D2452/1000/1000</f>
        <v>0</v>
      </c>
      <c r="F2452" s="34">
        <v>250000</v>
      </c>
      <c r="G2452" s="18">
        <f>F2452/1000</f>
        <v>0</v>
      </c>
      <c r="H2452" s="20" t="s">
        <v>526</v>
      </c>
      <c r="I2452" s="18">
        <v>251.728236</v>
      </c>
    </row>
    <row r="2453" spans="1:9">
      <c r="A2453" s="31">
        <v>46285</v>
      </c>
      <c r="B2453" s="32">
        <v>0.125</v>
      </c>
      <c r="C2453" s="33" t="s">
        <v>87</v>
      </c>
      <c r="D2453" s="34">
        <v>159124384</v>
      </c>
      <c r="E2453" s="18">
        <f>D2453/1000/1000</f>
        <v>0</v>
      </c>
      <c r="F2453" s="34">
        <v>250000</v>
      </c>
      <c r="G2453" s="18">
        <f>F2453/1000</f>
        <v>0</v>
      </c>
      <c r="H2453" s="20" t="s">
        <v>526</v>
      </c>
      <c r="I2453" s="18">
        <v>251.728236</v>
      </c>
    </row>
    <row r="2454" spans="1:9">
      <c r="A2454" s="31">
        <v>46285</v>
      </c>
      <c r="B2454" s="32">
        <v>0.1666666666666667</v>
      </c>
      <c r="C2454" s="33" t="s">
        <v>87</v>
      </c>
      <c r="D2454" s="34">
        <v>134473168</v>
      </c>
      <c r="E2454" s="18">
        <f>D2454/1000/1000</f>
        <v>0</v>
      </c>
      <c r="F2454" s="34">
        <v>250000</v>
      </c>
      <c r="G2454" s="18">
        <f>F2454/1000</f>
        <v>0</v>
      </c>
      <c r="H2454" s="20" t="s">
        <v>526</v>
      </c>
      <c r="I2454" s="18">
        <v>251.728236</v>
      </c>
    </row>
    <row r="2455" spans="1:9">
      <c r="A2455" s="31">
        <v>46285</v>
      </c>
      <c r="B2455" s="32">
        <v>0.2083333333333333</v>
      </c>
      <c r="C2455" s="33" t="s">
        <v>87</v>
      </c>
      <c r="D2455" s="34">
        <v>187711568</v>
      </c>
      <c r="E2455" s="18">
        <f>D2455/1000/1000</f>
        <v>0</v>
      </c>
      <c r="F2455" s="34">
        <v>250000</v>
      </c>
      <c r="G2455" s="18">
        <f>F2455/1000</f>
        <v>0</v>
      </c>
      <c r="H2455" s="20" t="s">
        <v>526</v>
      </c>
      <c r="I2455" s="18">
        <v>251.728236</v>
      </c>
    </row>
    <row r="2456" spans="1:9">
      <c r="A2456" s="31">
        <v>46285</v>
      </c>
      <c r="B2456" s="32">
        <v>0.25</v>
      </c>
      <c r="C2456" s="33" t="s">
        <v>87</v>
      </c>
      <c r="D2456" s="34">
        <v>81118896</v>
      </c>
      <c r="E2456" s="18">
        <f>D2456/1000/1000</f>
        <v>0</v>
      </c>
      <c r="F2456" s="34">
        <v>250000</v>
      </c>
      <c r="G2456" s="18">
        <f>F2456/1000</f>
        <v>0</v>
      </c>
      <c r="H2456" s="20" t="s">
        <v>526</v>
      </c>
      <c r="I2456" s="18">
        <v>251.728236</v>
      </c>
    </row>
    <row r="2457" spans="1:9">
      <c r="A2457" s="31">
        <v>46285</v>
      </c>
      <c r="B2457" s="32">
        <v>0.2916666666666667</v>
      </c>
      <c r="C2457" s="33" t="s">
        <v>87</v>
      </c>
      <c r="D2457" s="34">
        <v>152602048</v>
      </c>
      <c r="E2457" s="18">
        <f>D2457/1000/1000</f>
        <v>0</v>
      </c>
      <c r="F2457" s="34">
        <v>250000</v>
      </c>
      <c r="G2457" s="18">
        <f>F2457/1000</f>
        <v>0</v>
      </c>
      <c r="H2457" s="20" t="s">
        <v>526</v>
      </c>
      <c r="I2457" s="18">
        <v>251.728236</v>
      </c>
    </row>
    <row r="2458" spans="1:9">
      <c r="A2458" s="31">
        <v>46285</v>
      </c>
      <c r="B2458" s="32">
        <v>0.3333333333333333</v>
      </c>
      <c r="C2458" s="33" t="s">
        <v>87</v>
      </c>
      <c r="D2458" s="34">
        <v>213563352</v>
      </c>
      <c r="E2458" s="18">
        <f>D2458/1000/1000</f>
        <v>0</v>
      </c>
      <c r="F2458" s="34">
        <v>250000</v>
      </c>
      <c r="G2458" s="18">
        <f>F2458/1000</f>
        <v>0</v>
      </c>
      <c r="H2458" s="20" t="s">
        <v>526</v>
      </c>
      <c r="I2458" s="18">
        <v>251.728236</v>
      </c>
    </row>
    <row r="2459" spans="1:9">
      <c r="A2459" s="31">
        <v>46285</v>
      </c>
      <c r="B2459" s="32">
        <v>0.375</v>
      </c>
      <c r="C2459" s="33" t="s">
        <v>87</v>
      </c>
      <c r="D2459" s="34">
        <v>197737184</v>
      </c>
      <c r="E2459" s="18">
        <f>D2459/1000/1000</f>
        <v>0</v>
      </c>
      <c r="F2459" s="34">
        <v>250000</v>
      </c>
      <c r="G2459" s="18">
        <f>F2459/1000</f>
        <v>0</v>
      </c>
      <c r="H2459" s="20" t="s">
        <v>526</v>
      </c>
      <c r="I2459" s="18">
        <v>251.728236</v>
      </c>
    </row>
    <row r="2460" spans="1:9">
      <c r="A2460" s="31">
        <v>46285</v>
      </c>
      <c r="B2460" s="32">
        <v>0.4166666666666667</v>
      </c>
      <c r="C2460" s="33" t="s">
        <v>87</v>
      </c>
      <c r="D2460" s="34">
        <v>170548240</v>
      </c>
      <c r="E2460" s="18">
        <f>D2460/1000/1000</f>
        <v>0</v>
      </c>
      <c r="F2460" s="34">
        <v>250000</v>
      </c>
      <c r="G2460" s="18">
        <f>F2460/1000</f>
        <v>0</v>
      </c>
      <c r="H2460" s="20" t="s">
        <v>526</v>
      </c>
      <c r="I2460" s="18">
        <v>251.728236</v>
      </c>
    </row>
    <row r="2461" spans="1:9">
      <c r="A2461" s="31">
        <v>46285</v>
      </c>
      <c r="B2461" s="32">
        <v>0.4583333333333333</v>
      </c>
      <c r="C2461" s="33" t="s">
        <v>87</v>
      </c>
      <c r="D2461" s="34">
        <v>237630520</v>
      </c>
      <c r="E2461" s="18">
        <f>D2461/1000/1000</f>
        <v>0</v>
      </c>
      <c r="F2461" s="34">
        <v>250000</v>
      </c>
      <c r="G2461" s="18">
        <f>F2461/1000</f>
        <v>0</v>
      </c>
      <c r="H2461" s="20" t="s">
        <v>526</v>
      </c>
      <c r="I2461" s="18">
        <v>251.728236</v>
      </c>
    </row>
    <row r="2462" spans="1:9">
      <c r="A2462" s="31">
        <v>46285</v>
      </c>
      <c r="B2462" s="32">
        <v>0.5</v>
      </c>
      <c r="C2462" s="33" t="s">
        <v>87</v>
      </c>
      <c r="D2462" s="34">
        <v>252523944</v>
      </c>
      <c r="E2462" s="18">
        <f>D2462/1000/1000</f>
        <v>0</v>
      </c>
      <c r="F2462" s="34">
        <v>250000</v>
      </c>
      <c r="G2462" s="18">
        <f>F2462/1000</f>
        <v>0</v>
      </c>
      <c r="H2462" s="20" t="s">
        <v>187</v>
      </c>
      <c r="I2462" s="18">
        <v>251.728236</v>
      </c>
    </row>
    <row r="2463" spans="1:9">
      <c r="A2463" s="31">
        <v>46285</v>
      </c>
      <c r="B2463" s="32">
        <v>0.5416666666666666</v>
      </c>
      <c r="C2463" s="33" t="s">
        <v>87</v>
      </c>
      <c r="D2463" s="34">
        <v>225695672</v>
      </c>
      <c r="E2463" s="18">
        <f>D2463/1000/1000</f>
        <v>0</v>
      </c>
      <c r="F2463" s="34">
        <v>250000</v>
      </c>
      <c r="G2463" s="18">
        <f>F2463/1000</f>
        <v>0</v>
      </c>
      <c r="H2463" s="20" t="s">
        <v>526</v>
      </c>
      <c r="I2463" s="18">
        <v>251.728236</v>
      </c>
    </row>
    <row r="2464" spans="1:9">
      <c r="A2464" s="31">
        <v>46285</v>
      </c>
      <c r="B2464" s="32">
        <v>0.5833333333333334</v>
      </c>
      <c r="C2464" s="33" t="s">
        <v>87</v>
      </c>
      <c r="D2464" s="34">
        <v>199657032</v>
      </c>
      <c r="E2464" s="18">
        <f>D2464/1000/1000</f>
        <v>0</v>
      </c>
      <c r="F2464" s="34">
        <v>250000</v>
      </c>
      <c r="G2464" s="18">
        <f>F2464/1000</f>
        <v>0</v>
      </c>
      <c r="H2464" s="20" t="s">
        <v>526</v>
      </c>
      <c r="I2464" s="18">
        <v>251.728236</v>
      </c>
    </row>
    <row r="2465" spans="1:9">
      <c r="A2465" s="31">
        <v>46285</v>
      </c>
      <c r="B2465" s="32">
        <v>0.625</v>
      </c>
      <c r="C2465" s="33" t="s">
        <v>87</v>
      </c>
      <c r="D2465" s="34">
        <v>219348736</v>
      </c>
      <c r="E2465" s="18">
        <f>D2465/1000/1000</f>
        <v>0</v>
      </c>
      <c r="F2465" s="34">
        <v>250000</v>
      </c>
      <c r="G2465" s="18">
        <f>F2465/1000</f>
        <v>0</v>
      </c>
      <c r="H2465" s="20" t="s">
        <v>526</v>
      </c>
      <c r="I2465" s="18">
        <v>251.728236</v>
      </c>
    </row>
    <row r="2466" spans="1:9">
      <c r="A2466" s="31">
        <v>46285</v>
      </c>
      <c r="B2466" s="32">
        <v>0.6666666666666666</v>
      </c>
      <c r="C2466" s="33" t="s">
        <v>87</v>
      </c>
      <c r="D2466" s="34">
        <v>243590992</v>
      </c>
      <c r="E2466" s="18">
        <f>D2466/1000/1000</f>
        <v>0</v>
      </c>
      <c r="F2466" s="34">
        <v>250000</v>
      </c>
      <c r="G2466" s="18">
        <f>F2466/1000</f>
        <v>0</v>
      </c>
      <c r="H2466" s="20" t="s">
        <v>526</v>
      </c>
      <c r="I2466" s="18">
        <v>251.728236</v>
      </c>
    </row>
    <row r="2467" spans="1:9">
      <c r="A2467" s="31">
        <v>46285</v>
      </c>
      <c r="B2467" s="32">
        <v>0.7083333333333334</v>
      </c>
      <c r="C2467" s="33" t="s">
        <v>87</v>
      </c>
      <c r="D2467" s="34">
        <v>252085016</v>
      </c>
      <c r="E2467" s="18">
        <f>D2467/1000/1000</f>
        <v>0</v>
      </c>
      <c r="F2467" s="34">
        <v>250000</v>
      </c>
      <c r="G2467" s="18">
        <f>F2467/1000</f>
        <v>0</v>
      </c>
      <c r="H2467" s="20" t="s">
        <v>187</v>
      </c>
      <c r="I2467" s="18">
        <v>251.728236</v>
      </c>
    </row>
    <row r="2468" spans="1:9">
      <c r="A2468" s="31">
        <v>46285</v>
      </c>
      <c r="B2468" s="32">
        <v>0.75</v>
      </c>
      <c r="C2468" s="33" t="s">
        <v>87</v>
      </c>
      <c r="D2468" s="34">
        <v>233103712</v>
      </c>
      <c r="E2468" s="18">
        <f>D2468/1000/1000</f>
        <v>0</v>
      </c>
      <c r="F2468" s="34">
        <v>250000</v>
      </c>
      <c r="G2468" s="18">
        <f>F2468/1000</f>
        <v>0</v>
      </c>
      <c r="H2468" s="20" t="s">
        <v>526</v>
      </c>
      <c r="I2468" s="18">
        <v>251.728236</v>
      </c>
    </row>
    <row r="2469" spans="1:9">
      <c r="A2469" s="31">
        <v>46285</v>
      </c>
      <c r="B2469" s="32">
        <v>0.7916666666666666</v>
      </c>
      <c r="C2469" s="33" t="s">
        <v>87</v>
      </c>
      <c r="D2469" s="34">
        <v>242697328</v>
      </c>
      <c r="E2469" s="18">
        <f>D2469/1000/1000</f>
        <v>0</v>
      </c>
      <c r="F2469" s="34">
        <v>250000</v>
      </c>
      <c r="G2469" s="18">
        <f>F2469/1000</f>
        <v>0</v>
      </c>
      <c r="H2469" s="20" t="s">
        <v>526</v>
      </c>
      <c r="I2469" s="18">
        <v>251.728236</v>
      </c>
    </row>
    <row r="2470" spans="1:9">
      <c r="A2470" s="31">
        <v>46285</v>
      </c>
      <c r="B2470" s="32">
        <v>0.8333333333333334</v>
      </c>
      <c r="C2470" s="33" t="s">
        <v>87</v>
      </c>
      <c r="D2470" s="34">
        <v>219833144</v>
      </c>
      <c r="E2470" s="18">
        <f>D2470/1000/1000</f>
        <v>0</v>
      </c>
      <c r="F2470" s="34">
        <v>250000</v>
      </c>
      <c r="G2470" s="18">
        <f>F2470/1000</f>
        <v>0</v>
      </c>
      <c r="H2470" s="20" t="s">
        <v>526</v>
      </c>
      <c r="I2470" s="18">
        <v>251.728236</v>
      </c>
    </row>
    <row r="2471" spans="1:9">
      <c r="A2471" s="31">
        <v>46285</v>
      </c>
      <c r="B2471" s="32">
        <v>0.875</v>
      </c>
      <c r="C2471" s="33" t="s">
        <v>87</v>
      </c>
      <c r="D2471" s="34">
        <v>252200736</v>
      </c>
      <c r="E2471" s="18">
        <f>D2471/1000/1000</f>
        <v>0</v>
      </c>
      <c r="F2471" s="34">
        <v>250000</v>
      </c>
      <c r="G2471" s="18">
        <f>F2471/1000</f>
        <v>0</v>
      </c>
      <c r="H2471" s="20" t="s">
        <v>187</v>
      </c>
      <c r="I2471" s="18">
        <v>251.728236</v>
      </c>
    </row>
    <row r="2472" spans="1:9">
      <c r="A2472" s="31">
        <v>46285</v>
      </c>
      <c r="B2472" s="32">
        <v>0.9166666666666666</v>
      </c>
      <c r="C2472" s="33" t="s">
        <v>87</v>
      </c>
      <c r="D2472" s="34">
        <v>226531856</v>
      </c>
      <c r="E2472" s="18">
        <f>D2472/1000/1000</f>
        <v>0</v>
      </c>
      <c r="F2472" s="34">
        <v>250000</v>
      </c>
      <c r="G2472" s="18">
        <f>F2472/1000</f>
        <v>0</v>
      </c>
      <c r="H2472" s="20" t="s">
        <v>526</v>
      </c>
      <c r="I2472" s="18">
        <v>251.728236</v>
      </c>
    </row>
    <row r="2473" spans="1:9">
      <c r="A2473" s="31">
        <v>46285</v>
      </c>
      <c r="B2473" s="32">
        <v>0.9583333333333334</v>
      </c>
      <c r="C2473" s="33" t="s">
        <v>87</v>
      </c>
      <c r="D2473" s="34">
        <v>200644616</v>
      </c>
      <c r="E2473" s="18">
        <f>D2473/1000/1000</f>
        <v>0</v>
      </c>
      <c r="F2473" s="34">
        <v>250000</v>
      </c>
      <c r="G2473" s="18">
        <f>F2473/1000</f>
        <v>0</v>
      </c>
      <c r="H2473" s="20" t="s">
        <v>526</v>
      </c>
      <c r="I2473" s="18">
        <v>251.728236</v>
      </c>
    </row>
    <row r="2474" spans="1:9">
      <c r="A2474" s="31">
        <v>46286</v>
      </c>
      <c r="B2474" s="32">
        <v>0</v>
      </c>
      <c r="C2474" s="33" t="s">
        <v>87</v>
      </c>
      <c r="D2474" s="34">
        <v>174031032</v>
      </c>
      <c r="E2474" s="18">
        <f>D2474/1000/1000</f>
        <v>0</v>
      </c>
      <c r="F2474" s="34">
        <v>250000</v>
      </c>
      <c r="G2474" s="18">
        <f>F2474/1000</f>
        <v>0</v>
      </c>
      <c r="H2474" s="20" t="s">
        <v>526</v>
      </c>
      <c r="I2474" s="18">
        <v>251.728236</v>
      </c>
    </row>
    <row r="2475" spans="1:9">
      <c r="A2475" s="31">
        <v>46286</v>
      </c>
      <c r="B2475" s="32">
        <v>0.04166666666666666</v>
      </c>
      <c r="C2475" s="33" t="s">
        <v>87</v>
      </c>
      <c r="D2475" s="34">
        <v>250296872</v>
      </c>
      <c r="E2475" s="18">
        <f>D2475/1000/1000</f>
        <v>0</v>
      </c>
      <c r="F2475" s="34">
        <v>250000</v>
      </c>
      <c r="G2475" s="18">
        <f>F2475/1000</f>
        <v>0</v>
      </c>
      <c r="H2475" s="20" t="s">
        <v>187</v>
      </c>
      <c r="I2475" s="18">
        <v>251.728236</v>
      </c>
    </row>
    <row r="2476" spans="1:9">
      <c r="A2476" s="31">
        <v>46286</v>
      </c>
      <c r="B2476" s="32">
        <v>0.08333333333333333</v>
      </c>
      <c r="C2476" s="33" t="s">
        <v>87</v>
      </c>
      <c r="D2476" s="34">
        <v>195129272</v>
      </c>
      <c r="E2476" s="18">
        <f>D2476/1000/1000</f>
        <v>0</v>
      </c>
      <c r="F2476" s="34">
        <v>250000</v>
      </c>
      <c r="G2476" s="18">
        <f>F2476/1000</f>
        <v>0</v>
      </c>
      <c r="H2476" s="20" t="s">
        <v>526</v>
      </c>
      <c r="I2476" s="18">
        <v>251.728236</v>
      </c>
    </row>
    <row r="2477" spans="1:9">
      <c r="A2477" s="31">
        <v>46286</v>
      </c>
      <c r="B2477" s="32">
        <v>0.125</v>
      </c>
      <c r="C2477" s="33" t="s">
        <v>87</v>
      </c>
      <c r="D2477" s="34">
        <v>141450544</v>
      </c>
      <c r="E2477" s="18">
        <f>D2477/1000/1000</f>
        <v>0</v>
      </c>
      <c r="F2477" s="34">
        <v>250000</v>
      </c>
      <c r="G2477" s="18">
        <f>F2477/1000</f>
        <v>0</v>
      </c>
      <c r="H2477" s="20" t="s">
        <v>526</v>
      </c>
      <c r="I2477" s="18">
        <v>251.728236</v>
      </c>
    </row>
    <row r="2478" spans="1:9">
      <c r="A2478" s="31">
        <v>46286</v>
      </c>
      <c r="B2478" s="32">
        <v>0.1666666666666667</v>
      </c>
      <c r="C2478" s="33" t="s">
        <v>87</v>
      </c>
      <c r="D2478" s="34">
        <v>152435976</v>
      </c>
      <c r="E2478" s="18">
        <f>D2478/1000/1000</f>
        <v>0</v>
      </c>
      <c r="F2478" s="34">
        <v>250000</v>
      </c>
      <c r="G2478" s="18">
        <f>F2478/1000</f>
        <v>0</v>
      </c>
      <c r="H2478" s="20" t="s">
        <v>526</v>
      </c>
      <c r="I2478" s="18">
        <v>251.728236</v>
      </c>
    </row>
    <row r="2479" spans="1:9">
      <c r="A2479" s="31">
        <v>46286</v>
      </c>
      <c r="B2479" s="32">
        <v>0.2083333333333333</v>
      </c>
      <c r="C2479" s="33" t="s">
        <v>87</v>
      </c>
      <c r="D2479" s="34">
        <v>126951592</v>
      </c>
      <c r="E2479" s="18">
        <f>D2479/1000/1000</f>
        <v>0</v>
      </c>
      <c r="F2479" s="34">
        <v>250000</v>
      </c>
      <c r="G2479" s="18">
        <f>F2479/1000</f>
        <v>0</v>
      </c>
      <c r="H2479" s="20" t="s">
        <v>526</v>
      </c>
      <c r="I2479" s="18">
        <v>251.728236</v>
      </c>
    </row>
    <row r="2480" spans="1:9">
      <c r="A2480" s="31">
        <v>46286</v>
      </c>
      <c r="B2480" s="32">
        <v>0.25</v>
      </c>
      <c r="C2480" s="33" t="s">
        <v>87</v>
      </c>
      <c r="D2480" s="34">
        <v>144168856</v>
      </c>
      <c r="E2480" s="18">
        <f>D2480/1000/1000</f>
        <v>0</v>
      </c>
      <c r="F2480" s="34">
        <v>250000</v>
      </c>
      <c r="G2480" s="18">
        <f>F2480/1000</f>
        <v>0</v>
      </c>
      <c r="H2480" s="20" t="s">
        <v>526</v>
      </c>
      <c r="I2480" s="18">
        <v>251.728236</v>
      </c>
    </row>
    <row r="2481" spans="1:9">
      <c r="A2481" s="31">
        <v>46286</v>
      </c>
      <c r="B2481" s="32">
        <v>0.2916666666666667</v>
      </c>
      <c r="C2481" s="33" t="s">
        <v>87</v>
      </c>
      <c r="D2481" s="34">
        <v>121567616</v>
      </c>
      <c r="E2481" s="18">
        <f>D2481/1000/1000</f>
        <v>0</v>
      </c>
      <c r="F2481" s="34">
        <v>250000</v>
      </c>
      <c r="G2481" s="18">
        <f>F2481/1000</f>
        <v>0</v>
      </c>
      <c r="H2481" s="20" t="s">
        <v>526</v>
      </c>
      <c r="I2481" s="18">
        <v>251.728236</v>
      </c>
    </row>
    <row r="2482" spans="1:9">
      <c r="A2482" s="31">
        <v>46286</v>
      </c>
      <c r="B2482" s="32">
        <v>0.3333333333333333</v>
      </c>
      <c r="C2482" s="33" t="s">
        <v>87</v>
      </c>
      <c r="D2482" s="34">
        <v>181629800</v>
      </c>
      <c r="E2482" s="18">
        <f>D2482/1000/1000</f>
        <v>0</v>
      </c>
      <c r="F2482" s="34">
        <v>250000</v>
      </c>
      <c r="G2482" s="18">
        <f>F2482/1000</f>
        <v>0</v>
      </c>
      <c r="H2482" s="20" t="s">
        <v>526</v>
      </c>
      <c r="I2482" s="18">
        <v>251.728236</v>
      </c>
    </row>
    <row r="2483" spans="1:9">
      <c r="A2483" s="31">
        <v>46286</v>
      </c>
      <c r="B2483" s="32">
        <v>0.375</v>
      </c>
      <c r="C2483" s="33" t="s">
        <v>87</v>
      </c>
      <c r="D2483" s="34">
        <v>239202824</v>
      </c>
      <c r="E2483" s="18">
        <f>D2483/1000/1000</f>
        <v>0</v>
      </c>
      <c r="F2483" s="34">
        <v>250000</v>
      </c>
      <c r="G2483" s="18">
        <f>F2483/1000</f>
        <v>0</v>
      </c>
      <c r="H2483" s="20" t="s">
        <v>526</v>
      </c>
      <c r="I2483" s="18">
        <v>251.728236</v>
      </c>
    </row>
    <row r="2484" spans="1:9">
      <c r="A2484" s="31">
        <v>46286</v>
      </c>
      <c r="B2484" s="32">
        <v>0.4166666666666667</v>
      </c>
      <c r="C2484" s="33" t="s">
        <v>87</v>
      </c>
      <c r="D2484" s="34">
        <v>251215776</v>
      </c>
      <c r="E2484" s="18">
        <f>D2484/1000/1000</f>
        <v>0</v>
      </c>
      <c r="F2484" s="34">
        <v>250000</v>
      </c>
      <c r="G2484" s="18">
        <f>F2484/1000</f>
        <v>0</v>
      </c>
      <c r="H2484" s="20" t="s">
        <v>187</v>
      </c>
      <c r="I2484" s="18">
        <v>251.728236</v>
      </c>
    </row>
    <row r="2485" spans="1:9">
      <c r="A2485" s="31">
        <v>46286</v>
      </c>
      <c r="B2485" s="32">
        <v>0.4583333333333333</v>
      </c>
      <c r="C2485" s="33" t="s">
        <v>87</v>
      </c>
      <c r="D2485" s="34">
        <v>252142120</v>
      </c>
      <c r="E2485" s="18">
        <f>D2485/1000/1000</f>
        <v>0</v>
      </c>
      <c r="F2485" s="34">
        <v>250000</v>
      </c>
      <c r="G2485" s="18">
        <f>F2485/1000</f>
        <v>0</v>
      </c>
      <c r="H2485" s="20" t="s">
        <v>187</v>
      </c>
      <c r="I2485" s="18">
        <v>251.728236</v>
      </c>
    </row>
    <row r="2486" spans="1:9">
      <c r="A2486" s="31">
        <v>46286</v>
      </c>
      <c r="B2486" s="32">
        <v>0.5</v>
      </c>
      <c r="C2486" s="33" t="s">
        <v>87</v>
      </c>
      <c r="D2486" s="34">
        <v>253781112</v>
      </c>
      <c r="E2486" s="18">
        <f>D2486/1000/1000</f>
        <v>0</v>
      </c>
      <c r="F2486" s="34">
        <v>250000</v>
      </c>
      <c r="G2486" s="18">
        <f>F2486/1000</f>
        <v>0</v>
      </c>
      <c r="H2486" s="20" t="s">
        <v>187</v>
      </c>
      <c r="I2486" s="18">
        <v>251.728236</v>
      </c>
    </row>
    <row r="2487" spans="1:9">
      <c r="A2487" s="31">
        <v>46286</v>
      </c>
      <c r="B2487" s="32">
        <v>0.5416666666666666</v>
      </c>
      <c r="C2487" s="33" t="s">
        <v>87</v>
      </c>
      <c r="D2487" s="34">
        <v>251513424</v>
      </c>
      <c r="E2487" s="18">
        <f>D2487/1000/1000</f>
        <v>0</v>
      </c>
      <c r="F2487" s="34">
        <v>250000</v>
      </c>
      <c r="G2487" s="18">
        <f>F2487/1000</f>
        <v>0</v>
      </c>
      <c r="H2487" s="20" t="s">
        <v>187</v>
      </c>
      <c r="I2487" s="18">
        <v>251.728236</v>
      </c>
    </row>
    <row r="2488" spans="1:9">
      <c r="A2488" s="31">
        <v>46286</v>
      </c>
      <c r="B2488" s="32">
        <v>0.5833333333333334</v>
      </c>
      <c r="C2488" s="33" t="s">
        <v>87</v>
      </c>
      <c r="D2488" s="34">
        <v>240381008</v>
      </c>
      <c r="E2488" s="18">
        <f>D2488/1000/1000</f>
        <v>0</v>
      </c>
      <c r="F2488" s="34">
        <v>250000</v>
      </c>
      <c r="G2488" s="18">
        <f>F2488/1000</f>
        <v>0</v>
      </c>
      <c r="H2488" s="20" t="s">
        <v>526</v>
      </c>
      <c r="I2488" s="18">
        <v>251.728236</v>
      </c>
    </row>
    <row r="2489" spans="1:9">
      <c r="A2489" s="31">
        <v>46286</v>
      </c>
      <c r="B2489" s="32">
        <v>0.625</v>
      </c>
      <c r="C2489" s="33" t="s">
        <v>87</v>
      </c>
      <c r="D2489" s="34">
        <v>252046712</v>
      </c>
      <c r="E2489" s="18">
        <f>D2489/1000/1000</f>
        <v>0</v>
      </c>
      <c r="F2489" s="34">
        <v>250000</v>
      </c>
      <c r="G2489" s="18">
        <f>F2489/1000</f>
        <v>0</v>
      </c>
      <c r="H2489" s="20" t="s">
        <v>187</v>
      </c>
      <c r="I2489" s="18">
        <v>251.728236</v>
      </c>
    </row>
    <row r="2490" spans="1:9">
      <c r="A2490" s="31">
        <v>46286</v>
      </c>
      <c r="B2490" s="32">
        <v>0.6666666666666666</v>
      </c>
      <c r="C2490" s="33" t="s">
        <v>87</v>
      </c>
      <c r="D2490" s="34">
        <v>251792000</v>
      </c>
      <c r="E2490" s="18">
        <f>D2490/1000/1000</f>
        <v>0</v>
      </c>
      <c r="F2490" s="34">
        <v>250000</v>
      </c>
      <c r="G2490" s="18">
        <f>F2490/1000</f>
        <v>0</v>
      </c>
      <c r="H2490" s="20" t="s">
        <v>187</v>
      </c>
      <c r="I2490" s="18">
        <v>251.728236</v>
      </c>
    </row>
    <row r="2491" spans="1:9">
      <c r="A2491" s="31">
        <v>46286</v>
      </c>
      <c r="B2491" s="32">
        <v>0.7083333333333334</v>
      </c>
      <c r="C2491" s="33" t="s">
        <v>87</v>
      </c>
      <c r="D2491" s="34">
        <v>234519552</v>
      </c>
      <c r="E2491" s="18">
        <f>D2491/1000/1000</f>
        <v>0</v>
      </c>
      <c r="F2491" s="34">
        <v>250000</v>
      </c>
      <c r="G2491" s="18">
        <f>F2491/1000</f>
        <v>0</v>
      </c>
      <c r="H2491" s="20" t="s">
        <v>526</v>
      </c>
      <c r="I2491" s="18">
        <v>251.728236</v>
      </c>
    </row>
    <row r="2492" spans="1:9">
      <c r="A2492" s="31">
        <v>46286</v>
      </c>
      <c r="B2492" s="32">
        <v>0.75</v>
      </c>
      <c r="C2492" s="33" t="s">
        <v>87</v>
      </c>
      <c r="D2492" s="34">
        <v>220583352</v>
      </c>
      <c r="E2492" s="18">
        <f>D2492/1000/1000</f>
        <v>0</v>
      </c>
      <c r="F2492" s="34">
        <v>250000</v>
      </c>
      <c r="G2492" s="18">
        <f>F2492/1000</f>
        <v>0</v>
      </c>
      <c r="H2492" s="20" t="s">
        <v>526</v>
      </c>
      <c r="I2492" s="18">
        <v>251.728236</v>
      </c>
    </row>
    <row r="2493" spans="1:9">
      <c r="A2493" s="31">
        <v>46286</v>
      </c>
      <c r="B2493" s="32">
        <v>0.7916666666666666</v>
      </c>
      <c r="C2493" s="33" t="s">
        <v>87</v>
      </c>
      <c r="D2493" s="34">
        <v>244223144</v>
      </c>
      <c r="E2493" s="18">
        <f>D2493/1000/1000</f>
        <v>0</v>
      </c>
      <c r="F2493" s="34">
        <v>250000</v>
      </c>
      <c r="G2493" s="18">
        <f>F2493/1000</f>
        <v>0</v>
      </c>
      <c r="H2493" s="20" t="s">
        <v>526</v>
      </c>
      <c r="I2493" s="18">
        <v>251.728236</v>
      </c>
    </row>
    <row r="2494" spans="1:9">
      <c r="A2494" s="31">
        <v>46286</v>
      </c>
      <c r="B2494" s="32">
        <v>0.8333333333333334</v>
      </c>
      <c r="C2494" s="33" t="s">
        <v>87</v>
      </c>
      <c r="D2494" s="34">
        <v>253777464</v>
      </c>
      <c r="E2494" s="18">
        <f>D2494/1000/1000</f>
        <v>0</v>
      </c>
      <c r="F2494" s="34">
        <v>250000</v>
      </c>
      <c r="G2494" s="18">
        <f>F2494/1000</f>
        <v>0</v>
      </c>
      <c r="H2494" s="20" t="s">
        <v>187</v>
      </c>
      <c r="I2494" s="18">
        <v>251.728236</v>
      </c>
    </row>
    <row r="2495" spans="1:9">
      <c r="A2495" s="31">
        <v>46286</v>
      </c>
      <c r="B2495" s="32">
        <v>0.875</v>
      </c>
      <c r="C2495" s="33" t="s">
        <v>87</v>
      </c>
      <c r="D2495" s="34">
        <v>218128632</v>
      </c>
      <c r="E2495" s="18">
        <f>D2495/1000/1000</f>
        <v>0</v>
      </c>
      <c r="F2495" s="34">
        <v>250000</v>
      </c>
      <c r="G2495" s="18">
        <f>F2495/1000</f>
        <v>0</v>
      </c>
      <c r="H2495" s="20" t="s">
        <v>526</v>
      </c>
      <c r="I2495" s="18">
        <v>251.728236</v>
      </c>
    </row>
    <row r="2496" spans="1:9">
      <c r="A2496" s="31">
        <v>46286</v>
      </c>
      <c r="B2496" s="32">
        <v>0.9166666666666666</v>
      </c>
      <c r="C2496" s="33" t="s">
        <v>87</v>
      </c>
      <c r="D2496" s="34">
        <v>162502240</v>
      </c>
      <c r="E2496" s="18">
        <f>D2496/1000/1000</f>
        <v>0</v>
      </c>
      <c r="F2496" s="34">
        <v>250000</v>
      </c>
      <c r="G2496" s="18">
        <f>F2496/1000</f>
        <v>0</v>
      </c>
      <c r="H2496" s="20" t="s">
        <v>526</v>
      </c>
      <c r="I2496" s="18">
        <v>251.728236</v>
      </c>
    </row>
    <row r="2497" spans="1:9">
      <c r="A2497" s="31">
        <v>46286</v>
      </c>
      <c r="B2497" s="32">
        <v>0.9583333333333334</v>
      </c>
      <c r="C2497" s="33" t="s">
        <v>87</v>
      </c>
      <c r="D2497" s="34">
        <v>193195584</v>
      </c>
      <c r="E2497" s="18">
        <f>D2497/1000/1000</f>
        <v>0</v>
      </c>
      <c r="F2497" s="34">
        <v>250000</v>
      </c>
      <c r="G2497" s="18">
        <f>F2497/1000</f>
        <v>0</v>
      </c>
      <c r="H2497" s="20" t="s">
        <v>526</v>
      </c>
      <c r="I2497" s="18">
        <v>251.728236</v>
      </c>
    </row>
    <row r="2498" spans="1:9">
      <c r="A2498" s="31">
        <v>46287</v>
      </c>
      <c r="B2498" s="32">
        <v>0</v>
      </c>
      <c r="C2498" s="33" t="s">
        <v>87</v>
      </c>
      <c r="D2498" s="34">
        <v>252417216</v>
      </c>
      <c r="E2498" s="18">
        <f>D2498/1000/1000</f>
        <v>0</v>
      </c>
      <c r="F2498" s="34">
        <v>250000</v>
      </c>
      <c r="G2498" s="18">
        <f>F2498/1000</f>
        <v>0</v>
      </c>
      <c r="H2498" s="20" t="s">
        <v>187</v>
      </c>
      <c r="I2498" s="18">
        <v>251.728236</v>
      </c>
    </row>
    <row r="2499" spans="1:9">
      <c r="A2499" s="31">
        <v>46287</v>
      </c>
      <c r="B2499" s="32">
        <v>0.04166666666666666</v>
      </c>
      <c r="C2499" s="33" t="s">
        <v>87</v>
      </c>
      <c r="D2499" s="34">
        <v>252497936</v>
      </c>
      <c r="E2499" s="18">
        <f>D2499/1000/1000</f>
        <v>0</v>
      </c>
      <c r="F2499" s="34">
        <v>250000</v>
      </c>
      <c r="G2499" s="18">
        <f>F2499/1000</f>
        <v>0</v>
      </c>
      <c r="H2499" s="20" t="s">
        <v>187</v>
      </c>
      <c r="I2499" s="18">
        <v>251.728236</v>
      </c>
    </row>
    <row r="2500" spans="1:9">
      <c r="A2500" s="31">
        <v>46287</v>
      </c>
      <c r="B2500" s="32">
        <v>0.08333333333333333</v>
      </c>
      <c r="C2500" s="33" t="s">
        <v>87</v>
      </c>
      <c r="D2500" s="34">
        <v>213814520</v>
      </c>
      <c r="E2500" s="18">
        <f>D2500/1000/1000</f>
        <v>0</v>
      </c>
      <c r="F2500" s="34">
        <v>250000</v>
      </c>
      <c r="G2500" s="18">
        <f>F2500/1000</f>
        <v>0</v>
      </c>
      <c r="H2500" s="20" t="s">
        <v>526</v>
      </c>
      <c r="I2500" s="18">
        <v>251.728236</v>
      </c>
    </row>
    <row r="2501" spans="1:9">
      <c r="A2501" s="31">
        <v>46287</v>
      </c>
      <c r="B2501" s="32">
        <v>0.125</v>
      </c>
      <c r="C2501" s="33" t="s">
        <v>87</v>
      </c>
      <c r="D2501" s="34">
        <v>159914064</v>
      </c>
      <c r="E2501" s="18">
        <f>D2501/1000/1000</f>
        <v>0</v>
      </c>
      <c r="F2501" s="34">
        <v>250000</v>
      </c>
      <c r="G2501" s="18">
        <f>F2501/1000</f>
        <v>0</v>
      </c>
      <c r="H2501" s="20" t="s">
        <v>526</v>
      </c>
      <c r="I2501" s="18">
        <v>251.728236</v>
      </c>
    </row>
    <row r="2502" spans="1:9">
      <c r="A2502" s="31">
        <v>46287</v>
      </c>
      <c r="B2502" s="32">
        <v>0.1666666666666667</v>
      </c>
      <c r="C2502" s="33" t="s">
        <v>87</v>
      </c>
      <c r="D2502" s="34">
        <v>70577856</v>
      </c>
      <c r="E2502" s="18">
        <f>D2502/1000/1000</f>
        <v>0</v>
      </c>
      <c r="F2502" s="34">
        <v>250000</v>
      </c>
      <c r="G2502" s="18">
        <f>F2502/1000</f>
        <v>0</v>
      </c>
      <c r="H2502" s="20" t="s">
        <v>526</v>
      </c>
      <c r="I2502" s="18">
        <v>251.728236</v>
      </c>
    </row>
    <row r="2503" spans="1:9">
      <c r="A2503" s="31">
        <v>46287</v>
      </c>
      <c r="B2503" s="32">
        <v>0.2083333333333333</v>
      </c>
      <c r="C2503" s="33" t="s">
        <v>87</v>
      </c>
      <c r="D2503" s="34">
        <v>106755712</v>
      </c>
      <c r="E2503" s="18">
        <f>D2503/1000/1000</f>
        <v>0</v>
      </c>
      <c r="F2503" s="34">
        <v>250000</v>
      </c>
      <c r="G2503" s="18">
        <f>F2503/1000</f>
        <v>0</v>
      </c>
      <c r="H2503" s="20" t="s">
        <v>526</v>
      </c>
      <c r="I2503" s="18">
        <v>251.728236</v>
      </c>
    </row>
    <row r="2504" spans="1:9">
      <c r="A2504" s="31">
        <v>46287</v>
      </c>
      <c r="B2504" s="32">
        <v>0.25</v>
      </c>
      <c r="C2504" s="33" t="s">
        <v>87</v>
      </c>
      <c r="D2504" s="34">
        <v>128799048</v>
      </c>
      <c r="E2504" s="18">
        <f>D2504/1000/1000</f>
        <v>0</v>
      </c>
      <c r="F2504" s="34">
        <v>250000</v>
      </c>
      <c r="G2504" s="18">
        <f>F2504/1000</f>
        <v>0</v>
      </c>
      <c r="H2504" s="20" t="s">
        <v>526</v>
      </c>
      <c r="I2504" s="18">
        <v>251.728236</v>
      </c>
    </row>
    <row r="2505" spans="1:9">
      <c r="A2505" s="31">
        <v>46287</v>
      </c>
      <c r="B2505" s="32">
        <v>0.2916666666666667</v>
      </c>
      <c r="C2505" s="33" t="s">
        <v>87</v>
      </c>
      <c r="D2505" s="34">
        <v>161168648</v>
      </c>
      <c r="E2505" s="18">
        <f>D2505/1000/1000</f>
        <v>0</v>
      </c>
      <c r="F2505" s="34">
        <v>250000</v>
      </c>
      <c r="G2505" s="18">
        <f>F2505/1000</f>
        <v>0</v>
      </c>
      <c r="H2505" s="20" t="s">
        <v>526</v>
      </c>
      <c r="I2505" s="18">
        <v>251.728236</v>
      </c>
    </row>
    <row r="2506" spans="1:9">
      <c r="A2506" s="31">
        <v>46287</v>
      </c>
      <c r="B2506" s="32">
        <v>0.3333333333333333</v>
      </c>
      <c r="C2506" s="33" t="s">
        <v>87</v>
      </c>
      <c r="D2506" s="34">
        <v>251781224</v>
      </c>
      <c r="E2506" s="18">
        <f>D2506/1000/1000</f>
        <v>0</v>
      </c>
      <c r="F2506" s="34">
        <v>250000</v>
      </c>
      <c r="G2506" s="18">
        <f>F2506/1000</f>
        <v>0</v>
      </c>
      <c r="H2506" s="20" t="s">
        <v>187</v>
      </c>
      <c r="I2506" s="18">
        <v>251.728236</v>
      </c>
    </row>
    <row r="2507" spans="1:9">
      <c r="A2507" s="31">
        <v>46287</v>
      </c>
      <c r="B2507" s="32">
        <v>0.375</v>
      </c>
      <c r="C2507" s="33" t="s">
        <v>87</v>
      </c>
      <c r="D2507" s="34">
        <v>248491880</v>
      </c>
      <c r="E2507" s="18">
        <f>D2507/1000/1000</f>
        <v>0</v>
      </c>
      <c r="F2507" s="34">
        <v>250000</v>
      </c>
      <c r="G2507" s="18">
        <f>F2507/1000</f>
        <v>0</v>
      </c>
      <c r="H2507" s="20" t="s">
        <v>187</v>
      </c>
      <c r="I2507" s="18">
        <v>251.728236</v>
      </c>
    </row>
    <row r="2508" spans="1:9">
      <c r="A2508" s="31">
        <v>46287</v>
      </c>
      <c r="B2508" s="32">
        <v>0.4166666666666667</v>
      </c>
      <c r="C2508" s="33" t="s">
        <v>87</v>
      </c>
      <c r="D2508" s="34">
        <v>253168256</v>
      </c>
      <c r="E2508" s="18">
        <f>D2508/1000/1000</f>
        <v>0</v>
      </c>
      <c r="F2508" s="34">
        <v>250000</v>
      </c>
      <c r="G2508" s="18">
        <f>F2508/1000</f>
        <v>0</v>
      </c>
      <c r="H2508" s="20" t="s">
        <v>187</v>
      </c>
      <c r="I2508" s="18">
        <v>251.728236</v>
      </c>
    </row>
    <row r="2509" spans="1:9">
      <c r="A2509" s="31">
        <v>46287</v>
      </c>
      <c r="B2509" s="32">
        <v>0.4583333333333333</v>
      </c>
      <c r="C2509" s="33" t="s">
        <v>87</v>
      </c>
      <c r="D2509" s="34">
        <v>211407408</v>
      </c>
      <c r="E2509" s="18">
        <f>D2509/1000/1000</f>
        <v>0</v>
      </c>
      <c r="F2509" s="34">
        <v>250000</v>
      </c>
      <c r="G2509" s="18">
        <f>F2509/1000</f>
        <v>0</v>
      </c>
      <c r="H2509" s="20" t="s">
        <v>526</v>
      </c>
      <c r="I2509" s="18">
        <v>251.728236</v>
      </c>
    </row>
    <row r="2510" spans="1:9">
      <c r="A2510" s="31">
        <v>46287</v>
      </c>
      <c r="B2510" s="32">
        <v>0.5</v>
      </c>
      <c r="C2510" s="33" t="s">
        <v>87</v>
      </c>
      <c r="D2510" s="34">
        <v>234903384</v>
      </c>
      <c r="E2510" s="18">
        <f>D2510/1000/1000</f>
        <v>0</v>
      </c>
      <c r="F2510" s="34">
        <v>250000</v>
      </c>
      <c r="G2510" s="18">
        <f>F2510/1000</f>
        <v>0</v>
      </c>
      <c r="H2510" s="20" t="s">
        <v>526</v>
      </c>
      <c r="I2510" s="18">
        <v>251.728236</v>
      </c>
    </row>
    <row r="2511" spans="1:9">
      <c r="A2511" s="31">
        <v>46287</v>
      </c>
      <c r="B2511" s="32">
        <v>0.5416666666666666</v>
      </c>
      <c r="C2511" s="33" t="s">
        <v>87</v>
      </c>
      <c r="D2511" s="34">
        <v>240275296</v>
      </c>
      <c r="E2511" s="18">
        <f>D2511/1000/1000</f>
        <v>0</v>
      </c>
      <c r="F2511" s="34">
        <v>250000</v>
      </c>
      <c r="G2511" s="18">
        <f>F2511/1000</f>
        <v>0</v>
      </c>
      <c r="H2511" s="20" t="s">
        <v>526</v>
      </c>
      <c r="I2511" s="18">
        <v>251.728236</v>
      </c>
    </row>
    <row r="2512" spans="1:9">
      <c r="A2512" s="31">
        <v>46287</v>
      </c>
      <c r="B2512" s="32">
        <v>0.5833333333333334</v>
      </c>
      <c r="C2512" s="33" t="s">
        <v>87</v>
      </c>
      <c r="D2512" s="34">
        <v>251563624</v>
      </c>
      <c r="E2512" s="18">
        <f>D2512/1000/1000</f>
        <v>0</v>
      </c>
      <c r="F2512" s="34">
        <v>250000</v>
      </c>
      <c r="G2512" s="18">
        <f>F2512/1000</f>
        <v>0</v>
      </c>
      <c r="H2512" s="20" t="s">
        <v>187</v>
      </c>
      <c r="I2512" s="18">
        <v>251.728236</v>
      </c>
    </row>
    <row r="2513" spans="1:9">
      <c r="A2513" s="31">
        <v>46287</v>
      </c>
      <c r="B2513" s="32">
        <v>0.625</v>
      </c>
      <c r="C2513" s="33" t="s">
        <v>87</v>
      </c>
      <c r="D2513" s="34">
        <v>243502200</v>
      </c>
      <c r="E2513" s="18">
        <f>D2513/1000/1000</f>
        <v>0</v>
      </c>
      <c r="F2513" s="34">
        <v>250000</v>
      </c>
      <c r="G2513" s="18">
        <f>F2513/1000</f>
        <v>0</v>
      </c>
      <c r="H2513" s="20" t="s">
        <v>526</v>
      </c>
      <c r="I2513" s="18">
        <v>251.728236</v>
      </c>
    </row>
    <row r="2514" spans="1:9">
      <c r="A2514" s="31">
        <v>46287</v>
      </c>
      <c r="B2514" s="32">
        <v>0.6666666666666666</v>
      </c>
      <c r="C2514" s="33" t="s">
        <v>87</v>
      </c>
      <c r="D2514" s="34">
        <v>251559648</v>
      </c>
      <c r="E2514" s="18">
        <f>D2514/1000/1000</f>
        <v>0</v>
      </c>
      <c r="F2514" s="34">
        <v>250000</v>
      </c>
      <c r="G2514" s="18">
        <f>F2514/1000</f>
        <v>0</v>
      </c>
      <c r="H2514" s="20" t="s">
        <v>187</v>
      </c>
      <c r="I2514" s="18">
        <v>251.728236</v>
      </c>
    </row>
    <row r="2515" spans="1:9">
      <c r="A2515" s="31">
        <v>46287</v>
      </c>
      <c r="B2515" s="32">
        <v>0.7083333333333334</v>
      </c>
      <c r="C2515" s="33" t="s">
        <v>87</v>
      </c>
      <c r="D2515" s="34">
        <v>236651976</v>
      </c>
      <c r="E2515" s="18">
        <f>D2515/1000/1000</f>
        <v>0</v>
      </c>
      <c r="F2515" s="34">
        <v>250000</v>
      </c>
      <c r="G2515" s="18">
        <f>F2515/1000</f>
        <v>0</v>
      </c>
      <c r="H2515" s="20" t="s">
        <v>526</v>
      </c>
      <c r="I2515" s="18">
        <v>251.728236</v>
      </c>
    </row>
    <row r="2516" spans="1:9">
      <c r="A2516" s="31">
        <v>46287</v>
      </c>
      <c r="B2516" s="32">
        <v>0.75</v>
      </c>
      <c r="C2516" s="33" t="s">
        <v>87</v>
      </c>
      <c r="D2516" s="34">
        <v>251174608</v>
      </c>
      <c r="E2516" s="18">
        <f>D2516/1000/1000</f>
        <v>0</v>
      </c>
      <c r="F2516" s="34">
        <v>250000</v>
      </c>
      <c r="G2516" s="18">
        <f>F2516/1000</f>
        <v>0</v>
      </c>
      <c r="H2516" s="20" t="s">
        <v>187</v>
      </c>
      <c r="I2516" s="18">
        <v>251.728236</v>
      </c>
    </row>
    <row r="2517" spans="1:9">
      <c r="A2517" s="31">
        <v>46287</v>
      </c>
      <c r="B2517" s="32">
        <v>0.7916666666666666</v>
      </c>
      <c r="C2517" s="33" t="s">
        <v>87</v>
      </c>
      <c r="D2517" s="34">
        <v>250479232</v>
      </c>
      <c r="E2517" s="18">
        <f>D2517/1000/1000</f>
        <v>0</v>
      </c>
      <c r="F2517" s="34">
        <v>250000</v>
      </c>
      <c r="G2517" s="18">
        <f>F2517/1000</f>
        <v>0</v>
      </c>
      <c r="H2517" s="20" t="s">
        <v>187</v>
      </c>
      <c r="I2517" s="18">
        <v>251.728236</v>
      </c>
    </row>
    <row r="2518" spans="1:9">
      <c r="A2518" s="31">
        <v>46287</v>
      </c>
      <c r="B2518" s="32">
        <v>0.8333333333333334</v>
      </c>
      <c r="C2518" s="33" t="s">
        <v>87</v>
      </c>
      <c r="D2518" s="34">
        <v>233534632</v>
      </c>
      <c r="E2518" s="18">
        <f>D2518/1000/1000</f>
        <v>0</v>
      </c>
      <c r="F2518" s="34">
        <v>250000</v>
      </c>
      <c r="G2518" s="18">
        <f>F2518/1000</f>
        <v>0</v>
      </c>
      <c r="H2518" s="20" t="s">
        <v>526</v>
      </c>
      <c r="I2518" s="18">
        <v>251.728236</v>
      </c>
    </row>
    <row r="2519" spans="1:9">
      <c r="A2519" s="31">
        <v>46287</v>
      </c>
      <c r="B2519" s="32">
        <v>0.875</v>
      </c>
      <c r="C2519" s="33" t="s">
        <v>87</v>
      </c>
      <c r="D2519" s="34">
        <v>215974928</v>
      </c>
      <c r="E2519" s="18">
        <f>D2519/1000/1000</f>
        <v>0</v>
      </c>
      <c r="F2519" s="34">
        <v>250000</v>
      </c>
      <c r="G2519" s="18">
        <f>F2519/1000</f>
        <v>0</v>
      </c>
      <c r="H2519" s="20" t="s">
        <v>526</v>
      </c>
      <c r="I2519" s="18">
        <v>251.728236</v>
      </c>
    </row>
    <row r="2520" spans="1:9">
      <c r="A2520" s="31">
        <v>46287</v>
      </c>
      <c r="B2520" s="32">
        <v>0.9166666666666666</v>
      </c>
      <c r="C2520" s="33" t="s">
        <v>87</v>
      </c>
      <c r="D2520" s="34">
        <v>237602768</v>
      </c>
      <c r="E2520" s="18">
        <f>D2520/1000/1000</f>
        <v>0</v>
      </c>
      <c r="F2520" s="34">
        <v>250000</v>
      </c>
      <c r="G2520" s="18">
        <f>F2520/1000</f>
        <v>0</v>
      </c>
      <c r="H2520" s="20" t="s">
        <v>526</v>
      </c>
      <c r="I2520" s="18">
        <v>251.728236</v>
      </c>
    </row>
    <row r="2521" spans="1:9">
      <c r="A2521" s="31">
        <v>46287</v>
      </c>
      <c r="B2521" s="32">
        <v>0.9583333333333334</v>
      </c>
      <c r="C2521" s="33" t="s">
        <v>87</v>
      </c>
      <c r="D2521" s="34">
        <v>243079096</v>
      </c>
      <c r="E2521" s="18">
        <f>D2521/1000/1000</f>
        <v>0</v>
      </c>
      <c r="F2521" s="34">
        <v>250000</v>
      </c>
      <c r="G2521" s="18">
        <f>F2521/1000</f>
        <v>0</v>
      </c>
      <c r="H2521" s="20" t="s">
        <v>526</v>
      </c>
      <c r="I2521" s="18">
        <v>251.728236</v>
      </c>
    </row>
    <row r="2522" spans="1:9">
      <c r="A2522" s="31">
        <v>46281</v>
      </c>
      <c r="B2522" s="32">
        <v>0</v>
      </c>
      <c r="C2522" s="33" t="s">
        <v>155</v>
      </c>
      <c r="D2522" s="34">
        <v>149436064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526</v>
      </c>
      <c r="I2522" s="18">
        <v>282.29348</v>
      </c>
    </row>
    <row r="2523" spans="1:9">
      <c r="A2523" s="31">
        <v>46281</v>
      </c>
      <c r="B2523" s="32">
        <v>0.04166666666666666</v>
      </c>
      <c r="C2523" s="33" t="s">
        <v>155</v>
      </c>
      <c r="D2523" s="34">
        <v>201458136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526</v>
      </c>
      <c r="I2523" s="18">
        <v>282.29348</v>
      </c>
    </row>
    <row r="2524" spans="1:9">
      <c r="A2524" s="31">
        <v>46281</v>
      </c>
      <c r="B2524" s="32">
        <v>0.08333333333333333</v>
      </c>
      <c r="C2524" s="33" t="s">
        <v>155</v>
      </c>
      <c r="D2524" s="34">
        <v>209270336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526</v>
      </c>
      <c r="I2524" s="18">
        <v>282.29348</v>
      </c>
    </row>
    <row r="2525" spans="1:9">
      <c r="A2525" s="31">
        <v>46281</v>
      </c>
      <c r="B2525" s="32">
        <v>0.125</v>
      </c>
      <c r="C2525" s="33" t="s">
        <v>155</v>
      </c>
      <c r="D2525" s="34">
        <v>144270752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526</v>
      </c>
      <c r="I2525" s="18">
        <v>282.29348</v>
      </c>
    </row>
    <row r="2526" spans="1:9">
      <c r="A2526" s="31">
        <v>46281</v>
      </c>
      <c r="B2526" s="32">
        <v>0.1666666666666667</v>
      </c>
      <c r="C2526" s="33" t="s">
        <v>155</v>
      </c>
      <c r="D2526" s="34">
        <v>171871816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526</v>
      </c>
      <c r="I2526" s="18">
        <v>282.29348</v>
      </c>
    </row>
    <row r="2527" spans="1:9">
      <c r="A2527" s="31">
        <v>46281</v>
      </c>
      <c r="B2527" s="32">
        <v>0.2083333333333333</v>
      </c>
      <c r="C2527" s="33" t="s">
        <v>155</v>
      </c>
      <c r="D2527" s="34">
        <v>111020400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526</v>
      </c>
      <c r="I2527" s="18">
        <v>282.29348</v>
      </c>
    </row>
    <row r="2528" spans="1:9">
      <c r="A2528" s="31">
        <v>46281</v>
      </c>
      <c r="B2528" s="32">
        <v>0.25</v>
      </c>
      <c r="C2528" s="33" t="s">
        <v>155</v>
      </c>
      <c r="D2528" s="34">
        <v>140876264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526</v>
      </c>
      <c r="I2528" s="18">
        <v>282.29348</v>
      </c>
    </row>
    <row r="2529" spans="1:9">
      <c r="A2529" s="31">
        <v>46281</v>
      </c>
      <c r="B2529" s="32">
        <v>0.2916666666666667</v>
      </c>
      <c r="C2529" s="33" t="s">
        <v>155</v>
      </c>
      <c r="D2529" s="34">
        <v>228623944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526</v>
      </c>
      <c r="I2529" s="18">
        <v>282.29348</v>
      </c>
    </row>
    <row r="2530" spans="1:9">
      <c r="A2530" s="31">
        <v>46281</v>
      </c>
      <c r="B2530" s="32">
        <v>0.3333333333333333</v>
      </c>
      <c r="C2530" s="33" t="s">
        <v>155</v>
      </c>
      <c r="D2530" s="34">
        <v>194527752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526</v>
      </c>
      <c r="I2530" s="18">
        <v>282.29348</v>
      </c>
    </row>
    <row r="2531" spans="1:9">
      <c r="A2531" s="31">
        <v>46281</v>
      </c>
      <c r="B2531" s="32">
        <v>0.375</v>
      </c>
      <c r="C2531" s="33" t="s">
        <v>155</v>
      </c>
      <c r="D2531" s="34">
        <v>281138632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187</v>
      </c>
      <c r="I2531" s="18">
        <v>282.29348</v>
      </c>
    </row>
    <row r="2532" spans="1:9">
      <c r="A2532" s="31">
        <v>46281</v>
      </c>
      <c r="B2532" s="32">
        <v>0.4166666666666667</v>
      </c>
      <c r="C2532" s="33" t="s">
        <v>155</v>
      </c>
      <c r="D2532" s="34">
        <v>241037040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526</v>
      </c>
      <c r="I2532" s="18">
        <v>282.29348</v>
      </c>
    </row>
    <row r="2533" spans="1:9">
      <c r="A2533" s="31">
        <v>46281</v>
      </c>
      <c r="B2533" s="32">
        <v>0.4583333333333333</v>
      </c>
      <c r="C2533" s="33" t="s">
        <v>155</v>
      </c>
      <c r="D2533" s="34">
        <v>230439600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526</v>
      </c>
      <c r="I2533" s="18">
        <v>282.29348</v>
      </c>
    </row>
    <row r="2534" spans="1:9">
      <c r="A2534" s="31">
        <v>46281</v>
      </c>
      <c r="B2534" s="32">
        <v>0.5</v>
      </c>
      <c r="C2534" s="33" t="s">
        <v>155</v>
      </c>
      <c r="D2534" s="34">
        <v>225421512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526</v>
      </c>
      <c r="I2534" s="18">
        <v>282.29348</v>
      </c>
    </row>
    <row r="2535" spans="1:9">
      <c r="A2535" s="31">
        <v>46281</v>
      </c>
      <c r="B2535" s="32">
        <v>0.5416666666666666</v>
      </c>
      <c r="C2535" s="33" t="s">
        <v>155</v>
      </c>
      <c r="D2535" s="34">
        <v>233324888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526</v>
      </c>
      <c r="I2535" s="18">
        <v>282.29348</v>
      </c>
    </row>
    <row r="2536" spans="1:9">
      <c r="A2536" s="31">
        <v>46281</v>
      </c>
      <c r="B2536" s="32">
        <v>0.5833333333333334</v>
      </c>
      <c r="C2536" s="33" t="s">
        <v>155</v>
      </c>
      <c r="D2536" s="34">
        <v>272593072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526</v>
      </c>
      <c r="I2536" s="18">
        <v>282.29348</v>
      </c>
    </row>
    <row r="2537" spans="1:9">
      <c r="A2537" s="31">
        <v>46281</v>
      </c>
      <c r="B2537" s="32">
        <v>0.625</v>
      </c>
      <c r="C2537" s="33" t="s">
        <v>155</v>
      </c>
      <c r="D2537" s="34">
        <v>258399152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526</v>
      </c>
      <c r="I2537" s="18">
        <v>282.29348</v>
      </c>
    </row>
    <row r="2538" spans="1:9">
      <c r="A2538" s="31">
        <v>46281</v>
      </c>
      <c r="B2538" s="32">
        <v>0.6666666666666666</v>
      </c>
      <c r="C2538" s="33" t="s">
        <v>155</v>
      </c>
      <c r="D2538" s="34">
        <v>281288928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187</v>
      </c>
      <c r="I2538" s="18">
        <v>282.29348</v>
      </c>
    </row>
    <row r="2539" spans="1:9">
      <c r="A2539" s="31">
        <v>46281</v>
      </c>
      <c r="B2539" s="32">
        <v>0.7083333333333334</v>
      </c>
      <c r="C2539" s="33" t="s">
        <v>155</v>
      </c>
      <c r="D2539" s="34">
        <v>283298032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187</v>
      </c>
      <c r="I2539" s="18">
        <v>282.29348</v>
      </c>
    </row>
    <row r="2540" spans="1:9">
      <c r="A2540" s="31">
        <v>46281</v>
      </c>
      <c r="B2540" s="32">
        <v>0.75</v>
      </c>
      <c r="C2540" s="33" t="s">
        <v>155</v>
      </c>
      <c r="D2540" s="34">
        <v>268250536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526</v>
      </c>
      <c r="I2540" s="18">
        <v>282.29348</v>
      </c>
    </row>
    <row r="2541" spans="1:9">
      <c r="A2541" s="31">
        <v>46281</v>
      </c>
      <c r="B2541" s="32">
        <v>0.7916666666666666</v>
      </c>
      <c r="C2541" s="33" t="s">
        <v>155</v>
      </c>
      <c r="D2541" s="34">
        <v>266976832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526</v>
      </c>
      <c r="I2541" s="18">
        <v>282.29348</v>
      </c>
    </row>
    <row r="2542" spans="1:9">
      <c r="A2542" s="31">
        <v>46281</v>
      </c>
      <c r="B2542" s="32">
        <v>0.8333333333333334</v>
      </c>
      <c r="C2542" s="33" t="s">
        <v>155</v>
      </c>
      <c r="D2542" s="34">
        <v>230561960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526</v>
      </c>
      <c r="I2542" s="18">
        <v>282.29348</v>
      </c>
    </row>
    <row r="2543" spans="1:9">
      <c r="A2543" s="31">
        <v>46281</v>
      </c>
      <c r="B2543" s="32">
        <v>0.875</v>
      </c>
      <c r="C2543" s="33" t="s">
        <v>155</v>
      </c>
      <c r="D2543" s="34">
        <v>231609112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526</v>
      </c>
      <c r="I2543" s="18">
        <v>282.29348</v>
      </c>
    </row>
    <row r="2544" spans="1:9">
      <c r="A2544" s="31">
        <v>46281</v>
      </c>
      <c r="B2544" s="32">
        <v>0.9166666666666666</v>
      </c>
      <c r="C2544" s="33" t="s">
        <v>155</v>
      </c>
      <c r="D2544" s="34">
        <v>230127720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526</v>
      </c>
      <c r="I2544" s="18">
        <v>282.29348</v>
      </c>
    </row>
    <row r="2545" spans="1:9">
      <c r="A2545" s="31">
        <v>46281</v>
      </c>
      <c r="B2545" s="32">
        <v>0.9583333333333334</v>
      </c>
      <c r="C2545" s="33" t="s">
        <v>155</v>
      </c>
      <c r="D2545" s="34">
        <v>255527640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526</v>
      </c>
      <c r="I2545" s="18">
        <v>282.29348</v>
      </c>
    </row>
    <row r="2546" spans="1:9">
      <c r="A2546" s="31">
        <v>46282</v>
      </c>
      <c r="B2546" s="32">
        <v>0</v>
      </c>
      <c r="C2546" s="33" t="s">
        <v>155</v>
      </c>
      <c r="D2546" s="34">
        <v>159986032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526</v>
      </c>
      <c r="I2546" s="18">
        <v>282.29348</v>
      </c>
    </row>
    <row r="2547" spans="1:9">
      <c r="A2547" s="31">
        <v>46282</v>
      </c>
      <c r="B2547" s="32">
        <v>0.04166666666666666</v>
      </c>
      <c r="C2547" s="33" t="s">
        <v>155</v>
      </c>
      <c r="D2547" s="34">
        <v>277843896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526</v>
      </c>
      <c r="I2547" s="18">
        <v>282.29348</v>
      </c>
    </row>
    <row r="2548" spans="1:9">
      <c r="A2548" s="31">
        <v>46282</v>
      </c>
      <c r="B2548" s="32">
        <v>0.08333333333333333</v>
      </c>
      <c r="C2548" s="33" t="s">
        <v>155</v>
      </c>
      <c r="D2548" s="34">
        <v>120889088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526</v>
      </c>
      <c r="I2548" s="18">
        <v>282.29348</v>
      </c>
    </row>
    <row r="2549" spans="1:9">
      <c r="A2549" s="31">
        <v>46282</v>
      </c>
      <c r="B2549" s="32">
        <v>0.125</v>
      </c>
      <c r="C2549" s="33" t="s">
        <v>155</v>
      </c>
      <c r="D2549" s="34">
        <v>94987200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526</v>
      </c>
      <c r="I2549" s="18">
        <v>282.29348</v>
      </c>
    </row>
    <row r="2550" spans="1:9">
      <c r="A2550" s="31">
        <v>46282</v>
      </c>
      <c r="B2550" s="32">
        <v>0.1666666666666667</v>
      </c>
      <c r="C2550" s="33" t="s">
        <v>155</v>
      </c>
      <c r="D2550" s="34">
        <v>264139224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526</v>
      </c>
      <c r="I2550" s="18">
        <v>282.29348</v>
      </c>
    </row>
    <row r="2551" spans="1:9">
      <c r="A2551" s="31">
        <v>46282</v>
      </c>
      <c r="B2551" s="32">
        <v>0.2083333333333333</v>
      </c>
      <c r="C2551" s="33" t="s">
        <v>155</v>
      </c>
      <c r="D2551" s="34">
        <v>105197168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526</v>
      </c>
      <c r="I2551" s="18">
        <v>282.29348</v>
      </c>
    </row>
    <row r="2552" spans="1:9">
      <c r="A2552" s="31">
        <v>46282</v>
      </c>
      <c r="B2552" s="32">
        <v>0.25</v>
      </c>
      <c r="C2552" s="33" t="s">
        <v>155</v>
      </c>
      <c r="D2552" s="34">
        <v>114154144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526</v>
      </c>
      <c r="I2552" s="18">
        <v>282.29348</v>
      </c>
    </row>
    <row r="2553" spans="1:9">
      <c r="A2553" s="31">
        <v>46282</v>
      </c>
      <c r="B2553" s="32">
        <v>0.2916666666666667</v>
      </c>
      <c r="C2553" s="33" t="s">
        <v>155</v>
      </c>
      <c r="D2553" s="34">
        <v>216875376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526</v>
      </c>
      <c r="I2553" s="18">
        <v>282.29348</v>
      </c>
    </row>
    <row r="2554" spans="1:9">
      <c r="A2554" s="31">
        <v>46282</v>
      </c>
      <c r="B2554" s="32">
        <v>0.3333333333333333</v>
      </c>
      <c r="C2554" s="33" t="s">
        <v>155</v>
      </c>
      <c r="D2554" s="34">
        <v>208871808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526</v>
      </c>
      <c r="I2554" s="18">
        <v>282.29348</v>
      </c>
    </row>
    <row r="2555" spans="1:9">
      <c r="A2555" s="31">
        <v>46282</v>
      </c>
      <c r="B2555" s="32">
        <v>0.375</v>
      </c>
      <c r="C2555" s="33" t="s">
        <v>155</v>
      </c>
      <c r="D2555" s="34">
        <v>261820416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526</v>
      </c>
      <c r="I2555" s="18">
        <v>282.29348</v>
      </c>
    </row>
    <row r="2556" spans="1:9">
      <c r="A2556" s="31">
        <v>46282</v>
      </c>
      <c r="B2556" s="32">
        <v>0.4166666666666667</v>
      </c>
      <c r="C2556" s="33" t="s">
        <v>155</v>
      </c>
      <c r="D2556" s="34">
        <v>228852704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526</v>
      </c>
      <c r="I2556" s="18">
        <v>282.29348</v>
      </c>
    </row>
    <row r="2557" spans="1:9">
      <c r="A2557" s="31">
        <v>46282</v>
      </c>
      <c r="B2557" s="32">
        <v>0.4583333333333333</v>
      </c>
      <c r="C2557" s="33" t="s">
        <v>155</v>
      </c>
      <c r="D2557" s="34">
        <v>222863856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526</v>
      </c>
      <c r="I2557" s="18">
        <v>282.29348</v>
      </c>
    </row>
    <row r="2558" spans="1:9">
      <c r="A2558" s="31">
        <v>46282</v>
      </c>
      <c r="B2558" s="32">
        <v>0.5</v>
      </c>
      <c r="C2558" s="33" t="s">
        <v>155</v>
      </c>
      <c r="D2558" s="34">
        <v>215393560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526</v>
      </c>
      <c r="I2558" s="18">
        <v>282.29348</v>
      </c>
    </row>
    <row r="2559" spans="1:9">
      <c r="A2559" s="31">
        <v>46282</v>
      </c>
      <c r="B2559" s="32">
        <v>0.5416666666666666</v>
      </c>
      <c r="C2559" s="33" t="s">
        <v>155</v>
      </c>
      <c r="D2559" s="34">
        <v>244636272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526</v>
      </c>
      <c r="I2559" s="18">
        <v>282.29348</v>
      </c>
    </row>
    <row r="2560" spans="1:9">
      <c r="A2560" s="31">
        <v>46282</v>
      </c>
      <c r="B2560" s="32">
        <v>0.5833333333333334</v>
      </c>
      <c r="C2560" s="33" t="s">
        <v>155</v>
      </c>
      <c r="D2560" s="34">
        <v>287054776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526</v>
      </c>
      <c r="I2560" s="18">
        <v>282.29348</v>
      </c>
    </row>
    <row r="2561" spans="1:9">
      <c r="A2561" s="31">
        <v>46282</v>
      </c>
      <c r="B2561" s="32">
        <v>0.625</v>
      </c>
      <c r="C2561" s="33" t="s">
        <v>155</v>
      </c>
      <c r="D2561" s="34">
        <v>278753888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187</v>
      </c>
      <c r="I2561" s="18">
        <v>282.29348</v>
      </c>
    </row>
    <row r="2562" spans="1:9">
      <c r="A2562" s="31">
        <v>46282</v>
      </c>
      <c r="B2562" s="32">
        <v>0.6666666666666666</v>
      </c>
      <c r="C2562" s="33" t="s">
        <v>155</v>
      </c>
      <c r="D2562" s="34">
        <v>262585464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526</v>
      </c>
      <c r="I2562" s="18">
        <v>282.29348</v>
      </c>
    </row>
    <row r="2563" spans="1:9">
      <c r="A2563" s="31">
        <v>46282</v>
      </c>
      <c r="B2563" s="32">
        <v>0.7083333333333334</v>
      </c>
      <c r="C2563" s="33" t="s">
        <v>155</v>
      </c>
      <c r="D2563" s="34">
        <v>260470800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526</v>
      </c>
      <c r="I2563" s="18">
        <v>282.29348</v>
      </c>
    </row>
    <row r="2564" spans="1:9">
      <c r="A2564" s="31">
        <v>46282</v>
      </c>
      <c r="B2564" s="32">
        <v>0.75</v>
      </c>
      <c r="C2564" s="33" t="s">
        <v>155</v>
      </c>
      <c r="D2564" s="34">
        <v>213263784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526</v>
      </c>
      <c r="I2564" s="18">
        <v>282.29348</v>
      </c>
    </row>
    <row r="2565" spans="1:9">
      <c r="A2565" s="31">
        <v>46282</v>
      </c>
      <c r="B2565" s="32">
        <v>0.7916666666666666</v>
      </c>
      <c r="C2565" s="33" t="s">
        <v>155</v>
      </c>
      <c r="D2565" s="34">
        <v>260631352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526</v>
      </c>
      <c r="I2565" s="18">
        <v>282.29348</v>
      </c>
    </row>
    <row r="2566" spans="1:9">
      <c r="A2566" s="31">
        <v>46282</v>
      </c>
      <c r="B2566" s="32">
        <v>0.8333333333333334</v>
      </c>
      <c r="C2566" s="33" t="s">
        <v>155</v>
      </c>
      <c r="D2566" s="34">
        <v>201290920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526</v>
      </c>
      <c r="I2566" s="18">
        <v>282.29348</v>
      </c>
    </row>
    <row r="2567" spans="1:9">
      <c r="A2567" s="31">
        <v>46282</v>
      </c>
      <c r="B2567" s="32">
        <v>0.875</v>
      </c>
      <c r="C2567" s="33" t="s">
        <v>155</v>
      </c>
      <c r="D2567" s="34">
        <v>279620288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187</v>
      </c>
      <c r="I2567" s="18">
        <v>282.29348</v>
      </c>
    </row>
    <row r="2568" spans="1:9">
      <c r="A2568" s="31">
        <v>46282</v>
      </c>
      <c r="B2568" s="32">
        <v>0.9166666666666666</v>
      </c>
      <c r="C2568" s="33" t="s">
        <v>155</v>
      </c>
      <c r="D2568" s="34">
        <v>232430128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526</v>
      </c>
      <c r="I2568" s="18">
        <v>282.29348</v>
      </c>
    </row>
    <row r="2569" spans="1:9">
      <c r="A2569" s="31">
        <v>46282</v>
      </c>
      <c r="B2569" s="32">
        <v>0.9583333333333334</v>
      </c>
      <c r="C2569" s="33" t="s">
        <v>155</v>
      </c>
      <c r="D2569" s="34">
        <v>190269352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526</v>
      </c>
      <c r="I2569" s="18">
        <v>282.29348</v>
      </c>
    </row>
    <row r="2570" spans="1:9">
      <c r="A2570" s="31">
        <v>46283</v>
      </c>
      <c r="B2570" s="32">
        <v>0</v>
      </c>
      <c r="C2570" s="33" t="s">
        <v>155</v>
      </c>
      <c r="D2570" s="34">
        <v>167129336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526</v>
      </c>
      <c r="I2570" s="18">
        <v>282.29348</v>
      </c>
    </row>
    <row r="2571" spans="1:9">
      <c r="A2571" s="31">
        <v>46283</v>
      </c>
      <c r="B2571" s="32">
        <v>0.04166666666666666</v>
      </c>
      <c r="C2571" s="33" t="s">
        <v>155</v>
      </c>
      <c r="D2571" s="34">
        <v>192193080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526</v>
      </c>
      <c r="I2571" s="18">
        <v>282.29348</v>
      </c>
    </row>
    <row r="2572" spans="1:9">
      <c r="A2572" s="31">
        <v>46283</v>
      </c>
      <c r="B2572" s="32">
        <v>0.08333333333333333</v>
      </c>
      <c r="C2572" s="33" t="s">
        <v>155</v>
      </c>
      <c r="D2572" s="34">
        <v>224213984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526</v>
      </c>
      <c r="I2572" s="18">
        <v>282.29348</v>
      </c>
    </row>
    <row r="2573" spans="1:9">
      <c r="A2573" s="31">
        <v>46283</v>
      </c>
      <c r="B2573" s="32">
        <v>0.125</v>
      </c>
      <c r="C2573" s="33" t="s">
        <v>155</v>
      </c>
      <c r="D2573" s="34">
        <v>215539480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526</v>
      </c>
      <c r="I2573" s="18">
        <v>282.29348</v>
      </c>
    </row>
    <row r="2574" spans="1:9">
      <c r="A2574" s="31">
        <v>46283</v>
      </c>
      <c r="B2574" s="32">
        <v>0.1666666666666667</v>
      </c>
      <c r="C2574" s="33" t="s">
        <v>155</v>
      </c>
      <c r="D2574" s="34">
        <v>155249760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526</v>
      </c>
      <c r="I2574" s="18">
        <v>282.29348</v>
      </c>
    </row>
    <row r="2575" spans="1:9">
      <c r="A2575" s="31">
        <v>46283</v>
      </c>
      <c r="B2575" s="32">
        <v>0.2083333333333333</v>
      </c>
      <c r="C2575" s="33" t="s">
        <v>155</v>
      </c>
      <c r="D2575" s="34">
        <v>240605104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526</v>
      </c>
      <c r="I2575" s="18">
        <v>282.29348</v>
      </c>
    </row>
    <row r="2576" spans="1:9">
      <c r="A2576" s="31">
        <v>46283</v>
      </c>
      <c r="B2576" s="32">
        <v>0.25</v>
      </c>
      <c r="C2576" s="33" t="s">
        <v>155</v>
      </c>
      <c r="D2576" s="34">
        <v>210075664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526</v>
      </c>
      <c r="I2576" s="18">
        <v>282.29348</v>
      </c>
    </row>
    <row r="2577" spans="1:9">
      <c r="A2577" s="31">
        <v>46283</v>
      </c>
      <c r="B2577" s="32">
        <v>0.2916666666666667</v>
      </c>
      <c r="C2577" s="33" t="s">
        <v>155</v>
      </c>
      <c r="D2577" s="34">
        <v>207656272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526</v>
      </c>
      <c r="I2577" s="18">
        <v>282.29348</v>
      </c>
    </row>
    <row r="2578" spans="1:9">
      <c r="A2578" s="31">
        <v>46283</v>
      </c>
      <c r="B2578" s="32">
        <v>0.3333333333333333</v>
      </c>
      <c r="C2578" s="33" t="s">
        <v>155</v>
      </c>
      <c r="D2578" s="34">
        <v>228931200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526</v>
      </c>
      <c r="I2578" s="18">
        <v>282.29348</v>
      </c>
    </row>
    <row r="2579" spans="1:9">
      <c r="A2579" s="31">
        <v>46283</v>
      </c>
      <c r="B2579" s="32">
        <v>0.375</v>
      </c>
      <c r="C2579" s="33" t="s">
        <v>155</v>
      </c>
      <c r="D2579" s="34">
        <v>221743448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526</v>
      </c>
      <c r="I2579" s="18">
        <v>282.29348</v>
      </c>
    </row>
    <row r="2580" spans="1:9">
      <c r="A2580" s="31">
        <v>46283</v>
      </c>
      <c r="B2580" s="32">
        <v>0.4166666666666667</v>
      </c>
      <c r="C2580" s="33" t="s">
        <v>155</v>
      </c>
      <c r="D2580" s="34">
        <v>157648840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526</v>
      </c>
      <c r="I2580" s="18">
        <v>282.29348</v>
      </c>
    </row>
    <row r="2581" spans="1:9">
      <c r="A2581" s="31">
        <v>46283</v>
      </c>
      <c r="B2581" s="32">
        <v>0.4583333333333333</v>
      </c>
      <c r="C2581" s="33" t="s">
        <v>155</v>
      </c>
      <c r="D2581" s="34">
        <v>234184296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526</v>
      </c>
      <c r="I2581" s="18">
        <v>282.29348</v>
      </c>
    </row>
    <row r="2582" spans="1:9">
      <c r="A2582" s="31">
        <v>46283</v>
      </c>
      <c r="B2582" s="32">
        <v>0.5</v>
      </c>
      <c r="C2582" s="33" t="s">
        <v>155</v>
      </c>
      <c r="D2582" s="34">
        <v>237506352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526</v>
      </c>
      <c r="I2582" s="18">
        <v>282.29348</v>
      </c>
    </row>
    <row r="2583" spans="1:9">
      <c r="A2583" s="31">
        <v>46283</v>
      </c>
      <c r="B2583" s="32">
        <v>0.5416666666666666</v>
      </c>
      <c r="C2583" s="33" t="s">
        <v>155</v>
      </c>
      <c r="D2583" s="34">
        <v>268783720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526</v>
      </c>
      <c r="I2583" s="18">
        <v>282.29348</v>
      </c>
    </row>
    <row r="2584" spans="1:9">
      <c r="A2584" s="31">
        <v>46283</v>
      </c>
      <c r="B2584" s="32">
        <v>0.5833333333333334</v>
      </c>
      <c r="C2584" s="33" t="s">
        <v>155</v>
      </c>
      <c r="D2584" s="34">
        <v>219837624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526</v>
      </c>
      <c r="I2584" s="18">
        <v>282.29348</v>
      </c>
    </row>
    <row r="2585" spans="1:9">
      <c r="A2585" s="31">
        <v>46283</v>
      </c>
      <c r="B2585" s="32">
        <v>0.625</v>
      </c>
      <c r="C2585" s="33" t="s">
        <v>155</v>
      </c>
      <c r="D2585" s="34">
        <v>246428176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526</v>
      </c>
      <c r="I2585" s="18">
        <v>282.29348</v>
      </c>
    </row>
    <row r="2586" spans="1:9">
      <c r="A2586" s="31">
        <v>46283</v>
      </c>
      <c r="B2586" s="32">
        <v>0.6666666666666666</v>
      </c>
      <c r="C2586" s="33" t="s">
        <v>155</v>
      </c>
      <c r="D2586" s="34">
        <v>237477304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526</v>
      </c>
      <c r="I2586" s="18">
        <v>282.29348</v>
      </c>
    </row>
    <row r="2587" spans="1:9">
      <c r="A2587" s="31">
        <v>46283</v>
      </c>
      <c r="B2587" s="32">
        <v>0.7083333333333334</v>
      </c>
      <c r="C2587" s="33" t="s">
        <v>155</v>
      </c>
      <c r="D2587" s="34">
        <v>243771232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526</v>
      </c>
      <c r="I2587" s="18">
        <v>282.29348</v>
      </c>
    </row>
    <row r="2588" spans="1:9">
      <c r="A2588" s="31">
        <v>46283</v>
      </c>
      <c r="B2588" s="32">
        <v>0.75</v>
      </c>
      <c r="C2588" s="33" t="s">
        <v>155</v>
      </c>
      <c r="D2588" s="34">
        <v>283738784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187</v>
      </c>
      <c r="I2588" s="18">
        <v>282.29348</v>
      </c>
    </row>
    <row r="2589" spans="1:9">
      <c r="A2589" s="31">
        <v>46283</v>
      </c>
      <c r="B2589" s="32">
        <v>0.7916666666666666</v>
      </c>
      <c r="C2589" s="33" t="s">
        <v>155</v>
      </c>
      <c r="D2589" s="34">
        <v>284175664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187</v>
      </c>
      <c r="I2589" s="18">
        <v>282.29348</v>
      </c>
    </row>
    <row r="2590" spans="1:9">
      <c r="A2590" s="31">
        <v>46283</v>
      </c>
      <c r="B2590" s="32">
        <v>0.8333333333333334</v>
      </c>
      <c r="C2590" s="33" t="s">
        <v>155</v>
      </c>
      <c r="D2590" s="34">
        <v>244437192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526</v>
      </c>
      <c r="I2590" s="18">
        <v>282.29348</v>
      </c>
    </row>
    <row r="2591" spans="1:9">
      <c r="A2591" s="31">
        <v>46283</v>
      </c>
      <c r="B2591" s="32">
        <v>0.875</v>
      </c>
      <c r="C2591" s="33" t="s">
        <v>155</v>
      </c>
      <c r="D2591" s="34">
        <v>269268160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526</v>
      </c>
      <c r="I2591" s="18">
        <v>282.29348</v>
      </c>
    </row>
    <row r="2592" spans="1:9">
      <c r="A2592" s="31">
        <v>46283</v>
      </c>
      <c r="B2592" s="32">
        <v>0.9166666666666666</v>
      </c>
      <c r="C2592" s="33" t="s">
        <v>155</v>
      </c>
      <c r="D2592" s="34">
        <v>227511944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526</v>
      </c>
      <c r="I2592" s="18">
        <v>282.29348</v>
      </c>
    </row>
    <row r="2593" spans="1:9">
      <c r="A2593" s="31">
        <v>46283</v>
      </c>
      <c r="B2593" s="32">
        <v>0.9583333333333334</v>
      </c>
      <c r="C2593" s="33" t="s">
        <v>155</v>
      </c>
      <c r="D2593" s="34">
        <v>213931592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526</v>
      </c>
      <c r="I2593" s="18">
        <v>282.29348</v>
      </c>
    </row>
    <row r="2594" spans="1:9">
      <c r="A2594" s="31">
        <v>46284</v>
      </c>
      <c r="B2594" s="32">
        <v>0</v>
      </c>
      <c r="C2594" s="33" t="s">
        <v>155</v>
      </c>
      <c r="D2594" s="34">
        <v>262436496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526</v>
      </c>
      <c r="I2594" s="18">
        <v>282.29348</v>
      </c>
    </row>
    <row r="2595" spans="1:9">
      <c r="A2595" s="31">
        <v>46284</v>
      </c>
      <c r="B2595" s="32">
        <v>0.04166666666666666</v>
      </c>
      <c r="C2595" s="33" t="s">
        <v>155</v>
      </c>
      <c r="D2595" s="34">
        <v>181050808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526</v>
      </c>
      <c r="I2595" s="18">
        <v>282.29348</v>
      </c>
    </row>
    <row r="2596" spans="1:9">
      <c r="A2596" s="31">
        <v>46284</v>
      </c>
      <c r="B2596" s="32">
        <v>0.08333333333333333</v>
      </c>
      <c r="C2596" s="33" t="s">
        <v>155</v>
      </c>
      <c r="D2596" s="34">
        <v>214903072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526</v>
      </c>
      <c r="I2596" s="18">
        <v>282.29348</v>
      </c>
    </row>
    <row r="2597" spans="1:9">
      <c r="A2597" s="31">
        <v>46284</v>
      </c>
      <c r="B2597" s="32">
        <v>0.125</v>
      </c>
      <c r="C2597" s="33" t="s">
        <v>155</v>
      </c>
      <c r="D2597" s="34">
        <v>191642088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526</v>
      </c>
      <c r="I2597" s="18">
        <v>282.29348</v>
      </c>
    </row>
    <row r="2598" spans="1:9">
      <c r="A2598" s="31">
        <v>46284</v>
      </c>
      <c r="B2598" s="32">
        <v>0.1666666666666667</v>
      </c>
      <c r="C2598" s="33" t="s">
        <v>155</v>
      </c>
      <c r="D2598" s="34">
        <v>104419272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526</v>
      </c>
      <c r="I2598" s="18">
        <v>282.29348</v>
      </c>
    </row>
    <row r="2599" spans="1:9">
      <c r="A2599" s="31">
        <v>46284</v>
      </c>
      <c r="B2599" s="32">
        <v>0.2083333333333333</v>
      </c>
      <c r="C2599" s="33" t="s">
        <v>155</v>
      </c>
      <c r="D2599" s="34">
        <v>97902712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526</v>
      </c>
      <c r="I2599" s="18">
        <v>282.29348</v>
      </c>
    </row>
    <row r="2600" spans="1:9">
      <c r="A2600" s="31">
        <v>46284</v>
      </c>
      <c r="B2600" s="32">
        <v>0.25</v>
      </c>
      <c r="C2600" s="33" t="s">
        <v>155</v>
      </c>
      <c r="D2600" s="34">
        <v>161757832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526</v>
      </c>
      <c r="I2600" s="18">
        <v>282.29348</v>
      </c>
    </row>
    <row r="2601" spans="1:9">
      <c r="A2601" s="31">
        <v>46284</v>
      </c>
      <c r="B2601" s="32">
        <v>0.2916666666666667</v>
      </c>
      <c r="C2601" s="33" t="s">
        <v>155</v>
      </c>
      <c r="D2601" s="34">
        <v>180337168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526</v>
      </c>
      <c r="I2601" s="18">
        <v>282.29348</v>
      </c>
    </row>
    <row r="2602" spans="1:9">
      <c r="A2602" s="31">
        <v>46284</v>
      </c>
      <c r="B2602" s="32">
        <v>0.3333333333333333</v>
      </c>
      <c r="C2602" s="33" t="s">
        <v>155</v>
      </c>
      <c r="D2602" s="34">
        <v>176505056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526</v>
      </c>
      <c r="I2602" s="18">
        <v>282.29348</v>
      </c>
    </row>
    <row r="2603" spans="1:9">
      <c r="A2603" s="31">
        <v>46284</v>
      </c>
      <c r="B2603" s="32">
        <v>0.375</v>
      </c>
      <c r="C2603" s="33" t="s">
        <v>155</v>
      </c>
      <c r="D2603" s="34">
        <v>171209720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526</v>
      </c>
      <c r="I2603" s="18">
        <v>282.29348</v>
      </c>
    </row>
    <row r="2604" spans="1:9">
      <c r="A2604" s="31">
        <v>46284</v>
      </c>
      <c r="B2604" s="32">
        <v>0.4166666666666667</v>
      </c>
      <c r="C2604" s="33" t="s">
        <v>155</v>
      </c>
      <c r="D2604" s="34">
        <v>279136296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187</v>
      </c>
      <c r="I2604" s="18">
        <v>282.29348</v>
      </c>
    </row>
    <row r="2605" spans="1:9">
      <c r="A2605" s="31">
        <v>46284</v>
      </c>
      <c r="B2605" s="32">
        <v>0.4583333333333333</v>
      </c>
      <c r="C2605" s="33" t="s">
        <v>155</v>
      </c>
      <c r="D2605" s="34">
        <v>245083440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526</v>
      </c>
      <c r="I2605" s="18">
        <v>282.29348</v>
      </c>
    </row>
    <row r="2606" spans="1:9">
      <c r="A2606" s="31">
        <v>46284</v>
      </c>
      <c r="B2606" s="32">
        <v>0.5</v>
      </c>
      <c r="C2606" s="33" t="s">
        <v>155</v>
      </c>
      <c r="D2606" s="34">
        <v>202198400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526</v>
      </c>
      <c r="I2606" s="18">
        <v>282.29348</v>
      </c>
    </row>
    <row r="2607" spans="1:9">
      <c r="A2607" s="31">
        <v>46284</v>
      </c>
      <c r="B2607" s="32">
        <v>0.5416666666666666</v>
      </c>
      <c r="C2607" s="33" t="s">
        <v>155</v>
      </c>
      <c r="D2607" s="34">
        <v>228046880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526</v>
      </c>
      <c r="I2607" s="18">
        <v>282.29348</v>
      </c>
    </row>
    <row r="2608" spans="1:9">
      <c r="A2608" s="31">
        <v>46284</v>
      </c>
      <c r="B2608" s="32">
        <v>0.5833333333333334</v>
      </c>
      <c r="C2608" s="33" t="s">
        <v>155</v>
      </c>
      <c r="D2608" s="34">
        <v>237206424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526</v>
      </c>
      <c r="I2608" s="18">
        <v>282.29348</v>
      </c>
    </row>
    <row r="2609" spans="1:9">
      <c r="A2609" s="31">
        <v>46284</v>
      </c>
      <c r="B2609" s="32">
        <v>0.625</v>
      </c>
      <c r="C2609" s="33" t="s">
        <v>155</v>
      </c>
      <c r="D2609" s="34">
        <v>275602632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526</v>
      </c>
      <c r="I2609" s="18">
        <v>282.29348</v>
      </c>
    </row>
    <row r="2610" spans="1:9">
      <c r="A2610" s="31">
        <v>46284</v>
      </c>
      <c r="B2610" s="32">
        <v>0.6666666666666666</v>
      </c>
      <c r="C2610" s="33" t="s">
        <v>155</v>
      </c>
      <c r="D2610" s="34">
        <v>270371704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526</v>
      </c>
      <c r="I2610" s="18">
        <v>282.29348</v>
      </c>
    </row>
    <row r="2611" spans="1:9">
      <c r="A2611" s="31">
        <v>46284</v>
      </c>
      <c r="B2611" s="32">
        <v>0.7083333333333334</v>
      </c>
      <c r="C2611" s="33" t="s">
        <v>155</v>
      </c>
      <c r="D2611" s="34">
        <v>240338504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526</v>
      </c>
      <c r="I2611" s="18">
        <v>282.29348</v>
      </c>
    </row>
    <row r="2612" spans="1:9">
      <c r="A2612" s="31">
        <v>46284</v>
      </c>
      <c r="B2612" s="32">
        <v>0.75</v>
      </c>
      <c r="C2612" s="33" t="s">
        <v>155</v>
      </c>
      <c r="D2612" s="34">
        <v>273012856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526</v>
      </c>
      <c r="I2612" s="18">
        <v>282.29348</v>
      </c>
    </row>
    <row r="2613" spans="1:9">
      <c r="A2613" s="31">
        <v>46284</v>
      </c>
      <c r="B2613" s="32">
        <v>0.7916666666666666</v>
      </c>
      <c r="C2613" s="33" t="s">
        <v>155</v>
      </c>
      <c r="D2613" s="34">
        <v>268787464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526</v>
      </c>
      <c r="I2613" s="18">
        <v>282.29348</v>
      </c>
    </row>
    <row r="2614" spans="1:9">
      <c r="A2614" s="31">
        <v>46284</v>
      </c>
      <c r="B2614" s="32">
        <v>0.8333333333333334</v>
      </c>
      <c r="C2614" s="33" t="s">
        <v>155</v>
      </c>
      <c r="D2614" s="34">
        <v>209586472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526</v>
      </c>
      <c r="I2614" s="18">
        <v>282.29348</v>
      </c>
    </row>
    <row r="2615" spans="1:9">
      <c r="A2615" s="31">
        <v>46284</v>
      </c>
      <c r="B2615" s="32">
        <v>0.875</v>
      </c>
      <c r="C2615" s="33" t="s">
        <v>155</v>
      </c>
      <c r="D2615" s="34">
        <v>207462552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526</v>
      </c>
      <c r="I2615" s="18">
        <v>282.29348</v>
      </c>
    </row>
    <row r="2616" spans="1:9">
      <c r="A2616" s="31">
        <v>46284</v>
      </c>
      <c r="B2616" s="32">
        <v>0.9166666666666666</v>
      </c>
      <c r="C2616" s="33" t="s">
        <v>155</v>
      </c>
      <c r="D2616" s="34">
        <v>255145576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526</v>
      </c>
      <c r="I2616" s="18">
        <v>282.29348</v>
      </c>
    </row>
    <row r="2617" spans="1:9">
      <c r="A2617" s="31">
        <v>46284</v>
      </c>
      <c r="B2617" s="32">
        <v>0.9583333333333334</v>
      </c>
      <c r="C2617" s="33" t="s">
        <v>155</v>
      </c>
      <c r="D2617" s="34">
        <v>222853488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526</v>
      </c>
      <c r="I2617" s="18">
        <v>282.29348</v>
      </c>
    </row>
    <row r="2618" spans="1:9">
      <c r="A2618" s="31">
        <v>46285</v>
      </c>
      <c r="B2618" s="32">
        <v>0</v>
      </c>
      <c r="C2618" s="33" t="s">
        <v>155</v>
      </c>
      <c r="D2618" s="34">
        <v>237505136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526</v>
      </c>
      <c r="I2618" s="18">
        <v>282.29348</v>
      </c>
    </row>
    <row r="2619" spans="1:9">
      <c r="A2619" s="31">
        <v>46285</v>
      </c>
      <c r="B2619" s="32">
        <v>0.04166666666666666</v>
      </c>
      <c r="C2619" s="33" t="s">
        <v>155</v>
      </c>
      <c r="D2619" s="34">
        <v>261997328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526</v>
      </c>
      <c r="I2619" s="18">
        <v>282.29348</v>
      </c>
    </row>
    <row r="2620" spans="1:9">
      <c r="A2620" s="31">
        <v>46285</v>
      </c>
      <c r="B2620" s="32">
        <v>0.08333333333333333</v>
      </c>
      <c r="C2620" s="33" t="s">
        <v>155</v>
      </c>
      <c r="D2620" s="34">
        <v>175192408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526</v>
      </c>
      <c r="I2620" s="18">
        <v>282.29348</v>
      </c>
    </row>
    <row r="2621" spans="1:9">
      <c r="A2621" s="31">
        <v>46285</v>
      </c>
      <c r="B2621" s="32">
        <v>0.125</v>
      </c>
      <c r="C2621" s="33" t="s">
        <v>155</v>
      </c>
      <c r="D2621" s="34">
        <v>166538472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526</v>
      </c>
      <c r="I2621" s="18">
        <v>282.29348</v>
      </c>
    </row>
    <row r="2622" spans="1:9">
      <c r="A2622" s="31">
        <v>46285</v>
      </c>
      <c r="B2622" s="32">
        <v>0.1666666666666667</v>
      </c>
      <c r="C2622" s="33" t="s">
        <v>155</v>
      </c>
      <c r="D2622" s="34">
        <v>211945776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526</v>
      </c>
      <c r="I2622" s="18">
        <v>282.29348</v>
      </c>
    </row>
    <row r="2623" spans="1:9">
      <c r="A2623" s="31">
        <v>46285</v>
      </c>
      <c r="B2623" s="32">
        <v>0.2083333333333333</v>
      </c>
      <c r="C2623" s="33" t="s">
        <v>155</v>
      </c>
      <c r="D2623" s="34">
        <v>89860936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526</v>
      </c>
      <c r="I2623" s="18">
        <v>282.29348</v>
      </c>
    </row>
    <row r="2624" spans="1:9">
      <c r="A2624" s="31">
        <v>46285</v>
      </c>
      <c r="B2624" s="32">
        <v>0.25</v>
      </c>
      <c r="C2624" s="33" t="s">
        <v>155</v>
      </c>
      <c r="D2624" s="34">
        <v>239606832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526</v>
      </c>
      <c r="I2624" s="18">
        <v>282.29348</v>
      </c>
    </row>
    <row r="2625" spans="1:9">
      <c r="A2625" s="31">
        <v>46285</v>
      </c>
      <c r="B2625" s="32">
        <v>0.2916666666666667</v>
      </c>
      <c r="C2625" s="33" t="s">
        <v>155</v>
      </c>
      <c r="D2625" s="34">
        <v>168879000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526</v>
      </c>
      <c r="I2625" s="18">
        <v>282.29348</v>
      </c>
    </row>
    <row r="2626" spans="1:9">
      <c r="A2626" s="31">
        <v>46285</v>
      </c>
      <c r="B2626" s="32">
        <v>0.3333333333333333</v>
      </c>
      <c r="C2626" s="33" t="s">
        <v>155</v>
      </c>
      <c r="D2626" s="34">
        <v>136151624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526</v>
      </c>
      <c r="I2626" s="18">
        <v>282.29348</v>
      </c>
    </row>
    <row r="2627" spans="1:9">
      <c r="A2627" s="31">
        <v>46285</v>
      </c>
      <c r="B2627" s="32">
        <v>0.375</v>
      </c>
      <c r="C2627" s="33" t="s">
        <v>155</v>
      </c>
      <c r="D2627" s="34">
        <v>187998184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526</v>
      </c>
      <c r="I2627" s="18">
        <v>282.29348</v>
      </c>
    </row>
    <row r="2628" spans="1:9">
      <c r="A2628" s="31">
        <v>46285</v>
      </c>
      <c r="B2628" s="32">
        <v>0.4166666666666667</v>
      </c>
      <c r="C2628" s="33" t="s">
        <v>155</v>
      </c>
      <c r="D2628" s="34">
        <v>252066976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526</v>
      </c>
      <c r="I2628" s="18">
        <v>282.29348</v>
      </c>
    </row>
    <row r="2629" spans="1:9">
      <c r="A2629" s="31">
        <v>46285</v>
      </c>
      <c r="B2629" s="32">
        <v>0.4583333333333333</v>
      </c>
      <c r="C2629" s="33" t="s">
        <v>155</v>
      </c>
      <c r="D2629" s="34">
        <v>237264696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526</v>
      </c>
      <c r="I2629" s="18">
        <v>282.29348</v>
      </c>
    </row>
    <row r="2630" spans="1:9">
      <c r="A2630" s="31">
        <v>46285</v>
      </c>
      <c r="B2630" s="32">
        <v>0.5</v>
      </c>
      <c r="C2630" s="33" t="s">
        <v>155</v>
      </c>
      <c r="D2630" s="34">
        <v>226296288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526</v>
      </c>
      <c r="I2630" s="18">
        <v>282.29348</v>
      </c>
    </row>
    <row r="2631" spans="1:9">
      <c r="A2631" s="31">
        <v>46285</v>
      </c>
      <c r="B2631" s="32">
        <v>0.5416666666666666</v>
      </c>
      <c r="C2631" s="33" t="s">
        <v>155</v>
      </c>
      <c r="D2631" s="34">
        <v>243315648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526</v>
      </c>
      <c r="I2631" s="18">
        <v>282.29348</v>
      </c>
    </row>
    <row r="2632" spans="1:9">
      <c r="A2632" s="31">
        <v>46285</v>
      </c>
      <c r="B2632" s="32">
        <v>0.5833333333333334</v>
      </c>
      <c r="C2632" s="33" t="s">
        <v>155</v>
      </c>
      <c r="D2632" s="34">
        <v>274954568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526</v>
      </c>
      <c r="I2632" s="18">
        <v>282.29348</v>
      </c>
    </row>
    <row r="2633" spans="1:9">
      <c r="A2633" s="31">
        <v>46285</v>
      </c>
      <c r="B2633" s="32">
        <v>0.625</v>
      </c>
      <c r="C2633" s="33" t="s">
        <v>155</v>
      </c>
      <c r="D2633" s="34">
        <v>258272584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526</v>
      </c>
      <c r="I2633" s="18">
        <v>282.29348</v>
      </c>
    </row>
    <row r="2634" spans="1:9">
      <c r="A2634" s="31">
        <v>46285</v>
      </c>
      <c r="B2634" s="32">
        <v>0.6666666666666666</v>
      </c>
      <c r="C2634" s="33" t="s">
        <v>155</v>
      </c>
      <c r="D2634" s="34">
        <v>255088152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526</v>
      </c>
      <c r="I2634" s="18">
        <v>282.29348</v>
      </c>
    </row>
    <row r="2635" spans="1:9">
      <c r="A2635" s="31">
        <v>46285</v>
      </c>
      <c r="B2635" s="32">
        <v>0.7083333333333334</v>
      </c>
      <c r="C2635" s="33" t="s">
        <v>155</v>
      </c>
      <c r="D2635" s="34">
        <v>248225032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526</v>
      </c>
      <c r="I2635" s="18">
        <v>282.29348</v>
      </c>
    </row>
    <row r="2636" spans="1:9">
      <c r="A2636" s="31">
        <v>46285</v>
      </c>
      <c r="B2636" s="32">
        <v>0.75</v>
      </c>
      <c r="C2636" s="33" t="s">
        <v>155</v>
      </c>
      <c r="D2636" s="34">
        <v>244334888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526</v>
      </c>
      <c r="I2636" s="18">
        <v>282.29348</v>
      </c>
    </row>
    <row r="2637" spans="1:9">
      <c r="A2637" s="31">
        <v>46285</v>
      </c>
      <c r="B2637" s="32">
        <v>0.7916666666666666</v>
      </c>
      <c r="C2637" s="33" t="s">
        <v>155</v>
      </c>
      <c r="D2637" s="34">
        <v>263351576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526</v>
      </c>
      <c r="I2637" s="18">
        <v>282.29348</v>
      </c>
    </row>
    <row r="2638" spans="1:9">
      <c r="A2638" s="31">
        <v>46285</v>
      </c>
      <c r="B2638" s="32">
        <v>0.8333333333333334</v>
      </c>
      <c r="C2638" s="33" t="s">
        <v>155</v>
      </c>
      <c r="D2638" s="34">
        <v>279521992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187</v>
      </c>
      <c r="I2638" s="18">
        <v>282.29348</v>
      </c>
    </row>
    <row r="2639" spans="1:9">
      <c r="A2639" s="31">
        <v>46285</v>
      </c>
      <c r="B2639" s="32">
        <v>0.875</v>
      </c>
      <c r="C2639" s="33" t="s">
        <v>155</v>
      </c>
      <c r="D2639" s="34">
        <v>267416576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526</v>
      </c>
      <c r="I2639" s="18">
        <v>282.29348</v>
      </c>
    </row>
    <row r="2640" spans="1:9">
      <c r="A2640" s="31">
        <v>46285</v>
      </c>
      <c r="B2640" s="32">
        <v>0.9166666666666666</v>
      </c>
      <c r="C2640" s="33" t="s">
        <v>155</v>
      </c>
      <c r="D2640" s="34">
        <v>194834288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526</v>
      </c>
      <c r="I2640" s="18">
        <v>282.29348</v>
      </c>
    </row>
    <row r="2641" spans="1:9">
      <c r="A2641" s="31">
        <v>46285</v>
      </c>
      <c r="B2641" s="32">
        <v>0.9583333333333334</v>
      </c>
      <c r="C2641" s="33" t="s">
        <v>155</v>
      </c>
      <c r="D2641" s="34">
        <v>174180288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526</v>
      </c>
      <c r="I2641" s="18">
        <v>282.29348</v>
      </c>
    </row>
    <row r="2642" spans="1:9">
      <c r="A2642" s="31">
        <v>46286</v>
      </c>
      <c r="B2642" s="32">
        <v>0</v>
      </c>
      <c r="C2642" s="33" t="s">
        <v>155</v>
      </c>
      <c r="D2642" s="34">
        <v>219167080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526</v>
      </c>
      <c r="I2642" s="18">
        <v>282.29348</v>
      </c>
    </row>
    <row r="2643" spans="1:9">
      <c r="A2643" s="31">
        <v>46286</v>
      </c>
      <c r="B2643" s="32">
        <v>0.04166666666666666</v>
      </c>
      <c r="C2643" s="33" t="s">
        <v>155</v>
      </c>
      <c r="D2643" s="34">
        <v>159176808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526</v>
      </c>
      <c r="I2643" s="18">
        <v>282.29348</v>
      </c>
    </row>
    <row r="2644" spans="1:9">
      <c r="A2644" s="31">
        <v>46286</v>
      </c>
      <c r="B2644" s="32">
        <v>0.08333333333333333</v>
      </c>
      <c r="C2644" s="33" t="s">
        <v>155</v>
      </c>
      <c r="D2644" s="34">
        <v>170751280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526</v>
      </c>
      <c r="I2644" s="18">
        <v>282.29348</v>
      </c>
    </row>
    <row r="2645" spans="1:9">
      <c r="A2645" s="31">
        <v>46286</v>
      </c>
      <c r="B2645" s="32">
        <v>0.125</v>
      </c>
      <c r="C2645" s="33" t="s">
        <v>155</v>
      </c>
      <c r="D2645" s="34">
        <v>77186272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526</v>
      </c>
      <c r="I2645" s="18">
        <v>282.29348</v>
      </c>
    </row>
    <row r="2646" spans="1:9">
      <c r="A2646" s="31">
        <v>46286</v>
      </c>
      <c r="B2646" s="32">
        <v>0.1666666666666667</v>
      </c>
      <c r="C2646" s="33" t="s">
        <v>155</v>
      </c>
      <c r="D2646" s="34">
        <v>67357344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526</v>
      </c>
      <c r="I2646" s="18">
        <v>282.29348</v>
      </c>
    </row>
    <row r="2647" spans="1:9">
      <c r="A2647" s="31">
        <v>46286</v>
      </c>
      <c r="B2647" s="32">
        <v>0.2083333333333333</v>
      </c>
      <c r="C2647" s="33" t="s">
        <v>155</v>
      </c>
      <c r="D2647" s="34">
        <v>124341904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526</v>
      </c>
      <c r="I2647" s="18">
        <v>282.29348</v>
      </c>
    </row>
    <row r="2648" spans="1:9">
      <c r="A2648" s="31">
        <v>46286</v>
      </c>
      <c r="B2648" s="32">
        <v>0.25</v>
      </c>
      <c r="C2648" s="33" t="s">
        <v>155</v>
      </c>
      <c r="D2648" s="34">
        <v>120353784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526</v>
      </c>
      <c r="I2648" s="18">
        <v>282.29348</v>
      </c>
    </row>
    <row r="2649" spans="1:9">
      <c r="A2649" s="31">
        <v>46286</v>
      </c>
      <c r="B2649" s="32">
        <v>0.2916666666666667</v>
      </c>
      <c r="C2649" s="33" t="s">
        <v>155</v>
      </c>
      <c r="D2649" s="34">
        <v>202779624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526</v>
      </c>
      <c r="I2649" s="18">
        <v>282.29348</v>
      </c>
    </row>
    <row r="2650" spans="1:9">
      <c r="A2650" s="31">
        <v>46286</v>
      </c>
      <c r="B2650" s="32">
        <v>0.3333333333333333</v>
      </c>
      <c r="C2650" s="33" t="s">
        <v>155</v>
      </c>
      <c r="D2650" s="34">
        <v>163553336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526</v>
      </c>
      <c r="I2650" s="18">
        <v>282.29348</v>
      </c>
    </row>
    <row r="2651" spans="1:9">
      <c r="A2651" s="31">
        <v>46286</v>
      </c>
      <c r="B2651" s="32">
        <v>0.375</v>
      </c>
      <c r="C2651" s="33" t="s">
        <v>155</v>
      </c>
      <c r="D2651" s="34">
        <v>242155848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526</v>
      </c>
      <c r="I2651" s="18">
        <v>282.29348</v>
      </c>
    </row>
    <row r="2652" spans="1:9">
      <c r="A2652" s="31">
        <v>46286</v>
      </c>
      <c r="B2652" s="32">
        <v>0.4166666666666667</v>
      </c>
      <c r="C2652" s="33" t="s">
        <v>155</v>
      </c>
      <c r="D2652" s="34">
        <v>260779368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526</v>
      </c>
      <c r="I2652" s="18">
        <v>282.29348</v>
      </c>
    </row>
    <row r="2653" spans="1:9">
      <c r="A2653" s="31">
        <v>46286</v>
      </c>
      <c r="B2653" s="32">
        <v>0.4583333333333333</v>
      </c>
      <c r="C2653" s="33" t="s">
        <v>155</v>
      </c>
      <c r="D2653" s="34">
        <v>243807984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526</v>
      </c>
      <c r="I2653" s="18">
        <v>282.29348</v>
      </c>
    </row>
    <row r="2654" spans="1:9">
      <c r="A2654" s="31">
        <v>46286</v>
      </c>
      <c r="B2654" s="32">
        <v>0.5</v>
      </c>
      <c r="C2654" s="33" t="s">
        <v>155</v>
      </c>
      <c r="D2654" s="34">
        <v>235959272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526</v>
      </c>
      <c r="I2654" s="18">
        <v>282.29348</v>
      </c>
    </row>
    <row r="2655" spans="1:9">
      <c r="A2655" s="31">
        <v>46286</v>
      </c>
      <c r="B2655" s="32">
        <v>0.5416666666666666</v>
      </c>
      <c r="C2655" s="33" t="s">
        <v>155</v>
      </c>
      <c r="D2655" s="34">
        <v>247502576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526</v>
      </c>
      <c r="I2655" s="18">
        <v>282.29348</v>
      </c>
    </row>
    <row r="2656" spans="1:9">
      <c r="A2656" s="31">
        <v>46286</v>
      </c>
      <c r="B2656" s="32">
        <v>0.5833333333333334</v>
      </c>
      <c r="C2656" s="33" t="s">
        <v>155</v>
      </c>
      <c r="D2656" s="34">
        <v>286986808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526</v>
      </c>
      <c r="I2656" s="18">
        <v>282.29348</v>
      </c>
    </row>
    <row r="2657" spans="1:9">
      <c r="A2657" s="31">
        <v>46286</v>
      </c>
      <c r="B2657" s="32">
        <v>0.625</v>
      </c>
      <c r="C2657" s="33" t="s">
        <v>155</v>
      </c>
      <c r="D2657" s="34">
        <v>288395448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526</v>
      </c>
      <c r="I2657" s="18">
        <v>282.29348</v>
      </c>
    </row>
    <row r="2658" spans="1:9">
      <c r="A2658" s="31">
        <v>46286</v>
      </c>
      <c r="B2658" s="32">
        <v>0.6666666666666666</v>
      </c>
      <c r="C2658" s="33" t="s">
        <v>155</v>
      </c>
      <c r="D2658" s="34">
        <v>238443376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526</v>
      </c>
      <c r="I2658" s="18">
        <v>282.29348</v>
      </c>
    </row>
    <row r="2659" spans="1:9">
      <c r="A2659" s="31">
        <v>46286</v>
      </c>
      <c r="B2659" s="32">
        <v>0.7083333333333334</v>
      </c>
      <c r="C2659" s="33" t="s">
        <v>155</v>
      </c>
      <c r="D2659" s="34">
        <v>255454232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526</v>
      </c>
      <c r="I2659" s="18">
        <v>282.29348</v>
      </c>
    </row>
    <row r="2660" spans="1:9">
      <c r="A2660" s="31">
        <v>46286</v>
      </c>
      <c r="B2660" s="32">
        <v>0.75</v>
      </c>
      <c r="C2660" s="33" t="s">
        <v>155</v>
      </c>
      <c r="D2660" s="34">
        <v>258246648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526</v>
      </c>
      <c r="I2660" s="18">
        <v>282.29348</v>
      </c>
    </row>
    <row r="2661" spans="1:9">
      <c r="A2661" s="31">
        <v>46286</v>
      </c>
      <c r="B2661" s="32">
        <v>0.7916666666666666</v>
      </c>
      <c r="C2661" s="33" t="s">
        <v>155</v>
      </c>
      <c r="D2661" s="34">
        <v>264737648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526</v>
      </c>
      <c r="I2661" s="18">
        <v>282.29348</v>
      </c>
    </row>
    <row r="2662" spans="1:9">
      <c r="A2662" s="31">
        <v>46286</v>
      </c>
      <c r="B2662" s="32">
        <v>0.8333333333333334</v>
      </c>
      <c r="C2662" s="33" t="s">
        <v>155</v>
      </c>
      <c r="D2662" s="34">
        <v>285515352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187</v>
      </c>
      <c r="I2662" s="18">
        <v>282.29348</v>
      </c>
    </row>
    <row r="2663" spans="1:9">
      <c r="A2663" s="31">
        <v>46286</v>
      </c>
      <c r="B2663" s="32">
        <v>0.875</v>
      </c>
      <c r="C2663" s="33" t="s">
        <v>155</v>
      </c>
      <c r="D2663" s="34">
        <v>259060872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526</v>
      </c>
      <c r="I2663" s="18">
        <v>282.29348</v>
      </c>
    </row>
    <row r="2664" spans="1:9">
      <c r="A2664" s="31">
        <v>46286</v>
      </c>
      <c r="B2664" s="32">
        <v>0.9166666666666666</v>
      </c>
      <c r="C2664" s="33" t="s">
        <v>155</v>
      </c>
      <c r="D2664" s="34">
        <v>199537928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526</v>
      </c>
      <c r="I2664" s="18">
        <v>282.29348</v>
      </c>
    </row>
    <row r="2665" spans="1:9">
      <c r="A2665" s="31">
        <v>46286</v>
      </c>
      <c r="B2665" s="32">
        <v>0.9583333333333334</v>
      </c>
      <c r="C2665" s="33" t="s">
        <v>155</v>
      </c>
      <c r="D2665" s="34">
        <v>151238864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526</v>
      </c>
      <c r="I2665" s="18">
        <v>282.29348</v>
      </c>
    </row>
    <row r="2666" spans="1:9">
      <c r="A2666" s="31">
        <v>46287</v>
      </c>
      <c r="B2666" s="32">
        <v>0</v>
      </c>
      <c r="C2666" s="33" t="s">
        <v>155</v>
      </c>
      <c r="D2666" s="34">
        <v>195942544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526</v>
      </c>
      <c r="I2666" s="18">
        <v>282.29348</v>
      </c>
    </row>
    <row r="2667" spans="1:9">
      <c r="A2667" s="31">
        <v>46287</v>
      </c>
      <c r="B2667" s="32">
        <v>0.04166666666666666</v>
      </c>
      <c r="C2667" s="33" t="s">
        <v>155</v>
      </c>
      <c r="D2667" s="34">
        <v>189397008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526</v>
      </c>
      <c r="I2667" s="18">
        <v>282.29348</v>
      </c>
    </row>
    <row r="2668" spans="1:9">
      <c r="A2668" s="31">
        <v>46287</v>
      </c>
      <c r="B2668" s="32">
        <v>0.08333333333333333</v>
      </c>
      <c r="C2668" s="33" t="s">
        <v>155</v>
      </c>
      <c r="D2668" s="34">
        <v>115027264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526</v>
      </c>
      <c r="I2668" s="18">
        <v>282.29348</v>
      </c>
    </row>
    <row r="2669" spans="1:9">
      <c r="A2669" s="31">
        <v>46287</v>
      </c>
      <c r="B2669" s="32">
        <v>0.125</v>
      </c>
      <c r="C2669" s="33" t="s">
        <v>155</v>
      </c>
      <c r="D2669" s="34">
        <v>169046656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526</v>
      </c>
      <c r="I2669" s="18">
        <v>282.29348</v>
      </c>
    </row>
    <row r="2670" spans="1:9">
      <c r="A2670" s="31">
        <v>46287</v>
      </c>
      <c r="B2670" s="32">
        <v>0.1666666666666667</v>
      </c>
      <c r="C2670" s="33" t="s">
        <v>155</v>
      </c>
      <c r="D2670" s="34">
        <v>66800192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526</v>
      </c>
      <c r="I2670" s="18">
        <v>282.29348</v>
      </c>
    </row>
    <row r="2671" spans="1:9">
      <c r="A2671" s="31">
        <v>46287</v>
      </c>
      <c r="B2671" s="32">
        <v>0.2083333333333333</v>
      </c>
      <c r="C2671" s="33" t="s">
        <v>155</v>
      </c>
      <c r="D2671" s="34">
        <v>110453384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526</v>
      </c>
      <c r="I2671" s="18">
        <v>282.29348</v>
      </c>
    </row>
    <row r="2672" spans="1:9">
      <c r="A2672" s="31">
        <v>46287</v>
      </c>
      <c r="B2672" s="32">
        <v>0.25</v>
      </c>
      <c r="C2672" s="33" t="s">
        <v>155</v>
      </c>
      <c r="D2672" s="34">
        <v>217574984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526</v>
      </c>
      <c r="I2672" s="18">
        <v>282.29348</v>
      </c>
    </row>
    <row r="2673" spans="1:9">
      <c r="A2673" s="31">
        <v>46287</v>
      </c>
      <c r="B2673" s="32">
        <v>0.2916666666666667</v>
      </c>
      <c r="C2673" s="33" t="s">
        <v>155</v>
      </c>
      <c r="D2673" s="34">
        <v>156898176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526</v>
      </c>
      <c r="I2673" s="18">
        <v>282.29348</v>
      </c>
    </row>
    <row r="2674" spans="1:9">
      <c r="A2674" s="31">
        <v>46287</v>
      </c>
      <c r="B2674" s="32">
        <v>0.3333333333333333</v>
      </c>
      <c r="C2674" s="33" t="s">
        <v>155</v>
      </c>
      <c r="D2674" s="34">
        <v>218414192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526</v>
      </c>
      <c r="I2674" s="18">
        <v>282.29348</v>
      </c>
    </row>
    <row r="2675" spans="1:9">
      <c r="A2675" s="31">
        <v>46287</v>
      </c>
      <c r="B2675" s="32">
        <v>0.375</v>
      </c>
      <c r="C2675" s="33" t="s">
        <v>155</v>
      </c>
      <c r="D2675" s="34">
        <v>271858912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526</v>
      </c>
      <c r="I2675" s="18">
        <v>282.29348</v>
      </c>
    </row>
    <row r="2676" spans="1:9">
      <c r="A2676" s="31">
        <v>46287</v>
      </c>
      <c r="B2676" s="32">
        <v>0.4166666666666667</v>
      </c>
      <c r="C2676" s="33" t="s">
        <v>155</v>
      </c>
      <c r="D2676" s="34">
        <v>285184656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187</v>
      </c>
      <c r="I2676" s="18">
        <v>282.29348</v>
      </c>
    </row>
    <row r="2677" spans="1:9">
      <c r="A2677" s="31">
        <v>46287</v>
      </c>
      <c r="B2677" s="32">
        <v>0.4583333333333333</v>
      </c>
      <c r="C2677" s="33" t="s">
        <v>155</v>
      </c>
      <c r="D2677" s="34">
        <v>220597776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526</v>
      </c>
      <c r="I2677" s="18">
        <v>282.29348</v>
      </c>
    </row>
    <row r="2678" spans="1:9">
      <c r="A2678" s="31">
        <v>46287</v>
      </c>
      <c r="B2678" s="32">
        <v>0.5</v>
      </c>
      <c r="C2678" s="33" t="s">
        <v>155</v>
      </c>
      <c r="D2678" s="34">
        <v>268485080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526</v>
      </c>
      <c r="I2678" s="18">
        <v>282.29348</v>
      </c>
    </row>
    <row r="2679" spans="1:9">
      <c r="A2679" s="31">
        <v>46287</v>
      </c>
      <c r="B2679" s="32">
        <v>0.5416666666666666</v>
      </c>
      <c r="C2679" s="33" t="s">
        <v>155</v>
      </c>
      <c r="D2679" s="34">
        <v>257563840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526</v>
      </c>
      <c r="I2679" s="18">
        <v>282.29348</v>
      </c>
    </row>
    <row r="2680" spans="1:9">
      <c r="A2680" s="31">
        <v>46287</v>
      </c>
      <c r="B2680" s="32">
        <v>0.5833333333333334</v>
      </c>
      <c r="C2680" s="33" t="s">
        <v>155</v>
      </c>
      <c r="D2680" s="34">
        <v>254215856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526</v>
      </c>
      <c r="I2680" s="18">
        <v>282.29348</v>
      </c>
    </row>
    <row r="2681" spans="1:9">
      <c r="A2681" s="31">
        <v>46287</v>
      </c>
      <c r="B2681" s="32">
        <v>0.625</v>
      </c>
      <c r="C2681" s="33" t="s">
        <v>155</v>
      </c>
      <c r="D2681" s="34">
        <v>269300400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526</v>
      </c>
      <c r="I2681" s="18">
        <v>282.29348</v>
      </c>
    </row>
    <row r="2682" spans="1:9">
      <c r="A2682" s="31">
        <v>46287</v>
      </c>
      <c r="B2682" s="32">
        <v>0.6666666666666666</v>
      </c>
      <c r="C2682" s="33" t="s">
        <v>155</v>
      </c>
      <c r="D2682" s="34">
        <v>221734528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526</v>
      </c>
      <c r="I2682" s="18">
        <v>282.29348</v>
      </c>
    </row>
    <row r="2683" spans="1:9">
      <c r="A2683" s="31">
        <v>46287</v>
      </c>
      <c r="B2683" s="32">
        <v>0.7083333333333334</v>
      </c>
      <c r="C2683" s="33" t="s">
        <v>155</v>
      </c>
      <c r="D2683" s="34">
        <v>256812168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526</v>
      </c>
      <c r="I2683" s="18">
        <v>282.29348</v>
      </c>
    </row>
    <row r="2684" spans="1:9">
      <c r="A2684" s="31">
        <v>46287</v>
      </c>
      <c r="B2684" s="32">
        <v>0.75</v>
      </c>
      <c r="C2684" s="33" t="s">
        <v>155</v>
      </c>
      <c r="D2684" s="34">
        <v>286128776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187</v>
      </c>
      <c r="I2684" s="18">
        <v>282.29348</v>
      </c>
    </row>
    <row r="2685" spans="1:9">
      <c r="A2685" s="31">
        <v>46287</v>
      </c>
      <c r="B2685" s="32">
        <v>0.7916666666666666</v>
      </c>
      <c r="C2685" s="33" t="s">
        <v>155</v>
      </c>
      <c r="D2685" s="34">
        <v>279384280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187</v>
      </c>
      <c r="I2685" s="18">
        <v>282.29348</v>
      </c>
    </row>
    <row r="2686" spans="1:9">
      <c r="A2686" s="31">
        <v>46287</v>
      </c>
      <c r="B2686" s="32">
        <v>0.8333333333333334</v>
      </c>
      <c r="C2686" s="33" t="s">
        <v>155</v>
      </c>
      <c r="D2686" s="34">
        <v>227003056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526</v>
      </c>
      <c r="I2686" s="18">
        <v>282.29348</v>
      </c>
    </row>
    <row r="2687" spans="1:9">
      <c r="A2687" s="31">
        <v>46287</v>
      </c>
      <c r="B2687" s="32">
        <v>0.875</v>
      </c>
      <c r="C2687" s="33" t="s">
        <v>155</v>
      </c>
      <c r="D2687" s="34">
        <v>232294952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526</v>
      </c>
      <c r="I2687" s="18">
        <v>282.29348</v>
      </c>
    </row>
    <row r="2688" spans="1:9">
      <c r="A2688" s="31">
        <v>46287</v>
      </c>
      <c r="B2688" s="32">
        <v>0.9166666666666666</v>
      </c>
      <c r="C2688" s="33" t="s">
        <v>155</v>
      </c>
      <c r="D2688" s="34">
        <v>262297000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526</v>
      </c>
      <c r="I2688" s="18">
        <v>282.29348</v>
      </c>
    </row>
    <row r="2689" spans="1:9">
      <c r="A2689" s="31">
        <v>46287</v>
      </c>
      <c r="B2689" s="32">
        <v>0.9583333333333334</v>
      </c>
      <c r="C2689" s="33" t="s">
        <v>155</v>
      </c>
      <c r="D2689" s="34">
        <v>188028968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526</v>
      </c>
      <c r="I2689" s="18">
        <v>282.29348</v>
      </c>
    </row>
    <row r="2690" spans="1:9">
      <c r="A2690" s="35">
        <v>46281</v>
      </c>
      <c r="B2690" s="36">
        <v>0</v>
      </c>
      <c r="C2690" s="37" t="s">
        <v>159</v>
      </c>
      <c r="D2690" s="38">
        <v>196298360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526</v>
      </c>
      <c r="I2690" s="13">
        <v>295.845392</v>
      </c>
    </row>
    <row r="2691" spans="1:9">
      <c r="A2691" s="35">
        <v>46281</v>
      </c>
      <c r="B2691" s="36">
        <v>0.04166666666666666</v>
      </c>
      <c r="C2691" s="37" t="s">
        <v>159</v>
      </c>
      <c r="D2691" s="38">
        <v>131732504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526</v>
      </c>
      <c r="I2691" s="13">
        <v>295.845392</v>
      </c>
    </row>
    <row r="2692" spans="1:9">
      <c r="A2692" s="35">
        <v>46281</v>
      </c>
      <c r="B2692" s="36">
        <v>0.08333333333333333</v>
      </c>
      <c r="C2692" s="37" t="s">
        <v>159</v>
      </c>
      <c r="D2692" s="38">
        <v>210436616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526</v>
      </c>
      <c r="I2692" s="13">
        <v>295.845392</v>
      </c>
    </row>
    <row r="2693" spans="1:9">
      <c r="A2693" s="35">
        <v>46281</v>
      </c>
      <c r="B2693" s="36">
        <v>0.125</v>
      </c>
      <c r="C2693" s="37" t="s">
        <v>159</v>
      </c>
      <c r="D2693" s="38">
        <v>213126272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526</v>
      </c>
      <c r="I2693" s="13">
        <v>295.845392</v>
      </c>
    </row>
    <row r="2694" spans="1:9">
      <c r="A2694" s="35">
        <v>46281</v>
      </c>
      <c r="B2694" s="36">
        <v>0.1666666666666667</v>
      </c>
      <c r="C2694" s="37" t="s">
        <v>159</v>
      </c>
      <c r="D2694" s="38">
        <v>66874240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526</v>
      </c>
      <c r="I2694" s="13">
        <v>295.845392</v>
      </c>
    </row>
    <row r="2695" spans="1:9">
      <c r="A2695" s="35">
        <v>46281</v>
      </c>
      <c r="B2695" s="36">
        <v>0.2083333333333333</v>
      </c>
      <c r="C2695" s="37" t="s">
        <v>159</v>
      </c>
      <c r="D2695" s="38">
        <v>46707856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526</v>
      </c>
      <c r="I2695" s="13">
        <v>295.845392</v>
      </c>
    </row>
    <row r="2696" spans="1:9">
      <c r="A2696" s="35">
        <v>46281</v>
      </c>
      <c r="B2696" s="36">
        <v>0.25</v>
      </c>
      <c r="C2696" s="37" t="s">
        <v>159</v>
      </c>
      <c r="D2696" s="38">
        <v>139391744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526</v>
      </c>
      <c r="I2696" s="13">
        <v>295.845392</v>
      </c>
    </row>
    <row r="2697" spans="1:9">
      <c r="A2697" s="35">
        <v>46281</v>
      </c>
      <c r="B2697" s="36">
        <v>0.2916666666666667</v>
      </c>
      <c r="C2697" s="37" t="s">
        <v>159</v>
      </c>
      <c r="D2697" s="38">
        <v>128788800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526</v>
      </c>
      <c r="I2697" s="13">
        <v>295.845392</v>
      </c>
    </row>
    <row r="2698" spans="1:9">
      <c r="A2698" s="35">
        <v>46281</v>
      </c>
      <c r="B2698" s="36">
        <v>0.3333333333333333</v>
      </c>
      <c r="C2698" s="37" t="s">
        <v>159</v>
      </c>
      <c r="D2698" s="38">
        <v>285576208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526</v>
      </c>
      <c r="I2698" s="13">
        <v>295.845392</v>
      </c>
    </row>
    <row r="2699" spans="1:9">
      <c r="A2699" s="35">
        <v>46281</v>
      </c>
      <c r="B2699" s="36">
        <v>0.375</v>
      </c>
      <c r="C2699" s="37" t="s">
        <v>159</v>
      </c>
      <c r="D2699" s="38">
        <v>263992896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526</v>
      </c>
      <c r="I2699" s="13">
        <v>295.845392</v>
      </c>
    </row>
    <row r="2700" spans="1:9">
      <c r="A2700" s="35">
        <v>46281</v>
      </c>
      <c r="B2700" s="36">
        <v>0.4166666666666667</v>
      </c>
      <c r="C2700" s="37" t="s">
        <v>159</v>
      </c>
      <c r="D2700" s="38">
        <v>270147768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526</v>
      </c>
      <c r="I2700" s="13">
        <v>295.845392</v>
      </c>
    </row>
    <row r="2701" spans="1:9">
      <c r="A2701" s="35">
        <v>46281</v>
      </c>
      <c r="B2701" s="36">
        <v>0.4583333333333333</v>
      </c>
      <c r="C2701" s="37" t="s">
        <v>159</v>
      </c>
      <c r="D2701" s="38">
        <v>195149016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526</v>
      </c>
      <c r="I2701" s="13">
        <v>295.845392</v>
      </c>
    </row>
    <row r="2702" spans="1:9">
      <c r="A2702" s="35">
        <v>46281</v>
      </c>
      <c r="B2702" s="36">
        <v>0.5</v>
      </c>
      <c r="C2702" s="37" t="s">
        <v>159</v>
      </c>
      <c r="D2702" s="38">
        <v>189068016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526</v>
      </c>
      <c r="I2702" s="13">
        <v>295.845392</v>
      </c>
    </row>
    <row r="2703" spans="1:9">
      <c r="A2703" s="35">
        <v>46281</v>
      </c>
      <c r="B2703" s="36">
        <v>0.5416666666666666</v>
      </c>
      <c r="C2703" s="37" t="s">
        <v>159</v>
      </c>
      <c r="D2703" s="38">
        <v>164706424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526</v>
      </c>
      <c r="I2703" s="13">
        <v>295.845392</v>
      </c>
    </row>
    <row r="2704" spans="1:9">
      <c r="A2704" s="35">
        <v>46281</v>
      </c>
      <c r="B2704" s="36">
        <v>0.5833333333333334</v>
      </c>
      <c r="C2704" s="37" t="s">
        <v>159</v>
      </c>
      <c r="D2704" s="38">
        <v>141352504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526</v>
      </c>
      <c r="I2704" s="13">
        <v>295.845392</v>
      </c>
    </row>
    <row r="2705" spans="1:9">
      <c r="A2705" s="35">
        <v>46281</v>
      </c>
      <c r="B2705" s="36">
        <v>0.625</v>
      </c>
      <c r="C2705" s="37" t="s">
        <v>159</v>
      </c>
      <c r="D2705" s="38">
        <v>215054840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526</v>
      </c>
      <c r="I2705" s="13">
        <v>295.845392</v>
      </c>
    </row>
    <row r="2706" spans="1:9">
      <c r="A2706" s="35">
        <v>46281</v>
      </c>
      <c r="B2706" s="36">
        <v>0.6666666666666666</v>
      </c>
      <c r="C2706" s="37" t="s">
        <v>159</v>
      </c>
      <c r="D2706" s="38">
        <v>148779032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526</v>
      </c>
      <c r="I2706" s="13">
        <v>295.845392</v>
      </c>
    </row>
    <row r="2707" spans="1:9">
      <c r="A2707" s="35">
        <v>46281</v>
      </c>
      <c r="B2707" s="36">
        <v>0.7083333333333334</v>
      </c>
      <c r="C2707" s="37" t="s">
        <v>159</v>
      </c>
      <c r="D2707" s="38">
        <v>181443280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526</v>
      </c>
      <c r="I2707" s="13">
        <v>295.845392</v>
      </c>
    </row>
    <row r="2708" spans="1:9">
      <c r="A2708" s="35">
        <v>46281</v>
      </c>
      <c r="B2708" s="36">
        <v>0.75</v>
      </c>
      <c r="C2708" s="37" t="s">
        <v>159</v>
      </c>
      <c r="D2708" s="38">
        <v>285258560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526</v>
      </c>
      <c r="I2708" s="13">
        <v>295.845392</v>
      </c>
    </row>
    <row r="2709" spans="1:9">
      <c r="A2709" s="35">
        <v>46281</v>
      </c>
      <c r="B2709" s="36">
        <v>0.7916666666666666</v>
      </c>
      <c r="C2709" s="37" t="s">
        <v>159</v>
      </c>
      <c r="D2709" s="38">
        <v>230624712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526</v>
      </c>
      <c r="I2709" s="13">
        <v>295.845392</v>
      </c>
    </row>
    <row r="2710" spans="1:9">
      <c r="A2710" s="35">
        <v>46281</v>
      </c>
      <c r="B2710" s="36">
        <v>0.8333333333333334</v>
      </c>
      <c r="C2710" s="37" t="s">
        <v>159</v>
      </c>
      <c r="D2710" s="38">
        <v>240702624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526</v>
      </c>
      <c r="I2710" s="13">
        <v>295.845392</v>
      </c>
    </row>
    <row r="2711" spans="1:9">
      <c r="A2711" s="35">
        <v>46281</v>
      </c>
      <c r="B2711" s="36">
        <v>0.875</v>
      </c>
      <c r="C2711" s="37" t="s">
        <v>159</v>
      </c>
      <c r="D2711" s="38">
        <v>153174240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526</v>
      </c>
      <c r="I2711" s="13">
        <v>295.845392</v>
      </c>
    </row>
    <row r="2712" spans="1:9">
      <c r="A2712" s="35">
        <v>46281</v>
      </c>
      <c r="B2712" s="36">
        <v>0.9166666666666666</v>
      </c>
      <c r="C2712" s="37" t="s">
        <v>159</v>
      </c>
      <c r="D2712" s="38">
        <v>161907608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526</v>
      </c>
      <c r="I2712" s="13">
        <v>295.845392</v>
      </c>
    </row>
    <row r="2713" spans="1:9">
      <c r="A2713" s="35">
        <v>46281</v>
      </c>
      <c r="B2713" s="36">
        <v>0.9583333333333334</v>
      </c>
      <c r="C2713" s="37" t="s">
        <v>159</v>
      </c>
      <c r="D2713" s="38">
        <v>279249552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526</v>
      </c>
      <c r="I2713" s="13">
        <v>295.845392</v>
      </c>
    </row>
    <row r="2714" spans="1:9">
      <c r="A2714" s="35">
        <v>46282</v>
      </c>
      <c r="B2714" s="36">
        <v>0</v>
      </c>
      <c r="C2714" s="37" t="s">
        <v>159</v>
      </c>
      <c r="D2714" s="38">
        <v>155848720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526</v>
      </c>
      <c r="I2714" s="13">
        <v>295.845392</v>
      </c>
    </row>
    <row r="2715" spans="1:9">
      <c r="A2715" s="35">
        <v>46282</v>
      </c>
      <c r="B2715" s="36">
        <v>0.04166666666666666</v>
      </c>
      <c r="C2715" s="37" t="s">
        <v>159</v>
      </c>
      <c r="D2715" s="38">
        <v>188153424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526</v>
      </c>
      <c r="I2715" s="13">
        <v>295.845392</v>
      </c>
    </row>
    <row r="2716" spans="1:9">
      <c r="A2716" s="35">
        <v>46282</v>
      </c>
      <c r="B2716" s="36">
        <v>0.08333333333333333</v>
      </c>
      <c r="C2716" s="37" t="s">
        <v>159</v>
      </c>
      <c r="D2716" s="38">
        <v>130117336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526</v>
      </c>
      <c r="I2716" s="13">
        <v>295.845392</v>
      </c>
    </row>
    <row r="2717" spans="1:9">
      <c r="A2717" s="35">
        <v>46282</v>
      </c>
      <c r="B2717" s="36">
        <v>0.125</v>
      </c>
      <c r="C2717" s="37" t="s">
        <v>159</v>
      </c>
      <c r="D2717" s="38">
        <v>103290888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526</v>
      </c>
      <c r="I2717" s="13">
        <v>295.845392</v>
      </c>
    </row>
    <row r="2718" spans="1:9">
      <c r="A2718" s="35">
        <v>46282</v>
      </c>
      <c r="B2718" s="36">
        <v>0.1666666666666667</v>
      </c>
      <c r="C2718" s="37" t="s">
        <v>159</v>
      </c>
      <c r="D2718" s="38">
        <v>89227344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526</v>
      </c>
      <c r="I2718" s="13">
        <v>295.845392</v>
      </c>
    </row>
    <row r="2719" spans="1:9">
      <c r="A2719" s="35">
        <v>46282</v>
      </c>
      <c r="B2719" s="36">
        <v>0.2083333333333333</v>
      </c>
      <c r="C2719" s="37" t="s">
        <v>159</v>
      </c>
      <c r="D2719" s="38">
        <v>77336224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526</v>
      </c>
      <c r="I2719" s="13">
        <v>295.845392</v>
      </c>
    </row>
    <row r="2720" spans="1:9">
      <c r="A2720" s="35">
        <v>46282</v>
      </c>
      <c r="B2720" s="36">
        <v>0.25</v>
      </c>
      <c r="C2720" s="37" t="s">
        <v>159</v>
      </c>
      <c r="D2720" s="38">
        <v>89708688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526</v>
      </c>
      <c r="I2720" s="13">
        <v>295.845392</v>
      </c>
    </row>
    <row r="2721" spans="1:9">
      <c r="A2721" s="35">
        <v>46282</v>
      </c>
      <c r="B2721" s="36">
        <v>0.2916666666666667</v>
      </c>
      <c r="C2721" s="37" t="s">
        <v>159</v>
      </c>
      <c r="D2721" s="38">
        <v>110331888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526</v>
      </c>
      <c r="I2721" s="13">
        <v>295.845392</v>
      </c>
    </row>
    <row r="2722" spans="1:9">
      <c r="A2722" s="35">
        <v>46282</v>
      </c>
      <c r="B2722" s="36">
        <v>0.3333333333333333</v>
      </c>
      <c r="C2722" s="37" t="s">
        <v>159</v>
      </c>
      <c r="D2722" s="38">
        <v>100458016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526</v>
      </c>
      <c r="I2722" s="13">
        <v>295.845392</v>
      </c>
    </row>
    <row r="2723" spans="1:9">
      <c r="A2723" s="35">
        <v>46282</v>
      </c>
      <c r="B2723" s="36">
        <v>0.375</v>
      </c>
      <c r="C2723" s="37" t="s">
        <v>159</v>
      </c>
      <c r="D2723" s="38">
        <v>146232768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526</v>
      </c>
      <c r="I2723" s="13">
        <v>295.845392</v>
      </c>
    </row>
    <row r="2724" spans="1:9">
      <c r="A2724" s="35">
        <v>46282</v>
      </c>
      <c r="B2724" s="36">
        <v>0.4166666666666667</v>
      </c>
      <c r="C2724" s="37" t="s">
        <v>159</v>
      </c>
      <c r="D2724" s="38">
        <v>262846760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526</v>
      </c>
      <c r="I2724" s="13">
        <v>295.845392</v>
      </c>
    </row>
    <row r="2725" spans="1:9">
      <c r="A2725" s="35">
        <v>46282</v>
      </c>
      <c r="B2725" s="36">
        <v>0.4583333333333333</v>
      </c>
      <c r="C2725" s="37" t="s">
        <v>159</v>
      </c>
      <c r="D2725" s="38">
        <v>203515440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526</v>
      </c>
      <c r="I2725" s="13">
        <v>295.845392</v>
      </c>
    </row>
    <row r="2726" spans="1:9">
      <c r="A2726" s="35">
        <v>46282</v>
      </c>
      <c r="B2726" s="36">
        <v>0.5</v>
      </c>
      <c r="C2726" s="37" t="s">
        <v>159</v>
      </c>
      <c r="D2726" s="38">
        <v>162402600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526</v>
      </c>
      <c r="I2726" s="13">
        <v>295.845392</v>
      </c>
    </row>
    <row r="2727" spans="1:9">
      <c r="A2727" s="35">
        <v>46282</v>
      </c>
      <c r="B2727" s="36">
        <v>0.5416666666666666</v>
      </c>
      <c r="C2727" s="37" t="s">
        <v>159</v>
      </c>
      <c r="D2727" s="38">
        <v>188073408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526</v>
      </c>
      <c r="I2727" s="13">
        <v>295.845392</v>
      </c>
    </row>
    <row r="2728" spans="1:9">
      <c r="A2728" s="35">
        <v>46282</v>
      </c>
      <c r="B2728" s="36">
        <v>0.5833333333333334</v>
      </c>
      <c r="C2728" s="37" t="s">
        <v>159</v>
      </c>
      <c r="D2728" s="38">
        <v>138606336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526</v>
      </c>
      <c r="I2728" s="13">
        <v>295.845392</v>
      </c>
    </row>
    <row r="2729" spans="1:9">
      <c r="A2729" s="35">
        <v>46282</v>
      </c>
      <c r="B2729" s="36">
        <v>0.625</v>
      </c>
      <c r="C2729" s="37" t="s">
        <v>159</v>
      </c>
      <c r="D2729" s="38">
        <v>240479240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526</v>
      </c>
      <c r="I2729" s="13">
        <v>295.845392</v>
      </c>
    </row>
    <row r="2730" spans="1:9">
      <c r="A2730" s="35">
        <v>46282</v>
      </c>
      <c r="B2730" s="36">
        <v>0.6666666666666666</v>
      </c>
      <c r="C2730" s="37" t="s">
        <v>159</v>
      </c>
      <c r="D2730" s="38">
        <v>123925040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526</v>
      </c>
      <c r="I2730" s="13">
        <v>295.845392</v>
      </c>
    </row>
    <row r="2731" spans="1:9">
      <c r="A2731" s="35">
        <v>46282</v>
      </c>
      <c r="B2731" s="36">
        <v>0.7083333333333334</v>
      </c>
      <c r="C2731" s="37" t="s">
        <v>159</v>
      </c>
      <c r="D2731" s="38">
        <v>261725656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526</v>
      </c>
      <c r="I2731" s="13">
        <v>295.845392</v>
      </c>
    </row>
    <row r="2732" spans="1:9">
      <c r="A2732" s="35">
        <v>46282</v>
      </c>
      <c r="B2732" s="36">
        <v>0.75</v>
      </c>
      <c r="C2732" s="37" t="s">
        <v>159</v>
      </c>
      <c r="D2732" s="38">
        <v>147107352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526</v>
      </c>
      <c r="I2732" s="13">
        <v>295.845392</v>
      </c>
    </row>
    <row r="2733" spans="1:9">
      <c r="A2733" s="35">
        <v>46282</v>
      </c>
      <c r="B2733" s="36">
        <v>0.7916666666666666</v>
      </c>
      <c r="C2733" s="37" t="s">
        <v>159</v>
      </c>
      <c r="D2733" s="38">
        <v>136516264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526</v>
      </c>
      <c r="I2733" s="13">
        <v>295.845392</v>
      </c>
    </row>
    <row r="2734" spans="1:9">
      <c r="A2734" s="35">
        <v>46282</v>
      </c>
      <c r="B2734" s="36">
        <v>0.8333333333333334</v>
      </c>
      <c r="C2734" s="37" t="s">
        <v>159</v>
      </c>
      <c r="D2734" s="38">
        <v>241849872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526</v>
      </c>
      <c r="I2734" s="13">
        <v>295.845392</v>
      </c>
    </row>
    <row r="2735" spans="1:9">
      <c r="A2735" s="35">
        <v>46282</v>
      </c>
      <c r="B2735" s="36">
        <v>0.875</v>
      </c>
      <c r="C2735" s="37" t="s">
        <v>159</v>
      </c>
      <c r="D2735" s="38">
        <v>182131768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526</v>
      </c>
      <c r="I2735" s="13">
        <v>295.845392</v>
      </c>
    </row>
    <row r="2736" spans="1:9">
      <c r="A2736" s="35">
        <v>46282</v>
      </c>
      <c r="B2736" s="36">
        <v>0.9166666666666666</v>
      </c>
      <c r="C2736" s="37" t="s">
        <v>159</v>
      </c>
      <c r="D2736" s="38">
        <v>290747696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526</v>
      </c>
      <c r="I2736" s="13">
        <v>295.845392</v>
      </c>
    </row>
    <row r="2737" spans="1:9">
      <c r="A2737" s="35">
        <v>46282</v>
      </c>
      <c r="B2737" s="36">
        <v>0.9583333333333334</v>
      </c>
      <c r="C2737" s="37" t="s">
        <v>159</v>
      </c>
      <c r="D2737" s="38">
        <v>283433432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526</v>
      </c>
      <c r="I2737" s="13">
        <v>295.845392</v>
      </c>
    </row>
    <row r="2738" spans="1:9">
      <c r="A2738" s="35">
        <v>46283</v>
      </c>
      <c r="B2738" s="36">
        <v>0</v>
      </c>
      <c r="C2738" s="37" t="s">
        <v>159</v>
      </c>
      <c r="D2738" s="38">
        <v>250300632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526</v>
      </c>
      <c r="I2738" s="13">
        <v>295.845392</v>
      </c>
    </row>
    <row r="2739" spans="1:9">
      <c r="A2739" s="35">
        <v>46283</v>
      </c>
      <c r="B2739" s="36">
        <v>0.04166666666666666</v>
      </c>
      <c r="C2739" s="37" t="s">
        <v>159</v>
      </c>
      <c r="D2739" s="38">
        <v>295845392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187</v>
      </c>
      <c r="I2739" s="13">
        <v>295.845392</v>
      </c>
    </row>
    <row r="2740" spans="1:9">
      <c r="A2740" s="35">
        <v>46283</v>
      </c>
      <c r="B2740" s="36">
        <v>0.08333333333333333</v>
      </c>
      <c r="C2740" s="37" t="s">
        <v>159</v>
      </c>
      <c r="D2740" s="38">
        <v>295595072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187</v>
      </c>
      <c r="I2740" s="13">
        <v>295.845392</v>
      </c>
    </row>
    <row r="2741" spans="1:9">
      <c r="A2741" s="35">
        <v>46283</v>
      </c>
      <c r="B2741" s="36">
        <v>0.125</v>
      </c>
      <c r="C2741" s="37" t="s">
        <v>159</v>
      </c>
      <c r="D2741" s="38">
        <v>146838960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526</v>
      </c>
      <c r="I2741" s="13">
        <v>295.845392</v>
      </c>
    </row>
    <row r="2742" spans="1:9">
      <c r="A2742" s="35">
        <v>46283</v>
      </c>
      <c r="B2742" s="36">
        <v>0.1666666666666667</v>
      </c>
      <c r="C2742" s="37" t="s">
        <v>159</v>
      </c>
      <c r="D2742" s="38">
        <v>194249400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526</v>
      </c>
      <c r="I2742" s="13">
        <v>295.845392</v>
      </c>
    </row>
    <row r="2743" spans="1:9">
      <c r="A2743" s="35">
        <v>46283</v>
      </c>
      <c r="B2743" s="36">
        <v>0.2083333333333333</v>
      </c>
      <c r="C2743" s="37" t="s">
        <v>159</v>
      </c>
      <c r="D2743" s="38">
        <v>86763656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526</v>
      </c>
      <c r="I2743" s="13">
        <v>295.845392</v>
      </c>
    </row>
    <row r="2744" spans="1:9">
      <c r="A2744" s="35">
        <v>46283</v>
      </c>
      <c r="B2744" s="36">
        <v>0.25</v>
      </c>
      <c r="C2744" s="37" t="s">
        <v>159</v>
      </c>
      <c r="D2744" s="38">
        <v>131708656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526</v>
      </c>
      <c r="I2744" s="13">
        <v>295.845392</v>
      </c>
    </row>
    <row r="2745" spans="1:9">
      <c r="A2745" s="35">
        <v>46283</v>
      </c>
      <c r="B2745" s="36">
        <v>0.2916666666666667</v>
      </c>
      <c r="C2745" s="37" t="s">
        <v>159</v>
      </c>
      <c r="D2745" s="38">
        <v>135323224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526</v>
      </c>
      <c r="I2745" s="13">
        <v>295.845392</v>
      </c>
    </row>
    <row r="2746" spans="1:9">
      <c r="A2746" s="35">
        <v>46283</v>
      </c>
      <c r="B2746" s="36">
        <v>0.3333333333333333</v>
      </c>
      <c r="C2746" s="37" t="s">
        <v>159</v>
      </c>
      <c r="D2746" s="38">
        <v>227582096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526</v>
      </c>
      <c r="I2746" s="13">
        <v>295.845392</v>
      </c>
    </row>
    <row r="2747" spans="1:9">
      <c r="A2747" s="35">
        <v>46283</v>
      </c>
      <c r="B2747" s="36">
        <v>0.375</v>
      </c>
      <c r="C2747" s="37" t="s">
        <v>159</v>
      </c>
      <c r="D2747" s="38">
        <v>147765208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526</v>
      </c>
      <c r="I2747" s="13">
        <v>295.845392</v>
      </c>
    </row>
    <row r="2748" spans="1:9">
      <c r="A2748" s="35">
        <v>46283</v>
      </c>
      <c r="B2748" s="36">
        <v>0.4166666666666667</v>
      </c>
      <c r="C2748" s="37" t="s">
        <v>159</v>
      </c>
      <c r="D2748" s="38">
        <v>146272712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526</v>
      </c>
      <c r="I2748" s="13">
        <v>295.845392</v>
      </c>
    </row>
    <row r="2749" spans="1:9">
      <c r="A2749" s="35">
        <v>46283</v>
      </c>
      <c r="B2749" s="36">
        <v>0.4583333333333333</v>
      </c>
      <c r="C2749" s="37" t="s">
        <v>159</v>
      </c>
      <c r="D2749" s="38">
        <v>237109424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526</v>
      </c>
      <c r="I2749" s="13">
        <v>295.845392</v>
      </c>
    </row>
    <row r="2750" spans="1:9">
      <c r="A2750" s="35">
        <v>46283</v>
      </c>
      <c r="B2750" s="36">
        <v>0.5</v>
      </c>
      <c r="C2750" s="37" t="s">
        <v>159</v>
      </c>
      <c r="D2750" s="38">
        <v>177467648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526</v>
      </c>
      <c r="I2750" s="13">
        <v>295.845392</v>
      </c>
    </row>
    <row r="2751" spans="1:9">
      <c r="A2751" s="35">
        <v>46283</v>
      </c>
      <c r="B2751" s="36">
        <v>0.5416666666666666</v>
      </c>
      <c r="C2751" s="37" t="s">
        <v>159</v>
      </c>
      <c r="D2751" s="38">
        <v>155696928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526</v>
      </c>
      <c r="I2751" s="13">
        <v>295.845392</v>
      </c>
    </row>
    <row r="2752" spans="1:9">
      <c r="A2752" s="35">
        <v>46283</v>
      </c>
      <c r="B2752" s="36">
        <v>0.5833333333333334</v>
      </c>
      <c r="C2752" s="37" t="s">
        <v>159</v>
      </c>
      <c r="D2752" s="38">
        <v>150159160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526</v>
      </c>
      <c r="I2752" s="13">
        <v>295.845392</v>
      </c>
    </row>
    <row r="2753" spans="1:9">
      <c r="A2753" s="35">
        <v>46283</v>
      </c>
      <c r="B2753" s="36">
        <v>0.625</v>
      </c>
      <c r="C2753" s="37" t="s">
        <v>159</v>
      </c>
      <c r="D2753" s="38">
        <v>173635320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526</v>
      </c>
      <c r="I2753" s="13">
        <v>295.845392</v>
      </c>
    </row>
    <row r="2754" spans="1:9">
      <c r="A2754" s="35">
        <v>46283</v>
      </c>
      <c r="B2754" s="36">
        <v>0.6666666666666666</v>
      </c>
      <c r="C2754" s="37" t="s">
        <v>159</v>
      </c>
      <c r="D2754" s="38">
        <v>297128920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187</v>
      </c>
      <c r="I2754" s="13">
        <v>295.845392</v>
      </c>
    </row>
    <row r="2755" spans="1:9">
      <c r="A2755" s="35">
        <v>46283</v>
      </c>
      <c r="B2755" s="36">
        <v>0.7083333333333334</v>
      </c>
      <c r="C2755" s="37" t="s">
        <v>159</v>
      </c>
      <c r="D2755" s="38">
        <v>159269328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526</v>
      </c>
      <c r="I2755" s="13">
        <v>295.845392</v>
      </c>
    </row>
    <row r="2756" spans="1:9">
      <c r="A2756" s="35">
        <v>46283</v>
      </c>
      <c r="B2756" s="36">
        <v>0.75</v>
      </c>
      <c r="C2756" s="37" t="s">
        <v>159</v>
      </c>
      <c r="D2756" s="38">
        <v>178249496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526</v>
      </c>
      <c r="I2756" s="13">
        <v>295.845392</v>
      </c>
    </row>
    <row r="2757" spans="1:9">
      <c r="A2757" s="35">
        <v>46283</v>
      </c>
      <c r="B2757" s="36">
        <v>0.7916666666666666</v>
      </c>
      <c r="C2757" s="37" t="s">
        <v>159</v>
      </c>
      <c r="D2757" s="38">
        <v>228361136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526</v>
      </c>
      <c r="I2757" s="13">
        <v>295.845392</v>
      </c>
    </row>
    <row r="2758" spans="1:9">
      <c r="A2758" s="35">
        <v>46283</v>
      </c>
      <c r="B2758" s="36">
        <v>0.8333333333333334</v>
      </c>
      <c r="C2758" s="37" t="s">
        <v>159</v>
      </c>
      <c r="D2758" s="38">
        <v>263920368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526</v>
      </c>
      <c r="I2758" s="13">
        <v>295.845392</v>
      </c>
    </row>
    <row r="2759" spans="1:9">
      <c r="A2759" s="35">
        <v>46283</v>
      </c>
      <c r="B2759" s="36">
        <v>0.875</v>
      </c>
      <c r="C2759" s="37" t="s">
        <v>159</v>
      </c>
      <c r="D2759" s="38">
        <v>198318496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526</v>
      </c>
      <c r="I2759" s="13">
        <v>295.845392</v>
      </c>
    </row>
    <row r="2760" spans="1:9">
      <c r="A2760" s="35">
        <v>46283</v>
      </c>
      <c r="B2760" s="36">
        <v>0.9166666666666666</v>
      </c>
      <c r="C2760" s="37" t="s">
        <v>159</v>
      </c>
      <c r="D2760" s="38">
        <v>272965992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526</v>
      </c>
      <c r="I2760" s="13">
        <v>295.845392</v>
      </c>
    </row>
    <row r="2761" spans="1:9">
      <c r="A2761" s="35">
        <v>46283</v>
      </c>
      <c r="B2761" s="36">
        <v>0.9583333333333334</v>
      </c>
      <c r="C2761" s="37" t="s">
        <v>159</v>
      </c>
      <c r="D2761" s="38">
        <v>146336568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526</v>
      </c>
      <c r="I2761" s="13">
        <v>295.845392</v>
      </c>
    </row>
    <row r="2762" spans="1:9">
      <c r="A2762" s="35">
        <v>46284</v>
      </c>
      <c r="B2762" s="36">
        <v>0</v>
      </c>
      <c r="C2762" s="37" t="s">
        <v>159</v>
      </c>
      <c r="D2762" s="38">
        <v>252634576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526</v>
      </c>
      <c r="I2762" s="13">
        <v>295.845392</v>
      </c>
    </row>
    <row r="2763" spans="1:9">
      <c r="A2763" s="35">
        <v>46284</v>
      </c>
      <c r="B2763" s="36">
        <v>0.04166666666666666</v>
      </c>
      <c r="C2763" s="37" t="s">
        <v>159</v>
      </c>
      <c r="D2763" s="38">
        <v>192034288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526</v>
      </c>
      <c r="I2763" s="13">
        <v>295.845392</v>
      </c>
    </row>
    <row r="2764" spans="1:9">
      <c r="A2764" s="35">
        <v>46284</v>
      </c>
      <c r="B2764" s="36">
        <v>0.08333333333333333</v>
      </c>
      <c r="C2764" s="37" t="s">
        <v>159</v>
      </c>
      <c r="D2764" s="38">
        <v>150696512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526</v>
      </c>
      <c r="I2764" s="13">
        <v>295.845392</v>
      </c>
    </row>
    <row r="2765" spans="1:9">
      <c r="A2765" s="35">
        <v>46284</v>
      </c>
      <c r="B2765" s="36">
        <v>0.125</v>
      </c>
      <c r="C2765" s="37" t="s">
        <v>159</v>
      </c>
      <c r="D2765" s="38">
        <v>140642424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526</v>
      </c>
      <c r="I2765" s="13">
        <v>295.845392</v>
      </c>
    </row>
    <row r="2766" spans="1:9">
      <c r="A2766" s="35">
        <v>46284</v>
      </c>
      <c r="B2766" s="36">
        <v>0.1666666666666667</v>
      </c>
      <c r="C2766" s="37" t="s">
        <v>159</v>
      </c>
      <c r="D2766" s="38">
        <v>122206272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526</v>
      </c>
      <c r="I2766" s="13">
        <v>295.845392</v>
      </c>
    </row>
    <row r="2767" spans="1:9">
      <c r="A2767" s="35">
        <v>46284</v>
      </c>
      <c r="B2767" s="36">
        <v>0.2083333333333333</v>
      </c>
      <c r="C2767" s="37" t="s">
        <v>159</v>
      </c>
      <c r="D2767" s="38">
        <v>69658608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526</v>
      </c>
      <c r="I2767" s="13">
        <v>295.845392</v>
      </c>
    </row>
    <row r="2768" spans="1:9">
      <c r="A2768" s="35">
        <v>46284</v>
      </c>
      <c r="B2768" s="36">
        <v>0.25</v>
      </c>
      <c r="C2768" s="37" t="s">
        <v>159</v>
      </c>
      <c r="D2768" s="38">
        <v>66620880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526</v>
      </c>
      <c r="I2768" s="13">
        <v>295.845392</v>
      </c>
    </row>
    <row r="2769" spans="1:9">
      <c r="A2769" s="35">
        <v>46284</v>
      </c>
      <c r="B2769" s="36">
        <v>0.2916666666666667</v>
      </c>
      <c r="C2769" s="37" t="s">
        <v>159</v>
      </c>
      <c r="D2769" s="38">
        <v>125291872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526</v>
      </c>
      <c r="I2769" s="13">
        <v>295.845392</v>
      </c>
    </row>
    <row r="2770" spans="1:9">
      <c r="A2770" s="35">
        <v>46284</v>
      </c>
      <c r="B2770" s="36">
        <v>0.3333333333333333</v>
      </c>
      <c r="C2770" s="37" t="s">
        <v>159</v>
      </c>
      <c r="D2770" s="38">
        <v>83651136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526</v>
      </c>
      <c r="I2770" s="13">
        <v>295.845392</v>
      </c>
    </row>
    <row r="2771" spans="1:9">
      <c r="A2771" s="35">
        <v>46284</v>
      </c>
      <c r="B2771" s="36">
        <v>0.375</v>
      </c>
      <c r="C2771" s="37" t="s">
        <v>159</v>
      </c>
      <c r="D2771" s="38">
        <v>108417088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526</v>
      </c>
      <c r="I2771" s="13">
        <v>295.845392</v>
      </c>
    </row>
    <row r="2772" spans="1:9">
      <c r="A2772" s="35">
        <v>46284</v>
      </c>
      <c r="B2772" s="36">
        <v>0.4166666666666667</v>
      </c>
      <c r="C2772" s="37" t="s">
        <v>159</v>
      </c>
      <c r="D2772" s="38">
        <v>117022112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526</v>
      </c>
      <c r="I2772" s="13">
        <v>295.845392</v>
      </c>
    </row>
    <row r="2773" spans="1:9">
      <c r="A2773" s="35">
        <v>46284</v>
      </c>
      <c r="B2773" s="36">
        <v>0.4583333333333333</v>
      </c>
      <c r="C2773" s="37" t="s">
        <v>159</v>
      </c>
      <c r="D2773" s="38">
        <v>122688448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526</v>
      </c>
      <c r="I2773" s="13">
        <v>295.845392</v>
      </c>
    </row>
    <row r="2774" spans="1:9">
      <c r="A2774" s="35">
        <v>46284</v>
      </c>
      <c r="B2774" s="36">
        <v>0.5</v>
      </c>
      <c r="C2774" s="37" t="s">
        <v>159</v>
      </c>
      <c r="D2774" s="38">
        <v>128970656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526</v>
      </c>
      <c r="I2774" s="13">
        <v>295.845392</v>
      </c>
    </row>
    <row r="2775" spans="1:9">
      <c r="A2775" s="35">
        <v>46284</v>
      </c>
      <c r="B2775" s="36">
        <v>0.5416666666666666</v>
      </c>
      <c r="C2775" s="37" t="s">
        <v>159</v>
      </c>
      <c r="D2775" s="38">
        <v>129133400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526</v>
      </c>
      <c r="I2775" s="13">
        <v>295.845392</v>
      </c>
    </row>
    <row r="2776" spans="1:9">
      <c r="A2776" s="35">
        <v>46284</v>
      </c>
      <c r="B2776" s="36">
        <v>0.5833333333333334</v>
      </c>
      <c r="C2776" s="37" t="s">
        <v>159</v>
      </c>
      <c r="D2776" s="38">
        <v>173172208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526</v>
      </c>
      <c r="I2776" s="13">
        <v>295.845392</v>
      </c>
    </row>
    <row r="2777" spans="1:9">
      <c r="A2777" s="35">
        <v>46284</v>
      </c>
      <c r="B2777" s="36">
        <v>0.625</v>
      </c>
      <c r="C2777" s="37" t="s">
        <v>159</v>
      </c>
      <c r="D2777" s="38">
        <v>148034128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526</v>
      </c>
      <c r="I2777" s="13">
        <v>295.845392</v>
      </c>
    </row>
    <row r="2778" spans="1:9">
      <c r="A2778" s="35">
        <v>46284</v>
      </c>
      <c r="B2778" s="36">
        <v>0.6666666666666666</v>
      </c>
      <c r="C2778" s="37" t="s">
        <v>159</v>
      </c>
      <c r="D2778" s="38">
        <v>147633040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526</v>
      </c>
      <c r="I2778" s="13">
        <v>295.845392</v>
      </c>
    </row>
    <row r="2779" spans="1:9">
      <c r="A2779" s="35">
        <v>46284</v>
      </c>
      <c r="B2779" s="36">
        <v>0.7083333333333334</v>
      </c>
      <c r="C2779" s="37" t="s">
        <v>159</v>
      </c>
      <c r="D2779" s="38">
        <v>281178208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526</v>
      </c>
      <c r="I2779" s="13">
        <v>295.845392</v>
      </c>
    </row>
    <row r="2780" spans="1:9">
      <c r="A2780" s="35">
        <v>46284</v>
      </c>
      <c r="B2780" s="36">
        <v>0.75</v>
      </c>
      <c r="C2780" s="37" t="s">
        <v>159</v>
      </c>
      <c r="D2780" s="38">
        <v>111072552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526</v>
      </c>
      <c r="I2780" s="13">
        <v>295.845392</v>
      </c>
    </row>
    <row r="2781" spans="1:9">
      <c r="A2781" s="35">
        <v>46284</v>
      </c>
      <c r="B2781" s="36">
        <v>0.7916666666666666</v>
      </c>
      <c r="C2781" s="37" t="s">
        <v>159</v>
      </c>
      <c r="D2781" s="38">
        <v>140074024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526</v>
      </c>
      <c r="I2781" s="13">
        <v>295.845392</v>
      </c>
    </row>
    <row r="2782" spans="1:9">
      <c r="A2782" s="35">
        <v>46284</v>
      </c>
      <c r="B2782" s="36">
        <v>0.8333333333333334</v>
      </c>
      <c r="C2782" s="37" t="s">
        <v>159</v>
      </c>
      <c r="D2782" s="38">
        <v>231670840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526</v>
      </c>
      <c r="I2782" s="13">
        <v>295.845392</v>
      </c>
    </row>
    <row r="2783" spans="1:9">
      <c r="A2783" s="35">
        <v>46284</v>
      </c>
      <c r="B2783" s="36">
        <v>0.875</v>
      </c>
      <c r="C2783" s="37" t="s">
        <v>159</v>
      </c>
      <c r="D2783" s="38">
        <v>294890584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187</v>
      </c>
      <c r="I2783" s="13">
        <v>295.845392</v>
      </c>
    </row>
    <row r="2784" spans="1:9">
      <c r="A2784" s="35">
        <v>46284</v>
      </c>
      <c r="B2784" s="36">
        <v>0.9166666666666666</v>
      </c>
      <c r="C2784" s="37" t="s">
        <v>159</v>
      </c>
      <c r="D2784" s="38">
        <v>152582240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526</v>
      </c>
      <c r="I2784" s="13">
        <v>295.845392</v>
      </c>
    </row>
    <row r="2785" spans="1:9">
      <c r="A2785" s="35">
        <v>46284</v>
      </c>
      <c r="B2785" s="36">
        <v>0.9583333333333334</v>
      </c>
      <c r="C2785" s="37" t="s">
        <v>159</v>
      </c>
      <c r="D2785" s="38">
        <v>135888008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526</v>
      </c>
      <c r="I2785" s="13">
        <v>295.845392</v>
      </c>
    </row>
    <row r="2786" spans="1:9">
      <c r="A2786" s="35">
        <v>46285</v>
      </c>
      <c r="B2786" s="36">
        <v>0</v>
      </c>
      <c r="C2786" s="37" t="s">
        <v>159</v>
      </c>
      <c r="D2786" s="38">
        <v>156174800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526</v>
      </c>
      <c r="I2786" s="13">
        <v>295.845392</v>
      </c>
    </row>
    <row r="2787" spans="1:9">
      <c r="A2787" s="35">
        <v>46285</v>
      </c>
      <c r="B2787" s="36">
        <v>0.04166666666666666</v>
      </c>
      <c r="C2787" s="37" t="s">
        <v>159</v>
      </c>
      <c r="D2787" s="38">
        <v>118477960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526</v>
      </c>
      <c r="I2787" s="13">
        <v>295.845392</v>
      </c>
    </row>
    <row r="2788" spans="1:9">
      <c r="A2788" s="35">
        <v>46285</v>
      </c>
      <c r="B2788" s="36">
        <v>0.08333333333333333</v>
      </c>
      <c r="C2788" s="37" t="s">
        <v>159</v>
      </c>
      <c r="D2788" s="38">
        <v>144002592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526</v>
      </c>
      <c r="I2788" s="13">
        <v>295.845392</v>
      </c>
    </row>
    <row r="2789" spans="1:9">
      <c r="A2789" s="35">
        <v>46285</v>
      </c>
      <c r="B2789" s="36">
        <v>0.125</v>
      </c>
      <c r="C2789" s="37" t="s">
        <v>159</v>
      </c>
      <c r="D2789" s="38">
        <v>121689840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526</v>
      </c>
      <c r="I2789" s="13">
        <v>295.845392</v>
      </c>
    </row>
    <row r="2790" spans="1:9">
      <c r="A2790" s="35">
        <v>46285</v>
      </c>
      <c r="B2790" s="36">
        <v>0.1666666666666667</v>
      </c>
      <c r="C2790" s="37" t="s">
        <v>159</v>
      </c>
      <c r="D2790" s="38">
        <v>136341928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526</v>
      </c>
      <c r="I2790" s="13">
        <v>295.845392</v>
      </c>
    </row>
    <row r="2791" spans="1:9">
      <c r="A2791" s="35">
        <v>46285</v>
      </c>
      <c r="B2791" s="36">
        <v>0.2083333333333333</v>
      </c>
      <c r="C2791" s="37" t="s">
        <v>159</v>
      </c>
      <c r="D2791" s="38">
        <v>89036856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526</v>
      </c>
      <c r="I2791" s="13">
        <v>295.845392</v>
      </c>
    </row>
    <row r="2792" spans="1:9">
      <c r="A2792" s="35">
        <v>46285</v>
      </c>
      <c r="B2792" s="36">
        <v>0.25</v>
      </c>
      <c r="C2792" s="37" t="s">
        <v>159</v>
      </c>
      <c r="D2792" s="38">
        <v>92588072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526</v>
      </c>
      <c r="I2792" s="13">
        <v>295.845392</v>
      </c>
    </row>
    <row r="2793" spans="1:9">
      <c r="A2793" s="35">
        <v>46285</v>
      </c>
      <c r="B2793" s="36">
        <v>0.2916666666666667</v>
      </c>
      <c r="C2793" s="37" t="s">
        <v>159</v>
      </c>
      <c r="D2793" s="38">
        <v>95763088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526</v>
      </c>
      <c r="I2793" s="13">
        <v>295.845392</v>
      </c>
    </row>
    <row r="2794" spans="1:9">
      <c r="A2794" s="35">
        <v>46285</v>
      </c>
      <c r="B2794" s="36">
        <v>0.3333333333333333</v>
      </c>
      <c r="C2794" s="37" t="s">
        <v>159</v>
      </c>
      <c r="D2794" s="38">
        <v>108655768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526</v>
      </c>
      <c r="I2794" s="13">
        <v>295.845392</v>
      </c>
    </row>
    <row r="2795" spans="1:9">
      <c r="A2795" s="35">
        <v>46285</v>
      </c>
      <c r="B2795" s="36">
        <v>0.375</v>
      </c>
      <c r="C2795" s="37" t="s">
        <v>159</v>
      </c>
      <c r="D2795" s="38">
        <v>265570992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526</v>
      </c>
      <c r="I2795" s="13">
        <v>295.845392</v>
      </c>
    </row>
    <row r="2796" spans="1:9">
      <c r="A2796" s="35">
        <v>46285</v>
      </c>
      <c r="B2796" s="36">
        <v>0.4166666666666667</v>
      </c>
      <c r="C2796" s="37" t="s">
        <v>159</v>
      </c>
      <c r="D2796" s="38">
        <v>167630360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526</v>
      </c>
      <c r="I2796" s="13">
        <v>295.845392</v>
      </c>
    </row>
    <row r="2797" spans="1:9">
      <c r="A2797" s="35">
        <v>46285</v>
      </c>
      <c r="B2797" s="36">
        <v>0.4583333333333333</v>
      </c>
      <c r="C2797" s="37" t="s">
        <v>159</v>
      </c>
      <c r="D2797" s="38">
        <v>222679800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526</v>
      </c>
      <c r="I2797" s="13">
        <v>295.845392</v>
      </c>
    </row>
    <row r="2798" spans="1:9">
      <c r="A2798" s="35">
        <v>46285</v>
      </c>
      <c r="B2798" s="36">
        <v>0.5</v>
      </c>
      <c r="C2798" s="37" t="s">
        <v>159</v>
      </c>
      <c r="D2798" s="38">
        <v>122769208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526</v>
      </c>
      <c r="I2798" s="13">
        <v>295.845392</v>
      </c>
    </row>
    <row r="2799" spans="1:9">
      <c r="A2799" s="35">
        <v>46285</v>
      </c>
      <c r="B2799" s="36">
        <v>0.5416666666666666</v>
      </c>
      <c r="C2799" s="37" t="s">
        <v>159</v>
      </c>
      <c r="D2799" s="38">
        <v>140255528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526</v>
      </c>
      <c r="I2799" s="13">
        <v>295.845392</v>
      </c>
    </row>
    <row r="2800" spans="1:9">
      <c r="A2800" s="35">
        <v>46285</v>
      </c>
      <c r="B2800" s="36">
        <v>0.5833333333333334</v>
      </c>
      <c r="C2800" s="37" t="s">
        <v>159</v>
      </c>
      <c r="D2800" s="38">
        <v>247300800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526</v>
      </c>
      <c r="I2800" s="13">
        <v>295.845392</v>
      </c>
    </row>
    <row r="2801" spans="1:9">
      <c r="A2801" s="35">
        <v>46285</v>
      </c>
      <c r="B2801" s="36">
        <v>0.625</v>
      </c>
      <c r="C2801" s="37" t="s">
        <v>159</v>
      </c>
      <c r="D2801" s="38">
        <v>225372000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526</v>
      </c>
      <c r="I2801" s="13">
        <v>295.845392</v>
      </c>
    </row>
    <row r="2802" spans="1:9">
      <c r="A2802" s="35">
        <v>46285</v>
      </c>
      <c r="B2802" s="36">
        <v>0.6666666666666666</v>
      </c>
      <c r="C2802" s="37" t="s">
        <v>159</v>
      </c>
      <c r="D2802" s="38">
        <v>264263016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526</v>
      </c>
      <c r="I2802" s="13">
        <v>295.845392</v>
      </c>
    </row>
    <row r="2803" spans="1:9">
      <c r="A2803" s="35">
        <v>46285</v>
      </c>
      <c r="B2803" s="36">
        <v>0.7083333333333334</v>
      </c>
      <c r="C2803" s="37" t="s">
        <v>159</v>
      </c>
      <c r="D2803" s="38">
        <v>217301584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526</v>
      </c>
      <c r="I2803" s="13">
        <v>295.845392</v>
      </c>
    </row>
    <row r="2804" spans="1:9">
      <c r="A2804" s="35">
        <v>46285</v>
      </c>
      <c r="B2804" s="36">
        <v>0.75</v>
      </c>
      <c r="C2804" s="37" t="s">
        <v>159</v>
      </c>
      <c r="D2804" s="38">
        <v>152657984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526</v>
      </c>
      <c r="I2804" s="13">
        <v>295.845392</v>
      </c>
    </row>
    <row r="2805" spans="1:9">
      <c r="A2805" s="35">
        <v>46285</v>
      </c>
      <c r="B2805" s="36">
        <v>0.7916666666666666</v>
      </c>
      <c r="C2805" s="37" t="s">
        <v>159</v>
      </c>
      <c r="D2805" s="38">
        <v>226611768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526</v>
      </c>
      <c r="I2805" s="13">
        <v>295.845392</v>
      </c>
    </row>
    <row r="2806" spans="1:9">
      <c r="A2806" s="35">
        <v>46285</v>
      </c>
      <c r="B2806" s="36">
        <v>0.8333333333333334</v>
      </c>
      <c r="C2806" s="37" t="s">
        <v>159</v>
      </c>
      <c r="D2806" s="38">
        <v>212519400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526</v>
      </c>
      <c r="I2806" s="13">
        <v>295.845392</v>
      </c>
    </row>
    <row r="2807" spans="1:9">
      <c r="A2807" s="35">
        <v>46285</v>
      </c>
      <c r="B2807" s="36">
        <v>0.875</v>
      </c>
      <c r="C2807" s="37" t="s">
        <v>159</v>
      </c>
      <c r="D2807" s="38">
        <v>160397544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526</v>
      </c>
      <c r="I2807" s="13">
        <v>295.845392</v>
      </c>
    </row>
    <row r="2808" spans="1:9">
      <c r="A2808" s="35">
        <v>46285</v>
      </c>
      <c r="B2808" s="36">
        <v>0.9166666666666666</v>
      </c>
      <c r="C2808" s="37" t="s">
        <v>159</v>
      </c>
      <c r="D2808" s="38">
        <v>208412680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526</v>
      </c>
      <c r="I2808" s="13">
        <v>295.845392</v>
      </c>
    </row>
    <row r="2809" spans="1:9">
      <c r="A2809" s="35">
        <v>46285</v>
      </c>
      <c r="B2809" s="36">
        <v>0.9583333333333334</v>
      </c>
      <c r="C2809" s="37" t="s">
        <v>159</v>
      </c>
      <c r="D2809" s="38">
        <v>208560280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526</v>
      </c>
      <c r="I2809" s="13">
        <v>295.845392</v>
      </c>
    </row>
    <row r="2810" spans="1:9">
      <c r="A2810" s="35">
        <v>46286</v>
      </c>
      <c r="B2810" s="36">
        <v>0</v>
      </c>
      <c r="C2810" s="37" t="s">
        <v>159</v>
      </c>
      <c r="D2810" s="38">
        <v>174658544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526</v>
      </c>
      <c r="I2810" s="13">
        <v>295.845392</v>
      </c>
    </row>
    <row r="2811" spans="1:9">
      <c r="A2811" s="35">
        <v>46286</v>
      </c>
      <c r="B2811" s="36">
        <v>0.04166666666666666</v>
      </c>
      <c r="C2811" s="37" t="s">
        <v>159</v>
      </c>
      <c r="D2811" s="38">
        <v>197034776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526</v>
      </c>
      <c r="I2811" s="13">
        <v>295.845392</v>
      </c>
    </row>
    <row r="2812" spans="1:9">
      <c r="A2812" s="35">
        <v>46286</v>
      </c>
      <c r="B2812" s="36">
        <v>0.08333333333333333</v>
      </c>
      <c r="C2812" s="37" t="s">
        <v>159</v>
      </c>
      <c r="D2812" s="38">
        <v>134165688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526</v>
      </c>
      <c r="I2812" s="13">
        <v>295.845392</v>
      </c>
    </row>
    <row r="2813" spans="1:9">
      <c r="A2813" s="35">
        <v>46286</v>
      </c>
      <c r="B2813" s="36">
        <v>0.125</v>
      </c>
      <c r="C2813" s="37" t="s">
        <v>159</v>
      </c>
      <c r="D2813" s="38">
        <v>117452736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526</v>
      </c>
      <c r="I2813" s="13">
        <v>295.845392</v>
      </c>
    </row>
    <row r="2814" spans="1:9">
      <c r="A2814" s="35">
        <v>46286</v>
      </c>
      <c r="B2814" s="36">
        <v>0.1666666666666667</v>
      </c>
      <c r="C2814" s="37" t="s">
        <v>159</v>
      </c>
      <c r="D2814" s="38">
        <v>108616024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526</v>
      </c>
      <c r="I2814" s="13">
        <v>295.845392</v>
      </c>
    </row>
    <row r="2815" spans="1:9">
      <c r="A2815" s="35">
        <v>46286</v>
      </c>
      <c r="B2815" s="36">
        <v>0.2083333333333333</v>
      </c>
      <c r="C2815" s="37" t="s">
        <v>159</v>
      </c>
      <c r="D2815" s="38">
        <v>147459344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526</v>
      </c>
      <c r="I2815" s="13">
        <v>295.845392</v>
      </c>
    </row>
    <row r="2816" spans="1:9">
      <c r="A2816" s="35">
        <v>46286</v>
      </c>
      <c r="B2816" s="36">
        <v>0.25</v>
      </c>
      <c r="C2816" s="37" t="s">
        <v>159</v>
      </c>
      <c r="D2816" s="38">
        <v>82303264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526</v>
      </c>
      <c r="I2816" s="13">
        <v>295.845392</v>
      </c>
    </row>
    <row r="2817" spans="1:9">
      <c r="A2817" s="35">
        <v>46286</v>
      </c>
      <c r="B2817" s="36">
        <v>0.2916666666666667</v>
      </c>
      <c r="C2817" s="37" t="s">
        <v>159</v>
      </c>
      <c r="D2817" s="38">
        <v>226358496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526</v>
      </c>
      <c r="I2817" s="13">
        <v>295.845392</v>
      </c>
    </row>
    <row r="2818" spans="1:9">
      <c r="A2818" s="35">
        <v>46286</v>
      </c>
      <c r="B2818" s="36">
        <v>0.3333333333333333</v>
      </c>
      <c r="C2818" s="37" t="s">
        <v>159</v>
      </c>
      <c r="D2818" s="38">
        <v>193651400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526</v>
      </c>
      <c r="I2818" s="13">
        <v>295.845392</v>
      </c>
    </row>
    <row r="2819" spans="1:9">
      <c r="A2819" s="35">
        <v>46286</v>
      </c>
      <c r="B2819" s="36">
        <v>0.375</v>
      </c>
      <c r="C2819" s="37" t="s">
        <v>159</v>
      </c>
      <c r="D2819" s="38">
        <v>193688312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526</v>
      </c>
      <c r="I2819" s="13">
        <v>295.845392</v>
      </c>
    </row>
    <row r="2820" spans="1:9">
      <c r="A2820" s="35">
        <v>46286</v>
      </c>
      <c r="B2820" s="36">
        <v>0.4166666666666667</v>
      </c>
      <c r="C2820" s="37" t="s">
        <v>159</v>
      </c>
      <c r="D2820" s="38">
        <v>197473376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526</v>
      </c>
      <c r="I2820" s="13">
        <v>295.845392</v>
      </c>
    </row>
    <row r="2821" spans="1:9">
      <c r="A2821" s="35">
        <v>46286</v>
      </c>
      <c r="B2821" s="36">
        <v>0.4583333333333333</v>
      </c>
      <c r="C2821" s="37" t="s">
        <v>159</v>
      </c>
      <c r="D2821" s="38">
        <v>158488672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526</v>
      </c>
      <c r="I2821" s="13">
        <v>295.845392</v>
      </c>
    </row>
    <row r="2822" spans="1:9">
      <c r="A2822" s="35">
        <v>46286</v>
      </c>
      <c r="B2822" s="36">
        <v>0.5</v>
      </c>
      <c r="C2822" s="37" t="s">
        <v>159</v>
      </c>
      <c r="D2822" s="38">
        <v>227989760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526</v>
      </c>
      <c r="I2822" s="13">
        <v>295.845392</v>
      </c>
    </row>
    <row r="2823" spans="1:9">
      <c r="A2823" s="35">
        <v>46286</v>
      </c>
      <c r="B2823" s="36">
        <v>0.5416666666666666</v>
      </c>
      <c r="C2823" s="37" t="s">
        <v>159</v>
      </c>
      <c r="D2823" s="38">
        <v>235299944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526</v>
      </c>
      <c r="I2823" s="13">
        <v>295.845392</v>
      </c>
    </row>
    <row r="2824" spans="1:9">
      <c r="A2824" s="35">
        <v>46286</v>
      </c>
      <c r="B2824" s="36">
        <v>0.5833333333333334</v>
      </c>
      <c r="C2824" s="37" t="s">
        <v>159</v>
      </c>
      <c r="D2824" s="38">
        <v>143420280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526</v>
      </c>
      <c r="I2824" s="13">
        <v>295.845392</v>
      </c>
    </row>
    <row r="2825" spans="1:9">
      <c r="A2825" s="35">
        <v>46286</v>
      </c>
      <c r="B2825" s="36">
        <v>0.625</v>
      </c>
      <c r="C2825" s="37" t="s">
        <v>159</v>
      </c>
      <c r="D2825" s="38">
        <v>173622696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526</v>
      </c>
      <c r="I2825" s="13">
        <v>295.845392</v>
      </c>
    </row>
    <row r="2826" spans="1:9">
      <c r="A2826" s="35">
        <v>46286</v>
      </c>
      <c r="B2826" s="36">
        <v>0.6666666666666666</v>
      </c>
      <c r="C2826" s="37" t="s">
        <v>159</v>
      </c>
      <c r="D2826" s="38">
        <v>165052568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526</v>
      </c>
      <c r="I2826" s="13">
        <v>295.845392</v>
      </c>
    </row>
    <row r="2827" spans="1:9">
      <c r="A2827" s="35">
        <v>46286</v>
      </c>
      <c r="B2827" s="36">
        <v>0.7083333333333334</v>
      </c>
      <c r="C2827" s="37" t="s">
        <v>159</v>
      </c>
      <c r="D2827" s="38">
        <v>152877256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526</v>
      </c>
      <c r="I2827" s="13">
        <v>295.845392</v>
      </c>
    </row>
    <row r="2828" spans="1:9">
      <c r="A2828" s="35">
        <v>46286</v>
      </c>
      <c r="B2828" s="36">
        <v>0.75</v>
      </c>
      <c r="C2828" s="37" t="s">
        <v>159</v>
      </c>
      <c r="D2828" s="38">
        <v>182549064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526</v>
      </c>
      <c r="I2828" s="13">
        <v>295.845392</v>
      </c>
    </row>
    <row r="2829" spans="1:9">
      <c r="A2829" s="35">
        <v>46286</v>
      </c>
      <c r="B2829" s="36">
        <v>0.7916666666666666</v>
      </c>
      <c r="C2829" s="37" t="s">
        <v>159</v>
      </c>
      <c r="D2829" s="38">
        <v>200994784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526</v>
      </c>
      <c r="I2829" s="13">
        <v>295.845392</v>
      </c>
    </row>
    <row r="2830" spans="1:9">
      <c r="A2830" s="35">
        <v>46286</v>
      </c>
      <c r="B2830" s="36">
        <v>0.8333333333333334</v>
      </c>
      <c r="C2830" s="37" t="s">
        <v>159</v>
      </c>
      <c r="D2830" s="38">
        <v>147845280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526</v>
      </c>
      <c r="I2830" s="13">
        <v>295.845392</v>
      </c>
    </row>
    <row r="2831" spans="1:9">
      <c r="A2831" s="35">
        <v>46286</v>
      </c>
      <c r="B2831" s="36">
        <v>0.875</v>
      </c>
      <c r="C2831" s="37" t="s">
        <v>159</v>
      </c>
      <c r="D2831" s="38">
        <v>286621792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526</v>
      </c>
      <c r="I2831" s="13">
        <v>295.845392</v>
      </c>
    </row>
    <row r="2832" spans="1:9">
      <c r="A2832" s="35">
        <v>46286</v>
      </c>
      <c r="B2832" s="36">
        <v>0.9166666666666666</v>
      </c>
      <c r="C2832" s="37" t="s">
        <v>159</v>
      </c>
      <c r="D2832" s="38">
        <v>203626424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526</v>
      </c>
      <c r="I2832" s="13">
        <v>295.845392</v>
      </c>
    </row>
    <row r="2833" spans="1:9">
      <c r="A2833" s="35">
        <v>46286</v>
      </c>
      <c r="B2833" s="36">
        <v>0.9583333333333334</v>
      </c>
      <c r="C2833" s="37" t="s">
        <v>159</v>
      </c>
      <c r="D2833" s="38">
        <v>145023624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526</v>
      </c>
      <c r="I2833" s="13">
        <v>295.845392</v>
      </c>
    </row>
    <row r="2834" spans="1:9">
      <c r="A2834" s="35">
        <v>46287</v>
      </c>
      <c r="B2834" s="36">
        <v>0</v>
      </c>
      <c r="C2834" s="37" t="s">
        <v>159</v>
      </c>
      <c r="D2834" s="38">
        <v>153785712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526</v>
      </c>
      <c r="I2834" s="13">
        <v>295.845392</v>
      </c>
    </row>
    <row r="2835" spans="1:9">
      <c r="A2835" s="35">
        <v>46287</v>
      </c>
      <c r="B2835" s="36">
        <v>0.04166666666666666</v>
      </c>
      <c r="C2835" s="37" t="s">
        <v>159</v>
      </c>
      <c r="D2835" s="38">
        <v>295964744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187</v>
      </c>
      <c r="I2835" s="13">
        <v>295.845392</v>
      </c>
    </row>
    <row r="2836" spans="1:9">
      <c r="A2836" s="35">
        <v>46287</v>
      </c>
      <c r="B2836" s="36">
        <v>0.08333333333333333</v>
      </c>
      <c r="C2836" s="37" t="s">
        <v>159</v>
      </c>
      <c r="D2836" s="38">
        <v>241005464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526</v>
      </c>
      <c r="I2836" s="13">
        <v>295.845392</v>
      </c>
    </row>
    <row r="2837" spans="1:9">
      <c r="A2837" s="35">
        <v>46287</v>
      </c>
      <c r="B2837" s="36">
        <v>0.125</v>
      </c>
      <c r="C2837" s="37" t="s">
        <v>159</v>
      </c>
      <c r="D2837" s="38">
        <v>83282024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526</v>
      </c>
      <c r="I2837" s="13">
        <v>295.845392</v>
      </c>
    </row>
    <row r="2838" spans="1:9">
      <c r="A2838" s="35">
        <v>46287</v>
      </c>
      <c r="B2838" s="36">
        <v>0.1666666666666667</v>
      </c>
      <c r="C2838" s="37" t="s">
        <v>159</v>
      </c>
      <c r="D2838" s="38">
        <v>73037088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526</v>
      </c>
      <c r="I2838" s="13">
        <v>295.845392</v>
      </c>
    </row>
    <row r="2839" spans="1:9">
      <c r="A2839" s="35">
        <v>46287</v>
      </c>
      <c r="B2839" s="36">
        <v>0.2083333333333333</v>
      </c>
      <c r="C2839" s="37" t="s">
        <v>159</v>
      </c>
      <c r="D2839" s="38">
        <v>139142480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526</v>
      </c>
      <c r="I2839" s="13">
        <v>295.845392</v>
      </c>
    </row>
    <row r="2840" spans="1:9">
      <c r="A2840" s="35">
        <v>46287</v>
      </c>
      <c r="B2840" s="36">
        <v>0.25</v>
      </c>
      <c r="C2840" s="37" t="s">
        <v>159</v>
      </c>
      <c r="D2840" s="38">
        <v>108945544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526</v>
      </c>
      <c r="I2840" s="13">
        <v>295.845392</v>
      </c>
    </row>
    <row r="2841" spans="1:9">
      <c r="A2841" s="35">
        <v>46287</v>
      </c>
      <c r="B2841" s="36">
        <v>0.2916666666666667</v>
      </c>
      <c r="C2841" s="37" t="s">
        <v>159</v>
      </c>
      <c r="D2841" s="38">
        <v>138193568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526</v>
      </c>
      <c r="I2841" s="13">
        <v>295.845392</v>
      </c>
    </row>
    <row r="2842" spans="1:9">
      <c r="A2842" s="35">
        <v>46287</v>
      </c>
      <c r="B2842" s="36">
        <v>0.3333333333333333</v>
      </c>
      <c r="C2842" s="37" t="s">
        <v>159</v>
      </c>
      <c r="D2842" s="38">
        <v>171266328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526</v>
      </c>
      <c r="I2842" s="13">
        <v>295.845392</v>
      </c>
    </row>
    <row r="2843" spans="1:9">
      <c r="A2843" s="35">
        <v>46287</v>
      </c>
      <c r="B2843" s="36">
        <v>0.375</v>
      </c>
      <c r="C2843" s="37" t="s">
        <v>159</v>
      </c>
      <c r="D2843" s="38">
        <v>148705112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526</v>
      </c>
      <c r="I2843" s="13">
        <v>295.845392</v>
      </c>
    </row>
    <row r="2844" spans="1:9">
      <c r="A2844" s="35">
        <v>46287</v>
      </c>
      <c r="B2844" s="36">
        <v>0.4166666666666667</v>
      </c>
      <c r="C2844" s="37" t="s">
        <v>159</v>
      </c>
      <c r="D2844" s="38">
        <v>150720288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526</v>
      </c>
      <c r="I2844" s="13">
        <v>295.845392</v>
      </c>
    </row>
    <row r="2845" spans="1:9">
      <c r="A2845" s="35">
        <v>46287</v>
      </c>
      <c r="B2845" s="36">
        <v>0.4583333333333333</v>
      </c>
      <c r="C2845" s="37" t="s">
        <v>159</v>
      </c>
      <c r="D2845" s="38">
        <v>233673176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526</v>
      </c>
      <c r="I2845" s="13">
        <v>295.845392</v>
      </c>
    </row>
    <row r="2846" spans="1:9">
      <c r="A2846" s="35">
        <v>46287</v>
      </c>
      <c r="B2846" s="36">
        <v>0.5</v>
      </c>
      <c r="C2846" s="37" t="s">
        <v>159</v>
      </c>
      <c r="D2846" s="38">
        <v>162586656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526</v>
      </c>
      <c r="I2846" s="13">
        <v>295.845392</v>
      </c>
    </row>
    <row r="2847" spans="1:9">
      <c r="A2847" s="35">
        <v>46287</v>
      </c>
      <c r="B2847" s="36">
        <v>0.5416666666666666</v>
      </c>
      <c r="C2847" s="37" t="s">
        <v>159</v>
      </c>
      <c r="D2847" s="38">
        <v>208013752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526</v>
      </c>
      <c r="I2847" s="13">
        <v>295.845392</v>
      </c>
    </row>
    <row r="2848" spans="1:9">
      <c r="A2848" s="35">
        <v>46287</v>
      </c>
      <c r="B2848" s="36">
        <v>0.5833333333333334</v>
      </c>
      <c r="C2848" s="37" t="s">
        <v>159</v>
      </c>
      <c r="D2848" s="38">
        <v>174550192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526</v>
      </c>
      <c r="I2848" s="13">
        <v>295.845392</v>
      </c>
    </row>
    <row r="2849" spans="1:9">
      <c r="A2849" s="35">
        <v>46287</v>
      </c>
      <c r="B2849" s="36">
        <v>0.625</v>
      </c>
      <c r="C2849" s="37" t="s">
        <v>159</v>
      </c>
      <c r="D2849" s="38">
        <v>182025480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526</v>
      </c>
      <c r="I2849" s="13">
        <v>295.845392</v>
      </c>
    </row>
    <row r="2850" spans="1:9">
      <c r="A2850" s="35">
        <v>46287</v>
      </c>
      <c r="B2850" s="36">
        <v>0.6666666666666666</v>
      </c>
      <c r="C2850" s="37" t="s">
        <v>159</v>
      </c>
      <c r="D2850" s="38">
        <v>166426880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526</v>
      </c>
      <c r="I2850" s="13">
        <v>295.845392</v>
      </c>
    </row>
    <row r="2851" spans="1:9">
      <c r="A2851" s="35">
        <v>46287</v>
      </c>
      <c r="B2851" s="36">
        <v>0.7083333333333334</v>
      </c>
      <c r="C2851" s="37" t="s">
        <v>159</v>
      </c>
      <c r="D2851" s="38">
        <v>176254880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526</v>
      </c>
      <c r="I2851" s="13">
        <v>295.845392</v>
      </c>
    </row>
    <row r="2852" spans="1:9">
      <c r="A2852" s="35">
        <v>46287</v>
      </c>
      <c r="B2852" s="36">
        <v>0.75</v>
      </c>
      <c r="C2852" s="37" t="s">
        <v>159</v>
      </c>
      <c r="D2852" s="38">
        <v>158941200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526</v>
      </c>
      <c r="I2852" s="13">
        <v>295.845392</v>
      </c>
    </row>
    <row r="2853" spans="1:9">
      <c r="A2853" s="35">
        <v>46287</v>
      </c>
      <c r="B2853" s="36">
        <v>0.7916666666666666</v>
      </c>
      <c r="C2853" s="37" t="s">
        <v>159</v>
      </c>
      <c r="D2853" s="38">
        <v>188478968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526</v>
      </c>
      <c r="I2853" s="13">
        <v>295.845392</v>
      </c>
    </row>
    <row r="2854" spans="1:9">
      <c r="A2854" s="35">
        <v>46287</v>
      </c>
      <c r="B2854" s="36">
        <v>0.8333333333333334</v>
      </c>
      <c r="C2854" s="37" t="s">
        <v>159</v>
      </c>
      <c r="D2854" s="38">
        <v>152168040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526</v>
      </c>
      <c r="I2854" s="13">
        <v>295.845392</v>
      </c>
    </row>
    <row r="2855" spans="1:9">
      <c r="A2855" s="35">
        <v>46287</v>
      </c>
      <c r="B2855" s="36">
        <v>0.875</v>
      </c>
      <c r="C2855" s="37" t="s">
        <v>159</v>
      </c>
      <c r="D2855" s="38">
        <v>162780640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526</v>
      </c>
      <c r="I2855" s="13">
        <v>295.845392</v>
      </c>
    </row>
    <row r="2856" spans="1:9">
      <c r="A2856" s="35">
        <v>46287</v>
      </c>
      <c r="B2856" s="36">
        <v>0.9166666666666666</v>
      </c>
      <c r="C2856" s="37" t="s">
        <v>159</v>
      </c>
      <c r="D2856" s="38">
        <v>194913848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526</v>
      </c>
      <c r="I2856" s="13">
        <v>295.845392</v>
      </c>
    </row>
    <row r="2857" spans="1:9">
      <c r="A2857" s="35">
        <v>46287</v>
      </c>
      <c r="B2857" s="36">
        <v>0.9583333333333334</v>
      </c>
      <c r="C2857" s="37" t="s">
        <v>159</v>
      </c>
      <c r="D2857" s="38">
        <v>298432048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187</v>
      </c>
      <c r="I2857" s="13">
        <v>295.845392</v>
      </c>
    </row>
    <row r="2858" spans="1:9">
      <c r="A2858" s="35">
        <v>46281</v>
      </c>
      <c r="B2858" s="36">
        <v>0</v>
      </c>
      <c r="C2858" s="37" t="s">
        <v>77</v>
      </c>
      <c r="D2858" s="38">
        <v>152635528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526</v>
      </c>
      <c r="I2858" s="13">
        <v>205.175192</v>
      </c>
    </row>
    <row r="2859" spans="1:9">
      <c r="A2859" s="35">
        <v>46281</v>
      </c>
      <c r="B2859" s="36">
        <v>0.04166666666666666</v>
      </c>
      <c r="C2859" s="37" t="s">
        <v>77</v>
      </c>
      <c r="D2859" s="38">
        <v>207240464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187</v>
      </c>
      <c r="I2859" s="13">
        <v>205.175192</v>
      </c>
    </row>
    <row r="2860" spans="1:9">
      <c r="A2860" s="35">
        <v>46281</v>
      </c>
      <c r="B2860" s="36">
        <v>0.08333333333333333</v>
      </c>
      <c r="C2860" s="37" t="s">
        <v>77</v>
      </c>
      <c r="D2860" s="38">
        <v>166770672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526</v>
      </c>
      <c r="I2860" s="13">
        <v>205.175192</v>
      </c>
    </row>
    <row r="2861" spans="1:9">
      <c r="A2861" s="35">
        <v>46281</v>
      </c>
      <c r="B2861" s="36">
        <v>0.125</v>
      </c>
      <c r="C2861" s="37" t="s">
        <v>77</v>
      </c>
      <c r="D2861" s="38">
        <v>146696192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526</v>
      </c>
      <c r="I2861" s="13">
        <v>205.175192</v>
      </c>
    </row>
    <row r="2862" spans="1:9">
      <c r="A2862" s="35">
        <v>46281</v>
      </c>
      <c r="B2862" s="36">
        <v>0.1666666666666667</v>
      </c>
      <c r="C2862" s="37" t="s">
        <v>77</v>
      </c>
      <c r="D2862" s="38">
        <v>104664520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526</v>
      </c>
      <c r="I2862" s="13">
        <v>205.175192</v>
      </c>
    </row>
    <row r="2863" spans="1:9">
      <c r="A2863" s="35">
        <v>46281</v>
      </c>
      <c r="B2863" s="36">
        <v>0.2083333333333333</v>
      </c>
      <c r="C2863" s="37" t="s">
        <v>77</v>
      </c>
      <c r="D2863" s="38">
        <v>110550000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526</v>
      </c>
      <c r="I2863" s="13">
        <v>205.175192</v>
      </c>
    </row>
    <row r="2864" spans="1:9">
      <c r="A2864" s="35">
        <v>46281</v>
      </c>
      <c r="B2864" s="36">
        <v>0.25</v>
      </c>
      <c r="C2864" s="37" t="s">
        <v>77</v>
      </c>
      <c r="D2864" s="38">
        <v>190190040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526</v>
      </c>
      <c r="I2864" s="13">
        <v>205.175192</v>
      </c>
    </row>
    <row r="2865" spans="1:9">
      <c r="A2865" s="35">
        <v>46281</v>
      </c>
      <c r="B2865" s="36">
        <v>0.2916666666666667</v>
      </c>
      <c r="C2865" s="37" t="s">
        <v>77</v>
      </c>
      <c r="D2865" s="38">
        <v>166052096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526</v>
      </c>
      <c r="I2865" s="13">
        <v>205.175192</v>
      </c>
    </row>
    <row r="2866" spans="1:9">
      <c r="A2866" s="35">
        <v>46281</v>
      </c>
      <c r="B2866" s="36">
        <v>0.3333333333333333</v>
      </c>
      <c r="C2866" s="37" t="s">
        <v>77</v>
      </c>
      <c r="D2866" s="38">
        <v>142755304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526</v>
      </c>
      <c r="I2866" s="13">
        <v>205.175192</v>
      </c>
    </row>
    <row r="2867" spans="1:9">
      <c r="A2867" s="35">
        <v>46281</v>
      </c>
      <c r="B2867" s="36">
        <v>0.375</v>
      </c>
      <c r="C2867" s="37" t="s">
        <v>77</v>
      </c>
      <c r="D2867" s="38">
        <v>145543432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526</v>
      </c>
      <c r="I2867" s="13">
        <v>205.175192</v>
      </c>
    </row>
    <row r="2868" spans="1:9">
      <c r="A2868" s="35">
        <v>46281</v>
      </c>
      <c r="B2868" s="36">
        <v>0.4166666666666667</v>
      </c>
      <c r="C2868" s="37" t="s">
        <v>77</v>
      </c>
      <c r="D2868" s="38">
        <v>202896784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187</v>
      </c>
      <c r="I2868" s="13">
        <v>205.175192</v>
      </c>
    </row>
    <row r="2869" spans="1:9">
      <c r="A2869" s="35">
        <v>46281</v>
      </c>
      <c r="B2869" s="36">
        <v>0.4583333333333333</v>
      </c>
      <c r="C2869" s="37" t="s">
        <v>77</v>
      </c>
      <c r="D2869" s="38">
        <v>175885392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526</v>
      </c>
      <c r="I2869" s="13">
        <v>205.175192</v>
      </c>
    </row>
    <row r="2870" spans="1:9">
      <c r="A2870" s="35">
        <v>46281</v>
      </c>
      <c r="B2870" s="36">
        <v>0.5</v>
      </c>
      <c r="C2870" s="37" t="s">
        <v>77</v>
      </c>
      <c r="D2870" s="38">
        <v>205175192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187</v>
      </c>
      <c r="I2870" s="13">
        <v>205.175192</v>
      </c>
    </row>
    <row r="2871" spans="1:9">
      <c r="A2871" s="35">
        <v>46281</v>
      </c>
      <c r="B2871" s="36">
        <v>0.5416666666666666</v>
      </c>
      <c r="C2871" s="37" t="s">
        <v>77</v>
      </c>
      <c r="D2871" s="38">
        <v>207273264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187</v>
      </c>
      <c r="I2871" s="13">
        <v>205.175192</v>
      </c>
    </row>
    <row r="2872" spans="1:9">
      <c r="A2872" s="35">
        <v>46281</v>
      </c>
      <c r="B2872" s="36">
        <v>0.5833333333333334</v>
      </c>
      <c r="C2872" s="37" t="s">
        <v>77</v>
      </c>
      <c r="D2872" s="38">
        <v>204706000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187</v>
      </c>
      <c r="I2872" s="13">
        <v>205.175192</v>
      </c>
    </row>
    <row r="2873" spans="1:9">
      <c r="A2873" s="35">
        <v>46281</v>
      </c>
      <c r="B2873" s="36">
        <v>0.625</v>
      </c>
      <c r="C2873" s="37" t="s">
        <v>77</v>
      </c>
      <c r="D2873" s="38">
        <v>207394960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187</v>
      </c>
      <c r="I2873" s="13">
        <v>205.175192</v>
      </c>
    </row>
    <row r="2874" spans="1:9">
      <c r="A2874" s="35">
        <v>46281</v>
      </c>
      <c r="B2874" s="36">
        <v>0.6666666666666666</v>
      </c>
      <c r="C2874" s="37" t="s">
        <v>77</v>
      </c>
      <c r="D2874" s="38">
        <v>207008104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187</v>
      </c>
      <c r="I2874" s="13">
        <v>205.175192</v>
      </c>
    </row>
    <row r="2875" spans="1:9">
      <c r="A2875" s="35">
        <v>46281</v>
      </c>
      <c r="B2875" s="36">
        <v>0.7083333333333334</v>
      </c>
      <c r="C2875" s="37" t="s">
        <v>77</v>
      </c>
      <c r="D2875" s="38">
        <v>205173736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187</v>
      </c>
      <c r="I2875" s="13">
        <v>205.175192</v>
      </c>
    </row>
    <row r="2876" spans="1:9">
      <c r="A2876" s="35">
        <v>46281</v>
      </c>
      <c r="B2876" s="36">
        <v>0.75</v>
      </c>
      <c r="C2876" s="37" t="s">
        <v>77</v>
      </c>
      <c r="D2876" s="38">
        <v>207821088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187</v>
      </c>
      <c r="I2876" s="13">
        <v>205.175192</v>
      </c>
    </row>
    <row r="2877" spans="1:9">
      <c r="A2877" s="35">
        <v>46281</v>
      </c>
      <c r="B2877" s="36">
        <v>0.7916666666666666</v>
      </c>
      <c r="C2877" s="37" t="s">
        <v>77</v>
      </c>
      <c r="D2877" s="38">
        <v>207139616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187</v>
      </c>
      <c r="I2877" s="13">
        <v>205.175192</v>
      </c>
    </row>
    <row r="2878" spans="1:9">
      <c r="A2878" s="35">
        <v>46281</v>
      </c>
      <c r="B2878" s="36">
        <v>0.8333333333333334</v>
      </c>
      <c r="C2878" s="37" t="s">
        <v>77</v>
      </c>
      <c r="D2878" s="38">
        <v>181688344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526</v>
      </c>
      <c r="I2878" s="13">
        <v>205.175192</v>
      </c>
    </row>
    <row r="2879" spans="1:9">
      <c r="A2879" s="35">
        <v>46281</v>
      </c>
      <c r="B2879" s="36">
        <v>0.875</v>
      </c>
      <c r="C2879" s="37" t="s">
        <v>77</v>
      </c>
      <c r="D2879" s="38">
        <v>204118968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187</v>
      </c>
      <c r="I2879" s="13">
        <v>205.175192</v>
      </c>
    </row>
    <row r="2880" spans="1:9">
      <c r="A2880" s="35">
        <v>46281</v>
      </c>
      <c r="B2880" s="36">
        <v>0.9166666666666666</v>
      </c>
      <c r="C2880" s="37" t="s">
        <v>77</v>
      </c>
      <c r="D2880" s="38">
        <v>205273520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187</v>
      </c>
      <c r="I2880" s="13">
        <v>205.175192</v>
      </c>
    </row>
    <row r="2881" spans="1:9">
      <c r="A2881" s="35">
        <v>46281</v>
      </c>
      <c r="B2881" s="36">
        <v>0.9583333333333334</v>
      </c>
      <c r="C2881" s="37" t="s">
        <v>77</v>
      </c>
      <c r="D2881" s="38">
        <v>196379464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526</v>
      </c>
      <c r="I2881" s="13">
        <v>205.175192</v>
      </c>
    </row>
    <row r="2882" spans="1:9">
      <c r="A2882" s="35">
        <v>46282</v>
      </c>
      <c r="B2882" s="36">
        <v>0</v>
      </c>
      <c r="C2882" s="37" t="s">
        <v>77</v>
      </c>
      <c r="D2882" s="38">
        <v>156128432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526</v>
      </c>
      <c r="I2882" s="13">
        <v>205.175192</v>
      </c>
    </row>
    <row r="2883" spans="1:9">
      <c r="A2883" s="35">
        <v>46282</v>
      </c>
      <c r="B2883" s="36">
        <v>0.04166666666666666</v>
      </c>
      <c r="C2883" s="37" t="s">
        <v>77</v>
      </c>
      <c r="D2883" s="38">
        <v>156240624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526</v>
      </c>
      <c r="I2883" s="13">
        <v>205.175192</v>
      </c>
    </row>
    <row r="2884" spans="1:9">
      <c r="A2884" s="35">
        <v>46282</v>
      </c>
      <c r="B2884" s="36">
        <v>0.08333333333333333</v>
      </c>
      <c r="C2884" s="37" t="s">
        <v>77</v>
      </c>
      <c r="D2884" s="38">
        <v>199666240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526</v>
      </c>
      <c r="I2884" s="13">
        <v>205.175192</v>
      </c>
    </row>
    <row r="2885" spans="1:9">
      <c r="A2885" s="35">
        <v>46282</v>
      </c>
      <c r="B2885" s="36">
        <v>0.125</v>
      </c>
      <c r="C2885" s="37" t="s">
        <v>77</v>
      </c>
      <c r="D2885" s="38">
        <v>126333368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526</v>
      </c>
      <c r="I2885" s="13">
        <v>205.175192</v>
      </c>
    </row>
    <row r="2886" spans="1:9">
      <c r="A2886" s="35">
        <v>46282</v>
      </c>
      <c r="B2886" s="36">
        <v>0.1666666666666667</v>
      </c>
      <c r="C2886" s="37" t="s">
        <v>77</v>
      </c>
      <c r="D2886" s="38">
        <v>123201416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526</v>
      </c>
      <c r="I2886" s="13">
        <v>205.175192</v>
      </c>
    </row>
    <row r="2887" spans="1:9">
      <c r="A2887" s="35">
        <v>46282</v>
      </c>
      <c r="B2887" s="36">
        <v>0.2083333333333333</v>
      </c>
      <c r="C2887" s="37" t="s">
        <v>77</v>
      </c>
      <c r="D2887" s="38">
        <v>168009744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526</v>
      </c>
      <c r="I2887" s="13">
        <v>205.175192</v>
      </c>
    </row>
    <row r="2888" spans="1:9">
      <c r="A2888" s="35">
        <v>46282</v>
      </c>
      <c r="B2888" s="36">
        <v>0.25</v>
      </c>
      <c r="C2888" s="37" t="s">
        <v>77</v>
      </c>
      <c r="D2888" s="38">
        <v>165124592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526</v>
      </c>
      <c r="I2888" s="13">
        <v>205.175192</v>
      </c>
    </row>
    <row r="2889" spans="1:9">
      <c r="A2889" s="35">
        <v>46282</v>
      </c>
      <c r="B2889" s="36">
        <v>0.2916666666666667</v>
      </c>
      <c r="C2889" s="37" t="s">
        <v>77</v>
      </c>
      <c r="D2889" s="38">
        <v>169709928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526</v>
      </c>
      <c r="I2889" s="13">
        <v>205.175192</v>
      </c>
    </row>
    <row r="2890" spans="1:9">
      <c r="A2890" s="35">
        <v>46282</v>
      </c>
      <c r="B2890" s="36">
        <v>0.3333333333333333</v>
      </c>
      <c r="C2890" s="37" t="s">
        <v>77</v>
      </c>
      <c r="D2890" s="38">
        <v>184049672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526</v>
      </c>
      <c r="I2890" s="13">
        <v>205.175192</v>
      </c>
    </row>
    <row r="2891" spans="1:9">
      <c r="A2891" s="35">
        <v>46282</v>
      </c>
      <c r="B2891" s="36">
        <v>0.375</v>
      </c>
      <c r="C2891" s="37" t="s">
        <v>77</v>
      </c>
      <c r="D2891" s="38">
        <v>206942920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187</v>
      </c>
      <c r="I2891" s="13">
        <v>205.175192</v>
      </c>
    </row>
    <row r="2892" spans="1:9">
      <c r="A2892" s="35">
        <v>46282</v>
      </c>
      <c r="B2892" s="36">
        <v>0.4166666666666667</v>
      </c>
      <c r="C2892" s="37" t="s">
        <v>77</v>
      </c>
      <c r="D2892" s="38">
        <v>205260600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187</v>
      </c>
      <c r="I2892" s="13">
        <v>205.175192</v>
      </c>
    </row>
    <row r="2893" spans="1:9">
      <c r="A2893" s="35">
        <v>46282</v>
      </c>
      <c r="B2893" s="36">
        <v>0.4583333333333333</v>
      </c>
      <c r="C2893" s="37" t="s">
        <v>77</v>
      </c>
      <c r="D2893" s="38">
        <v>199538216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526</v>
      </c>
      <c r="I2893" s="13">
        <v>205.175192</v>
      </c>
    </row>
    <row r="2894" spans="1:9">
      <c r="A2894" s="35">
        <v>46282</v>
      </c>
      <c r="B2894" s="36">
        <v>0.5</v>
      </c>
      <c r="C2894" s="37" t="s">
        <v>77</v>
      </c>
      <c r="D2894" s="38">
        <v>207275472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187</v>
      </c>
      <c r="I2894" s="13">
        <v>205.175192</v>
      </c>
    </row>
    <row r="2895" spans="1:9">
      <c r="A2895" s="35">
        <v>46282</v>
      </c>
      <c r="B2895" s="36">
        <v>0.5416666666666666</v>
      </c>
      <c r="C2895" s="37" t="s">
        <v>77</v>
      </c>
      <c r="D2895" s="38">
        <v>206968680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187</v>
      </c>
      <c r="I2895" s="13">
        <v>205.175192</v>
      </c>
    </row>
    <row r="2896" spans="1:9">
      <c r="A2896" s="35">
        <v>46282</v>
      </c>
      <c r="B2896" s="36">
        <v>0.5833333333333334</v>
      </c>
      <c r="C2896" s="37" t="s">
        <v>77</v>
      </c>
      <c r="D2896" s="38">
        <v>199612296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526</v>
      </c>
      <c r="I2896" s="13">
        <v>205.175192</v>
      </c>
    </row>
    <row r="2897" spans="1:9">
      <c r="A2897" s="35">
        <v>46282</v>
      </c>
      <c r="B2897" s="36">
        <v>0.625</v>
      </c>
      <c r="C2897" s="37" t="s">
        <v>77</v>
      </c>
      <c r="D2897" s="38">
        <v>207253712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187</v>
      </c>
      <c r="I2897" s="13">
        <v>205.175192</v>
      </c>
    </row>
    <row r="2898" spans="1:9">
      <c r="A2898" s="35">
        <v>46282</v>
      </c>
      <c r="B2898" s="36">
        <v>0.6666666666666666</v>
      </c>
      <c r="C2898" s="37" t="s">
        <v>77</v>
      </c>
      <c r="D2898" s="38">
        <v>193884256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526</v>
      </c>
      <c r="I2898" s="13">
        <v>205.175192</v>
      </c>
    </row>
    <row r="2899" spans="1:9">
      <c r="A2899" s="35">
        <v>46282</v>
      </c>
      <c r="B2899" s="36">
        <v>0.7083333333333334</v>
      </c>
      <c r="C2899" s="37" t="s">
        <v>77</v>
      </c>
      <c r="D2899" s="38">
        <v>207478816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187</v>
      </c>
      <c r="I2899" s="13">
        <v>205.175192</v>
      </c>
    </row>
    <row r="2900" spans="1:9">
      <c r="A2900" s="35">
        <v>46282</v>
      </c>
      <c r="B2900" s="36">
        <v>0.75</v>
      </c>
      <c r="C2900" s="37" t="s">
        <v>77</v>
      </c>
      <c r="D2900" s="38">
        <v>177559104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526</v>
      </c>
      <c r="I2900" s="13">
        <v>205.175192</v>
      </c>
    </row>
    <row r="2901" spans="1:9">
      <c r="A2901" s="35">
        <v>46282</v>
      </c>
      <c r="B2901" s="36">
        <v>0.7916666666666666</v>
      </c>
      <c r="C2901" s="37" t="s">
        <v>77</v>
      </c>
      <c r="D2901" s="38">
        <v>205966744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187</v>
      </c>
      <c r="I2901" s="13">
        <v>205.175192</v>
      </c>
    </row>
    <row r="2902" spans="1:9">
      <c r="A2902" s="35">
        <v>46282</v>
      </c>
      <c r="B2902" s="36">
        <v>0.8333333333333334</v>
      </c>
      <c r="C2902" s="37" t="s">
        <v>77</v>
      </c>
      <c r="D2902" s="38">
        <v>207024416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187</v>
      </c>
      <c r="I2902" s="13">
        <v>205.175192</v>
      </c>
    </row>
    <row r="2903" spans="1:9">
      <c r="A2903" s="35">
        <v>46282</v>
      </c>
      <c r="B2903" s="36">
        <v>0.875</v>
      </c>
      <c r="C2903" s="37" t="s">
        <v>77</v>
      </c>
      <c r="D2903" s="38">
        <v>204880360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187</v>
      </c>
      <c r="I2903" s="13">
        <v>205.175192</v>
      </c>
    </row>
    <row r="2904" spans="1:9">
      <c r="A2904" s="35">
        <v>46282</v>
      </c>
      <c r="B2904" s="36">
        <v>0.9166666666666666</v>
      </c>
      <c r="C2904" s="37" t="s">
        <v>77</v>
      </c>
      <c r="D2904" s="38">
        <v>205167752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187</v>
      </c>
      <c r="I2904" s="13">
        <v>205.175192</v>
      </c>
    </row>
    <row r="2905" spans="1:9">
      <c r="A2905" s="35">
        <v>46282</v>
      </c>
      <c r="B2905" s="36">
        <v>0.9583333333333334</v>
      </c>
      <c r="C2905" s="37" t="s">
        <v>77</v>
      </c>
      <c r="D2905" s="38">
        <v>202054640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187</v>
      </c>
      <c r="I2905" s="13">
        <v>205.175192</v>
      </c>
    </row>
    <row r="2906" spans="1:9">
      <c r="A2906" s="35">
        <v>46283</v>
      </c>
      <c r="B2906" s="36">
        <v>0</v>
      </c>
      <c r="C2906" s="37" t="s">
        <v>77</v>
      </c>
      <c r="D2906" s="38">
        <v>198554128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526</v>
      </c>
      <c r="I2906" s="13">
        <v>205.175192</v>
      </c>
    </row>
    <row r="2907" spans="1:9">
      <c r="A2907" s="35">
        <v>46283</v>
      </c>
      <c r="B2907" s="36">
        <v>0.04166666666666666</v>
      </c>
      <c r="C2907" s="37" t="s">
        <v>77</v>
      </c>
      <c r="D2907" s="38">
        <v>178335072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526</v>
      </c>
      <c r="I2907" s="13">
        <v>205.175192</v>
      </c>
    </row>
    <row r="2908" spans="1:9">
      <c r="A2908" s="35">
        <v>46283</v>
      </c>
      <c r="B2908" s="36">
        <v>0.08333333333333333</v>
      </c>
      <c r="C2908" s="37" t="s">
        <v>77</v>
      </c>
      <c r="D2908" s="38">
        <v>186661336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526</v>
      </c>
      <c r="I2908" s="13">
        <v>205.175192</v>
      </c>
    </row>
    <row r="2909" spans="1:9">
      <c r="A2909" s="35">
        <v>46283</v>
      </c>
      <c r="B2909" s="36">
        <v>0.125</v>
      </c>
      <c r="C2909" s="37" t="s">
        <v>77</v>
      </c>
      <c r="D2909" s="38">
        <v>127853424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526</v>
      </c>
      <c r="I2909" s="13">
        <v>205.175192</v>
      </c>
    </row>
    <row r="2910" spans="1:9">
      <c r="A2910" s="35">
        <v>46283</v>
      </c>
      <c r="B2910" s="36">
        <v>0.1666666666666667</v>
      </c>
      <c r="C2910" s="37" t="s">
        <v>77</v>
      </c>
      <c r="D2910" s="38">
        <v>100495976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526</v>
      </c>
      <c r="I2910" s="13">
        <v>205.175192</v>
      </c>
    </row>
    <row r="2911" spans="1:9">
      <c r="A2911" s="35">
        <v>46283</v>
      </c>
      <c r="B2911" s="36">
        <v>0.2083333333333333</v>
      </c>
      <c r="C2911" s="37" t="s">
        <v>77</v>
      </c>
      <c r="D2911" s="38">
        <v>120732152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526</v>
      </c>
      <c r="I2911" s="13">
        <v>205.175192</v>
      </c>
    </row>
    <row r="2912" spans="1:9">
      <c r="A2912" s="35">
        <v>46283</v>
      </c>
      <c r="B2912" s="36">
        <v>0.25</v>
      </c>
      <c r="C2912" s="37" t="s">
        <v>77</v>
      </c>
      <c r="D2912" s="38">
        <v>135857464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526</v>
      </c>
      <c r="I2912" s="13">
        <v>205.175192</v>
      </c>
    </row>
    <row r="2913" spans="1:9">
      <c r="A2913" s="35">
        <v>46283</v>
      </c>
      <c r="B2913" s="36">
        <v>0.2916666666666667</v>
      </c>
      <c r="C2913" s="37" t="s">
        <v>77</v>
      </c>
      <c r="D2913" s="38">
        <v>207054808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187</v>
      </c>
      <c r="I2913" s="13">
        <v>205.175192</v>
      </c>
    </row>
    <row r="2914" spans="1:9">
      <c r="A2914" s="35">
        <v>46283</v>
      </c>
      <c r="B2914" s="36">
        <v>0.3333333333333333</v>
      </c>
      <c r="C2914" s="37" t="s">
        <v>77</v>
      </c>
      <c r="D2914" s="38">
        <v>110947856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526</v>
      </c>
      <c r="I2914" s="13">
        <v>205.175192</v>
      </c>
    </row>
    <row r="2915" spans="1:9">
      <c r="A2915" s="35">
        <v>46283</v>
      </c>
      <c r="B2915" s="36">
        <v>0.375</v>
      </c>
      <c r="C2915" s="37" t="s">
        <v>77</v>
      </c>
      <c r="D2915" s="38">
        <v>180121632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526</v>
      </c>
      <c r="I2915" s="13">
        <v>205.175192</v>
      </c>
    </row>
    <row r="2916" spans="1:9">
      <c r="A2916" s="35">
        <v>46283</v>
      </c>
      <c r="B2916" s="36">
        <v>0.4166666666666667</v>
      </c>
      <c r="C2916" s="37" t="s">
        <v>77</v>
      </c>
      <c r="D2916" s="38">
        <v>173461000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526</v>
      </c>
      <c r="I2916" s="13">
        <v>205.175192</v>
      </c>
    </row>
    <row r="2917" spans="1:9">
      <c r="A2917" s="35">
        <v>46283</v>
      </c>
      <c r="B2917" s="36">
        <v>0.4583333333333333</v>
      </c>
      <c r="C2917" s="37" t="s">
        <v>77</v>
      </c>
      <c r="D2917" s="38">
        <v>196005944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526</v>
      </c>
      <c r="I2917" s="13">
        <v>205.175192</v>
      </c>
    </row>
    <row r="2918" spans="1:9">
      <c r="A2918" s="35">
        <v>46283</v>
      </c>
      <c r="B2918" s="36">
        <v>0.5</v>
      </c>
      <c r="C2918" s="37" t="s">
        <v>77</v>
      </c>
      <c r="D2918" s="38">
        <v>171686720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526</v>
      </c>
      <c r="I2918" s="13">
        <v>205.175192</v>
      </c>
    </row>
    <row r="2919" spans="1:9">
      <c r="A2919" s="35">
        <v>46283</v>
      </c>
      <c r="B2919" s="36">
        <v>0.5416666666666666</v>
      </c>
      <c r="C2919" s="37" t="s">
        <v>77</v>
      </c>
      <c r="D2919" s="38">
        <v>160646832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526</v>
      </c>
      <c r="I2919" s="13">
        <v>205.175192</v>
      </c>
    </row>
    <row r="2920" spans="1:9">
      <c r="A2920" s="35">
        <v>46283</v>
      </c>
      <c r="B2920" s="36">
        <v>0.5833333333333334</v>
      </c>
      <c r="C2920" s="37" t="s">
        <v>77</v>
      </c>
      <c r="D2920" s="38">
        <v>168819160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526</v>
      </c>
      <c r="I2920" s="13">
        <v>205.175192</v>
      </c>
    </row>
    <row r="2921" spans="1:9">
      <c r="A2921" s="35">
        <v>46283</v>
      </c>
      <c r="B2921" s="36">
        <v>0.625</v>
      </c>
      <c r="C2921" s="37" t="s">
        <v>77</v>
      </c>
      <c r="D2921" s="38">
        <v>199589656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526</v>
      </c>
      <c r="I2921" s="13">
        <v>205.175192</v>
      </c>
    </row>
    <row r="2922" spans="1:9">
      <c r="A2922" s="35">
        <v>46283</v>
      </c>
      <c r="B2922" s="36">
        <v>0.6666666666666666</v>
      </c>
      <c r="C2922" s="37" t="s">
        <v>77</v>
      </c>
      <c r="D2922" s="38">
        <v>198550168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526</v>
      </c>
      <c r="I2922" s="13">
        <v>205.175192</v>
      </c>
    </row>
    <row r="2923" spans="1:9">
      <c r="A2923" s="35">
        <v>46283</v>
      </c>
      <c r="B2923" s="36">
        <v>0.7083333333333334</v>
      </c>
      <c r="C2923" s="37" t="s">
        <v>77</v>
      </c>
      <c r="D2923" s="38">
        <v>179857696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526</v>
      </c>
      <c r="I2923" s="13">
        <v>205.175192</v>
      </c>
    </row>
    <row r="2924" spans="1:9">
      <c r="A2924" s="35">
        <v>46283</v>
      </c>
      <c r="B2924" s="36">
        <v>0.75</v>
      </c>
      <c r="C2924" s="37" t="s">
        <v>77</v>
      </c>
      <c r="D2924" s="38">
        <v>179651720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526</v>
      </c>
      <c r="I2924" s="13">
        <v>205.175192</v>
      </c>
    </row>
    <row r="2925" spans="1:9">
      <c r="A2925" s="35">
        <v>46283</v>
      </c>
      <c r="B2925" s="36">
        <v>0.7916666666666666</v>
      </c>
      <c r="C2925" s="37" t="s">
        <v>77</v>
      </c>
      <c r="D2925" s="38">
        <v>199116448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526</v>
      </c>
      <c r="I2925" s="13">
        <v>205.175192</v>
      </c>
    </row>
    <row r="2926" spans="1:9">
      <c r="A2926" s="35">
        <v>46283</v>
      </c>
      <c r="B2926" s="36">
        <v>0.8333333333333334</v>
      </c>
      <c r="C2926" s="37" t="s">
        <v>77</v>
      </c>
      <c r="D2926" s="38">
        <v>206990400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187</v>
      </c>
      <c r="I2926" s="13">
        <v>205.175192</v>
      </c>
    </row>
    <row r="2927" spans="1:9">
      <c r="A2927" s="35">
        <v>46283</v>
      </c>
      <c r="B2927" s="36">
        <v>0.875</v>
      </c>
      <c r="C2927" s="37" t="s">
        <v>77</v>
      </c>
      <c r="D2927" s="38">
        <v>202914552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187</v>
      </c>
      <c r="I2927" s="13">
        <v>205.175192</v>
      </c>
    </row>
    <row r="2928" spans="1:9">
      <c r="A2928" s="35">
        <v>46283</v>
      </c>
      <c r="B2928" s="36">
        <v>0.9166666666666666</v>
      </c>
      <c r="C2928" s="37" t="s">
        <v>77</v>
      </c>
      <c r="D2928" s="38">
        <v>203060992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187</v>
      </c>
      <c r="I2928" s="13">
        <v>205.175192</v>
      </c>
    </row>
    <row r="2929" spans="1:9">
      <c r="A2929" s="35">
        <v>46283</v>
      </c>
      <c r="B2929" s="36">
        <v>0.9583333333333334</v>
      </c>
      <c r="C2929" s="37" t="s">
        <v>77</v>
      </c>
      <c r="D2929" s="38">
        <v>202261912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187</v>
      </c>
      <c r="I2929" s="13">
        <v>205.175192</v>
      </c>
    </row>
    <row r="2930" spans="1:9">
      <c r="A2930" s="35">
        <v>46284</v>
      </c>
      <c r="B2930" s="36">
        <v>0</v>
      </c>
      <c r="C2930" s="37" t="s">
        <v>77</v>
      </c>
      <c r="D2930" s="38">
        <v>207044312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187</v>
      </c>
      <c r="I2930" s="13">
        <v>205.175192</v>
      </c>
    </row>
    <row r="2931" spans="1:9">
      <c r="A2931" s="35">
        <v>46284</v>
      </c>
      <c r="B2931" s="36">
        <v>0.04166666666666666</v>
      </c>
      <c r="C2931" s="37" t="s">
        <v>77</v>
      </c>
      <c r="D2931" s="38">
        <v>175101088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526</v>
      </c>
      <c r="I2931" s="13">
        <v>205.175192</v>
      </c>
    </row>
    <row r="2932" spans="1:9">
      <c r="A2932" s="35">
        <v>46284</v>
      </c>
      <c r="B2932" s="36">
        <v>0.08333333333333333</v>
      </c>
      <c r="C2932" s="37" t="s">
        <v>77</v>
      </c>
      <c r="D2932" s="38">
        <v>205046600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187</v>
      </c>
      <c r="I2932" s="13">
        <v>205.175192</v>
      </c>
    </row>
    <row r="2933" spans="1:9">
      <c r="A2933" s="35">
        <v>46284</v>
      </c>
      <c r="B2933" s="36">
        <v>0.125</v>
      </c>
      <c r="C2933" s="37" t="s">
        <v>77</v>
      </c>
      <c r="D2933" s="38">
        <v>207160096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187</v>
      </c>
      <c r="I2933" s="13">
        <v>205.175192</v>
      </c>
    </row>
    <row r="2934" spans="1:9">
      <c r="A2934" s="35">
        <v>46284</v>
      </c>
      <c r="B2934" s="36">
        <v>0.1666666666666667</v>
      </c>
      <c r="C2934" s="37" t="s">
        <v>77</v>
      </c>
      <c r="D2934" s="38">
        <v>107805896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526</v>
      </c>
      <c r="I2934" s="13">
        <v>205.175192</v>
      </c>
    </row>
    <row r="2935" spans="1:9">
      <c r="A2935" s="35">
        <v>46284</v>
      </c>
      <c r="B2935" s="36">
        <v>0.2083333333333333</v>
      </c>
      <c r="C2935" s="37" t="s">
        <v>77</v>
      </c>
      <c r="D2935" s="38">
        <v>110190864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526</v>
      </c>
      <c r="I2935" s="13">
        <v>205.175192</v>
      </c>
    </row>
    <row r="2936" spans="1:9">
      <c r="A2936" s="35">
        <v>46284</v>
      </c>
      <c r="B2936" s="36">
        <v>0.25</v>
      </c>
      <c r="C2936" s="37" t="s">
        <v>77</v>
      </c>
      <c r="D2936" s="38">
        <v>135605976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526</v>
      </c>
      <c r="I2936" s="13">
        <v>205.175192</v>
      </c>
    </row>
    <row r="2937" spans="1:9">
      <c r="A2937" s="35">
        <v>46284</v>
      </c>
      <c r="B2937" s="36">
        <v>0.2916666666666667</v>
      </c>
      <c r="C2937" s="37" t="s">
        <v>77</v>
      </c>
      <c r="D2937" s="38">
        <v>127414736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526</v>
      </c>
      <c r="I2937" s="13">
        <v>205.175192</v>
      </c>
    </row>
    <row r="2938" spans="1:9">
      <c r="A2938" s="35">
        <v>46284</v>
      </c>
      <c r="B2938" s="36">
        <v>0.3333333333333333</v>
      </c>
      <c r="C2938" s="37" t="s">
        <v>77</v>
      </c>
      <c r="D2938" s="38">
        <v>203432624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187</v>
      </c>
      <c r="I2938" s="13">
        <v>205.175192</v>
      </c>
    </row>
    <row r="2939" spans="1:9">
      <c r="A2939" s="35">
        <v>46284</v>
      </c>
      <c r="B2939" s="36">
        <v>0.375</v>
      </c>
      <c r="C2939" s="37" t="s">
        <v>77</v>
      </c>
      <c r="D2939" s="38">
        <v>199570512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526</v>
      </c>
      <c r="I2939" s="13">
        <v>205.175192</v>
      </c>
    </row>
    <row r="2940" spans="1:9">
      <c r="A2940" s="35">
        <v>46284</v>
      </c>
      <c r="B2940" s="36">
        <v>0.4166666666666667</v>
      </c>
      <c r="C2940" s="37" t="s">
        <v>77</v>
      </c>
      <c r="D2940" s="38">
        <v>204904080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187</v>
      </c>
      <c r="I2940" s="13">
        <v>205.175192</v>
      </c>
    </row>
    <row r="2941" spans="1:9">
      <c r="A2941" s="35">
        <v>46284</v>
      </c>
      <c r="B2941" s="36">
        <v>0.4583333333333333</v>
      </c>
      <c r="C2941" s="37" t="s">
        <v>77</v>
      </c>
      <c r="D2941" s="38">
        <v>181935608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526</v>
      </c>
      <c r="I2941" s="13">
        <v>205.175192</v>
      </c>
    </row>
    <row r="2942" spans="1:9">
      <c r="A2942" s="35">
        <v>46284</v>
      </c>
      <c r="B2942" s="36">
        <v>0.5</v>
      </c>
      <c r="C2942" s="37" t="s">
        <v>77</v>
      </c>
      <c r="D2942" s="38">
        <v>207530952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187</v>
      </c>
      <c r="I2942" s="13">
        <v>205.175192</v>
      </c>
    </row>
    <row r="2943" spans="1:9">
      <c r="A2943" s="35">
        <v>46284</v>
      </c>
      <c r="B2943" s="36">
        <v>0.5416666666666666</v>
      </c>
      <c r="C2943" s="37" t="s">
        <v>77</v>
      </c>
      <c r="D2943" s="38">
        <v>206524976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187</v>
      </c>
      <c r="I2943" s="13">
        <v>205.175192</v>
      </c>
    </row>
    <row r="2944" spans="1:9">
      <c r="A2944" s="35">
        <v>46284</v>
      </c>
      <c r="B2944" s="36">
        <v>0.5833333333333334</v>
      </c>
      <c r="C2944" s="37" t="s">
        <v>77</v>
      </c>
      <c r="D2944" s="38">
        <v>200098792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526</v>
      </c>
      <c r="I2944" s="13">
        <v>205.175192</v>
      </c>
    </row>
    <row r="2945" spans="1:9">
      <c r="A2945" s="35">
        <v>46284</v>
      </c>
      <c r="B2945" s="36">
        <v>0.625</v>
      </c>
      <c r="C2945" s="37" t="s">
        <v>77</v>
      </c>
      <c r="D2945" s="38">
        <v>206385680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187</v>
      </c>
      <c r="I2945" s="13">
        <v>205.175192</v>
      </c>
    </row>
    <row r="2946" spans="1:9">
      <c r="A2946" s="35">
        <v>46284</v>
      </c>
      <c r="B2946" s="36">
        <v>0.6666666666666666</v>
      </c>
      <c r="C2946" s="37" t="s">
        <v>77</v>
      </c>
      <c r="D2946" s="38">
        <v>165438648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526</v>
      </c>
      <c r="I2946" s="13">
        <v>205.175192</v>
      </c>
    </row>
    <row r="2947" spans="1:9">
      <c r="A2947" s="35">
        <v>46284</v>
      </c>
      <c r="B2947" s="36">
        <v>0.7083333333333334</v>
      </c>
      <c r="C2947" s="37" t="s">
        <v>77</v>
      </c>
      <c r="D2947" s="38">
        <v>204975720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187</v>
      </c>
      <c r="I2947" s="13">
        <v>205.175192</v>
      </c>
    </row>
    <row r="2948" spans="1:9">
      <c r="A2948" s="35">
        <v>46284</v>
      </c>
      <c r="B2948" s="36">
        <v>0.75</v>
      </c>
      <c r="C2948" s="37" t="s">
        <v>77</v>
      </c>
      <c r="D2948" s="38">
        <v>207214536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187</v>
      </c>
      <c r="I2948" s="13">
        <v>205.175192</v>
      </c>
    </row>
    <row r="2949" spans="1:9">
      <c r="A2949" s="35">
        <v>46284</v>
      </c>
      <c r="B2949" s="36">
        <v>0.7916666666666666</v>
      </c>
      <c r="C2949" s="37" t="s">
        <v>77</v>
      </c>
      <c r="D2949" s="38">
        <v>207330816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187</v>
      </c>
      <c r="I2949" s="13">
        <v>205.175192</v>
      </c>
    </row>
    <row r="2950" spans="1:9">
      <c r="A2950" s="35">
        <v>46284</v>
      </c>
      <c r="B2950" s="36">
        <v>0.8333333333333334</v>
      </c>
      <c r="C2950" s="37" t="s">
        <v>77</v>
      </c>
      <c r="D2950" s="38">
        <v>205085912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187</v>
      </c>
      <c r="I2950" s="13">
        <v>205.175192</v>
      </c>
    </row>
    <row r="2951" spans="1:9">
      <c r="A2951" s="35">
        <v>46284</v>
      </c>
      <c r="B2951" s="36">
        <v>0.875</v>
      </c>
      <c r="C2951" s="37" t="s">
        <v>77</v>
      </c>
      <c r="D2951" s="38">
        <v>207272416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187</v>
      </c>
      <c r="I2951" s="13">
        <v>205.175192</v>
      </c>
    </row>
    <row r="2952" spans="1:9">
      <c r="A2952" s="35">
        <v>46284</v>
      </c>
      <c r="B2952" s="36">
        <v>0.9166666666666666</v>
      </c>
      <c r="C2952" s="37" t="s">
        <v>77</v>
      </c>
      <c r="D2952" s="38">
        <v>207248112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187</v>
      </c>
      <c r="I2952" s="13">
        <v>205.175192</v>
      </c>
    </row>
    <row r="2953" spans="1:9">
      <c r="A2953" s="35">
        <v>46284</v>
      </c>
      <c r="B2953" s="36">
        <v>0.9583333333333334</v>
      </c>
      <c r="C2953" s="37" t="s">
        <v>77</v>
      </c>
      <c r="D2953" s="38">
        <v>193931368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526</v>
      </c>
      <c r="I2953" s="13">
        <v>205.175192</v>
      </c>
    </row>
    <row r="2954" spans="1:9">
      <c r="A2954" s="35">
        <v>46285</v>
      </c>
      <c r="B2954" s="36">
        <v>0</v>
      </c>
      <c r="C2954" s="37" t="s">
        <v>77</v>
      </c>
      <c r="D2954" s="38">
        <v>207301216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187</v>
      </c>
      <c r="I2954" s="13">
        <v>205.175192</v>
      </c>
    </row>
    <row r="2955" spans="1:9">
      <c r="A2955" s="35">
        <v>46285</v>
      </c>
      <c r="B2955" s="36">
        <v>0.04166666666666666</v>
      </c>
      <c r="C2955" s="37" t="s">
        <v>77</v>
      </c>
      <c r="D2955" s="38">
        <v>207214264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187</v>
      </c>
      <c r="I2955" s="13">
        <v>205.175192</v>
      </c>
    </row>
    <row r="2956" spans="1:9">
      <c r="A2956" s="35">
        <v>46285</v>
      </c>
      <c r="B2956" s="36">
        <v>0.08333333333333333</v>
      </c>
      <c r="C2956" s="37" t="s">
        <v>77</v>
      </c>
      <c r="D2956" s="38">
        <v>200309872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526</v>
      </c>
      <c r="I2956" s="13">
        <v>205.175192</v>
      </c>
    </row>
    <row r="2957" spans="1:9">
      <c r="A2957" s="35">
        <v>46285</v>
      </c>
      <c r="B2957" s="36">
        <v>0.125</v>
      </c>
      <c r="C2957" s="37" t="s">
        <v>77</v>
      </c>
      <c r="D2957" s="38">
        <v>133701600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526</v>
      </c>
      <c r="I2957" s="13">
        <v>205.175192</v>
      </c>
    </row>
    <row r="2958" spans="1:9">
      <c r="A2958" s="35">
        <v>46285</v>
      </c>
      <c r="B2958" s="36">
        <v>0.1666666666666667</v>
      </c>
      <c r="C2958" s="37" t="s">
        <v>77</v>
      </c>
      <c r="D2958" s="38">
        <v>134560560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526</v>
      </c>
      <c r="I2958" s="13">
        <v>205.175192</v>
      </c>
    </row>
    <row r="2959" spans="1:9">
      <c r="A2959" s="35">
        <v>46285</v>
      </c>
      <c r="B2959" s="36">
        <v>0.2083333333333333</v>
      </c>
      <c r="C2959" s="37" t="s">
        <v>77</v>
      </c>
      <c r="D2959" s="38">
        <v>189333544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526</v>
      </c>
      <c r="I2959" s="13">
        <v>205.175192</v>
      </c>
    </row>
    <row r="2960" spans="1:9">
      <c r="A2960" s="35">
        <v>46285</v>
      </c>
      <c r="B2960" s="36">
        <v>0.25</v>
      </c>
      <c r="C2960" s="37" t="s">
        <v>77</v>
      </c>
      <c r="D2960" s="38">
        <v>117094232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526</v>
      </c>
      <c r="I2960" s="13">
        <v>205.175192</v>
      </c>
    </row>
    <row r="2961" spans="1:9">
      <c r="A2961" s="35">
        <v>46285</v>
      </c>
      <c r="B2961" s="36">
        <v>0.2916666666666667</v>
      </c>
      <c r="C2961" s="37" t="s">
        <v>77</v>
      </c>
      <c r="D2961" s="38">
        <v>142580088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526</v>
      </c>
      <c r="I2961" s="13">
        <v>205.175192</v>
      </c>
    </row>
    <row r="2962" spans="1:9">
      <c r="A2962" s="35">
        <v>46285</v>
      </c>
      <c r="B2962" s="36">
        <v>0.3333333333333333</v>
      </c>
      <c r="C2962" s="37" t="s">
        <v>77</v>
      </c>
      <c r="D2962" s="38">
        <v>186871304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526</v>
      </c>
      <c r="I2962" s="13">
        <v>205.175192</v>
      </c>
    </row>
    <row r="2963" spans="1:9">
      <c r="A2963" s="35">
        <v>46285</v>
      </c>
      <c r="B2963" s="36">
        <v>0.375</v>
      </c>
      <c r="C2963" s="37" t="s">
        <v>77</v>
      </c>
      <c r="D2963" s="38">
        <v>148201288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526</v>
      </c>
      <c r="I2963" s="13">
        <v>205.175192</v>
      </c>
    </row>
    <row r="2964" spans="1:9">
      <c r="A2964" s="35">
        <v>46285</v>
      </c>
      <c r="B2964" s="36">
        <v>0.4166666666666667</v>
      </c>
      <c r="C2964" s="37" t="s">
        <v>77</v>
      </c>
      <c r="D2964" s="38">
        <v>204535840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187</v>
      </c>
      <c r="I2964" s="13">
        <v>205.175192</v>
      </c>
    </row>
    <row r="2965" spans="1:9">
      <c r="A2965" s="35">
        <v>46285</v>
      </c>
      <c r="B2965" s="36">
        <v>0.4583333333333333</v>
      </c>
      <c r="C2965" s="37" t="s">
        <v>77</v>
      </c>
      <c r="D2965" s="38">
        <v>207168888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187</v>
      </c>
      <c r="I2965" s="13">
        <v>205.175192</v>
      </c>
    </row>
    <row r="2966" spans="1:9">
      <c r="A2966" s="35">
        <v>46285</v>
      </c>
      <c r="B2966" s="36">
        <v>0.5</v>
      </c>
      <c r="C2966" s="37" t="s">
        <v>77</v>
      </c>
      <c r="D2966" s="38">
        <v>207082976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187</v>
      </c>
      <c r="I2966" s="13">
        <v>205.175192</v>
      </c>
    </row>
    <row r="2967" spans="1:9">
      <c r="A2967" s="35">
        <v>46285</v>
      </c>
      <c r="B2967" s="36">
        <v>0.5416666666666666</v>
      </c>
      <c r="C2967" s="37" t="s">
        <v>77</v>
      </c>
      <c r="D2967" s="38">
        <v>204981080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187</v>
      </c>
      <c r="I2967" s="13">
        <v>205.175192</v>
      </c>
    </row>
    <row r="2968" spans="1:9">
      <c r="A2968" s="35">
        <v>46285</v>
      </c>
      <c r="B2968" s="36">
        <v>0.5833333333333334</v>
      </c>
      <c r="C2968" s="37" t="s">
        <v>77</v>
      </c>
      <c r="D2968" s="38">
        <v>193061664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526</v>
      </c>
      <c r="I2968" s="13">
        <v>205.175192</v>
      </c>
    </row>
    <row r="2969" spans="1:9">
      <c r="A2969" s="35">
        <v>46285</v>
      </c>
      <c r="B2969" s="36">
        <v>0.625</v>
      </c>
      <c r="C2969" s="37" t="s">
        <v>77</v>
      </c>
      <c r="D2969" s="38">
        <v>204581608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187</v>
      </c>
      <c r="I2969" s="13">
        <v>205.175192</v>
      </c>
    </row>
    <row r="2970" spans="1:9">
      <c r="A2970" s="35">
        <v>46285</v>
      </c>
      <c r="B2970" s="36">
        <v>0.6666666666666666</v>
      </c>
      <c r="C2970" s="37" t="s">
        <v>77</v>
      </c>
      <c r="D2970" s="38">
        <v>188856944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526</v>
      </c>
      <c r="I2970" s="13">
        <v>205.175192</v>
      </c>
    </row>
    <row r="2971" spans="1:9">
      <c r="A2971" s="35">
        <v>46285</v>
      </c>
      <c r="B2971" s="36">
        <v>0.7083333333333334</v>
      </c>
      <c r="C2971" s="37" t="s">
        <v>77</v>
      </c>
      <c r="D2971" s="38">
        <v>198235672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526</v>
      </c>
      <c r="I2971" s="13">
        <v>205.175192</v>
      </c>
    </row>
    <row r="2972" spans="1:9">
      <c r="A2972" s="35">
        <v>46285</v>
      </c>
      <c r="B2972" s="36">
        <v>0.75</v>
      </c>
      <c r="C2972" s="37" t="s">
        <v>77</v>
      </c>
      <c r="D2972" s="38">
        <v>195554392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526</v>
      </c>
      <c r="I2972" s="13">
        <v>205.175192</v>
      </c>
    </row>
    <row r="2973" spans="1:9">
      <c r="A2973" s="35">
        <v>46285</v>
      </c>
      <c r="B2973" s="36">
        <v>0.7916666666666666</v>
      </c>
      <c r="C2973" s="37" t="s">
        <v>77</v>
      </c>
      <c r="D2973" s="38">
        <v>206424032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187</v>
      </c>
      <c r="I2973" s="13">
        <v>205.175192</v>
      </c>
    </row>
    <row r="2974" spans="1:9">
      <c r="A2974" s="35">
        <v>46285</v>
      </c>
      <c r="B2974" s="36">
        <v>0.8333333333333334</v>
      </c>
      <c r="C2974" s="37" t="s">
        <v>77</v>
      </c>
      <c r="D2974" s="38">
        <v>204619376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187</v>
      </c>
      <c r="I2974" s="13">
        <v>205.175192</v>
      </c>
    </row>
    <row r="2975" spans="1:9">
      <c r="A2975" s="35">
        <v>46285</v>
      </c>
      <c r="B2975" s="36">
        <v>0.875</v>
      </c>
      <c r="C2975" s="37" t="s">
        <v>77</v>
      </c>
      <c r="D2975" s="38">
        <v>197285664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526</v>
      </c>
      <c r="I2975" s="13">
        <v>205.175192</v>
      </c>
    </row>
    <row r="2976" spans="1:9">
      <c r="A2976" s="35">
        <v>46285</v>
      </c>
      <c r="B2976" s="36">
        <v>0.9166666666666666</v>
      </c>
      <c r="C2976" s="37" t="s">
        <v>77</v>
      </c>
      <c r="D2976" s="38">
        <v>184301552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526</v>
      </c>
      <c r="I2976" s="13">
        <v>205.175192</v>
      </c>
    </row>
    <row r="2977" spans="1:9">
      <c r="A2977" s="35">
        <v>46285</v>
      </c>
      <c r="B2977" s="36">
        <v>0.9583333333333334</v>
      </c>
      <c r="C2977" s="37" t="s">
        <v>77</v>
      </c>
      <c r="D2977" s="38">
        <v>205033608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187</v>
      </c>
      <c r="I2977" s="13">
        <v>205.175192</v>
      </c>
    </row>
    <row r="2978" spans="1:9">
      <c r="A2978" s="35">
        <v>46286</v>
      </c>
      <c r="B2978" s="36">
        <v>0</v>
      </c>
      <c r="C2978" s="37" t="s">
        <v>77</v>
      </c>
      <c r="D2978" s="38">
        <v>173113144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526</v>
      </c>
      <c r="I2978" s="13">
        <v>205.175192</v>
      </c>
    </row>
    <row r="2979" spans="1:9">
      <c r="A2979" s="35">
        <v>46286</v>
      </c>
      <c r="B2979" s="36">
        <v>0.04166666666666666</v>
      </c>
      <c r="C2979" s="37" t="s">
        <v>77</v>
      </c>
      <c r="D2979" s="38">
        <v>207118488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187</v>
      </c>
      <c r="I2979" s="13">
        <v>205.175192</v>
      </c>
    </row>
    <row r="2980" spans="1:9">
      <c r="A2980" s="35">
        <v>46286</v>
      </c>
      <c r="B2980" s="36">
        <v>0.08333333333333333</v>
      </c>
      <c r="C2980" s="37" t="s">
        <v>77</v>
      </c>
      <c r="D2980" s="38">
        <v>196707832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526</v>
      </c>
      <c r="I2980" s="13">
        <v>205.175192</v>
      </c>
    </row>
    <row r="2981" spans="1:9">
      <c r="A2981" s="35">
        <v>46286</v>
      </c>
      <c r="B2981" s="36">
        <v>0.125</v>
      </c>
      <c r="C2981" s="37" t="s">
        <v>77</v>
      </c>
      <c r="D2981" s="38">
        <v>112521040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526</v>
      </c>
      <c r="I2981" s="13">
        <v>205.175192</v>
      </c>
    </row>
    <row r="2982" spans="1:9">
      <c r="A2982" s="35">
        <v>46286</v>
      </c>
      <c r="B2982" s="36">
        <v>0.1666666666666667</v>
      </c>
      <c r="C2982" s="37" t="s">
        <v>77</v>
      </c>
      <c r="D2982" s="38">
        <v>194849512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526</v>
      </c>
      <c r="I2982" s="13">
        <v>205.175192</v>
      </c>
    </row>
    <row r="2983" spans="1:9">
      <c r="A2983" s="35">
        <v>46286</v>
      </c>
      <c r="B2983" s="36">
        <v>0.2083333333333333</v>
      </c>
      <c r="C2983" s="37" t="s">
        <v>77</v>
      </c>
      <c r="D2983" s="38">
        <v>160974944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526</v>
      </c>
      <c r="I2983" s="13">
        <v>205.175192</v>
      </c>
    </row>
    <row r="2984" spans="1:9">
      <c r="A2984" s="35">
        <v>46286</v>
      </c>
      <c r="B2984" s="36">
        <v>0.25</v>
      </c>
      <c r="C2984" s="37" t="s">
        <v>77</v>
      </c>
      <c r="D2984" s="38">
        <v>126138280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526</v>
      </c>
      <c r="I2984" s="13">
        <v>205.175192</v>
      </c>
    </row>
    <row r="2985" spans="1:9">
      <c r="A2985" s="35">
        <v>46286</v>
      </c>
      <c r="B2985" s="36">
        <v>0.2916666666666667</v>
      </c>
      <c r="C2985" s="37" t="s">
        <v>77</v>
      </c>
      <c r="D2985" s="38">
        <v>129797752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526</v>
      </c>
      <c r="I2985" s="13">
        <v>205.175192</v>
      </c>
    </row>
    <row r="2986" spans="1:9">
      <c r="A2986" s="35">
        <v>46286</v>
      </c>
      <c r="B2986" s="36">
        <v>0.3333333333333333</v>
      </c>
      <c r="C2986" s="37" t="s">
        <v>77</v>
      </c>
      <c r="D2986" s="38">
        <v>141982896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526</v>
      </c>
      <c r="I2986" s="13">
        <v>205.175192</v>
      </c>
    </row>
    <row r="2987" spans="1:9">
      <c r="A2987" s="35">
        <v>46286</v>
      </c>
      <c r="B2987" s="36">
        <v>0.375</v>
      </c>
      <c r="C2987" s="37" t="s">
        <v>77</v>
      </c>
      <c r="D2987" s="38">
        <v>198948400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526</v>
      </c>
      <c r="I2987" s="13">
        <v>205.175192</v>
      </c>
    </row>
    <row r="2988" spans="1:9">
      <c r="A2988" s="35">
        <v>46286</v>
      </c>
      <c r="B2988" s="36">
        <v>0.4166666666666667</v>
      </c>
      <c r="C2988" s="37" t="s">
        <v>77</v>
      </c>
      <c r="D2988" s="38">
        <v>203640760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187</v>
      </c>
      <c r="I2988" s="13">
        <v>205.175192</v>
      </c>
    </row>
    <row r="2989" spans="1:9">
      <c r="A2989" s="35">
        <v>46286</v>
      </c>
      <c r="B2989" s="36">
        <v>0.4583333333333333</v>
      </c>
      <c r="C2989" s="37" t="s">
        <v>77</v>
      </c>
      <c r="D2989" s="38">
        <v>193317792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526</v>
      </c>
      <c r="I2989" s="13">
        <v>205.175192</v>
      </c>
    </row>
    <row r="2990" spans="1:9">
      <c r="A2990" s="35">
        <v>46286</v>
      </c>
      <c r="B2990" s="36">
        <v>0.5</v>
      </c>
      <c r="C2990" s="37" t="s">
        <v>77</v>
      </c>
      <c r="D2990" s="38">
        <v>187326096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526</v>
      </c>
      <c r="I2990" s="13">
        <v>205.175192</v>
      </c>
    </row>
    <row r="2991" spans="1:9">
      <c r="A2991" s="35">
        <v>46286</v>
      </c>
      <c r="B2991" s="36">
        <v>0.5416666666666666</v>
      </c>
      <c r="C2991" s="37" t="s">
        <v>77</v>
      </c>
      <c r="D2991" s="38">
        <v>205082800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187</v>
      </c>
      <c r="I2991" s="13">
        <v>205.175192</v>
      </c>
    </row>
    <row r="2992" spans="1:9">
      <c r="A2992" s="35">
        <v>46286</v>
      </c>
      <c r="B2992" s="36">
        <v>0.5833333333333334</v>
      </c>
      <c r="C2992" s="37" t="s">
        <v>77</v>
      </c>
      <c r="D2992" s="38">
        <v>186159448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526</v>
      </c>
      <c r="I2992" s="13">
        <v>205.175192</v>
      </c>
    </row>
    <row r="2993" spans="1:9">
      <c r="A2993" s="35">
        <v>46286</v>
      </c>
      <c r="B2993" s="36">
        <v>0.625</v>
      </c>
      <c r="C2993" s="37" t="s">
        <v>77</v>
      </c>
      <c r="D2993" s="38">
        <v>170123872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526</v>
      </c>
      <c r="I2993" s="13">
        <v>205.175192</v>
      </c>
    </row>
    <row r="2994" spans="1:9">
      <c r="A2994" s="35">
        <v>46286</v>
      </c>
      <c r="B2994" s="36">
        <v>0.6666666666666666</v>
      </c>
      <c r="C2994" s="37" t="s">
        <v>77</v>
      </c>
      <c r="D2994" s="38">
        <v>184270928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526</v>
      </c>
      <c r="I2994" s="13">
        <v>205.175192</v>
      </c>
    </row>
    <row r="2995" spans="1:9">
      <c r="A2995" s="35">
        <v>46286</v>
      </c>
      <c r="B2995" s="36">
        <v>0.7083333333333334</v>
      </c>
      <c r="C2995" s="37" t="s">
        <v>77</v>
      </c>
      <c r="D2995" s="38">
        <v>201836336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187</v>
      </c>
      <c r="I2995" s="13">
        <v>205.175192</v>
      </c>
    </row>
    <row r="2996" spans="1:9">
      <c r="A2996" s="35">
        <v>46286</v>
      </c>
      <c r="B2996" s="36">
        <v>0.75</v>
      </c>
      <c r="C2996" s="37" t="s">
        <v>77</v>
      </c>
      <c r="D2996" s="38">
        <v>204915816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187</v>
      </c>
      <c r="I2996" s="13">
        <v>205.175192</v>
      </c>
    </row>
    <row r="2997" spans="1:9">
      <c r="A2997" s="35">
        <v>46286</v>
      </c>
      <c r="B2997" s="36">
        <v>0.7916666666666666</v>
      </c>
      <c r="C2997" s="37" t="s">
        <v>77</v>
      </c>
      <c r="D2997" s="38">
        <v>207187104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187</v>
      </c>
      <c r="I2997" s="13">
        <v>205.175192</v>
      </c>
    </row>
    <row r="2998" spans="1:9">
      <c r="A2998" s="35">
        <v>46286</v>
      </c>
      <c r="B2998" s="36">
        <v>0.8333333333333334</v>
      </c>
      <c r="C2998" s="37" t="s">
        <v>77</v>
      </c>
      <c r="D2998" s="38">
        <v>204931600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187</v>
      </c>
      <c r="I2998" s="13">
        <v>205.175192</v>
      </c>
    </row>
    <row r="2999" spans="1:9">
      <c r="A2999" s="35">
        <v>46286</v>
      </c>
      <c r="B2999" s="36">
        <v>0.875</v>
      </c>
      <c r="C2999" s="37" t="s">
        <v>77</v>
      </c>
      <c r="D2999" s="38">
        <v>207211856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187</v>
      </c>
      <c r="I2999" s="13">
        <v>205.175192</v>
      </c>
    </row>
    <row r="3000" spans="1:9">
      <c r="A3000" s="35">
        <v>46286</v>
      </c>
      <c r="B3000" s="36">
        <v>0.9166666666666666</v>
      </c>
      <c r="C3000" s="37" t="s">
        <v>77</v>
      </c>
      <c r="D3000" s="38">
        <v>196753544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526</v>
      </c>
      <c r="I3000" s="13">
        <v>205.175192</v>
      </c>
    </row>
    <row r="3001" spans="1:9">
      <c r="A3001" s="35">
        <v>46286</v>
      </c>
      <c r="B3001" s="36">
        <v>0.9583333333333334</v>
      </c>
      <c r="C3001" s="37" t="s">
        <v>77</v>
      </c>
      <c r="D3001" s="38">
        <v>204912184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187</v>
      </c>
      <c r="I3001" s="13">
        <v>205.175192</v>
      </c>
    </row>
    <row r="3002" spans="1:9">
      <c r="A3002" s="35">
        <v>46287</v>
      </c>
      <c r="B3002" s="36">
        <v>0</v>
      </c>
      <c r="C3002" s="37" t="s">
        <v>77</v>
      </c>
      <c r="D3002" s="38">
        <v>201910288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187</v>
      </c>
      <c r="I3002" s="13">
        <v>205.175192</v>
      </c>
    </row>
    <row r="3003" spans="1:9">
      <c r="A3003" s="35">
        <v>46287</v>
      </c>
      <c r="B3003" s="36">
        <v>0.04166666666666666</v>
      </c>
      <c r="C3003" s="37" t="s">
        <v>77</v>
      </c>
      <c r="D3003" s="38">
        <v>196159824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526</v>
      </c>
      <c r="I3003" s="13">
        <v>205.175192</v>
      </c>
    </row>
    <row r="3004" spans="1:9">
      <c r="A3004" s="35">
        <v>46287</v>
      </c>
      <c r="B3004" s="36">
        <v>0.08333333333333333</v>
      </c>
      <c r="C3004" s="37" t="s">
        <v>77</v>
      </c>
      <c r="D3004" s="38">
        <v>207571328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187</v>
      </c>
      <c r="I3004" s="13">
        <v>205.175192</v>
      </c>
    </row>
    <row r="3005" spans="1:9">
      <c r="A3005" s="35">
        <v>46287</v>
      </c>
      <c r="B3005" s="36">
        <v>0.125</v>
      </c>
      <c r="C3005" s="37" t="s">
        <v>77</v>
      </c>
      <c r="D3005" s="38">
        <v>119747328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526</v>
      </c>
      <c r="I3005" s="13">
        <v>205.175192</v>
      </c>
    </row>
    <row r="3006" spans="1:9">
      <c r="A3006" s="35">
        <v>46287</v>
      </c>
      <c r="B3006" s="36">
        <v>0.1666666666666667</v>
      </c>
      <c r="C3006" s="37" t="s">
        <v>77</v>
      </c>
      <c r="D3006" s="38">
        <v>132070808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526</v>
      </c>
      <c r="I3006" s="13">
        <v>205.175192</v>
      </c>
    </row>
    <row r="3007" spans="1:9">
      <c r="A3007" s="35">
        <v>46287</v>
      </c>
      <c r="B3007" s="36">
        <v>0.2083333333333333</v>
      </c>
      <c r="C3007" s="37" t="s">
        <v>77</v>
      </c>
      <c r="D3007" s="38">
        <v>126647912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526</v>
      </c>
      <c r="I3007" s="13">
        <v>205.175192</v>
      </c>
    </row>
    <row r="3008" spans="1:9">
      <c r="A3008" s="35">
        <v>46287</v>
      </c>
      <c r="B3008" s="36">
        <v>0.25</v>
      </c>
      <c r="C3008" s="37" t="s">
        <v>77</v>
      </c>
      <c r="D3008" s="38">
        <v>179403552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526</v>
      </c>
      <c r="I3008" s="13">
        <v>205.175192</v>
      </c>
    </row>
    <row r="3009" spans="1:9">
      <c r="A3009" s="35">
        <v>46287</v>
      </c>
      <c r="B3009" s="36">
        <v>0.2916666666666667</v>
      </c>
      <c r="C3009" s="37" t="s">
        <v>77</v>
      </c>
      <c r="D3009" s="38">
        <v>190466128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526</v>
      </c>
      <c r="I3009" s="13">
        <v>205.175192</v>
      </c>
    </row>
    <row r="3010" spans="1:9">
      <c r="A3010" s="35">
        <v>46287</v>
      </c>
      <c r="B3010" s="36">
        <v>0.3333333333333333</v>
      </c>
      <c r="C3010" s="37" t="s">
        <v>77</v>
      </c>
      <c r="D3010" s="38">
        <v>196077920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526</v>
      </c>
      <c r="I3010" s="13">
        <v>205.175192</v>
      </c>
    </row>
    <row r="3011" spans="1:9">
      <c r="A3011" s="35">
        <v>46287</v>
      </c>
      <c r="B3011" s="36">
        <v>0.375</v>
      </c>
      <c r="C3011" s="37" t="s">
        <v>77</v>
      </c>
      <c r="D3011" s="38">
        <v>185726680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526</v>
      </c>
      <c r="I3011" s="13">
        <v>205.175192</v>
      </c>
    </row>
    <row r="3012" spans="1:9">
      <c r="A3012" s="35">
        <v>46287</v>
      </c>
      <c r="B3012" s="36">
        <v>0.4166666666666667</v>
      </c>
      <c r="C3012" s="37" t="s">
        <v>77</v>
      </c>
      <c r="D3012" s="38">
        <v>204604336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187</v>
      </c>
      <c r="I3012" s="13">
        <v>205.175192</v>
      </c>
    </row>
    <row r="3013" spans="1:9">
      <c r="A3013" s="35">
        <v>46287</v>
      </c>
      <c r="B3013" s="36">
        <v>0.4583333333333333</v>
      </c>
      <c r="C3013" s="37" t="s">
        <v>77</v>
      </c>
      <c r="D3013" s="38">
        <v>200439800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526</v>
      </c>
      <c r="I3013" s="13">
        <v>205.175192</v>
      </c>
    </row>
    <row r="3014" spans="1:9">
      <c r="A3014" s="35">
        <v>46287</v>
      </c>
      <c r="B3014" s="36">
        <v>0.5</v>
      </c>
      <c r="C3014" s="37" t="s">
        <v>77</v>
      </c>
      <c r="D3014" s="38">
        <v>207430760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187</v>
      </c>
      <c r="I3014" s="13">
        <v>205.175192</v>
      </c>
    </row>
    <row r="3015" spans="1:9">
      <c r="A3015" s="35">
        <v>46287</v>
      </c>
      <c r="B3015" s="36">
        <v>0.5416666666666666</v>
      </c>
      <c r="C3015" s="37" t="s">
        <v>77</v>
      </c>
      <c r="D3015" s="38">
        <v>198974752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526</v>
      </c>
      <c r="I3015" s="13">
        <v>205.175192</v>
      </c>
    </row>
    <row r="3016" spans="1:9">
      <c r="A3016" s="35">
        <v>46287</v>
      </c>
      <c r="B3016" s="36">
        <v>0.5833333333333334</v>
      </c>
      <c r="C3016" s="37" t="s">
        <v>77</v>
      </c>
      <c r="D3016" s="38">
        <v>192280328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526</v>
      </c>
      <c r="I3016" s="13">
        <v>205.175192</v>
      </c>
    </row>
    <row r="3017" spans="1:9">
      <c r="A3017" s="35">
        <v>46287</v>
      </c>
      <c r="B3017" s="36">
        <v>0.625</v>
      </c>
      <c r="C3017" s="37" t="s">
        <v>77</v>
      </c>
      <c r="D3017" s="38">
        <v>201793912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187</v>
      </c>
      <c r="I3017" s="13">
        <v>205.175192</v>
      </c>
    </row>
    <row r="3018" spans="1:9">
      <c r="A3018" s="35">
        <v>46287</v>
      </c>
      <c r="B3018" s="36">
        <v>0.6666666666666666</v>
      </c>
      <c r="C3018" s="37" t="s">
        <v>77</v>
      </c>
      <c r="D3018" s="38">
        <v>198068544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526</v>
      </c>
      <c r="I3018" s="13">
        <v>205.175192</v>
      </c>
    </row>
    <row r="3019" spans="1:9">
      <c r="A3019" s="35">
        <v>46287</v>
      </c>
      <c r="B3019" s="36">
        <v>0.7083333333333334</v>
      </c>
      <c r="C3019" s="37" t="s">
        <v>77</v>
      </c>
      <c r="D3019" s="38">
        <v>183124488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526</v>
      </c>
      <c r="I3019" s="13">
        <v>205.175192</v>
      </c>
    </row>
    <row r="3020" spans="1:9">
      <c r="A3020" s="35">
        <v>46287</v>
      </c>
      <c r="B3020" s="36">
        <v>0.75</v>
      </c>
      <c r="C3020" s="37" t="s">
        <v>77</v>
      </c>
      <c r="D3020" s="38">
        <v>207194024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187</v>
      </c>
      <c r="I3020" s="13">
        <v>205.175192</v>
      </c>
    </row>
    <row r="3021" spans="1:9">
      <c r="A3021" s="35">
        <v>46287</v>
      </c>
      <c r="B3021" s="36">
        <v>0.7916666666666666</v>
      </c>
      <c r="C3021" s="37" t="s">
        <v>77</v>
      </c>
      <c r="D3021" s="38">
        <v>207040064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187</v>
      </c>
      <c r="I3021" s="13">
        <v>205.175192</v>
      </c>
    </row>
    <row r="3022" spans="1:9">
      <c r="A3022" s="35">
        <v>46287</v>
      </c>
      <c r="B3022" s="36">
        <v>0.8333333333333334</v>
      </c>
      <c r="C3022" s="37" t="s">
        <v>77</v>
      </c>
      <c r="D3022" s="38">
        <v>201552784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187</v>
      </c>
      <c r="I3022" s="13">
        <v>205.175192</v>
      </c>
    </row>
    <row r="3023" spans="1:9">
      <c r="A3023" s="35">
        <v>46287</v>
      </c>
      <c r="B3023" s="36">
        <v>0.875</v>
      </c>
      <c r="C3023" s="37" t="s">
        <v>77</v>
      </c>
      <c r="D3023" s="38">
        <v>202568752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187</v>
      </c>
      <c r="I3023" s="13">
        <v>205.175192</v>
      </c>
    </row>
    <row r="3024" spans="1:9">
      <c r="A3024" s="35">
        <v>46287</v>
      </c>
      <c r="B3024" s="36">
        <v>0.9166666666666666</v>
      </c>
      <c r="C3024" s="37" t="s">
        <v>77</v>
      </c>
      <c r="D3024" s="38">
        <v>194345832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526</v>
      </c>
      <c r="I3024" s="13">
        <v>205.175192</v>
      </c>
    </row>
    <row r="3025" spans="1:9">
      <c r="A3025" s="35">
        <v>46287</v>
      </c>
      <c r="B3025" s="36">
        <v>0.9583333333333334</v>
      </c>
      <c r="C3025" s="37" t="s">
        <v>77</v>
      </c>
      <c r="D3025" s="38">
        <v>200623056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526</v>
      </c>
      <c r="I3025" s="13">
        <v>205.175192</v>
      </c>
    </row>
    <row r="3026" spans="1:9">
      <c r="A3026" s="35">
        <v>46281</v>
      </c>
      <c r="B3026" s="36">
        <v>0</v>
      </c>
      <c r="C3026" s="37" t="s">
        <v>145</v>
      </c>
      <c r="D3026" s="38">
        <v>133054608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526</v>
      </c>
      <c r="I3026" s="13">
        <v>295.422704</v>
      </c>
    </row>
    <row r="3027" spans="1:9">
      <c r="A3027" s="35">
        <v>46281</v>
      </c>
      <c r="B3027" s="36">
        <v>0.04166666666666666</v>
      </c>
      <c r="C3027" s="37" t="s">
        <v>145</v>
      </c>
      <c r="D3027" s="38">
        <v>206983304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526</v>
      </c>
      <c r="I3027" s="13">
        <v>295.422704</v>
      </c>
    </row>
    <row r="3028" spans="1:9">
      <c r="A3028" s="35">
        <v>46281</v>
      </c>
      <c r="B3028" s="36">
        <v>0.08333333333333333</v>
      </c>
      <c r="C3028" s="37" t="s">
        <v>145</v>
      </c>
      <c r="D3028" s="38">
        <v>160505696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526</v>
      </c>
      <c r="I3028" s="13">
        <v>295.422704</v>
      </c>
    </row>
    <row r="3029" spans="1:9">
      <c r="A3029" s="35">
        <v>46281</v>
      </c>
      <c r="B3029" s="36">
        <v>0.125</v>
      </c>
      <c r="C3029" s="37" t="s">
        <v>145</v>
      </c>
      <c r="D3029" s="38">
        <v>52474168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526</v>
      </c>
      <c r="I3029" s="13">
        <v>295.422704</v>
      </c>
    </row>
    <row r="3030" spans="1:9">
      <c r="A3030" s="35">
        <v>46281</v>
      </c>
      <c r="B3030" s="36">
        <v>0.1666666666666667</v>
      </c>
      <c r="C3030" s="37" t="s">
        <v>145</v>
      </c>
      <c r="D3030" s="38">
        <v>87074000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526</v>
      </c>
      <c r="I3030" s="13">
        <v>295.422704</v>
      </c>
    </row>
    <row r="3031" spans="1:9">
      <c r="A3031" s="35">
        <v>46281</v>
      </c>
      <c r="B3031" s="36">
        <v>0.2083333333333333</v>
      </c>
      <c r="C3031" s="37" t="s">
        <v>145</v>
      </c>
      <c r="D3031" s="38">
        <v>80573480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526</v>
      </c>
      <c r="I3031" s="13">
        <v>295.422704</v>
      </c>
    </row>
    <row r="3032" spans="1:9">
      <c r="A3032" s="35">
        <v>46281</v>
      </c>
      <c r="B3032" s="36">
        <v>0.25</v>
      </c>
      <c r="C3032" s="37" t="s">
        <v>145</v>
      </c>
      <c r="D3032" s="38">
        <v>81114400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526</v>
      </c>
      <c r="I3032" s="13">
        <v>295.422704</v>
      </c>
    </row>
    <row r="3033" spans="1:9">
      <c r="A3033" s="35">
        <v>46281</v>
      </c>
      <c r="B3033" s="36">
        <v>0.2916666666666667</v>
      </c>
      <c r="C3033" s="37" t="s">
        <v>145</v>
      </c>
      <c r="D3033" s="38">
        <v>108500744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526</v>
      </c>
      <c r="I3033" s="13">
        <v>295.422704</v>
      </c>
    </row>
    <row r="3034" spans="1:9">
      <c r="A3034" s="35">
        <v>46281</v>
      </c>
      <c r="B3034" s="36">
        <v>0.3333333333333333</v>
      </c>
      <c r="C3034" s="37" t="s">
        <v>145</v>
      </c>
      <c r="D3034" s="38">
        <v>83213504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526</v>
      </c>
      <c r="I3034" s="13">
        <v>295.422704</v>
      </c>
    </row>
    <row r="3035" spans="1:9">
      <c r="A3035" s="35">
        <v>46281</v>
      </c>
      <c r="B3035" s="36">
        <v>0.375</v>
      </c>
      <c r="C3035" s="37" t="s">
        <v>145</v>
      </c>
      <c r="D3035" s="38">
        <v>134122096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526</v>
      </c>
      <c r="I3035" s="13">
        <v>295.422704</v>
      </c>
    </row>
    <row r="3036" spans="1:9">
      <c r="A3036" s="35">
        <v>46281</v>
      </c>
      <c r="B3036" s="36">
        <v>0.4166666666666667</v>
      </c>
      <c r="C3036" s="37" t="s">
        <v>145</v>
      </c>
      <c r="D3036" s="38">
        <v>157545496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526</v>
      </c>
      <c r="I3036" s="13">
        <v>295.422704</v>
      </c>
    </row>
    <row r="3037" spans="1:9">
      <c r="A3037" s="35">
        <v>46281</v>
      </c>
      <c r="B3037" s="36">
        <v>0.4583333333333333</v>
      </c>
      <c r="C3037" s="37" t="s">
        <v>145</v>
      </c>
      <c r="D3037" s="38">
        <v>168373384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526</v>
      </c>
      <c r="I3037" s="13">
        <v>295.422704</v>
      </c>
    </row>
    <row r="3038" spans="1:9">
      <c r="A3038" s="35">
        <v>46281</v>
      </c>
      <c r="B3038" s="36">
        <v>0.5</v>
      </c>
      <c r="C3038" s="37" t="s">
        <v>145</v>
      </c>
      <c r="D3038" s="38">
        <v>267729944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526</v>
      </c>
      <c r="I3038" s="13">
        <v>295.422704</v>
      </c>
    </row>
    <row r="3039" spans="1:9">
      <c r="A3039" s="35">
        <v>46281</v>
      </c>
      <c r="B3039" s="36">
        <v>0.5416666666666666</v>
      </c>
      <c r="C3039" s="37" t="s">
        <v>145</v>
      </c>
      <c r="D3039" s="38">
        <v>145040944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526</v>
      </c>
      <c r="I3039" s="13">
        <v>295.422704</v>
      </c>
    </row>
    <row r="3040" spans="1:9">
      <c r="A3040" s="35">
        <v>46281</v>
      </c>
      <c r="B3040" s="36">
        <v>0.5833333333333334</v>
      </c>
      <c r="C3040" s="37" t="s">
        <v>145</v>
      </c>
      <c r="D3040" s="38">
        <v>189368552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526</v>
      </c>
      <c r="I3040" s="13">
        <v>295.422704</v>
      </c>
    </row>
    <row r="3041" spans="1:9">
      <c r="A3041" s="35">
        <v>46281</v>
      </c>
      <c r="B3041" s="36">
        <v>0.625</v>
      </c>
      <c r="C3041" s="37" t="s">
        <v>145</v>
      </c>
      <c r="D3041" s="38">
        <v>215792080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526</v>
      </c>
      <c r="I3041" s="13">
        <v>295.422704</v>
      </c>
    </row>
    <row r="3042" spans="1:9">
      <c r="A3042" s="35">
        <v>46281</v>
      </c>
      <c r="B3042" s="36">
        <v>0.6666666666666666</v>
      </c>
      <c r="C3042" s="37" t="s">
        <v>145</v>
      </c>
      <c r="D3042" s="38">
        <v>288585192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526</v>
      </c>
      <c r="I3042" s="13">
        <v>295.422704</v>
      </c>
    </row>
    <row r="3043" spans="1:9">
      <c r="A3043" s="35">
        <v>46281</v>
      </c>
      <c r="B3043" s="36">
        <v>0.7083333333333334</v>
      </c>
      <c r="C3043" s="37" t="s">
        <v>145</v>
      </c>
      <c r="D3043" s="38">
        <v>223570928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526</v>
      </c>
      <c r="I3043" s="13">
        <v>295.422704</v>
      </c>
    </row>
    <row r="3044" spans="1:9">
      <c r="A3044" s="35">
        <v>46281</v>
      </c>
      <c r="B3044" s="36">
        <v>0.75</v>
      </c>
      <c r="C3044" s="37" t="s">
        <v>145</v>
      </c>
      <c r="D3044" s="38">
        <v>172634320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526</v>
      </c>
      <c r="I3044" s="13">
        <v>295.422704</v>
      </c>
    </row>
    <row r="3045" spans="1:9">
      <c r="A3045" s="35">
        <v>46281</v>
      </c>
      <c r="B3045" s="36">
        <v>0.7916666666666666</v>
      </c>
      <c r="C3045" s="37" t="s">
        <v>145</v>
      </c>
      <c r="D3045" s="38">
        <v>150680624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526</v>
      </c>
      <c r="I3045" s="13">
        <v>295.422704</v>
      </c>
    </row>
    <row r="3046" spans="1:9">
      <c r="A3046" s="35">
        <v>46281</v>
      </c>
      <c r="B3046" s="36">
        <v>0.8333333333333334</v>
      </c>
      <c r="C3046" s="37" t="s">
        <v>145</v>
      </c>
      <c r="D3046" s="38">
        <v>134123768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526</v>
      </c>
      <c r="I3046" s="13">
        <v>295.422704</v>
      </c>
    </row>
    <row r="3047" spans="1:9">
      <c r="A3047" s="35">
        <v>46281</v>
      </c>
      <c r="B3047" s="36">
        <v>0.875</v>
      </c>
      <c r="C3047" s="37" t="s">
        <v>145</v>
      </c>
      <c r="D3047" s="38">
        <v>168990520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526</v>
      </c>
      <c r="I3047" s="13">
        <v>295.422704</v>
      </c>
    </row>
    <row r="3048" spans="1:9">
      <c r="A3048" s="35">
        <v>46281</v>
      </c>
      <c r="B3048" s="36">
        <v>0.9166666666666666</v>
      </c>
      <c r="C3048" s="37" t="s">
        <v>145</v>
      </c>
      <c r="D3048" s="38">
        <v>243711864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526</v>
      </c>
      <c r="I3048" s="13">
        <v>295.422704</v>
      </c>
    </row>
    <row r="3049" spans="1:9">
      <c r="A3049" s="35">
        <v>46281</v>
      </c>
      <c r="B3049" s="36">
        <v>0.9583333333333334</v>
      </c>
      <c r="C3049" s="37" t="s">
        <v>145</v>
      </c>
      <c r="D3049" s="38">
        <v>139642888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526</v>
      </c>
      <c r="I3049" s="13">
        <v>295.422704</v>
      </c>
    </row>
    <row r="3050" spans="1:9">
      <c r="A3050" s="35">
        <v>46282</v>
      </c>
      <c r="B3050" s="36">
        <v>0</v>
      </c>
      <c r="C3050" s="37" t="s">
        <v>145</v>
      </c>
      <c r="D3050" s="38">
        <v>172520184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526</v>
      </c>
      <c r="I3050" s="13">
        <v>295.422704</v>
      </c>
    </row>
    <row r="3051" spans="1:9">
      <c r="A3051" s="35">
        <v>46282</v>
      </c>
      <c r="B3051" s="36">
        <v>0.04166666666666666</v>
      </c>
      <c r="C3051" s="37" t="s">
        <v>145</v>
      </c>
      <c r="D3051" s="38">
        <v>254049384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526</v>
      </c>
      <c r="I3051" s="13">
        <v>295.422704</v>
      </c>
    </row>
    <row r="3052" spans="1:9">
      <c r="A3052" s="35">
        <v>46282</v>
      </c>
      <c r="B3052" s="36">
        <v>0.08333333333333333</v>
      </c>
      <c r="C3052" s="37" t="s">
        <v>145</v>
      </c>
      <c r="D3052" s="38">
        <v>145173248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526</v>
      </c>
      <c r="I3052" s="13">
        <v>295.422704</v>
      </c>
    </row>
    <row r="3053" spans="1:9">
      <c r="A3053" s="35">
        <v>46282</v>
      </c>
      <c r="B3053" s="36">
        <v>0.125</v>
      </c>
      <c r="C3053" s="37" t="s">
        <v>145</v>
      </c>
      <c r="D3053" s="38">
        <v>79048752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526</v>
      </c>
      <c r="I3053" s="13">
        <v>295.422704</v>
      </c>
    </row>
    <row r="3054" spans="1:9">
      <c r="A3054" s="35">
        <v>46282</v>
      </c>
      <c r="B3054" s="36">
        <v>0.1666666666666667</v>
      </c>
      <c r="C3054" s="37" t="s">
        <v>145</v>
      </c>
      <c r="D3054" s="38">
        <v>131703968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526</v>
      </c>
      <c r="I3054" s="13">
        <v>295.422704</v>
      </c>
    </row>
    <row r="3055" spans="1:9">
      <c r="A3055" s="35">
        <v>46282</v>
      </c>
      <c r="B3055" s="36">
        <v>0.2083333333333333</v>
      </c>
      <c r="C3055" s="37" t="s">
        <v>145</v>
      </c>
      <c r="D3055" s="38">
        <v>83343272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526</v>
      </c>
      <c r="I3055" s="13">
        <v>295.422704</v>
      </c>
    </row>
    <row r="3056" spans="1:9">
      <c r="A3056" s="35">
        <v>46282</v>
      </c>
      <c r="B3056" s="36">
        <v>0.25</v>
      </c>
      <c r="C3056" s="37" t="s">
        <v>145</v>
      </c>
      <c r="D3056" s="38">
        <v>62664288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526</v>
      </c>
      <c r="I3056" s="13">
        <v>295.422704</v>
      </c>
    </row>
    <row r="3057" spans="1:9">
      <c r="A3057" s="35">
        <v>46282</v>
      </c>
      <c r="B3057" s="36">
        <v>0.2916666666666667</v>
      </c>
      <c r="C3057" s="37" t="s">
        <v>145</v>
      </c>
      <c r="D3057" s="38">
        <v>85865824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526</v>
      </c>
      <c r="I3057" s="13">
        <v>295.422704</v>
      </c>
    </row>
    <row r="3058" spans="1:9">
      <c r="A3058" s="35">
        <v>46282</v>
      </c>
      <c r="B3058" s="36">
        <v>0.3333333333333333</v>
      </c>
      <c r="C3058" s="37" t="s">
        <v>145</v>
      </c>
      <c r="D3058" s="38">
        <v>89551152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526</v>
      </c>
      <c r="I3058" s="13">
        <v>295.422704</v>
      </c>
    </row>
    <row r="3059" spans="1:9">
      <c r="A3059" s="35">
        <v>46282</v>
      </c>
      <c r="B3059" s="36">
        <v>0.375</v>
      </c>
      <c r="C3059" s="37" t="s">
        <v>145</v>
      </c>
      <c r="D3059" s="38">
        <v>159025328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526</v>
      </c>
      <c r="I3059" s="13">
        <v>295.422704</v>
      </c>
    </row>
    <row r="3060" spans="1:9">
      <c r="A3060" s="35">
        <v>46282</v>
      </c>
      <c r="B3060" s="36">
        <v>0.4166666666666667</v>
      </c>
      <c r="C3060" s="37" t="s">
        <v>145</v>
      </c>
      <c r="D3060" s="38">
        <v>181147896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526</v>
      </c>
      <c r="I3060" s="13">
        <v>295.422704</v>
      </c>
    </row>
    <row r="3061" spans="1:9">
      <c r="A3061" s="35">
        <v>46282</v>
      </c>
      <c r="B3061" s="36">
        <v>0.4583333333333333</v>
      </c>
      <c r="C3061" s="37" t="s">
        <v>145</v>
      </c>
      <c r="D3061" s="38">
        <v>255163256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526</v>
      </c>
      <c r="I3061" s="13">
        <v>295.422704</v>
      </c>
    </row>
    <row r="3062" spans="1:9">
      <c r="A3062" s="35">
        <v>46282</v>
      </c>
      <c r="B3062" s="36">
        <v>0.5</v>
      </c>
      <c r="C3062" s="37" t="s">
        <v>145</v>
      </c>
      <c r="D3062" s="38">
        <v>143581520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526</v>
      </c>
      <c r="I3062" s="13">
        <v>295.422704</v>
      </c>
    </row>
    <row r="3063" spans="1:9">
      <c r="A3063" s="35">
        <v>46282</v>
      </c>
      <c r="B3063" s="36">
        <v>0.5416666666666666</v>
      </c>
      <c r="C3063" s="37" t="s">
        <v>145</v>
      </c>
      <c r="D3063" s="38">
        <v>200168216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526</v>
      </c>
      <c r="I3063" s="13">
        <v>295.422704</v>
      </c>
    </row>
    <row r="3064" spans="1:9">
      <c r="A3064" s="35">
        <v>46282</v>
      </c>
      <c r="B3064" s="36">
        <v>0.5833333333333334</v>
      </c>
      <c r="C3064" s="37" t="s">
        <v>145</v>
      </c>
      <c r="D3064" s="38">
        <v>230270320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526</v>
      </c>
      <c r="I3064" s="13">
        <v>295.422704</v>
      </c>
    </row>
    <row r="3065" spans="1:9">
      <c r="A3065" s="35">
        <v>46282</v>
      </c>
      <c r="B3065" s="36">
        <v>0.625</v>
      </c>
      <c r="C3065" s="37" t="s">
        <v>145</v>
      </c>
      <c r="D3065" s="38">
        <v>228474712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526</v>
      </c>
      <c r="I3065" s="13">
        <v>295.422704</v>
      </c>
    </row>
    <row r="3066" spans="1:9">
      <c r="A3066" s="35">
        <v>46282</v>
      </c>
      <c r="B3066" s="36">
        <v>0.6666666666666666</v>
      </c>
      <c r="C3066" s="37" t="s">
        <v>145</v>
      </c>
      <c r="D3066" s="38">
        <v>140465320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526</v>
      </c>
      <c r="I3066" s="13">
        <v>295.422704</v>
      </c>
    </row>
    <row r="3067" spans="1:9">
      <c r="A3067" s="35">
        <v>46282</v>
      </c>
      <c r="B3067" s="36">
        <v>0.7083333333333334</v>
      </c>
      <c r="C3067" s="37" t="s">
        <v>145</v>
      </c>
      <c r="D3067" s="38">
        <v>132284968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526</v>
      </c>
      <c r="I3067" s="13">
        <v>295.422704</v>
      </c>
    </row>
    <row r="3068" spans="1:9">
      <c r="A3068" s="35">
        <v>46282</v>
      </c>
      <c r="B3068" s="36">
        <v>0.75</v>
      </c>
      <c r="C3068" s="37" t="s">
        <v>145</v>
      </c>
      <c r="D3068" s="38">
        <v>163177600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526</v>
      </c>
      <c r="I3068" s="13">
        <v>295.422704</v>
      </c>
    </row>
    <row r="3069" spans="1:9">
      <c r="A3069" s="35">
        <v>46282</v>
      </c>
      <c r="B3069" s="36">
        <v>0.7916666666666666</v>
      </c>
      <c r="C3069" s="37" t="s">
        <v>145</v>
      </c>
      <c r="D3069" s="38">
        <v>133299304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526</v>
      </c>
      <c r="I3069" s="13">
        <v>295.422704</v>
      </c>
    </row>
    <row r="3070" spans="1:9">
      <c r="A3070" s="35">
        <v>46282</v>
      </c>
      <c r="B3070" s="36">
        <v>0.8333333333333334</v>
      </c>
      <c r="C3070" s="37" t="s">
        <v>145</v>
      </c>
      <c r="D3070" s="38">
        <v>121107592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526</v>
      </c>
      <c r="I3070" s="13">
        <v>295.422704</v>
      </c>
    </row>
    <row r="3071" spans="1:9">
      <c r="A3071" s="35">
        <v>46282</v>
      </c>
      <c r="B3071" s="36">
        <v>0.875</v>
      </c>
      <c r="C3071" s="37" t="s">
        <v>145</v>
      </c>
      <c r="D3071" s="38">
        <v>193946648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526</v>
      </c>
      <c r="I3071" s="13">
        <v>295.422704</v>
      </c>
    </row>
    <row r="3072" spans="1:9">
      <c r="A3072" s="35">
        <v>46282</v>
      </c>
      <c r="B3072" s="36">
        <v>0.9166666666666666</v>
      </c>
      <c r="C3072" s="37" t="s">
        <v>145</v>
      </c>
      <c r="D3072" s="38">
        <v>215623456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526</v>
      </c>
      <c r="I3072" s="13">
        <v>295.422704</v>
      </c>
    </row>
    <row r="3073" spans="1:9">
      <c r="A3073" s="35">
        <v>46282</v>
      </c>
      <c r="B3073" s="36">
        <v>0.9583333333333334</v>
      </c>
      <c r="C3073" s="37" t="s">
        <v>145</v>
      </c>
      <c r="D3073" s="38">
        <v>136119160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526</v>
      </c>
      <c r="I3073" s="13">
        <v>295.422704</v>
      </c>
    </row>
    <row r="3074" spans="1:9">
      <c r="A3074" s="35">
        <v>46283</v>
      </c>
      <c r="B3074" s="36">
        <v>0</v>
      </c>
      <c r="C3074" s="37" t="s">
        <v>145</v>
      </c>
      <c r="D3074" s="38">
        <v>166524280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526</v>
      </c>
      <c r="I3074" s="13">
        <v>295.422704</v>
      </c>
    </row>
    <row r="3075" spans="1:9">
      <c r="A3075" s="35">
        <v>46283</v>
      </c>
      <c r="B3075" s="36">
        <v>0.04166666666666666</v>
      </c>
      <c r="C3075" s="37" t="s">
        <v>145</v>
      </c>
      <c r="D3075" s="38">
        <v>127419640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526</v>
      </c>
      <c r="I3075" s="13">
        <v>295.422704</v>
      </c>
    </row>
    <row r="3076" spans="1:9">
      <c r="A3076" s="35">
        <v>46283</v>
      </c>
      <c r="B3076" s="36">
        <v>0.08333333333333333</v>
      </c>
      <c r="C3076" s="37" t="s">
        <v>145</v>
      </c>
      <c r="D3076" s="38">
        <v>147114400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526</v>
      </c>
      <c r="I3076" s="13">
        <v>295.422704</v>
      </c>
    </row>
    <row r="3077" spans="1:9">
      <c r="A3077" s="35">
        <v>46283</v>
      </c>
      <c r="B3077" s="36">
        <v>0.125</v>
      </c>
      <c r="C3077" s="37" t="s">
        <v>145</v>
      </c>
      <c r="D3077" s="38">
        <v>259046744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526</v>
      </c>
      <c r="I3077" s="13">
        <v>295.422704</v>
      </c>
    </row>
    <row r="3078" spans="1:9">
      <c r="A3078" s="35">
        <v>46283</v>
      </c>
      <c r="B3078" s="36">
        <v>0.1666666666666667</v>
      </c>
      <c r="C3078" s="37" t="s">
        <v>145</v>
      </c>
      <c r="D3078" s="38">
        <v>251953120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526</v>
      </c>
      <c r="I3078" s="13">
        <v>295.422704</v>
      </c>
    </row>
    <row r="3079" spans="1:9">
      <c r="A3079" s="35">
        <v>46283</v>
      </c>
      <c r="B3079" s="36">
        <v>0.2083333333333333</v>
      </c>
      <c r="C3079" s="37" t="s">
        <v>145</v>
      </c>
      <c r="D3079" s="38">
        <v>84185584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526</v>
      </c>
      <c r="I3079" s="13">
        <v>295.422704</v>
      </c>
    </row>
    <row r="3080" spans="1:9">
      <c r="A3080" s="35">
        <v>46283</v>
      </c>
      <c r="B3080" s="36">
        <v>0.25</v>
      </c>
      <c r="C3080" s="37" t="s">
        <v>145</v>
      </c>
      <c r="D3080" s="38">
        <v>153387416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526</v>
      </c>
      <c r="I3080" s="13">
        <v>295.422704</v>
      </c>
    </row>
    <row r="3081" spans="1:9">
      <c r="A3081" s="35">
        <v>46283</v>
      </c>
      <c r="B3081" s="36">
        <v>0.2916666666666667</v>
      </c>
      <c r="C3081" s="37" t="s">
        <v>145</v>
      </c>
      <c r="D3081" s="38">
        <v>168124832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526</v>
      </c>
      <c r="I3081" s="13">
        <v>295.422704</v>
      </c>
    </row>
    <row r="3082" spans="1:9">
      <c r="A3082" s="35">
        <v>46283</v>
      </c>
      <c r="B3082" s="36">
        <v>0.3333333333333333</v>
      </c>
      <c r="C3082" s="37" t="s">
        <v>145</v>
      </c>
      <c r="D3082" s="38">
        <v>164668432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526</v>
      </c>
      <c r="I3082" s="13">
        <v>295.422704</v>
      </c>
    </row>
    <row r="3083" spans="1:9">
      <c r="A3083" s="35">
        <v>46283</v>
      </c>
      <c r="B3083" s="36">
        <v>0.375</v>
      </c>
      <c r="C3083" s="37" t="s">
        <v>145</v>
      </c>
      <c r="D3083" s="38">
        <v>103013448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526</v>
      </c>
      <c r="I3083" s="13">
        <v>295.422704</v>
      </c>
    </row>
    <row r="3084" spans="1:9">
      <c r="A3084" s="35">
        <v>46283</v>
      </c>
      <c r="B3084" s="36">
        <v>0.4166666666666667</v>
      </c>
      <c r="C3084" s="37" t="s">
        <v>145</v>
      </c>
      <c r="D3084" s="38">
        <v>152046496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526</v>
      </c>
      <c r="I3084" s="13">
        <v>295.422704</v>
      </c>
    </row>
    <row r="3085" spans="1:9">
      <c r="A3085" s="35">
        <v>46283</v>
      </c>
      <c r="B3085" s="36">
        <v>0.4583333333333333</v>
      </c>
      <c r="C3085" s="37" t="s">
        <v>145</v>
      </c>
      <c r="D3085" s="38">
        <v>119745768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526</v>
      </c>
      <c r="I3085" s="13">
        <v>295.422704</v>
      </c>
    </row>
    <row r="3086" spans="1:9">
      <c r="A3086" s="35">
        <v>46283</v>
      </c>
      <c r="B3086" s="36">
        <v>0.5</v>
      </c>
      <c r="C3086" s="37" t="s">
        <v>145</v>
      </c>
      <c r="D3086" s="38">
        <v>229430736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526</v>
      </c>
      <c r="I3086" s="13">
        <v>295.422704</v>
      </c>
    </row>
    <row r="3087" spans="1:9">
      <c r="A3087" s="35">
        <v>46283</v>
      </c>
      <c r="B3087" s="36">
        <v>0.5416666666666666</v>
      </c>
      <c r="C3087" s="37" t="s">
        <v>145</v>
      </c>
      <c r="D3087" s="38">
        <v>120778808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526</v>
      </c>
      <c r="I3087" s="13">
        <v>295.422704</v>
      </c>
    </row>
    <row r="3088" spans="1:9">
      <c r="A3088" s="35">
        <v>46283</v>
      </c>
      <c r="B3088" s="36">
        <v>0.5833333333333334</v>
      </c>
      <c r="C3088" s="37" t="s">
        <v>145</v>
      </c>
      <c r="D3088" s="38">
        <v>268424944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526</v>
      </c>
      <c r="I3088" s="13">
        <v>295.422704</v>
      </c>
    </row>
    <row r="3089" spans="1:9">
      <c r="A3089" s="35">
        <v>46283</v>
      </c>
      <c r="B3089" s="36">
        <v>0.625</v>
      </c>
      <c r="C3089" s="37" t="s">
        <v>145</v>
      </c>
      <c r="D3089" s="38">
        <v>171182952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526</v>
      </c>
      <c r="I3089" s="13">
        <v>295.422704</v>
      </c>
    </row>
    <row r="3090" spans="1:9">
      <c r="A3090" s="35">
        <v>46283</v>
      </c>
      <c r="B3090" s="36">
        <v>0.6666666666666666</v>
      </c>
      <c r="C3090" s="37" t="s">
        <v>145</v>
      </c>
      <c r="D3090" s="38">
        <v>196734488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526</v>
      </c>
      <c r="I3090" s="13">
        <v>295.422704</v>
      </c>
    </row>
    <row r="3091" spans="1:9">
      <c r="A3091" s="35">
        <v>46283</v>
      </c>
      <c r="B3091" s="36">
        <v>0.7083333333333334</v>
      </c>
      <c r="C3091" s="37" t="s">
        <v>145</v>
      </c>
      <c r="D3091" s="38">
        <v>243552808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526</v>
      </c>
      <c r="I3091" s="13">
        <v>295.422704</v>
      </c>
    </row>
    <row r="3092" spans="1:9">
      <c r="A3092" s="35">
        <v>46283</v>
      </c>
      <c r="B3092" s="36">
        <v>0.75</v>
      </c>
      <c r="C3092" s="37" t="s">
        <v>145</v>
      </c>
      <c r="D3092" s="38">
        <v>294645168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187</v>
      </c>
      <c r="I3092" s="13">
        <v>295.422704</v>
      </c>
    </row>
    <row r="3093" spans="1:9">
      <c r="A3093" s="35">
        <v>46283</v>
      </c>
      <c r="B3093" s="36">
        <v>0.7916666666666666</v>
      </c>
      <c r="C3093" s="37" t="s">
        <v>145</v>
      </c>
      <c r="D3093" s="38">
        <v>292609384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187</v>
      </c>
      <c r="I3093" s="13">
        <v>295.422704</v>
      </c>
    </row>
    <row r="3094" spans="1:9">
      <c r="A3094" s="35">
        <v>46283</v>
      </c>
      <c r="B3094" s="36">
        <v>0.8333333333333334</v>
      </c>
      <c r="C3094" s="37" t="s">
        <v>145</v>
      </c>
      <c r="D3094" s="38">
        <v>151870840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526</v>
      </c>
      <c r="I3094" s="13">
        <v>295.422704</v>
      </c>
    </row>
    <row r="3095" spans="1:9">
      <c r="A3095" s="35">
        <v>46283</v>
      </c>
      <c r="B3095" s="36">
        <v>0.875</v>
      </c>
      <c r="C3095" s="37" t="s">
        <v>145</v>
      </c>
      <c r="D3095" s="38">
        <v>240590424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526</v>
      </c>
      <c r="I3095" s="13">
        <v>295.422704</v>
      </c>
    </row>
    <row r="3096" spans="1:9">
      <c r="A3096" s="35">
        <v>46283</v>
      </c>
      <c r="B3096" s="36">
        <v>0.9166666666666666</v>
      </c>
      <c r="C3096" s="37" t="s">
        <v>145</v>
      </c>
      <c r="D3096" s="38">
        <v>297460696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187</v>
      </c>
      <c r="I3096" s="13">
        <v>295.422704</v>
      </c>
    </row>
    <row r="3097" spans="1:9">
      <c r="A3097" s="35">
        <v>46283</v>
      </c>
      <c r="B3097" s="36">
        <v>0.9583333333333334</v>
      </c>
      <c r="C3097" s="37" t="s">
        <v>145</v>
      </c>
      <c r="D3097" s="38">
        <v>186967832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526</v>
      </c>
      <c r="I3097" s="13">
        <v>295.422704</v>
      </c>
    </row>
    <row r="3098" spans="1:9">
      <c r="A3098" s="35">
        <v>46284</v>
      </c>
      <c r="B3098" s="36">
        <v>0</v>
      </c>
      <c r="C3098" s="37" t="s">
        <v>145</v>
      </c>
      <c r="D3098" s="38">
        <v>180148112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526</v>
      </c>
      <c r="I3098" s="13">
        <v>295.422704</v>
      </c>
    </row>
    <row r="3099" spans="1:9">
      <c r="A3099" s="35">
        <v>46284</v>
      </c>
      <c r="B3099" s="36">
        <v>0.04166666666666666</v>
      </c>
      <c r="C3099" s="37" t="s">
        <v>145</v>
      </c>
      <c r="D3099" s="38">
        <v>96876768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526</v>
      </c>
      <c r="I3099" s="13">
        <v>295.422704</v>
      </c>
    </row>
    <row r="3100" spans="1:9">
      <c r="A3100" s="35">
        <v>46284</v>
      </c>
      <c r="B3100" s="36">
        <v>0.08333333333333333</v>
      </c>
      <c r="C3100" s="37" t="s">
        <v>145</v>
      </c>
      <c r="D3100" s="38">
        <v>141338632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526</v>
      </c>
      <c r="I3100" s="13">
        <v>295.422704</v>
      </c>
    </row>
    <row r="3101" spans="1:9">
      <c r="A3101" s="35">
        <v>46284</v>
      </c>
      <c r="B3101" s="36">
        <v>0.125</v>
      </c>
      <c r="C3101" s="37" t="s">
        <v>145</v>
      </c>
      <c r="D3101" s="38">
        <v>96577992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526</v>
      </c>
      <c r="I3101" s="13">
        <v>295.422704</v>
      </c>
    </row>
    <row r="3102" spans="1:9">
      <c r="A3102" s="35">
        <v>46284</v>
      </c>
      <c r="B3102" s="36">
        <v>0.1666666666666667</v>
      </c>
      <c r="C3102" s="37" t="s">
        <v>145</v>
      </c>
      <c r="D3102" s="38">
        <v>71451752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526</v>
      </c>
      <c r="I3102" s="13">
        <v>295.422704</v>
      </c>
    </row>
    <row r="3103" spans="1:9">
      <c r="A3103" s="35">
        <v>46284</v>
      </c>
      <c r="B3103" s="36">
        <v>0.2083333333333333</v>
      </c>
      <c r="C3103" s="37" t="s">
        <v>145</v>
      </c>
      <c r="D3103" s="38">
        <v>69189776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526</v>
      </c>
      <c r="I3103" s="13">
        <v>295.422704</v>
      </c>
    </row>
    <row r="3104" spans="1:9">
      <c r="A3104" s="35">
        <v>46284</v>
      </c>
      <c r="B3104" s="36">
        <v>0.25</v>
      </c>
      <c r="C3104" s="37" t="s">
        <v>145</v>
      </c>
      <c r="D3104" s="38">
        <v>179335192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526</v>
      </c>
      <c r="I3104" s="13">
        <v>295.422704</v>
      </c>
    </row>
    <row r="3105" spans="1:9">
      <c r="A3105" s="35">
        <v>46284</v>
      </c>
      <c r="B3105" s="36">
        <v>0.2916666666666667</v>
      </c>
      <c r="C3105" s="37" t="s">
        <v>145</v>
      </c>
      <c r="D3105" s="38">
        <v>129867032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526</v>
      </c>
      <c r="I3105" s="13">
        <v>295.422704</v>
      </c>
    </row>
    <row r="3106" spans="1:9">
      <c r="A3106" s="35">
        <v>46284</v>
      </c>
      <c r="B3106" s="36">
        <v>0.3333333333333333</v>
      </c>
      <c r="C3106" s="37" t="s">
        <v>145</v>
      </c>
      <c r="D3106" s="38">
        <v>188604896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526</v>
      </c>
      <c r="I3106" s="13">
        <v>295.422704</v>
      </c>
    </row>
    <row r="3107" spans="1:9">
      <c r="A3107" s="35">
        <v>46284</v>
      </c>
      <c r="B3107" s="36">
        <v>0.375</v>
      </c>
      <c r="C3107" s="37" t="s">
        <v>145</v>
      </c>
      <c r="D3107" s="38">
        <v>111529768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526</v>
      </c>
      <c r="I3107" s="13">
        <v>295.422704</v>
      </c>
    </row>
    <row r="3108" spans="1:9">
      <c r="A3108" s="35">
        <v>46284</v>
      </c>
      <c r="B3108" s="36">
        <v>0.4166666666666667</v>
      </c>
      <c r="C3108" s="37" t="s">
        <v>145</v>
      </c>
      <c r="D3108" s="38">
        <v>298227792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187</v>
      </c>
      <c r="I3108" s="13">
        <v>295.422704</v>
      </c>
    </row>
    <row r="3109" spans="1:9">
      <c r="A3109" s="35">
        <v>46284</v>
      </c>
      <c r="B3109" s="36">
        <v>0.4583333333333333</v>
      </c>
      <c r="C3109" s="37" t="s">
        <v>145</v>
      </c>
      <c r="D3109" s="38">
        <v>205025600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526</v>
      </c>
      <c r="I3109" s="13">
        <v>295.422704</v>
      </c>
    </row>
    <row r="3110" spans="1:9">
      <c r="A3110" s="35">
        <v>46284</v>
      </c>
      <c r="B3110" s="36">
        <v>0.5</v>
      </c>
      <c r="C3110" s="37" t="s">
        <v>145</v>
      </c>
      <c r="D3110" s="38">
        <v>125938184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526</v>
      </c>
      <c r="I3110" s="13">
        <v>295.422704</v>
      </c>
    </row>
    <row r="3111" spans="1:9">
      <c r="A3111" s="35">
        <v>46284</v>
      </c>
      <c r="B3111" s="36">
        <v>0.5416666666666666</v>
      </c>
      <c r="C3111" s="37" t="s">
        <v>145</v>
      </c>
      <c r="D3111" s="38">
        <v>162628432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526</v>
      </c>
      <c r="I3111" s="13">
        <v>295.422704</v>
      </c>
    </row>
    <row r="3112" spans="1:9">
      <c r="A3112" s="35">
        <v>46284</v>
      </c>
      <c r="B3112" s="36">
        <v>0.5833333333333334</v>
      </c>
      <c r="C3112" s="37" t="s">
        <v>145</v>
      </c>
      <c r="D3112" s="38">
        <v>298038672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187</v>
      </c>
      <c r="I3112" s="13">
        <v>295.422704</v>
      </c>
    </row>
    <row r="3113" spans="1:9">
      <c r="A3113" s="35">
        <v>46284</v>
      </c>
      <c r="B3113" s="36">
        <v>0.625</v>
      </c>
      <c r="C3113" s="37" t="s">
        <v>145</v>
      </c>
      <c r="D3113" s="38">
        <v>239020456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526</v>
      </c>
      <c r="I3113" s="13">
        <v>295.422704</v>
      </c>
    </row>
    <row r="3114" spans="1:9">
      <c r="A3114" s="35">
        <v>46284</v>
      </c>
      <c r="B3114" s="36">
        <v>0.6666666666666666</v>
      </c>
      <c r="C3114" s="37" t="s">
        <v>145</v>
      </c>
      <c r="D3114" s="38">
        <v>229889104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526</v>
      </c>
      <c r="I3114" s="13">
        <v>295.422704</v>
      </c>
    </row>
    <row r="3115" spans="1:9">
      <c r="A3115" s="35">
        <v>46284</v>
      </c>
      <c r="B3115" s="36">
        <v>0.7083333333333334</v>
      </c>
      <c r="C3115" s="37" t="s">
        <v>145</v>
      </c>
      <c r="D3115" s="38">
        <v>176470912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526</v>
      </c>
      <c r="I3115" s="13">
        <v>295.422704</v>
      </c>
    </row>
    <row r="3116" spans="1:9">
      <c r="A3116" s="35">
        <v>46284</v>
      </c>
      <c r="B3116" s="36">
        <v>0.75</v>
      </c>
      <c r="C3116" s="37" t="s">
        <v>145</v>
      </c>
      <c r="D3116" s="38">
        <v>137095472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526</v>
      </c>
      <c r="I3116" s="13">
        <v>295.422704</v>
      </c>
    </row>
    <row r="3117" spans="1:9">
      <c r="A3117" s="35">
        <v>46284</v>
      </c>
      <c r="B3117" s="36">
        <v>0.7916666666666666</v>
      </c>
      <c r="C3117" s="37" t="s">
        <v>145</v>
      </c>
      <c r="D3117" s="38">
        <v>241103608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526</v>
      </c>
      <c r="I3117" s="13">
        <v>295.422704</v>
      </c>
    </row>
    <row r="3118" spans="1:9">
      <c r="A3118" s="35">
        <v>46284</v>
      </c>
      <c r="B3118" s="36">
        <v>0.8333333333333334</v>
      </c>
      <c r="C3118" s="37" t="s">
        <v>145</v>
      </c>
      <c r="D3118" s="38">
        <v>130715848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526</v>
      </c>
      <c r="I3118" s="13">
        <v>295.422704</v>
      </c>
    </row>
    <row r="3119" spans="1:9">
      <c r="A3119" s="35">
        <v>46284</v>
      </c>
      <c r="B3119" s="36">
        <v>0.875</v>
      </c>
      <c r="C3119" s="37" t="s">
        <v>145</v>
      </c>
      <c r="D3119" s="38">
        <v>154267320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526</v>
      </c>
      <c r="I3119" s="13">
        <v>295.422704</v>
      </c>
    </row>
    <row r="3120" spans="1:9">
      <c r="A3120" s="35">
        <v>46284</v>
      </c>
      <c r="B3120" s="36">
        <v>0.9166666666666666</v>
      </c>
      <c r="C3120" s="37" t="s">
        <v>145</v>
      </c>
      <c r="D3120" s="38">
        <v>207661064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526</v>
      </c>
      <c r="I3120" s="13">
        <v>295.422704</v>
      </c>
    </row>
    <row r="3121" spans="1:9">
      <c r="A3121" s="35">
        <v>46284</v>
      </c>
      <c r="B3121" s="36">
        <v>0.9583333333333334</v>
      </c>
      <c r="C3121" s="37" t="s">
        <v>145</v>
      </c>
      <c r="D3121" s="38">
        <v>236833000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526</v>
      </c>
      <c r="I3121" s="13">
        <v>295.422704</v>
      </c>
    </row>
    <row r="3122" spans="1:9">
      <c r="A3122" s="35">
        <v>46285</v>
      </c>
      <c r="B3122" s="36">
        <v>0</v>
      </c>
      <c r="C3122" s="37" t="s">
        <v>145</v>
      </c>
      <c r="D3122" s="38">
        <v>285382704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526</v>
      </c>
      <c r="I3122" s="13">
        <v>295.422704</v>
      </c>
    </row>
    <row r="3123" spans="1:9">
      <c r="A3123" s="35">
        <v>46285</v>
      </c>
      <c r="B3123" s="36">
        <v>0.04166666666666666</v>
      </c>
      <c r="C3123" s="37" t="s">
        <v>145</v>
      </c>
      <c r="D3123" s="38">
        <v>123654400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526</v>
      </c>
      <c r="I3123" s="13">
        <v>295.422704</v>
      </c>
    </row>
    <row r="3124" spans="1:9">
      <c r="A3124" s="35">
        <v>46285</v>
      </c>
      <c r="B3124" s="36">
        <v>0.08333333333333333</v>
      </c>
      <c r="C3124" s="37" t="s">
        <v>145</v>
      </c>
      <c r="D3124" s="38">
        <v>105177784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526</v>
      </c>
      <c r="I3124" s="13">
        <v>295.422704</v>
      </c>
    </row>
    <row r="3125" spans="1:9">
      <c r="A3125" s="35">
        <v>46285</v>
      </c>
      <c r="B3125" s="36">
        <v>0.125</v>
      </c>
      <c r="C3125" s="37" t="s">
        <v>145</v>
      </c>
      <c r="D3125" s="38">
        <v>226678128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526</v>
      </c>
      <c r="I3125" s="13">
        <v>295.422704</v>
      </c>
    </row>
    <row r="3126" spans="1:9">
      <c r="A3126" s="35">
        <v>46285</v>
      </c>
      <c r="B3126" s="36">
        <v>0.1666666666666667</v>
      </c>
      <c r="C3126" s="37" t="s">
        <v>145</v>
      </c>
      <c r="D3126" s="38">
        <v>281672696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526</v>
      </c>
      <c r="I3126" s="13">
        <v>295.422704</v>
      </c>
    </row>
    <row r="3127" spans="1:9">
      <c r="A3127" s="35">
        <v>46285</v>
      </c>
      <c r="B3127" s="36">
        <v>0.2083333333333333</v>
      </c>
      <c r="C3127" s="37" t="s">
        <v>145</v>
      </c>
      <c r="D3127" s="38">
        <v>131537904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526</v>
      </c>
      <c r="I3127" s="13">
        <v>295.422704</v>
      </c>
    </row>
    <row r="3128" spans="1:9">
      <c r="A3128" s="35">
        <v>46285</v>
      </c>
      <c r="B3128" s="36">
        <v>0.25</v>
      </c>
      <c r="C3128" s="37" t="s">
        <v>145</v>
      </c>
      <c r="D3128" s="38">
        <v>85425656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526</v>
      </c>
      <c r="I3128" s="13">
        <v>295.422704</v>
      </c>
    </row>
    <row r="3129" spans="1:9">
      <c r="A3129" s="35">
        <v>46285</v>
      </c>
      <c r="B3129" s="36">
        <v>0.2916666666666667</v>
      </c>
      <c r="C3129" s="37" t="s">
        <v>145</v>
      </c>
      <c r="D3129" s="38">
        <v>190013480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526</v>
      </c>
      <c r="I3129" s="13">
        <v>295.422704</v>
      </c>
    </row>
    <row r="3130" spans="1:9">
      <c r="A3130" s="35">
        <v>46285</v>
      </c>
      <c r="B3130" s="36">
        <v>0.3333333333333333</v>
      </c>
      <c r="C3130" s="37" t="s">
        <v>145</v>
      </c>
      <c r="D3130" s="38">
        <v>120698928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526</v>
      </c>
      <c r="I3130" s="13">
        <v>295.422704</v>
      </c>
    </row>
    <row r="3131" spans="1:9">
      <c r="A3131" s="35">
        <v>46285</v>
      </c>
      <c r="B3131" s="36">
        <v>0.375</v>
      </c>
      <c r="C3131" s="37" t="s">
        <v>145</v>
      </c>
      <c r="D3131" s="38">
        <v>292861560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187</v>
      </c>
      <c r="I3131" s="13">
        <v>295.422704</v>
      </c>
    </row>
    <row r="3132" spans="1:9">
      <c r="A3132" s="35">
        <v>46285</v>
      </c>
      <c r="B3132" s="36">
        <v>0.4166666666666667</v>
      </c>
      <c r="C3132" s="37" t="s">
        <v>145</v>
      </c>
      <c r="D3132" s="38">
        <v>132580168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526</v>
      </c>
      <c r="I3132" s="13">
        <v>295.422704</v>
      </c>
    </row>
    <row r="3133" spans="1:9">
      <c r="A3133" s="35">
        <v>46285</v>
      </c>
      <c r="B3133" s="36">
        <v>0.4583333333333333</v>
      </c>
      <c r="C3133" s="37" t="s">
        <v>145</v>
      </c>
      <c r="D3133" s="38">
        <v>150950920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526</v>
      </c>
      <c r="I3133" s="13">
        <v>295.422704</v>
      </c>
    </row>
    <row r="3134" spans="1:9">
      <c r="A3134" s="35">
        <v>46285</v>
      </c>
      <c r="B3134" s="36">
        <v>0.5</v>
      </c>
      <c r="C3134" s="37" t="s">
        <v>145</v>
      </c>
      <c r="D3134" s="38">
        <v>127713608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526</v>
      </c>
      <c r="I3134" s="13">
        <v>295.422704</v>
      </c>
    </row>
    <row r="3135" spans="1:9">
      <c r="A3135" s="35">
        <v>46285</v>
      </c>
      <c r="B3135" s="36">
        <v>0.5416666666666666</v>
      </c>
      <c r="C3135" s="37" t="s">
        <v>145</v>
      </c>
      <c r="D3135" s="38">
        <v>261243472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526</v>
      </c>
      <c r="I3135" s="13">
        <v>295.422704</v>
      </c>
    </row>
    <row r="3136" spans="1:9">
      <c r="A3136" s="35">
        <v>46285</v>
      </c>
      <c r="B3136" s="36">
        <v>0.5833333333333334</v>
      </c>
      <c r="C3136" s="37" t="s">
        <v>145</v>
      </c>
      <c r="D3136" s="38">
        <v>184047856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526</v>
      </c>
      <c r="I3136" s="13">
        <v>295.422704</v>
      </c>
    </row>
    <row r="3137" spans="1:9">
      <c r="A3137" s="35">
        <v>46285</v>
      </c>
      <c r="B3137" s="36">
        <v>0.625</v>
      </c>
      <c r="C3137" s="37" t="s">
        <v>145</v>
      </c>
      <c r="D3137" s="38">
        <v>178868864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526</v>
      </c>
      <c r="I3137" s="13">
        <v>295.422704</v>
      </c>
    </row>
    <row r="3138" spans="1:9">
      <c r="A3138" s="35">
        <v>46285</v>
      </c>
      <c r="B3138" s="36">
        <v>0.6666666666666666</v>
      </c>
      <c r="C3138" s="37" t="s">
        <v>145</v>
      </c>
      <c r="D3138" s="38">
        <v>271890680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526</v>
      </c>
      <c r="I3138" s="13">
        <v>295.422704</v>
      </c>
    </row>
    <row r="3139" spans="1:9">
      <c r="A3139" s="35">
        <v>46285</v>
      </c>
      <c r="B3139" s="36">
        <v>0.7083333333333334</v>
      </c>
      <c r="C3139" s="37" t="s">
        <v>145</v>
      </c>
      <c r="D3139" s="38">
        <v>235113096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526</v>
      </c>
      <c r="I3139" s="13">
        <v>295.422704</v>
      </c>
    </row>
    <row r="3140" spans="1:9">
      <c r="A3140" s="35">
        <v>46285</v>
      </c>
      <c r="B3140" s="36">
        <v>0.75</v>
      </c>
      <c r="C3140" s="37" t="s">
        <v>145</v>
      </c>
      <c r="D3140" s="38">
        <v>215740144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526</v>
      </c>
      <c r="I3140" s="13">
        <v>295.422704</v>
      </c>
    </row>
    <row r="3141" spans="1:9">
      <c r="A3141" s="35">
        <v>46285</v>
      </c>
      <c r="B3141" s="36">
        <v>0.7916666666666666</v>
      </c>
      <c r="C3141" s="37" t="s">
        <v>145</v>
      </c>
      <c r="D3141" s="38">
        <v>135537960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526</v>
      </c>
      <c r="I3141" s="13">
        <v>295.422704</v>
      </c>
    </row>
    <row r="3142" spans="1:9">
      <c r="A3142" s="35">
        <v>46285</v>
      </c>
      <c r="B3142" s="36">
        <v>0.8333333333333334</v>
      </c>
      <c r="C3142" s="37" t="s">
        <v>145</v>
      </c>
      <c r="D3142" s="38">
        <v>299424096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187</v>
      </c>
      <c r="I3142" s="13">
        <v>295.422704</v>
      </c>
    </row>
    <row r="3143" spans="1:9">
      <c r="A3143" s="35">
        <v>46285</v>
      </c>
      <c r="B3143" s="36">
        <v>0.875</v>
      </c>
      <c r="C3143" s="37" t="s">
        <v>145</v>
      </c>
      <c r="D3143" s="38">
        <v>294968912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187</v>
      </c>
      <c r="I3143" s="13">
        <v>295.422704</v>
      </c>
    </row>
    <row r="3144" spans="1:9">
      <c r="A3144" s="35">
        <v>46285</v>
      </c>
      <c r="B3144" s="36">
        <v>0.9166666666666666</v>
      </c>
      <c r="C3144" s="37" t="s">
        <v>145</v>
      </c>
      <c r="D3144" s="38">
        <v>189607784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526</v>
      </c>
      <c r="I3144" s="13">
        <v>295.422704</v>
      </c>
    </row>
    <row r="3145" spans="1:9">
      <c r="A3145" s="35">
        <v>46285</v>
      </c>
      <c r="B3145" s="36">
        <v>0.9583333333333334</v>
      </c>
      <c r="C3145" s="37" t="s">
        <v>145</v>
      </c>
      <c r="D3145" s="38">
        <v>276914216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526</v>
      </c>
      <c r="I3145" s="13">
        <v>295.422704</v>
      </c>
    </row>
    <row r="3146" spans="1:9">
      <c r="A3146" s="35">
        <v>46286</v>
      </c>
      <c r="B3146" s="36">
        <v>0</v>
      </c>
      <c r="C3146" s="37" t="s">
        <v>145</v>
      </c>
      <c r="D3146" s="38">
        <v>145844120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526</v>
      </c>
      <c r="I3146" s="13">
        <v>295.422704</v>
      </c>
    </row>
    <row r="3147" spans="1:9">
      <c r="A3147" s="35">
        <v>46286</v>
      </c>
      <c r="B3147" s="36">
        <v>0.04166666666666666</v>
      </c>
      <c r="C3147" s="37" t="s">
        <v>145</v>
      </c>
      <c r="D3147" s="38">
        <v>112359608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526</v>
      </c>
      <c r="I3147" s="13">
        <v>295.422704</v>
      </c>
    </row>
    <row r="3148" spans="1:9">
      <c r="A3148" s="35">
        <v>46286</v>
      </c>
      <c r="B3148" s="36">
        <v>0.08333333333333333</v>
      </c>
      <c r="C3148" s="37" t="s">
        <v>145</v>
      </c>
      <c r="D3148" s="38">
        <v>117295544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526</v>
      </c>
      <c r="I3148" s="13">
        <v>295.422704</v>
      </c>
    </row>
    <row r="3149" spans="1:9">
      <c r="A3149" s="35">
        <v>46286</v>
      </c>
      <c r="B3149" s="36">
        <v>0.125</v>
      </c>
      <c r="C3149" s="37" t="s">
        <v>145</v>
      </c>
      <c r="D3149" s="38">
        <v>70334816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526</v>
      </c>
      <c r="I3149" s="13">
        <v>295.422704</v>
      </c>
    </row>
    <row r="3150" spans="1:9">
      <c r="A3150" s="35">
        <v>46286</v>
      </c>
      <c r="B3150" s="36">
        <v>0.1666666666666667</v>
      </c>
      <c r="C3150" s="37" t="s">
        <v>145</v>
      </c>
      <c r="D3150" s="38">
        <v>69618656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526</v>
      </c>
      <c r="I3150" s="13">
        <v>295.422704</v>
      </c>
    </row>
    <row r="3151" spans="1:9">
      <c r="A3151" s="35">
        <v>46286</v>
      </c>
      <c r="B3151" s="36">
        <v>0.2083333333333333</v>
      </c>
      <c r="C3151" s="37" t="s">
        <v>145</v>
      </c>
      <c r="D3151" s="38">
        <v>68713400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526</v>
      </c>
      <c r="I3151" s="13">
        <v>295.422704</v>
      </c>
    </row>
    <row r="3152" spans="1:9">
      <c r="A3152" s="35">
        <v>46286</v>
      </c>
      <c r="B3152" s="36">
        <v>0.25</v>
      </c>
      <c r="C3152" s="37" t="s">
        <v>145</v>
      </c>
      <c r="D3152" s="38">
        <v>85389752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526</v>
      </c>
      <c r="I3152" s="13">
        <v>295.422704</v>
      </c>
    </row>
    <row r="3153" spans="1:9">
      <c r="A3153" s="35">
        <v>46286</v>
      </c>
      <c r="B3153" s="36">
        <v>0.2916666666666667</v>
      </c>
      <c r="C3153" s="37" t="s">
        <v>145</v>
      </c>
      <c r="D3153" s="38">
        <v>103036920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526</v>
      </c>
      <c r="I3153" s="13">
        <v>295.422704</v>
      </c>
    </row>
    <row r="3154" spans="1:9">
      <c r="A3154" s="35">
        <v>46286</v>
      </c>
      <c r="B3154" s="36">
        <v>0.3333333333333333</v>
      </c>
      <c r="C3154" s="37" t="s">
        <v>145</v>
      </c>
      <c r="D3154" s="38">
        <v>159146696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526</v>
      </c>
      <c r="I3154" s="13">
        <v>295.422704</v>
      </c>
    </row>
    <row r="3155" spans="1:9">
      <c r="A3155" s="35">
        <v>46286</v>
      </c>
      <c r="B3155" s="36">
        <v>0.375</v>
      </c>
      <c r="C3155" s="37" t="s">
        <v>145</v>
      </c>
      <c r="D3155" s="38">
        <v>143661544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526</v>
      </c>
      <c r="I3155" s="13">
        <v>295.422704</v>
      </c>
    </row>
    <row r="3156" spans="1:9">
      <c r="A3156" s="35">
        <v>46286</v>
      </c>
      <c r="B3156" s="36">
        <v>0.4166666666666667</v>
      </c>
      <c r="C3156" s="37" t="s">
        <v>145</v>
      </c>
      <c r="D3156" s="38">
        <v>117542696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526</v>
      </c>
      <c r="I3156" s="13">
        <v>295.422704</v>
      </c>
    </row>
    <row r="3157" spans="1:9">
      <c r="A3157" s="35">
        <v>46286</v>
      </c>
      <c r="B3157" s="36">
        <v>0.4583333333333333</v>
      </c>
      <c r="C3157" s="37" t="s">
        <v>145</v>
      </c>
      <c r="D3157" s="38">
        <v>291638744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187</v>
      </c>
      <c r="I3157" s="13">
        <v>295.422704</v>
      </c>
    </row>
    <row r="3158" spans="1:9">
      <c r="A3158" s="35">
        <v>46286</v>
      </c>
      <c r="B3158" s="36">
        <v>0.5</v>
      </c>
      <c r="C3158" s="37" t="s">
        <v>145</v>
      </c>
      <c r="D3158" s="38">
        <v>179801160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526</v>
      </c>
      <c r="I3158" s="13">
        <v>295.422704</v>
      </c>
    </row>
    <row r="3159" spans="1:9">
      <c r="A3159" s="35">
        <v>46286</v>
      </c>
      <c r="B3159" s="36">
        <v>0.5416666666666666</v>
      </c>
      <c r="C3159" s="37" t="s">
        <v>145</v>
      </c>
      <c r="D3159" s="38">
        <v>125206944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526</v>
      </c>
      <c r="I3159" s="13">
        <v>295.422704</v>
      </c>
    </row>
    <row r="3160" spans="1:9">
      <c r="A3160" s="35">
        <v>46286</v>
      </c>
      <c r="B3160" s="36">
        <v>0.5833333333333334</v>
      </c>
      <c r="C3160" s="37" t="s">
        <v>145</v>
      </c>
      <c r="D3160" s="38">
        <v>183170312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526</v>
      </c>
      <c r="I3160" s="13">
        <v>295.422704</v>
      </c>
    </row>
    <row r="3161" spans="1:9">
      <c r="A3161" s="35">
        <v>46286</v>
      </c>
      <c r="B3161" s="36">
        <v>0.625</v>
      </c>
      <c r="C3161" s="37" t="s">
        <v>145</v>
      </c>
      <c r="D3161" s="38">
        <v>164856704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526</v>
      </c>
      <c r="I3161" s="13">
        <v>295.422704</v>
      </c>
    </row>
    <row r="3162" spans="1:9">
      <c r="A3162" s="35">
        <v>46286</v>
      </c>
      <c r="B3162" s="36">
        <v>0.6666666666666666</v>
      </c>
      <c r="C3162" s="37" t="s">
        <v>145</v>
      </c>
      <c r="D3162" s="38">
        <v>193417512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526</v>
      </c>
      <c r="I3162" s="13">
        <v>295.422704</v>
      </c>
    </row>
    <row r="3163" spans="1:9">
      <c r="A3163" s="35">
        <v>46286</v>
      </c>
      <c r="B3163" s="36">
        <v>0.7083333333333334</v>
      </c>
      <c r="C3163" s="37" t="s">
        <v>145</v>
      </c>
      <c r="D3163" s="38">
        <v>235627192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526</v>
      </c>
      <c r="I3163" s="13">
        <v>295.422704</v>
      </c>
    </row>
    <row r="3164" spans="1:9">
      <c r="A3164" s="35">
        <v>46286</v>
      </c>
      <c r="B3164" s="36">
        <v>0.75</v>
      </c>
      <c r="C3164" s="37" t="s">
        <v>145</v>
      </c>
      <c r="D3164" s="38">
        <v>189048784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526</v>
      </c>
      <c r="I3164" s="13">
        <v>295.422704</v>
      </c>
    </row>
    <row r="3165" spans="1:9">
      <c r="A3165" s="35">
        <v>46286</v>
      </c>
      <c r="B3165" s="36">
        <v>0.7916666666666666</v>
      </c>
      <c r="C3165" s="37" t="s">
        <v>145</v>
      </c>
      <c r="D3165" s="38">
        <v>198587624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526</v>
      </c>
      <c r="I3165" s="13">
        <v>295.422704</v>
      </c>
    </row>
    <row r="3166" spans="1:9">
      <c r="A3166" s="35">
        <v>46286</v>
      </c>
      <c r="B3166" s="36">
        <v>0.8333333333333334</v>
      </c>
      <c r="C3166" s="37" t="s">
        <v>145</v>
      </c>
      <c r="D3166" s="38">
        <v>189615880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526</v>
      </c>
      <c r="I3166" s="13">
        <v>295.422704</v>
      </c>
    </row>
    <row r="3167" spans="1:9">
      <c r="A3167" s="35">
        <v>46286</v>
      </c>
      <c r="B3167" s="36">
        <v>0.875</v>
      </c>
      <c r="C3167" s="37" t="s">
        <v>145</v>
      </c>
      <c r="D3167" s="38">
        <v>194856112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526</v>
      </c>
      <c r="I3167" s="13">
        <v>295.422704</v>
      </c>
    </row>
    <row r="3168" spans="1:9">
      <c r="A3168" s="35">
        <v>46286</v>
      </c>
      <c r="B3168" s="36">
        <v>0.9166666666666666</v>
      </c>
      <c r="C3168" s="37" t="s">
        <v>145</v>
      </c>
      <c r="D3168" s="38">
        <v>142543200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526</v>
      </c>
      <c r="I3168" s="13">
        <v>295.422704</v>
      </c>
    </row>
    <row r="3169" spans="1:9">
      <c r="A3169" s="35">
        <v>46286</v>
      </c>
      <c r="B3169" s="36">
        <v>0.9583333333333334</v>
      </c>
      <c r="C3169" s="37" t="s">
        <v>145</v>
      </c>
      <c r="D3169" s="38">
        <v>297890016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187</v>
      </c>
      <c r="I3169" s="13">
        <v>295.422704</v>
      </c>
    </row>
    <row r="3170" spans="1:9">
      <c r="A3170" s="35">
        <v>46287</v>
      </c>
      <c r="B3170" s="36">
        <v>0</v>
      </c>
      <c r="C3170" s="37" t="s">
        <v>145</v>
      </c>
      <c r="D3170" s="38">
        <v>136146704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526</v>
      </c>
      <c r="I3170" s="13">
        <v>295.422704</v>
      </c>
    </row>
    <row r="3171" spans="1:9">
      <c r="A3171" s="35">
        <v>46287</v>
      </c>
      <c r="B3171" s="36">
        <v>0.04166666666666666</v>
      </c>
      <c r="C3171" s="37" t="s">
        <v>145</v>
      </c>
      <c r="D3171" s="38">
        <v>184966784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526</v>
      </c>
      <c r="I3171" s="13">
        <v>295.422704</v>
      </c>
    </row>
    <row r="3172" spans="1:9">
      <c r="A3172" s="35">
        <v>46287</v>
      </c>
      <c r="B3172" s="36">
        <v>0.08333333333333333</v>
      </c>
      <c r="C3172" s="37" t="s">
        <v>145</v>
      </c>
      <c r="D3172" s="38">
        <v>100998928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526</v>
      </c>
      <c r="I3172" s="13">
        <v>295.422704</v>
      </c>
    </row>
    <row r="3173" spans="1:9">
      <c r="A3173" s="35">
        <v>46287</v>
      </c>
      <c r="B3173" s="36">
        <v>0.125</v>
      </c>
      <c r="C3173" s="37" t="s">
        <v>145</v>
      </c>
      <c r="D3173" s="38">
        <v>222686160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526</v>
      </c>
      <c r="I3173" s="13">
        <v>295.422704</v>
      </c>
    </row>
    <row r="3174" spans="1:9">
      <c r="A3174" s="35">
        <v>46287</v>
      </c>
      <c r="B3174" s="36">
        <v>0.1666666666666667</v>
      </c>
      <c r="C3174" s="37" t="s">
        <v>145</v>
      </c>
      <c r="D3174" s="38">
        <v>70196360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526</v>
      </c>
      <c r="I3174" s="13">
        <v>295.422704</v>
      </c>
    </row>
    <row r="3175" spans="1:9">
      <c r="A3175" s="35">
        <v>46287</v>
      </c>
      <c r="B3175" s="36">
        <v>0.2083333333333333</v>
      </c>
      <c r="C3175" s="37" t="s">
        <v>145</v>
      </c>
      <c r="D3175" s="38">
        <v>216238952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526</v>
      </c>
      <c r="I3175" s="13">
        <v>295.422704</v>
      </c>
    </row>
    <row r="3176" spans="1:9">
      <c r="A3176" s="35">
        <v>46287</v>
      </c>
      <c r="B3176" s="36">
        <v>0.25</v>
      </c>
      <c r="C3176" s="37" t="s">
        <v>145</v>
      </c>
      <c r="D3176" s="38">
        <v>82845840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526</v>
      </c>
      <c r="I3176" s="13">
        <v>295.422704</v>
      </c>
    </row>
    <row r="3177" spans="1:9">
      <c r="A3177" s="35">
        <v>46287</v>
      </c>
      <c r="B3177" s="36">
        <v>0.2916666666666667</v>
      </c>
      <c r="C3177" s="37" t="s">
        <v>145</v>
      </c>
      <c r="D3177" s="38">
        <v>295780056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187</v>
      </c>
      <c r="I3177" s="13">
        <v>295.422704</v>
      </c>
    </row>
    <row r="3178" spans="1:9">
      <c r="A3178" s="35">
        <v>46287</v>
      </c>
      <c r="B3178" s="36">
        <v>0.3333333333333333</v>
      </c>
      <c r="C3178" s="37" t="s">
        <v>145</v>
      </c>
      <c r="D3178" s="38">
        <v>249887696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526</v>
      </c>
      <c r="I3178" s="13">
        <v>295.422704</v>
      </c>
    </row>
    <row r="3179" spans="1:9">
      <c r="A3179" s="35">
        <v>46287</v>
      </c>
      <c r="B3179" s="36">
        <v>0.375</v>
      </c>
      <c r="C3179" s="37" t="s">
        <v>145</v>
      </c>
      <c r="D3179" s="38">
        <v>172676800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526</v>
      </c>
      <c r="I3179" s="13">
        <v>295.422704</v>
      </c>
    </row>
    <row r="3180" spans="1:9">
      <c r="A3180" s="35">
        <v>46287</v>
      </c>
      <c r="B3180" s="36">
        <v>0.4166666666666667</v>
      </c>
      <c r="C3180" s="37" t="s">
        <v>145</v>
      </c>
      <c r="D3180" s="38">
        <v>106093512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526</v>
      </c>
      <c r="I3180" s="13">
        <v>295.422704</v>
      </c>
    </row>
    <row r="3181" spans="1:9">
      <c r="A3181" s="35">
        <v>46287</v>
      </c>
      <c r="B3181" s="36">
        <v>0.4583333333333333</v>
      </c>
      <c r="C3181" s="37" t="s">
        <v>145</v>
      </c>
      <c r="D3181" s="38">
        <v>179032528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526</v>
      </c>
      <c r="I3181" s="13">
        <v>295.422704</v>
      </c>
    </row>
    <row r="3182" spans="1:9">
      <c r="A3182" s="35">
        <v>46287</v>
      </c>
      <c r="B3182" s="36">
        <v>0.5</v>
      </c>
      <c r="C3182" s="37" t="s">
        <v>145</v>
      </c>
      <c r="D3182" s="38">
        <v>298110832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187</v>
      </c>
      <c r="I3182" s="13">
        <v>295.422704</v>
      </c>
    </row>
    <row r="3183" spans="1:9">
      <c r="A3183" s="35">
        <v>46287</v>
      </c>
      <c r="B3183" s="36">
        <v>0.5416666666666666</v>
      </c>
      <c r="C3183" s="37" t="s">
        <v>145</v>
      </c>
      <c r="D3183" s="38">
        <v>176525120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526</v>
      </c>
      <c r="I3183" s="13">
        <v>295.422704</v>
      </c>
    </row>
    <row r="3184" spans="1:9">
      <c r="A3184" s="35">
        <v>46287</v>
      </c>
      <c r="B3184" s="36">
        <v>0.5833333333333334</v>
      </c>
      <c r="C3184" s="37" t="s">
        <v>145</v>
      </c>
      <c r="D3184" s="38">
        <v>187328944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526</v>
      </c>
      <c r="I3184" s="13">
        <v>295.422704</v>
      </c>
    </row>
    <row r="3185" spans="1:9">
      <c r="A3185" s="35">
        <v>46287</v>
      </c>
      <c r="B3185" s="36">
        <v>0.625</v>
      </c>
      <c r="C3185" s="37" t="s">
        <v>145</v>
      </c>
      <c r="D3185" s="38">
        <v>180596256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526</v>
      </c>
      <c r="I3185" s="13">
        <v>295.422704</v>
      </c>
    </row>
    <row r="3186" spans="1:9">
      <c r="A3186" s="35">
        <v>46287</v>
      </c>
      <c r="B3186" s="36">
        <v>0.6666666666666666</v>
      </c>
      <c r="C3186" s="37" t="s">
        <v>145</v>
      </c>
      <c r="D3186" s="38">
        <v>269912920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526</v>
      </c>
      <c r="I3186" s="13">
        <v>295.422704</v>
      </c>
    </row>
    <row r="3187" spans="1:9">
      <c r="A3187" s="35">
        <v>46287</v>
      </c>
      <c r="B3187" s="36">
        <v>0.7083333333333334</v>
      </c>
      <c r="C3187" s="37" t="s">
        <v>145</v>
      </c>
      <c r="D3187" s="38">
        <v>291652320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187</v>
      </c>
      <c r="I3187" s="13">
        <v>295.422704</v>
      </c>
    </row>
    <row r="3188" spans="1:9">
      <c r="A3188" s="35">
        <v>46287</v>
      </c>
      <c r="B3188" s="36">
        <v>0.75</v>
      </c>
      <c r="C3188" s="37" t="s">
        <v>145</v>
      </c>
      <c r="D3188" s="38">
        <v>132151136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526</v>
      </c>
      <c r="I3188" s="13">
        <v>295.422704</v>
      </c>
    </row>
    <row r="3189" spans="1:9">
      <c r="A3189" s="35">
        <v>46287</v>
      </c>
      <c r="B3189" s="36">
        <v>0.7916666666666666</v>
      </c>
      <c r="C3189" s="37" t="s">
        <v>145</v>
      </c>
      <c r="D3189" s="38">
        <v>149633872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526</v>
      </c>
      <c r="I3189" s="13">
        <v>295.422704</v>
      </c>
    </row>
    <row r="3190" spans="1:9">
      <c r="A3190" s="35">
        <v>46287</v>
      </c>
      <c r="B3190" s="36">
        <v>0.8333333333333334</v>
      </c>
      <c r="C3190" s="37" t="s">
        <v>145</v>
      </c>
      <c r="D3190" s="38">
        <v>295065352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187</v>
      </c>
      <c r="I3190" s="13">
        <v>295.422704</v>
      </c>
    </row>
    <row r="3191" spans="1:9">
      <c r="A3191" s="35">
        <v>46287</v>
      </c>
      <c r="B3191" s="36">
        <v>0.875</v>
      </c>
      <c r="C3191" s="37" t="s">
        <v>145</v>
      </c>
      <c r="D3191" s="38">
        <v>269630776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526</v>
      </c>
      <c r="I3191" s="13">
        <v>295.422704</v>
      </c>
    </row>
    <row r="3192" spans="1:9">
      <c r="A3192" s="35">
        <v>46287</v>
      </c>
      <c r="B3192" s="36">
        <v>0.9166666666666666</v>
      </c>
      <c r="C3192" s="37" t="s">
        <v>145</v>
      </c>
      <c r="D3192" s="38">
        <v>181909000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526</v>
      </c>
      <c r="I3192" s="13">
        <v>295.422704</v>
      </c>
    </row>
    <row r="3193" spans="1:9">
      <c r="A3193" s="35">
        <v>46287</v>
      </c>
      <c r="B3193" s="36">
        <v>0.9583333333333334</v>
      </c>
      <c r="C3193" s="37" t="s">
        <v>145</v>
      </c>
      <c r="D3193" s="38">
        <v>142347928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526</v>
      </c>
      <c r="I3193" s="13">
        <v>295.422704</v>
      </c>
    </row>
    <row r="3194" spans="1:9">
      <c r="A3194" s="31">
        <v>46281</v>
      </c>
      <c r="B3194" s="32">
        <v>0</v>
      </c>
      <c r="C3194" s="33" t="s">
        <v>102</v>
      </c>
      <c r="D3194" s="34">
        <v>145119488</v>
      </c>
      <c r="E3194" s="18">
        <f>D3194/1000/1000</f>
        <v>0</v>
      </c>
      <c r="F3194" s="34">
        <v>250000</v>
      </c>
      <c r="G3194" s="18">
        <f>F3194/1000</f>
        <v>0</v>
      </c>
      <c r="H3194" s="20" t="s">
        <v>526</v>
      </c>
      <c r="I3194" s="18">
        <v>256.11032</v>
      </c>
    </row>
    <row r="3195" spans="1:9">
      <c r="A3195" s="31">
        <v>46281</v>
      </c>
      <c r="B3195" s="32">
        <v>0.04166666666666666</v>
      </c>
      <c r="C3195" s="33" t="s">
        <v>102</v>
      </c>
      <c r="D3195" s="34">
        <v>227206336</v>
      </c>
      <c r="E3195" s="18">
        <f>D3195/1000/1000</f>
        <v>0</v>
      </c>
      <c r="F3195" s="34">
        <v>250000</v>
      </c>
      <c r="G3195" s="18">
        <f>F3195/1000</f>
        <v>0</v>
      </c>
      <c r="H3195" s="20" t="s">
        <v>526</v>
      </c>
      <c r="I3195" s="18">
        <v>256.11032</v>
      </c>
    </row>
    <row r="3196" spans="1:9">
      <c r="A3196" s="31">
        <v>46281</v>
      </c>
      <c r="B3196" s="32">
        <v>0.08333333333333333</v>
      </c>
      <c r="C3196" s="33" t="s">
        <v>102</v>
      </c>
      <c r="D3196" s="34">
        <v>215648192</v>
      </c>
      <c r="E3196" s="18">
        <f>D3196/1000/1000</f>
        <v>0</v>
      </c>
      <c r="F3196" s="34">
        <v>250000</v>
      </c>
      <c r="G3196" s="18">
        <f>F3196/1000</f>
        <v>0</v>
      </c>
      <c r="H3196" s="20" t="s">
        <v>526</v>
      </c>
      <c r="I3196" s="18">
        <v>256.11032</v>
      </c>
    </row>
    <row r="3197" spans="1:9">
      <c r="A3197" s="31">
        <v>46281</v>
      </c>
      <c r="B3197" s="32">
        <v>0.125</v>
      </c>
      <c r="C3197" s="33" t="s">
        <v>102</v>
      </c>
      <c r="D3197" s="34">
        <v>120048688</v>
      </c>
      <c r="E3197" s="18">
        <f>D3197/1000/1000</f>
        <v>0</v>
      </c>
      <c r="F3197" s="34">
        <v>250000</v>
      </c>
      <c r="G3197" s="18">
        <f>F3197/1000</f>
        <v>0</v>
      </c>
      <c r="H3197" s="20" t="s">
        <v>526</v>
      </c>
      <c r="I3197" s="18">
        <v>256.11032</v>
      </c>
    </row>
    <row r="3198" spans="1:9">
      <c r="A3198" s="31">
        <v>46281</v>
      </c>
      <c r="B3198" s="32">
        <v>0.1666666666666667</v>
      </c>
      <c r="C3198" s="33" t="s">
        <v>102</v>
      </c>
      <c r="D3198" s="34">
        <v>203710632</v>
      </c>
      <c r="E3198" s="18">
        <f>D3198/1000/1000</f>
        <v>0</v>
      </c>
      <c r="F3198" s="34">
        <v>250000</v>
      </c>
      <c r="G3198" s="18">
        <f>F3198/1000</f>
        <v>0</v>
      </c>
      <c r="H3198" s="20" t="s">
        <v>526</v>
      </c>
      <c r="I3198" s="18">
        <v>256.11032</v>
      </c>
    </row>
    <row r="3199" spans="1:9">
      <c r="A3199" s="31">
        <v>46281</v>
      </c>
      <c r="B3199" s="32">
        <v>0.2083333333333333</v>
      </c>
      <c r="C3199" s="33" t="s">
        <v>102</v>
      </c>
      <c r="D3199" s="34">
        <v>248656040</v>
      </c>
      <c r="E3199" s="18">
        <f>D3199/1000/1000</f>
        <v>0</v>
      </c>
      <c r="F3199" s="34">
        <v>250000</v>
      </c>
      <c r="G3199" s="18">
        <f>F3199/1000</f>
        <v>0</v>
      </c>
      <c r="H3199" s="20" t="s">
        <v>526</v>
      </c>
      <c r="I3199" s="18">
        <v>256.11032</v>
      </c>
    </row>
    <row r="3200" spans="1:9">
      <c r="A3200" s="31">
        <v>46281</v>
      </c>
      <c r="B3200" s="32">
        <v>0.25</v>
      </c>
      <c r="C3200" s="33" t="s">
        <v>102</v>
      </c>
      <c r="D3200" s="34">
        <v>228455720</v>
      </c>
      <c r="E3200" s="18">
        <f>D3200/1000/1000</f>
        <v>0</v>
      </c>
      <c r="F3200" s="34">
        <v>250000</v>
      </c>
      <c r="G3200" s="18">
        <f>F3200/1000</f>
        <v>0</v>
      </c>
      <c r="H3200" s="20" t="s">
        <v>526</v>
      </c>
      <c r="I3200" s="18">
        <v>256.11032</v>
      </c>
    </row>
    <row r="3201" spans="1:9">
      <c r="A3201" s="31">
        <v>46281</v>
      </c>
      <c r="B3201" s="32">
        <v>0.2916666666666667</v>
      </c>
      <c r="C3201" s="33" t="s">
        <v>102</v>
      </c>
      <c r="D3201" s="34">
        <v>110885312</v>
      </c>
      <c r="E3201" s="18">
        <f>D3201/1000/1000</f>
        <v>0</v>
      </c>
      <c r="F3201" s="34">
        <v>250000</v>
      </c>
      <c r="G3201" s="18">
        <f>F3201/1000</f>
        <v>0</v>
      </c>
      <c r="H3201" s="20" t="s">
        <v>526</v>
      </c>
      <c r="I3201" s="18">
        <v>256.11032</v>
      </c>
    </row>
    <row r="3202" spans="1:9">
      <c r="A3202" s="31">
        <v>46281</v>
      </c>
      <c r="B3202" s="32">
        <v>0.3333333333333333</v>
      </c>
      <c r="C3202" s="33" t="s">
        <v>102</v>
      </c>
      <c r="D3202" s="34">
        <v>258332904</v>
      </c>
      <c r="E3202" s="18">
        <f>D3202/1000/1000</f>
        <v>0</v>
      </c>
      <c r="F3202" s="34">
        <v>250000</v>
      </c>
      <c r="G3202" s="18">
        <f>F3202/1000</f>
        <v>0</v>
      </c>
      <c r="H3202" s="20" t="s">
        <v>187</v>
      </c>
      <c r="I3202" s="18">
        <v>256.11032</v>
      </c>
    </row>
    <row r="3203" spans="1:9">
      <c r="A3203" s="31">
        <v>46281</v>
      </c>
      <c r="B3203" s="32">
        <v>0.375</v>
      </c>
      <c r="C3203" s="33" t="s">
        <v>102</v>
      </c>
      <c r="D3203" s="34">
        <v>222973920</v>
      </c>
      <c r="E3203" s="18">
        <f>D3203/1000/1000</f>
        <v>0</v>
      </c>
      <c r="F3203" s="34">
        <v>250000</v>
      </c>
      <c r="G3203" s="18">
        <f>F3203/1000</f>
        <v>0</v>
      </c>
      <c r="H3203" s="20" t="s">
        <v>526</v>
      </c>
      <c r="I3203" s="18">
        <v>256.11032</v>
      </c>
    </row>
    <row r="3204" spans="1:9">
      <c r="A3204" s="31">
        <v>46281</v>
      </c>
      <c r="B3204" s="32">
        <v>0.4166666666666667</v>
      </c>
      <c r="C3204" s="33" t="s">
        <v>102</v>
      </c>
      <c r="D3204" s="34">
        <v>202646000</v>
      </c>
      <c r="E3204" s="18">
        <f>D3204/1000/1000</f>
        <v>0</v>
      </c>
      <c r="F3204" s="34">
        <v>250000</v>
      </c>
      <c r="G3204" s="18">
        <f>F3204/1000</f>
        <v>0</v>
      </c>
      <c r="H3204" s="20" t="s">
        <v>526</v>
      </c>
      <c r="I3204" s="18">
        <v>256.11032</v>
      </c>
    </row>
    <row r="3205" spans="1:9">
      <c r="A3205" s="31">
        <v>46281</v>
      </c>
      <c r="B3205" s="32">
        <v>0.4583333333333333</v>
      </c>
      <c r="C3205" s="33" t="s">
        <v>102</v>
      </c>
      <c r="D3205" s="34">
        <v>255961976</v>
      </c>
      <c r="E3205" s="18">
        <f>D3205/1000/1000</f>
        <v>0</v>
      </c>
      <c r="F3205" s="34">
        <v>250000</v>
      </c>
      <c r="G3205" s="18">
        <f>F3205/1000</f>
        <v>0</v>
      </c>
      <c r="H3205" s="20" t="s">
        <v>187</v>
      </c>
      <c r="I3205" s="18">
        <v>256.11032</v>
      </c>
    </row>
    <row r="3206" spans="1:9">
      <c r="A3206" s="31">
        <v>46281</v>
      </c>
      <c r="B3206" s="32">
        <v>0.5</v>
      </c>
      <c r="C3206" s="33" t="s">
        <v>102</v>
      </c>
      <c r="D3206" s="34">
        <v>255493328</v>
      </c>
      <c r="E3206" s="18">
        <f>D3206/1000/1000</f>
        <v>0</v>
      </c>
      <c r="F3206" s="34">
        <v>250000</v>
      </c>
      <c r="G3206" s="18">
        <f>F3206/1000</f>
        <v>0</v>
      </c>
      <c r="H3206" s="20" t="s">
        <v>187</v>
      </c>
      <c r="I3206" s="18">
        <v>256.11032</v>
      </c>
    </row>
    <row r="3207" spans="1:9">
      <c r="A3207" s="31">
        <v>46281</v>
      </c>
      <c r="B3207" s="32">
        <v>0.5416666666666666</v>
      </c>
      <c r="C3207" s="33" t="s">
        <v>102</v>
      </c>
      <c r="D3207" s="34">
        <v>242986440</v>
      </c>
      <c r="E3207" s="18">
        <f>D3207/1000/1000</f>
        <v>0</v>
      </c>
      <c r="F3207" s="34">
        <v>250000</v>
      </c>
      <c r="G3207" s="18">
        <f>F3207/1000</f>
        <v>0</v>
      </c>
      <c r="H3207" s="20" t="s">
        <v>526</v>
      </c>
      <c r="I3207" s="18">
        <v>256.11032</v>
      </c>
    </row>
    <row r="3208" spans="1:9">
      <c r="A3208" s="31">
        <v>46281</v>
      </c>
      <c r="B3208" s="32">
        <v>0.5833333333333334</v>
      </c>
      <c r="C3208" s="33" t="s">
        <v>102</v>
      </c>
      <c r="D3208" s="34">
        <v>256226432</v>
      </c>
      <c r="E3208" s="18">
        <f>D3208/1000/1000</f>
        <v>0</v>
      </c>
      <c r="F3208" s="34">
        <v>250000</v>
      </c>
      <c r="G3208" s="18">
        <f>F3208/1000</f>
        <v>0</v>
      </c>
      <c r="H3208" s="20" t="s">
        <v>187</v>
      </c>
      <c r="I3208" s="18">
        <v>256.11032</v>
      </c>
    </row>
    <row r="3209" spans="1:9">
      <c r="A3209" s="31">
        <v>46281</v>
      </c>
      <c r="B3209" s="32">
        <v>0.625</v>
      </c>
      <c r="C3209" s="33" t="s">
        <v>102</v>
      </c>
      <c r="D3209" s="34">
        <v>252695952</v>
      </c>
      <c r="E3209" s="18">
        <f>D3209/1000/1000</f>
        <v>0</v>
      </c>
      <c r="F3209" s="34">
        <v>250000</v>
      </c>
      <c r="G3209" s="18">
        <f>F3209/1000</f>
        <v>0</v>
      </c>
      <c r="H3209" s="20" t="s">
        <v>187</v>
      </c>
      <c r="I3209" s="18">
        <v>256.11032</v>
      </c>
    </row>
    <row r="3210" spans="1:9">
      <c r="A3210" s="31">
        <v>46281</v>
      </c>
      <c r="B3210" s="32">
        <v>0.6666666666666666</v>
      </c>
      <c r="C3210" s="33" t="s">
        <v>102</v>
      </c>
      <c r="D3210" s="34">
        <v>254375144</v>
      </c>
      <c r="E3210" s="18">
        <f>D3210/1000/1000</f>
        <v>0</v>
      </c>
      <c r="F3210" s="34">
        <v>250000</v>
      </c>
      <c r="G3210" s="18">
        <f>F3210/1000</f>
        <v>0</v>
      </c>
      <c r="H3210" s="20" t="s">
        <v>187</v>
      </c>
      <c r="I3210" s="18">
        <v>256.11032</v>
      </c>
    </row>
    <row r="3211" spans="1:9">
      <c r="A3211" s="31">
        <v>46281</v>
      </c>
      <c r="B3211" s="32">
        <v>0.7083333333333334</v>
      </c>
      <c r="C3211" s="33" t="s">
        <v>102</v>
      </c>
      <c r="D3211" s="34">
        <v>156653648</v>
      </c>
      <c r="E3211" s="18">
        <f>D3211/1000/1000</f>
        <v>0</v>
      </c>
      <c r="F3211" s="34">
        <v>250000</v>
      </c>
      <c r="G3211" s="18">
        <f>F3211/1000</f>
        <v>0</v>
      </c>
      <c r="H3211" s="20" t="s">
        <v>526</v>
      </c>
      <c r="I3211" s="18">
        <v>256.11032</v>
      </c>
    </row>
    <row r="3212" spans="1:9">
      <c r="A3212" s="31">
        <v>46281</v>
      </c>
      <c r="B3212" s="32">
        <v>0.75</v>
      </c>
      <c r="C3212" s="33" t="s">
        <v>102</v>
      </c>
      <c r="D3212" s="34">
        <v>252380976</v>
      </c>
      <c r="E3212" s="18">
        <f>D3212/1000/1000</f>
        <v>0</v>
      </c>
      <c r="F3212" s="34">
        <v>250000</v>
      </c>
      <c r="G3212" s="18">
        <f>F3212/1000</f>
        <v>0</v>
      </c>
      <c r="H3212" s="20" t="s">
        <v>187</v>
      </c>
      <c r="I3212" s="18">
        <v>256.11032</v>
      </c>
    </row>
    <row r="3213" spans="1:9">
      <c r="A3213" s="31">
        <v>46281</v>
      </c>
      <c r="B3213" s="32">
        <v>0.7916666666666666</v>
      </c>
      <c r="C3213" s="33" t="s">
        <v>102</v>
      </c>
      <c r="D3213" s="34">
        <v>254915376</v>
      </c>
      <c r="E3213" s="18">
        <f>D3213/1000/1000</f>
        <v>0</v>
      </c>
      <c r="F3213" s="34">
        <v>250000</v>
      </c>
      <c r="G3213" s="18">
        <f>F3213/1000</f>
        <v>0</v>
      </c>
      <c r="H3213" s="20" t="s">
        <v>187</v>
      </c>
      <c r="I3213" s="18">
        <v>256.11032</v>
      </c>
    </row>
    <row r="3214" spans="1:9">
      <c r="A3214" s="31">
        <v>46281</v>
      </c>
      <c r="B3214" s="32">
        <v>0.8333333333333334</v>
      </c>
      <c r="C3214" s="33" t="s">
        <v>102</v>
      </c>
      <c r="D3214" s="34">
        <v>257840040</v>
      </c>
      <c r="E3214" s="18">
        <f>D3214/1000/1000</f>
        <v>0</v>
      </c>
      <c r="F3214" s="34">
        <v>250000</v>
      </c>
      <c r="G3214" s="18">
        <f>F3214/1000</f>
        <v>0</v>
      </c>
      <c r="H3214" s="20" t="s">
        <v>187</v>
      </c>
      <c r="I3214" s="18">
        <v>256.11032</v>
      </c>
    </row>
    <row r="3215" spans="1:9">
      <c r="A3215" s="31">
        <v>46281</v>
      </c>
      <c r="B3215" s="32">
        <v>0.875</v>
      </c>
      <c r="C3215" s="33" t="s">
        <v>102</v>
      </c>
      <c r="D3215" s="34">
        <v>219740056</v>
      </c>
      <c r="E3215" s="18">
        <f>D3215/1000/1000</f>
        <v>0</v>
      </c>
      <c r="F3215" s="34">
        <v>250000</v>
      </c>
      <c r="G3215" s="18">
        <f>F3215/1000</f>
        <v>0</v>
      </c>
      <c r="H3215" s="20" t="s">
        <v>526</v>
      </c>
      <c r="I3215" s="18">
        <v>256.11032</v>
      </c>
    </row>
    <row r="3216" spans="1:9">
      <c r="A3216" s="31">
        <v>46281</v>
      </c>
      <c r="B3216" s="32">
        <v>0.9166666666666666</v>
      </c>
      <c r="C3216" s="33" t="s">
        <v>102</v>
      </c>
      <c r="D3216" s="34">
        <v>258509040</v>
      </c>
      <c r="E3216" s="18">
        <f>D3216/1000/1000</f>
        <v>0</v>
      </c>
      <c r="F3216" s="34">
        <v>250000</v>
      </c>
      <c r="G3216" s="18">
        <f>F3216/1000</f>
        <v>0</v>
      </c>
      <c r="H3216" s="20" t="s">
        <v>187</v>
      </c>
      <c r="I3216" s="18">
        <v>256.11032</v>
      </c>
    </row>
    <row r="3217" spans="1:9">
      <c r="A3217" s="31">
        <v>46281</v>
      </c>
      <c r="B3217" s="32">
        <v>0.9583333333333334</v>
      </c>
      <c r="C3217" s="33" t="s">
        <v>102</v>
      </c>
      <c r="D3217" s="34">
        <v>241692576</v>
      </c>
      <c r="E3217" s="18">
        <f>D3217/1000/1000</f>
        <v>0</v>
      </c>
      <c r="F3217" s="34">
        <v>250000</v>
      </c>
      <c r="G3217" s="18">
        <f>F3217/1000</f>
        <v>0</v>
      </c>
      <c r="H3217" s="20" t="s">
        <v>526</v>
      </c>
      <c r="I3217" s="18">
        <v>256.11032</v>
      </c>
    </row>
    <row r="3218" spans="1:9">
      <c r="A3218" s="31">
        <v>46282</v>
      </c>
      <c r="B3218" s="32">
        <v>0</v>
      </c>
      <c r="C3218" s="33" t="s">
        <v>102</v>
      </c>
      <c r="D3218" s="34">
        <v>212902040</v>
      </c>
      <c r="E3218" s="18">
        <f>D3218/1000/1000</f>
        <v>0</v>
      </c>
      <c r="F3218" s="34">
        <v>250000</v>
      </c>
      <c r="G3218" s="18">
        <f>F3218/1000</f>
        <v>0</v>
      </c>
      <c r="H3218" s="20" t="s">
        <v>526</v>
      </c>
      <c r="I3218" s="18">
        <v>256.11032</v>
      </c>
    </row>
    <row r="3219" spans="1:9">
      <c r="A3219" s="31">
        <v>46282</v>
      </c>
      <c r="B3219" s="32">
        <v>0.04166666666666666</v>
      </c>
      <c r="C3219" s="33" t="s">
        <v>102</v>
      </c>
      <c r="D3219" s="34">
        <v>142042504</v>
      </c>
      <c r="E3219" s="18">
        <f>D3219/1000/1000</f>
        <v>0</v>
      </c>
      <c r="F3219" s="34">
        <v>250000</v>
      </c>
      <c r="G3219" s="18">
        <f>F3219/1000</f>
        <v>0</v>
      </c>
      <c r="H3219" s="20" t="s">
        <v>526</v>
      </c>
      <c r="I3219" s="18">
        <v>256.11032</v>
      </c>
    </row>
    <row r="3220" spans="1:9">
      <c r="A3220" s="31">
        <v>46282</v>
      </c>
      <c r="B3220" s="32">
        <v>0.08333333333333333</v>
      </c>
      <c r="C3220" s="33" t="s">
        <v>102</v>
      </c>
      <c r="D3220" s="34">
        <v>117162192</v>
      </c>
      <c r="E3220" s="18">
        <f>D3220/1000/1000</f>
        <v>0</v>
      </c>
      <c r="F3220" s="34">
        <v>250000</v>
      </c>
      <c r="G3220" s="18">
        <f>F3220/1000</f>
        <v>0</v>
      </c>
      <c r="H3220" s="20" t="s">
        <v>526</v>
      </c>
      <c r="I3220" s="18">
        <v>256.11032</v>
      </c>
    </row>
    <row r="3221" spans="1:9">
      <c r="A3221" s="31">
        <v>46282</v>
      </c>
      <c r="B3221" s="32">
        <v>0.125</v>
      </c>
      <c r="C3221" s="33" t="s">
        <v>102</v>
      </c>
      <c r="D3221" s="34">
        <v>166985200</v>
      </c>
      <c r="E3221" s="18">
        <f>D3221/1000/1000</f>
        <v>0</v>
      </c>
      <c r="F3221" s="34">
        <v>250000</v>
      </c>
      <c r="G3221" s="18">
        <f>F3221/1000</f>
        <v>0</v>
      </c>
      <c r="H3221" s="20" t="s">
        <v>526</v>
      </c>
      <c r="I3221" s="18">
        <v>256.11032</v>
      </c>
    </row>
    <row r="3222" spans="1:9">
      <c r="A3222" s="31">
        <v>46282</v>
      </c>
      <c r="B3222" s="32">
        <v>0.1666666666666667</v>
      </c>
      <c r="C3222" s="33" t="s">
        <v>102</v>
      </c>
      <c r="D3222" s="34">
        <v>92779560</v>
      </c>
      <c r="E3222" s="18">
        <f>D3222/1000/1000</f>
        <v>0</v>
      </c>
      <c r="F3222" s="34">
        <v>250000</v>
      </c>
      <c r="G3222" s="18">
        <f>F3222/1000</f>
        <v>0</v>
      </c>
      <c r="H3222" s="20" t="s">
        <v>526</v>
      </c>
      <c r="I3222" s="18">
        <v>256.11032</v>
      </c>
    </row>
    <row r="3223" spans="1:9">
      <c r="A3223" s="31">
        <v>46282</v>
      </c>
      <c r="B3223" s="32">
        <v>0.2083333333333333</v>
      </c>
      <c r="C3223" s="33" t="s">
        <v>102</v>
      </c>
      <c r="D3223" s="34">
        <v>256486952</v>
      </c>
      <c r="E3223" s="18">
        <f>D3223/1000/1000</f>
        <v>0</v>
      </c>
      <c r="F3223" s="34">
        <v>250000</v>
      </c>
      <c r="G3223" s="18">
        <f>F3223/1000</f>
        <v>0</v>
      </c>
      <c r="H3223" s="20" t="s">
        <v>187</v>
      </c>
      <c r="I3223" s="18">
        <v>256.11032</v>
      </c>
    </row>
    <row r="3224" spans="1:9">
      <c r="A3224" s="31">
        <v>46282</v>
      </c>
      <c r="B3224" s="32">
        <v>0.25</v>
      </c>
      <c r="C3224" s="33" t="s">
        <v>102</v>
      </c>
      <c r="D3224" s="34">
        <v>152145176</v>
      </c>
      <c r="E3224" s="18">
        <f>D3224/1000/1000</f>
        <v>0</v>
      </c>
      <c r="F3224" s="34">
        <v>250000</v>
      </c>
      <c r="G3224" s="18">
        <f>F3224/1000</f>
        <v>0</v>
      </c>
      <c r="H3224" s="20" t="s">
        <v>526</v>
      </c>
      <c r="I3224" s="18">
        <v>256.11032</v>
      </c>
    </row>
    <row r="3225" spans="1:9">
      <c r="A3225" s="31">
        <v>46282</v>
      </c>
      <c r="B3225" s="32">
        <v>0.2916666666666667</v>
      </c>
      <c r="C3225" s="33" t="s">
        <v>102</v>
      </c>
      <c r="D3225" s="34">
        <v>126849736</v>
      </c>
      <c r="E3225" s="18">
        <f>D3225/1000/1000</f>
        <v>0</v>
      </c>
      <c r="F3225" s="34">
        <v>250000</v>
      </c>
      <c r="G3225" s="18">
        <f>F3225/1000</f>
        <v>0</v>
      </c>
      <c r="H3225" s="20" t="s">
        <v>526</v>
      </c>
      <c r="I3225" s="18">
        <v>256.11032</v>
      </c>
    </row>
    <row r="3226" spans="1:9">
      <c r="A3226" s="31">
        <v>46282</v>
      </c>
      <c r="B3226" s="32">
        <v>0.3333333333333333</v>
      </c>
      <c r="C3226" s="33" t="s">
        <v>102</v>
      </c>
      <c r="D3226" s="34">
        <v>238149656</v>
      </c>
      <c r="E3226" s="18">
        <f>D3226/1000/1000</f>
        <v>0</v>
      </c>
      <c r="F3226" s="34">
        <v>250000</v>
      </c>
      <c r="G3226" s="18">
        <f>F3226/1000</f>
        <v>0</v>
      </c>
      <c r="H3226" s="20" t="s">
        <v>526</v>
      </c>
      <c r="I3226" s="18">
        <v>256.11032</v>
      </c>
    </row>
    <row r="3227" spans="1:9">
      <c r="A3227" s="31">
        <v>46282</v>
      </c>
      <c r="B3227" s="32">
        <v>0.375</v>
      </c>
      <c r="C3227" s="33" t="s">
        <v>102</v>
      </c>
      <c r="D3227" s="34">
        <v>177583800</v>
      </c>
      <c r="E3227" s="18">
        <f>D3227/1000/1000</f>
        <v>0</v>
      </c>
      <c r="F3227" s="34">
        <v>250000</v>
      </c>
      <c r="G3227" s="18">
        <f>F3227/1000</f>
        <v>0</v>
      </c>
      <c r="H3227" s="20" t="s">
        <v>526</v>
      </c>
      <c r="I3227" s="18">
        <v>256.11032</v>
      </c>
    </row>
    <row r="3228" spans="1:9">
      <c r="A3228" s="31">
        <v>46282</v>
      </c>
      <c r="B3228" s="32">
        <v>0.4166666666666667</v>
      </c>
      <c r="C3228" s="33" t="s">
        <v>102</v>
      </c>
      <c r="D3228" s="34">
        <v>252982704</v>
      </c>
      <c r="E3228" s="18">
        <f>D3228/1000/1000</f>
        <v>0</v>
      </c>
      <c r="F3228" s="34">
        <v>250000</v>
      </c>
      <c r="G3228" s="18">
        <f>F3228/1000</f>
        <v>0</v>
      </c>
      <c r="H3228" s="20" t="s">
        <v>187</v>
      </c>
      <c r="I3228" s="18">
        <v>256.11032</v>
      </c>
    </row>
    <row r="3229" spans="1:9">
      <c r="A3229" s="31">
        <v>46282</v>
      </c>
      <c r="B3229" s="32">
        <v>0.4583333333333333</v>
      </c>
      <c r="C3229" s="33" t="s">
        <v>102</v>
      </c>
      <c r="D3229" s="34">
        <v>215403712</v>
      </c>
      <c r="E3229" s="18">
        <f>D3229/1000/1000</f>
        <v>0</v>
      </c>
      <c r="F3229" s="34">
        <v>250000</v>
      </c>
      <c r="G3229" s="18">
        <f>F3229/1000</f>
        <v>0</v>
      </c>
      <c r="H3229" s="20" t="s">
        <v>526</v>
      </c>
      <c r="I3229" s="18">
        <v>256.11032</v>
      </c>
    </row>
    <row r="3230" spans="1:9">
      <c r="A3230" s="31">
        <v>46282</v>
      </c>
      <c r="B3230" s="32">
        <v>0.5</v>
      </c>
      <c r="C3230" s="33" t="s">
        <v>102</v>
      </c>
      <c r="D3230" s="34">
        <v>230835096</v>
      </c>
      <c r="E3230" s="18">
        <f>D3230/1000/1000</f>
        <v>0</v>
      </c>
      <c r="F3230" s="34">
        <v>250000</v>
      </c>
      <c r="G3230" s="18">
        <f>F3230/1000</f>
        <v>0</v>
      </c>
      <c r="H3230" s="20" t="s">
        <v>526</v>
      </c>
      <c r="I3230" s="18">
        <v>256.11032</v>
      </c>
    </row>
    <row r="3231" spans="1:9">
      <c r="A3231" s="31">
        <v>46282</v>
      </c>
      <c r="B3231" s="32">
        <v>0.5416666666666666</v>
      </c>
      <c r="C3231" s="33" t="s">
        <v>102</v>
      </c>
      <c r="D3231" s="34">
        <v>255748736</v>
      </c>
      <c r="E3231" s="18">
        <f>D3231/1000/1000</f>
        <v>0</v>
      </c>
      <c r="F3231" s="34">
        <v>250000</v>
      </c>
      <c r="G3231" s="18">
        <f>F3231/1000</f>
        <v>0</v>
      </c>
      <c r="H3231" s="20" t="s">
        <v>187</v>
      </c>
      <c r="I3231" s="18">
        <v>256.11032</v>
      </c>
    </row>
    <row r="3232" spans="1:9">
      <c r="A3232" s="31">
        <v>46282</v>
      </c>
      <c r="B3232" s="32">
        <v>0.5833333333333334</v>
      </c>
      <c r="C3232" s="33" t="s">
        <v>102</v>
      </c>
      <c r="D3232" s="34">
        <v>255866624</v>
      </c>
      <c r="E3232" s="18">
        <f>D3232/1000/1000</f>
        <v>0</v>
      </c>
      <c r="F3232" s="34">
        <v>250000</v>
      </c>
      <c r="G3232" s="18">
        <f>F3232/1000</f>
        <v>0</v>
      </c>
      <c r="H3232" s="20" t="s">
        <v>187</v>
      </c>
      <c r="I3232" s="18">
        <v>256.11032</v>
      </c>
    </row>
    <row r="3233" spans="1:9">
      <c r="A3233" s="31">
        <v>46282</v>
      </c>
      <c r="B3233" s="32">
        <v>0.625</v>
      </c>
      <c r="C3233" s="33" t="s">
        <v>102</v>
      </c>
      <c r="D3233" s="34">
        <v>254090240</v>
      </c>
      <c r="E3233" s="18">
        <f>D3233/1000/1000</f>
        <v>0</v>
      </c>
      <c r="F3233" s="34">
        <v>250000</v>
      </c>
      <c r="G3233" s="18">
        <f>F3233/1000</f>
        <v>0</v>
      </c>
      <c r="H3233" s="20" t="s">
        <v>187</v>
      </c>
      <c r="I3233" s="18">
        <v>256.11032</v>
      </c>
    </row>
    <row r="3234" spans="1:9">
      <c r="A3234" s="31">
        <v>46282</v>
      </c>
      <c r="B3234" s="32">
        <v>0.6666666666666666</v>
      </c>
      <c r="C3234" s="33" t="s">
        <v>102</v>
      </c>
      <c r="D3234" s="34">
        <v>258413952</v>
      </c>
      <c r="E3234" s="18">
        <f>D3234/1000/1000</f>
        <v>0</v>
      </c>
      <c r="F3234" s="34">
        <v>250000</v>
      </c>
      <c r="G3234" s="18">
        <f>F3234/1000</f>
        <v>0</v>
      </c>
      <c r="H3234" s="20" t="s">
        <v>187</v>
      </c>
      <c r="I3234" s="18">
        <v>256.11032</v>
      </c>
    </row>
    <row r="3235" spans="1:9">
      <c r="A3235" s="31">
        <v>46282</v>
      </c>
      <c r="B3235" s="32">
        <v>0.7083333333333334</v>
      </c>
      <c r="C3235" s="33" t="s">
        <v>102</v>
      </c>
      <c r="D3235" s="34">
        <v>244056936</v>
      </c>
      <c r="E3235" s="18">
        <f>D3235/1000/1000</f>
        <v>0</v>
      </c>
      <c r="F3235" s="34">
        <v>250000</v>
      </c>
      <c r="G3235" s="18">
        <f>F3235/1000</f>
        <v>0</v>
      </c>
      <c r="H3235" s="20" t="s">
        <v>526</v>
      </c>
      <c r="I3235" s="18">
        <v>256.11032</v>
      </c>
    </row>
    <row r="3236" spans="1:9">
      <c r="A3236" s="31">
        <v>46282</v>
      </c>
      <c r="B3236" s="32">
        <v>0.75</v>
      </c>
      <c r="C3236" s="33" t="s">
        <v>102</v>
      </c>
      <c r="D3236" s="34">
        <v>222945312</v>
      </c>
      <c r="E3236" s="18">
        <f>D3236/1000/1000</f>
        <v>0</v>
      </c>
      <c r="F3236" s="34">
        <v>250000</v>
      </c>
      <c r="G3236" s="18">
        <f>F3236/1000</f>
        <v>0</v>
      </c>
      <c r="H3236" s="20" t="s">
        <v>526</v>
      </c>
      <c r="I3236" s="18">
        <v>256.11032</v>
      </c>
    </row>
    <row r="3237" spans="1:9">
      <c r="A3237" s="31">
        <v>46282</v>
      </c>
      <c r="B3237" s="32">
        <v>0.7916666666666666</v>
      </c>
      <c r="C3237" s="33" t="s">
        <v>102</v>
      </c>
      <c r="D3237" s="34">
        <v>201661304</v>
      </c>
      <c r="E3237" s="18">
        <f>D3237/1000/1000</f>
        <v>0</v>
      </c>
      <c r="F3237" s="34">
        <v>250000</v>
      </c>
      <c r="G3237" s="18">
        <f>F3237/1000</f>
        <v>0</v>
      </c>
      <c r="H3237" s="20" t="s">
        <v>526</v>
      </c>
      <c r="I3237" s="18">
        <v>256.11032</v>
      </c>
    </row>
    <row r="3238" spans="1:9">
      <c r="A3238" s="31">
        <v>46282</v>
      </c>
      <c r="B3238" s="32">
        <v>0.8333333333333334</v>
      </c>
      <c r="C3238" s="33" t="s">
        <v>102</v>
      </c>
      <c r="D3238" s="34">
        <v>218642928</v>
      </c>
      <c r="E3238" s="18">
        <f>D3238/1000/1000</f>
        <v>0</v>
      </c>
      <c r="F3238" s="34">
        <v>250000</v>
      </c>
      <c r="G3238" s="18">
        <f>F3238/1000</f>
        <v>0</v>
      </c>
      <c r="H3238" s="20" t="s">
        <v>526</v>
      </c>
      <c r="I3238" s="18">
        <v>256.11032</v>
      </c>
    </row>
    <row r="3239" spans="1:9">
      <c r="A3239" s="31">
        <v>46282</v>
      </c>
      <c r="B3239" s="32">
        <v>0.875</v>
      </c>
      <c r="C3239" s="33" t="s">
        <v>102</v>
      </c>
      <c r="D3239" s="34">
        <v>232172760</v>
      </c>
      <c r="E3239" s="18">
        <f>D3239/1000/1000</f>
        <v>0</v>
      </c>
      <c r="F3239" s="34">
        <v>250000</v>
      </c>
      <c r="G3239" s="18">
        <f>F3239/1000</f>
        <v>0</v>
      </c>
      <c r="H3239" s="20" t="s">
        <v>526</v>
      </c>
      <c r="I3239" s="18">
        <v>256.11032</v>
      </c>
    </row>
    <row r="3240" spans="1:9">
      <c r="A3240" s="31">
        <v>46282</v>
      </c>
      <c r="B3240" s="32">
        <v>0.9166666666666666</v>
      </c>
      <c r="C3240" s="33" t="s">
        <v>102</v>
      </c>
      <c r="D3240" s="34">
        <v>206630752</v>
      </c>
      <c r="E3240" s="18">
        <f>D3240/1000/1000</f>
        <v>0</v>
      </c>
      <c r="F3240" s="34">
        <v>250000</v>
      </c>
      <c r="G3240" s="18">
        <f>F3240/1000</f>
        <v>0</v>
      </c>
      <c r="H3240" s="20" t="s">
        <v>526</v>
      </c>
      <c r="I3240" s="18">
        <v>256.11032</v>
      </c>
    </row>
    <row r="3241" spans="1:9">
      <c r="A3241" s="31">
        <v>46282</v>
      </c>
      <c r="B3241" s="32">
        <v>0.9583333333333334</v>
      </c>
      <c r="C3241" s="33" t="s">
        <v>102</v>
      </c>
      <c r="D3241" s="34">
        <v>241487712</v>
      </c>
      <c r="E3241" s="18">
        <f>D3241/1000/1000</f>
        <v>0</v>
      </c>
      <c r="F3241" s="34">
        <v>250000</v>
      </c>
      <c r="G3241" s="18">
        <f>F3241/1000</f>
        <v>0</v>
      </c>
      <c r="H3241" s="20" t="s">
        <v>526</v>
      </c>
      <c r="I3241" s="18">
        <v>256.11032</v>
      </c>
    </row>
    <row r="3242" spans="1:9">
      <c r="A3242" s="31">
        <v>46283</v>
      </c>
      <c r="B3242" s="32">
        <v>0</v>
      </c>
      <c r="C3242" s="33" t="s">
        <v>102</v>
      </c>
      <c r="D3242" s="34">
        <v>183824680</v>
      </c>
      <c r="E3242" s="18">
        <f>D3242/1000/1000</f>
        <v>0</v>
      </c>
      <c r="F3242" s="34">
        <v>250000</v>
      </c>
      <c r="G3242" s="18">
        <f>F3242/1000</f>
        <v>0</v>
      </c>
      <c r="H3242" s="20" t="s">
        <v>526</v>
      </c>
      <c r="I3242" s="18">
        <v>256.11032</v>
      </c>
    </row>
    <row r="3243" spans="1:9">
      <c r="A3243" s="31">
        <v>46283</v>
      </c>
      <c r="B3243" s="32">
        <v>0.04166666666666666</v>
      </c>
      <c r="C3243" s="33" t="s">
        <v>102</v>
      </c>
      <c r="D3243" s="34">
        <v>162768176</v>
      </c>
      <c r="E3243" s="18">
        <f>D3243/1000/1000</f>
        <v>0</v>
      </c>
      <c r="F3243" s="34">
        <v>250000</v>
      </c>
      <c r="G3243" s="18">
        <f>F3243/1000</f>
        <v>0</v>
      </c>
      <c r="H3243" s="20" t="s">
        <v>526</v>
      </c>
      <c r="I3243" s="18">
        <v>256.11032</v>
      </c>
    </row>
    <row r="3244" spans="1:9">
      <c r="A3244" s="31">
        <v>46283</v>
      </c>
      <c r="B3244" s="32">
        <v>0.08333333333333333</v>
      </c>
      <c r="C3244" s="33" t="s">
        <v>102</v>
      </c>
      <c r="D3244" s="34">
        <v>199299536</v>
      </c>
      <c r="E3244" s="18">
        <f>D3244/1000/1000</f>
        <v>0</v>
      </c>
      <c r="F3244" s="34">
        <v>250000</v>
      </c>
      <c r="G3244" s="18">
        <f>F3244/1000</f>
        <v>0</v>
      </c>
      <c r="H3244" s="20" t="s">
        <v>526</v>
      </c>
      <c r="I3244" s="18">
        <v>256.11032</v>
      </c>
    </row>
    <row r="3245" spans="1:9">
      <c r="A3245" s="31">
        <v>46283</v>
      </c>
      <c r="B3245" s="32">
        <v>0.125</v>
      </c>
      <c r="C3245" s="33" t="s">
        <v>102</v>
      </c>
      <c r="D3245" s="34">
        <v>145570056</v>
      </c>
      <c r="E3245" s="18">
        <f>D3245/1000/1000</f>
        <v>0</v>
      </c>
      <c r="F3245" s="34">
        <v>250000</v>
      </c>
      <c r="G3245" s="18">
        <f>F3245/1000</f>
        <v>0</v>
      </c>
      <c r="H3245" s="20" t="s">
        <v>526</v>
      </c>
      <c r="I3245" s="18">
        <v>256.11032</v>
      </c>
    </row>
    <row r="3246" spans="1:9">
      <c r="A3246" s="31">
        <v>46283</v>
      </c>
      <c r="B3246" s="32">
        <v>0.1666666666666667</v>
      </c>
      <c r="C3246" s="33" t="s">
        <v>102</v>
      </c>
      <c r="D3246" s="34">
        <v>143769304</v>
      </c>
      <c r="E3246" s="18">
        <f>D3246/1000/1000</f>
        <v>0</v>
      </c>
      <c r="F3246" s="34">
        <v>250000</v>
      </c>
      <c r="G3246" s="18">
        <f>F3246/1000</f>
        <v>0</v>
      </c>
      <c r="H3246" s="20" t="s">
        <v>526</v>
      </c>
      <c r="I3246" s="18">
        <v>256.11032</v>
      </c>
    </row>
    <row r="3247" spans="1:9">
      <c r="A3247" s="31">
        <v>46283</v>
      </c>
      <c r="B3247" s="32">
        <v>0.2083333333333333</v>
      </c>
      <c r="C3247" s="33" t="s">
        <v>102</v>
      </c>
      <c r="D3247" s="34">
        <v>95995608</v>
      </c>
      <c r="E3247" s="18">
        <f>D3247/1000/1000</f>
        <v>0</v>
      </c>
      <c r="F3247" s="34">
        <v>250000</v>
      </c>
      <c r="G3247" s="18">
        <f>F3247/1000</f>
        <v>0</v>
      </c>
      <c r="H3247" s="20" t="s">
        <v>526</v>
      </c>
      <c r="I3247" s="18">
        <v>256.11032</v>
      </c>
    </row>
    <row r="3248" spans="1:9">
      <c r="A3248" s="31">
        <v>46283</v>
      </c>
      <c r="B3248" s="32">
        <v>0.25</v>
      </c>
      <c r="C3248" s="33" t="s">
        <v>102</v>
      </c>
      <c r="D3248" s="34">
        <v>112977968</v>
      </c>
      <c r="E3248" s="18">
        <f>D3248/1000/1000</f>
        <v>0</v>
      </c>
      <c r="F3248" s="34">
        <v>250000</v>
      </c>
      <c r="G3248" s="18">
        <f>F3248/1000</f>
        <v>0</v>
      </c>
      <c r="H3248" s="20" t="s">
        <v>526</v>
      </c>
      <c r="I3248" s="18">
        <v>256.11032</v>
      </c>
    </row>
    <row r="3249" spans="1:9">
      <c r="A3249" s="31">
        <v>46283</v>
      </c>
      <c r="B3249" s="32">
        <v>0.2916666666666667</v>
      </c>
      <c r="C3249" s="33" t="s">
        <v>102</v>
      </c>
      <c r="D3249" s="34">
        <v>166259928</v>
      </c>
      <c r="E3249" s="18">
        <f>D3249/1000/1000</f>
        <v>0</v>
      </c>
      <c r="F3249" s="34">
        <v>250000</v>
      </c>
      <c r="G3249" s="18">
        <f>F3249/1000</f>
        <v>0</v>
      </c>
      <c r="H3249" s="20" t="s">
        <v>526</v>
      </c>
      <c r="I3249" s="18">
        <v>256.11032</v>
      </c>
    </row>
    <row r="3250" spans="1:9">
      <c r="A3250" s="31">
        <v>46283</v>
      </c>
      <c r="B3250" s="32">
        <v>0.3333333333333333</v>
      </c>
      <c r="C3250" s="33" t="s">
        <v>102</v>
      </c>
      <c r="D3250" s="34">
        <v>163426352</v>
      </c>
      <c r="E3250" s="18">
        <f>D3250/1000/1000</f>
        <v>0</v>
      </c>
      <c r="F3250" s="34">
        <v>250000</v>
      </c>
      <c r="G3250" s="18">
        <f>F3250/1000</f>
        <v>0</v>
      </c>
      <c r="H3250" s="20" t="s">
        <v>526</v>
      </c>
      <c r="I3250" s="18">
        <v>256.11032</v>
      </c>
    </row>
    <row r="3251" spans="1:9">
      <c r="A3251" s="31">
        <v>46283</v>
      </c>
      <c r="B3251" s="32">
        <v>0.375</v>
      </c>
      <c r="C3251" s="33" t="s">
        <v>102</v>
      </c>
      <c r="D3251" s="34">
        <v>171196240</v>
      </c>
      <c r="E3251" s="18">
        <f>D3251/1000/1000</f>
        <v>0</v>
      </c>
      <c r="F3251" s="34">
        <v>250000</v>
      </c>
      <c r="G3251" s="18">
        <f>F3251/1000</f>
        <v>0</v>
      </c>
      <c r="H3251" s="20" t="s">
        <v>526</v>
      </c>
      <c r="I3251" s="18">
        <v>256.11032</v>
      </c>
    </row>
    <row r="3252" spans="1:9">
      <c r="A3252" s="31">
        <v>46283</v>
      </c>
      <c r="B3252" s="32">
        <v>0.4166666666666667</v>
      </c>
      <c r="C3252" s="33" t="s">
        <v>102</v>
      </c>
      <c r="D3252" s="34">
        <v>142985776</v>
      </c>
      <c r="E3252" s="18">
        <f>D3252/1000/1000</f>
        <v>0</v>
      </c>
      <c r="F3252" s="34">
        <v>250000</v>
      </c>
      <c r="G3252" s="18">
        <f>F3252/1000</f>
        <v>0</v>
      </c>
      <c r="H3252" s="20" t="s">
        <v>526</v>
      </c>
      <c r="I3252" s="18">
        <v>256.11032</v>
      </c>
    </row>
    <row r="3253" spans="1:9">
      <c r="A3253" s="31">
        <v>46283</v>
      </c>
      <c r="B3253" s="32">
        <v>0.4583333333333333</v>
      </c>
      <c r="C3253" s="33" t="s">
        <v>102</v>
      </c>
      <c r="D3253" s="34">
        <v>200664832</v>
      </c>
      <c r="E3253" s="18">
        <f>D3253/1000/1000</f>
        <v>0</v>
      </c>
      <c r="F3253" s="34">
        <v>250000</v>
      </c>
      <c r="G3253" s="18">
        <f>F3253/1000</f>
        <v>0</v>
      </c>
      <c r="H3253" s="20" t="s">
        <v>526</v>
      </c>
      <c r="I3253" s="18">
        <v>256.11032</v>
      </c>
    </row>
    <row r="3254" spans="1:9">
      <c r="A3254" s="31">
        <v>46283</v>
      </c>
      <c r="B3254" s="32">
        <v>0.5</v>
      </c>
      <c r="C3254" s="33" t="s">
        <v>102</v>
      </c>
      <c r="D3254" s="34">
        <v>162288344</v>
      </c>
      <c r="E3254" s="18">
        <f>D3254/1000/1000</f>
        <v>0</v>
      </c>
      <c r="F3254" s="34">
        <v>250000</v>
      </c>
      <c r="G3254" s="18">
        <f>F3254/1000</f>
        <v>0</v>
      </c>
      <c r="H3254" s="20" t="s">
        <v>526</v>
      </c>
      <c r="I3254" s="18">
        <v>256.11032</v>
      </c>
    </row>
    <row r="3255" spans="1:9">
      <c r="A3255" s="31">
        <v>46283</v>
      </c>
      <c r="B3255" s="32">
        <v>0.5416666666666666</v>
      </c>
      <c r="C3255" s="33" t="s">
        <v>102</v>
      </c>
      <c r="D3255" s="34">
        <v>240416040</v>
      </c>
      <c r="E3255" s="18">
        <f>D3255/1000/1000</f>
        <v>0</v>
      </c>
      <c r="F3255" s="34">
        <v>250000</v>
      </c>
      <c r="G3255" s="18">
        <f>F3255/1000</f>
        <v>0</v>
      </c>
      <c r="H3255" s="20" t="s">
        <v>526</v>
      </c>
      <c r="I3255" s="18">
        <v>256.11032</v>
      </c>
    </row>
    <row r="3256" spans="1:9">
      <c r="A3256" s="31">
        <v>46283</v>
      </c>
      <c r="B3256" s="32">
        <v>0.5833333333333334</v>
      </c>
      <c r="C3256" s="33" t="s">
        <v>102</v>
      </c>
      <c r="D3256" s="34">
        <v>168520392</v>
      </c>
      <c r="E3256" s="18">
        <f>D3256/1000/1000</f>
        <v>0</v>
      </c>
      <c r="F3256" s="34">
        <v>250000</v>
      </c>
      <c r="G3256" s="18">
        <f>F3256/1000</f>
        <v>0</v>
      </c>
      <c r="H3256" s="20" t="s">
        <v>526</v>
      </c>
      <c r="I3256" s="18">
        <v>256.11032</v>
      </c>
    </row>
    <row r="3257" spans="1:9">
      <c r="A3257" s="31">
        <v>46283</v>
      </c>
      <c r="B3257" s="32">
        <v>0.625</v>
      </c>
      <c r="C3257" s="33" t="s">
        <v>102</v>
      </c>
      <c r="D3257" s="34">
        <v>233406056</v>
      </c>
      <c r="E3257" s="18">
        <f>D3257/1000/1000</f>
        <v>0</v>
      </c>
      <c r="F3257" s="34">
        <v>250000</v>
      </c>
      <c r="G3257" s="18">
        <f>F3257/1000</f>
        <v>0</v>
      </c>
      <c r="H3257" s="20" t="s">
        <v>526</v>
      </c>
      <c r="I3257" s="18">
        <v>256.11032</v>
      </c>
    </row>
    <row r="3258" spans="1:9">
      <c r="A3258" s="31">
        <v>46283</v>
      </c>
      <c r="B3258" s="32">
        <v>0.6666666666666666</v>
      </c>
      <c r="C3258" s="33" t="s">
        <v>102</v>
      </c>
      <c r="D3258" s="34">
        <v>250348168</v>
      </c>
      <c r="E3258" s="18">
        <f>D3258/1000/1000</f>
        <v>0</v>
      </c>
      <c r="F3258" s="34">
        <v>250000</v>
      </c>
      <c r="G3258" s="18">
        <f>F3258/1000</f>
        <v>0</v>
      </c>
      <c r="H3258" s="20" t="s">
        <v>526</v>
      </c>
      <c r="I3258" s="18">
        <v>256.11032</v>
      </c>
    </row>
    <row r="3259" spans="1:9">
      <c r="A3259" s="31">
        <v>46283</v>
      </c>
      <c r="B3259" s="32">
        <v>0.7083333333333334</v>
      </c>
      <c r="C3259" s="33" t="s">
        <v>102</v>
      </c>
      <c r="D3259" s="34">
        <v>256219920</v>
      </c>
      <c r="E3259" s="18">
        <f>D3259/1000/1000</f>
        <v>0</v>
      </c>
      <c r="F3259" s="34">
        <v>250000</v>
      </c>
      <c r="G3259" s="18">
        <f>F3259/1000</f>
        <v>0</v>
      </c>
      <c r="H3259" s="20" t="s">
        <v>187</v>
      </c>
      <c r="I3259" s="18">
        <v>256.11032</v>
      </c>
    </row>
    <row r="3260" spans="1:9">
      <c r="A3260" s="31">
        <v>46283</v>
      </c>
      <c r="B3260" s="32">
        <v>0.75</v>
      </c>
      <c r="C3260" s="33" t="s">
        <v>102</v>
      </c>
      <c r="D3260" s="34">
        <v>181783032</v>
      </c>
      <c r="E3260" s="18">
        <f>D3260/1000/1000</f>
        <v>0</v>
      </c>
      <c r="F3260" s="34">
        <v>250000</v>
      </c>
      <c r="G3260" s="18">
        <f>F3260/1000</f>
        <v>0</v>
      </c>
      <c r="H3260" s="20" t="s">
        <v>526</v>
      </c>
      <c r="I3260" s="18">
        <v>256.11032</v>
      </c>
    </row>
    <row r="3261" spans="1:9">
      <c r="A3261" s="31">
        <v>46283</v>
      </c>
      <c r="B3261" s="32">
        <v>0.7916666666666666</v>
      </c>
      <c r="C3261" s="33" t="s">
        <v>102</v>
      </c>
      <c r="D3261" s="34">
        <v>226824088</v>
      </c>
      <c r="E3261" s="18">
        <f>D3261/1000/1000</f>
        <v>0</v>
      </c>
      <c r="F3261" s="34">
        <v>250000</v>
      </c>
      <c r="G3261" s="18">
        <f>F3261/1000</f>
        <v>0</v>
      </c>
      <c r="H3261" s="20" t="s">
        <v>526</v>
      </c>
      <c r="I3261" s="18">
        <v>256.11032</v>
      </c>
    </row>
    <row r="3262" spans="1:9">
      <c r="A3262" s="31">
        <v>46283</v>
      </c>
      <c r="B3262" s="32">
        <v>0.8333333333333334</v>
      </c>
      <c r="C3262" s="33" t="s">
        <v>102</v>
      </c>
      <c r="D3262" s="34">
        <v>149878264</v>
      </c>
      <c r="E3262" s="18">
        <f>D3262/1000/1000</f>
        <v>0</v>
      </c>
      <c r="F3262" s="34">
        <v>250000</v>
      </c>
      <c r="G3262" s="18">
        <f>F3262/1000</f>
        <v>0</v>
      </c>
      <c r="H3262" s="20" t="s">
        <v>526</v>
      </c>
      <c r="I3262" s="18">
        <v>256.11032</v>
      </c>
    </row>
    <row r="3263" spans="1:9">
      <c r="A3263" s="31">
        <v>46283</v>
      </c>
      <c r="B3263" s="32">
        <v>0.875</v>
      </c>
      <c r="C3263" s="33" t="s">
        <v>102</v>
      </c>
      <c r="D3263" s="34">
        <v>255654456</v>
      </c>
      <c r="E3263" s="18">
        <f>D3263/1000/1000</f>
        <v>0</v>
      </c>
      <c r="F3263" s="34">
        <v>250000</v>
      </c>
      <c r="G3263" s="18">
        <f>F3263/1000</f>
        <v>0</v>
      </c>
      <c r="H3263" s="20" t="s">
        <v>187</v>
      </c>
      <c r="I3263" s="18">
        <v>256.11032</v>
      </c>
    </row>
    <row r="3264" spans="1:9">
      <c r="A3264" s="31">
        <v>46283</v>
      </c>
      <c r="B3264" s="32">
        <v>0.9166666666666666</v>
      </c>
      <c r="C3264" s="33" t="s">
        <v>102</v>
      </c>
      <c r="D3264" s="34">
        <v>177320032</v>
      </c>
      <c r="E3264" s="18">
        <f>D3264/1000/1000</f>
        <v>0</v>
      </c>
      <c r="F3264" s="34">
        <v>250000</v>
      </c>
      <c r="G3264" s="18">
        <f>F3264/1000</f>
        <v>0</v>
      </c>
      <c r="H3264" s="20" t="s">
        <v>526</v>
      </c>
      <c r="I3264" s="18">
        <v>256.11032</v>
      </c>
    </row>
    <row r="3265" spans="1:9">
      <c r="A3265" s="31">
        <v>46283</v>
      </c>
      <c r="B3265" s="32">
        <v>0.9583333333333334</v>
      </c>
      <c r="C3265" s="33" t="s">
        <v>102</v>
      </c>
      <c r="D3265" s="34">
        <v>181231664</v>
      </c>
      <c r="E3265" s="18">
        <f>D3265/1000/1000</f>
        <v>0</v>
      </c>
      <c r="F3265" s="34">
        <v>250000</v>
      </c>
      <c r="G3265" s="18">
        <f>F3265/1000</f>
        <v>0</v>
      </c>
      <c r="H3265" s="20" t="s">
        <v>526</v>
      </c>
      <c r="I3265" s="18">
        <v>256.11032</v>
      </c>
    </row>
    <row r="3266" spans="1:9">
      <c r="A3266" s="31">
        <v>46284</v>
      </c>
      <c r="B3266" s="32">
        <v>0</v>
      </c>
      <c r="C3266" s="33" t="s">
        <v>102</v>
      </c>
      <c r="D3266" s="34">
        <v>203314832</v>
      </c>
      <c r="E3266" s="18">
        <f>D3266/1000/1000</f>
        <v>0</v>
      </c>
      <c r="F3266" s="34">
        <v>250000</v>
      </c>
      <c r="G3266" s="18">
        <f>F3266/1000</f>
        <v>0</v>
      </c>
      <c r="H3266" s="20" t="s">
        <v>526</v>
      </c>
      <c r="I3266" s="18">
        <v>256.11032</v>
      </c>
    </row>
    <row r="3267" spans="1:9">
      <c r="A3267" s="31">
        <v>46284</v>
      </c>
      <c r="B3267" s="32">
        <v>0.04166666666666666</v>
      </c>
      <c r="C3267" s="33" t="s">
        <v>102</v>
      </c>
      <c r="D3267" s="34">
        <v>134488696</v>
      </c>
      <c r="E3267" s="18">
        <f>D3267/1000/1000</f>
        <v>0</v>
      </c>
      <c r="F3267" s="34">
        <v>250000</v>
      </c>
      <c r="G3267" s="18">
        <f>F3267/1000</f>
        <v>0</v>
      </c>
      <c r="H3267" s="20" t="s">
        <v>526</v>
      </c>
      <c r="I3267" s="18">
        <v>256.11032</v>
      </c>
    </row>
    <row r="3268" spans="1:9">
      <c r="A3268" s="31">
        <v>46284</v>
      </c>
      <c r="B3268" s="32">
        <v>0.08333333333333333</v>
      </c>
      <c r="C3268" s="33" t="s">
        <v>102</v>
      </c>
      <c r="D3268" s="34">
        <v>258461544</v>
      </c>
      <c r="E3268" s="18">
        <f>D3268/1000/1000</f>
        <v>0</v>
      </c>
      <c r="F3268" s="34">
        <v>250000</v>
      </c>
      <c r="G3268" s="18">
        <f>F3268/1000</f>
        <v>0</v>
      </c>
      <c r="H3268" s="20" t="s">
        <v>187</v>
      </c>
      <c r="I3268" s="18">
        <v>256.11032</v>
      </c>
    </row>
    <row r="3269" spans="1:9">
      <c r="A3269" s="31">
        <v>46284</v>
      </c>
      <c r="B3269" s="32">
        <v>0.125</v>
      </c>
      <c r="C3269" s="33" t="s">
        <v>102</v>
      </c>
      <c r="D3269" s="34">
        <v>195130456</v>
      </c>
      <c r="E3269" s="18">
        <f>D3269/1000/1000</f>
        <v>0</v>
      </c>
      <c r="F3269" s="34">
        <v>250000</v>
      </c>
      <c r="G3269" s="18">
        <f>F3269/1000</f>
        <v>0</v>
      </c>
      <c r="H3269" s="20" t="s">
        <v>526</v>
      </c>
      <c r="I3269" s="18">
        <v>256.11032</v>
      </c>
    </row>
    <row r="3270" spans="1:9">
      <c r="A3270" s="31">
        <v>46284</v>
      </c>
      <c r="B3270" s="32">
        <v>0.1666666666666667</v>
      </c>
      <c r="C3270" s="33" t="s">
        <v>102</v>
      </c>
      <c r="D3270" s="34">
        <v>146569640</v>
      </c>
      <c r="E3270" s="18">
        <f>D3270/1000/1000</f>
        <v>0</v>
      </c>
      <c r="F3270" s="34">
        <v>250000</v>
      </c>
      <c r="G3270" s="18">
        <f>F3270/1000</f>
        <v>0</v>
      </c>
      <c r="H3270" s="20" t="s">
        <v>526</v>
      </c>
      <c r="I3270" s="18">
        <v>256.11032</v>
      </c>
    </row>
    <row r="3271" spans="1:9">
      <c r="A3271" s="31">
        <v>46284</v>
      </c>
      <c r="B3271" s="32">
        <v>0.2083333333333333</v>
      </c>
      <c r="C3271" s="33" t="s">
        <v>102</v>
      </c>
      <c r="D3271" s="34">
        <v>100430944</v>
      </c>
      <c r="E3271" s="18">
        <f>D3271/1000/1000</f>
        <v>0</v>
      </c>
      <c r="F3271" s="34">
        <v>250000</v>
      </c>
      <c r="G3271" s="18">
        <f>F3271/1000</f>
        <v>0</v>
      </c>
      <c r="H3271" s="20" t="s">
        <v>526</v>
      </c>
      <c r="I3271" s="18">
        <v>256.11032</v>
      </c>
    </row>
    <row r="3272" spans="1:9">
      <c r="A3272" s="31">
        <v>46284</v>
      </c>
      <c r="B3272" s="32">
        <v>0.25</v>
      </c>
      <c r="C3272" s="33" t="s">
        <v>102</v>
      </c>
      <c r="D3272" s="34">
        <v>103217920</v>
      </c>
      <c r="E3272" s="18">
        <f>D3272/1000/1000</f>
        <v>0</v>
      </c>
      <c r="F3272" s="34">
        <v>250000</v>
      </c>
      <c r="G3272" s="18">
        <f>F3272/1000</f>
        <v>0</v>
      </c>
      <c r="H3272" s="20" t="s">
        <v>526</v>
      </c>
      <c r="I3272" s="18">
        <v>256.11032</v>
      </c>
    </row>
    <row r="3273" spans="1:9">
      <c r="A3273" s="31">
        <v>46284</v>
      </c>
      <c r="B3273" s="32">
        <v>0.2916666666666667</v>
      </c>
      <c r="C3273" s="33" t="s">
        <v>102</v>
      </c>
      <c r="D3273" s="34">
        <v>221651360</v>
      </c>
      <c r="E3273" s="18">
        <f>D3273/1000/1000</f>
        <v>0</v>
      </c>
      <c r="F3273" s="34">
        <v>250000</v>
      </c>
      <c r="G3273" s="18">
        <f>F3273/1000</f>
        <v>0</v>
      </c>
      <c r="H3273" s="20" t="s">
        <v>526</v>
      </c>
      <c r="I3273" s="18">
        <v>256.11032</v>
      </c>
    </row>
    <row r="3274" spans="1:9">
      <c r="A3274" s="31">
        <v>46284</v>
      </c>
      <c r="B3274" s="32">
        <v>0.3333333333333333</v>
      </c>
      <c r="C3274" s="33" t="s">
        <v>102</v>
      </c>
      <c r="D3274" s="34">
        <v>153007320</v>
      </c>
      <c r="E3274" s="18">
        <f>D3274/1000/1000</f>
        <v>0</v>
      </c>
      <c r="F3274" s="34">
        <v>250000</v>
      </c>
      <c r="G3274" s="18">
        <f>F3274/1000</f>
        <v>0</v>
      </c>
      <c r="H3274" s="20" t="s">
        <v>526</v>
      </c>
      <c r="I3274" s="18">
        <v>256.11032</v>
      </c>
    </row>
    <row r="3275" spans="1:9">
      <c r="A3275" s="31">
        <v>46284</v>
      </c>
      <c r="B3275" s="32">
        <v>0.375</v>
      </c>
      <c r="C3275" s="33" t="s">
        <v>102</v>
      </c>
      <c r="D3275" s="34">
        <v>138923344</v>
      </c>
      <c r="E3275" s="18">
        <f>D3275/1000/1000</f>
        <v>0</v>
      </c>
      <c r="F3275" s="34">
        <v>250000</v>
      </c>
      <c r="G3275" s="18">
        <f>F3275/1000</f>
        <v>0</v>
      </c>
      <c r="H3275" s="20" t="s">
        <v>526</v>
      </c>
      <c r="I3275" s="18">
        <v>256.11032</v>
      </c>
    </row>
    <row r="3276" spans="1:9">
      <c r="A3276" s="31">
        <v>46284</v>
      </c>
      <c r="B3276" s="32">
        <v>0.4166666666666667</v>
      </c>
      <c r="C3276" s="33" t="s">
        <v>102</v>
      </c>
      <c r="D3276" s="34">
        <v>160827240</v>
      </c>
      <c r="E3276" s="18">
        <f>D3276/1000/1000</f>
        <v>0</v>
      </c>
      <c r="F3276" s="34">
        <v>250000</v>
      </c>
      <c r="G3276" s="18">
        <f>F3276/1000</f>
        <v>0</v>
      </c>
      <c r="H3276" s="20" t="s">
        <v>526</v>
      </c>
      <c r="I3276" s="18">
        <v>256.11032</v>
      </c>
    </row>
    <row r="3277" spans="1:9">
      <c r="A3277" s="31">
        <v>46284</v>
      </c>
      <c r="B3277" s="32">
        <v>0.4583333333333333</v>
      </c>
      <c r="C3277" s="33" t="s">
        <v>102</v>
      </c>
      <c r="D3277" s="34">
        <v>258738688</v>
      </c>
      <c r="E3277" s="18">
        <f>D3277/1000/1000</f>
        <v>0</v>
      </c>
      <c r="F3277" s="34">
        <v>250000</v>
      </c>
      <c r="G3277" s="18">
        <f>F3277/1000</f>
        <v>0</v>
      </c>
      <c r="H3277" s="20" t="s">
        <v>187</v>
      </c>
      <c r="I3277" s="18">
        <v>256.11032</v>
      </c>
    </row>
    <row r="3278" spans="1:9">
      <c r="A3278" s="31">
        <v>46284</v>
      </c>
      <c r="B3278" s="32">
        <v>0.5</v>
      </c>
      <c r="C3278" s="33" t="s">
        <v>102</v>
      </c>
      <c r="D3278" s="34">
        <v>235551120</v>
      </c>
      <c r="E3278" s="18">
        <f>D3278/1000/1000</f>
        <v>0</v>
      </c>
      <c r="F3278" s="34">
        <v>250000</v>
      </c>
      <c r="G3278" s="18">
        <f>F3278/1000</f>
        <v>0</v>
      </c>
      <c r="H3278" s="20" t="s">
        <v>526</v>
      </c>
      <c r="I3278" s="18">
        <v>256.11032</v>
      </c>
    </row>
    <row r="3279" spans="1:9">
      <c r="A3279" s="31">
        <v>46284</v>
      </c>
      <c r="B3279" s="32">
        <v>0.5416666666666666</v>
      </c>
      <c r="C3279" s="33" t="s">
        <v>102</v>
      </c>
      <c r="D3279" s="34">
        <v>255863480</v>
      </c>
      <c r="E3279" s="18">
        <f>D3279/1000/1000</f>
        <v>0</v>
      </c>
      <c r="F3279" s="34">
        <v>250000</v>
      </c>
      <c r="G3279" s="18">
        <f>F3279/1000</f>
        <v>0</v>
      </c>
      <c r="H3279" s="20" t="s">
        <v>187</v>
      </c>
      <c r="I3279" s="18">
        <v>256.11032</v>
      </c>
    </row>
    <row r="3280" spans="1:9">
      <c r="A3280" s="31">
        <v>46284</v>
      </c>
      <c r="B3280" s="32">
        <v>0.5833333333333334</v>
      </c>
      <c r="C3280" s="33" t="s">
        <v>102</v>
      </c>
      <c r="D3280" s="34">
        <v>231462344</v>
      </c>
      <c r="E3280" s="18">
        <f>D3280/1000/1000</f>
        <v>0</v>
      </c>
      <c r="F3280" s="34">
        <v>250000</v>
      </c>
      <c r="G3280" s="18">
        <f>F3280/1000</f>
        <v>0</v>
      </c>
      <c r="H3280" s="20" t="s">
        <v>526</v>
      </c>
      <c r="I3280" s="18">
        <v>256.11032</v>
      </c>
    </row>
    <row r="3281" spans="1:9">
      <c r="A3281" s="31">
        <v>46284</v>
      </c>
      <c r="B3281" s="32">
        <v>0.625</v>
      </c>
      <c r="C3281" s="33" t="s">
        <v>102</v>
      </c>
      <c r="D3281" s="34">
        <v>251955848</v>
      </c>
      <c r="E3281" s="18">
        <f>D3281/1000/1000</f>
        <v>0</v>
      </c>
      <c r="F3281" s="34">
        <v>250000</v>
      </c>
      <c r="G3281" s="18">
        <f>F3281/1000</f>
        <v>0</v>
      </c>
      <c r="H3281" s="20" t="s">
        <v>526</v>
      </c>
      <c r="I3281" s="18">
        <v>256.11032</v>
      </c>
    </row>
    <row r="3282" spans="1:9">
      <c r="A3282" s="31">
        <v>46284</v>
      </c>
      <c r="B3282" s="32">
        <v>0.6666666666666666</v>
      </c>
      <c r="C3282" s="33" t="s">
        <v>102</v>
      </c>
      <c r="D3282" s="34">
        <v>258610760</v>
      </c>
      <c r="E3282" s="18">
        <f>D3282/1000/1000</f>
        <v>0</v>
      </c>
      <c r="F3282" s="34">
        <v>250000</v>
      </c>
      <c r="G3282" s="18">
        <f>F3282/1000</f>
        <v>0</v>
      </c>
      <c r="H3282" s="20" t="s">
        <v>187</v>
      </c>
      <c r="I3282" s="18">
        <v>256.11032</v>
      </c>
    </row>
    <row r="3283" spans="1:9">
      <c r="A3283" s="31">
        <v>46284</v>
      </c>
      <c r="B3283" s="32">
        <v>0.7083333333333334</v>
      </c>
      <c r="C3283" s="33" t="s">
        <v>102</v>
      </c>
      <c r="D3283" s="34">
        <v>194171224</v>
      </c>
      <c r="E3283" s="18">
        <f>D3283/1000/1000</f>
        <v>0</v>
      </c>
      <c r="F3283" s="34">
        <v>250000</v>
      </c>
      <c r="G3283" s="18">
        <f>F3283/1000</f>
        <v>0</v>
      </c>
      <c r="H3283" s="20" t="s">
        <v>526</v>
      </c>
      <c r="I3283" s="18">
        <v>256.11032</v>
      </c>
    </row>
    <row r="3284" spans="1:9">
      <c r="A3284" s="31">
        <v>46284</v>
      </c>
      <c r="B3284" s="32">
        <v>0.75</v>
      </c>
      <c r="C3284" s="33" t="s">
        <v>102</v>
      </c>
      <c r="D3284" s="34">
        <v>243968464</v>
      </c>
      <c r="E3284" s="18">
        <f>D3284/1000/1000</f>
        <v>0</v>
      </c>
      <c r="F3284" s="34">
        <v>250000</v>
      </c>
      <c r="G3284" s="18">
        <f>F3284/1000</f>
        <v>0</v>
      </c>
      <c r="H3284" s="20" t="s">
        <v>526</v>
      </c>
      <c r="I3284" s="18">
        <v>256.11032</v>
      </c>
    </row>
    <row r="3285" spans="1:9">
      <c r="A3285" s="31">
        <v>46284</v>
      </c>
      <c r="B3285" s="32">
        <v>0.7916666666666666</v>
      </c>
      <c r="C3285" s="33" t="s">
        <v>102</v>
      </c>
      <c r="D3285" s="34">
        <v>242978992</v>
      </c>
      <c r="E3285" s="18">
        <f>D3285/1000/1000</f>
        <v>0</v>
      </c>
      <c r="F3285" s="34">
        <v>250000</v>
      </c>
      <c r="G3285" s="18">
        <f>F3285/1000</f>
        <v>0</v>
      </c>
      <c r="H3285" s="20" t="s">
        <v>526</v>
      </c>
      <c r="I3285" s="18">
        <v>256.11032</v>
      </c>
    </row>
    <row r="3286" spans="1:9">
      <c r="A3286" s="31">
        <v>46284</v>
      </c>
      <c r="B3286" s="32">
        <v>0.8333333333333334</v>
      </c>
      <c r="C3286" s="33" t="s">
        <v>102</v>
      </c>
      <c r="D3286" s="34">
        <v>229172432</v>
      </c>
      <c r="E3286" s="18">
        <f>D3286/1000/1000</f>
        <v>0</v>
      </c>
      <c r="F3286" s="34">
        <v>250000</v>
      </c>
      <c r="G3286" s="18">
        <f>F3286/1000</f>
        <v>0</v>
      </c>
      <c r="H3286" s="20" t="s">
        <v>526</v>
      </c>
      <c r="I3286" s="18">
        <v>256.11032</v>
      </c>
    </row>
    <row r="3287" spans="1:9">
      <c r="A3287" s="31">
        <v>46284</v>
      </c>
      <c r="B3287" s="32">
        <v>0.875</v>
      </c>
      <c r="C3287" s="33" t="s">
        <v>102</v>
      </c>
      <c r="D3287" s="34">
        <v>212209792</v>
      </c>
      <c r="E3287" s="18">
        <f>D3287/1000/1000</f>
        <v>0</v>
      </c>
      <c r="F3287" s="34">
        <v>250000</v>
      </c>
      <c r="G3287" s="18">
        <f>F3287/1000</f>
        <v>0</v>
      </c>
      <c r="H3287" s="20" t="s">
        <v>526</v>
      </c>
      <c r="I3287" s="18">
        <v>256.11032</v>
      </c>
    </row>
    <row r="3288" spans="1:9">
      <c r="A3288" s="31">
        <v>46284</v>
      </c>
      <c r="B3288" s="32">
        <v>0.9166666666666666</v>
      </c>
      <c r="C3288" s="33" t="s">
        <v>102</v>
      </c>
      <c r="D3288" s="34">
        <v>163905856</v>
      </c>
      <c r="E3288" s="18">
        <f>D3288/1000/1000</f>
        <v>0</v>
      </c>
      <c r="F3288" s="34">
        <v>250000</v>
      </c>
      <c r="G3288" s="18">
        <f>F3288/1000</f>
        <v>0</v>
      </c>
      <c r="H3288" s="20" t="s">
        <v>526</v>
      </c>
      <c r="I3288" s="18">
        <v>256.11032</v>
      </c>
    </row>
    <row r="3289" spans="1:9">
      <c r="A3289" s="31">
        <v>46284</v>
      </c>
      <c r="B3289" s="32">
        <v>0.9583333333333334</v>
      </c>
      <c r="C3289" s="33" t="s">
        <v>102</v>
      </c>
      <c r="D3289" s="34">
        <v>204281360</v>
      </c>
      <c r="E3289" s="18">
        <f>D3289/1000/1000</f>
        <v>0</v>
      </c>
      <c r="F3289" s="34">
        <v>250000</v>
      </c>
      <c r="G3289" s="18">
        <f>F3289/1000</f>
        <v>0</v>
      </c>
      <c r="H3289" s="20" t="s">
        <v>526</v>
      </c>
      <c r="I3289" s="18">
        <v>256.11032</v>
      </c>
    </row>
    <row r="3290" spans="1:9">
      <c r="A3290" s="31">
        <v>46285</v>
      </c>
      <c r="B3290" s="32">
        <v>0</v>
      </c>
      <c r="C3290" s="33" t="s">
        <v>102</v>
      </c>
      <c r="D3290" s="34">
        <v>141366344</v>
      </c>
      <c r="E3290" s="18">
        <f>D3290/1000/1000</f>
        <v>0</v>
      </c>
      <c r="F3290" s="34">
        <v>250000</v>
      </c>
      <c r="G3290" s="18">
        <f>F3290/1000</f>
        <v>0</v>
      </c>
      <c r="H3290" s="20" t="s">
        <v>526</v>
      </c>
      <c r="I3290" s="18">
        <v>256.11032</v>
      </c>
    </row>
    <row r="3291" spans="1:9">
      <c r="A3291" s="31">
        <v>46285</v>
      </c>
      <c r="B3291" s="32">
        <v>0.04166666666666666</v>
      </c>
      <c r="C3291" s="33" t="s">
        <v>102</v>
      </c>
      <c r="D3291" s="34">
        <v>114229336</v>
      </c>
      <c r="E3291" s="18">
        <f>D3291/1000/1000</f>
        <v>0</v>
      </c>
      <c r="F3291" s="34">
        <v>250000</v>
      </c>
      <c r="G3291" s="18">
        <f>F3291/1000</f>
        <v>0</v>
      </c>
      <c r="H3291" s="20" t="s">
        <v>526</v>
      </c>
      <c r="I3291" s="18">
        <v>256.11032</v>
      </c>
    </row>
    <row r="3292" spans="1:9">
      <c r="A3292" s="31">
        <v>46285</v>
      </c>
      <c r="B3292" s="32">
        <v>0.08333333333333333</v>
      </c>
      <c r="C3292" s="33" t="s">
        <v>102</v>
      </c>
      <c r="D3292" s="34">
        <v>89183144</v>
      </c>
      <c r="E3292" s="18">
        <f>D3292/1000/1000</f>
        <v>0</v>
      </c>
      <c r="F3292" s="34">
        <v>250000</v>
      </c>
      <c r="G3292" s="18">
        <f>F3292/1000</f>
        <v>0</v>
      </c>
      <c r="H3292" s="20" t="s">
        <v>526</v>
      </c>
      <c r="I3292" s="18">
        <v>256.11032</v>
      </c>
    </row>
    <row r="3293" spans="1:9">
      <c r="A3293" s="31">
        <v>46285</v>
      </c>
      <c r="B3293" s="32">
        <v>0.125</v>
      </c>
      <c r="C3293" s="33" t="s">
        <v>102</v>
      </c>
      <c r="D3293" s="34">
        <v>228027480</v>
      </c>
      <c r="E3293" s="18">
        <f>D3293/1000/1000</f>
        <v>0</v>
      </c>
      <c r="F3293" s="34">
        <v>250000</v>
      </c>
      <c r="G3293" s="18">
        <f>F3293/1000</f>
        <v>0</v>
      </c>
      <c r="H3293" s="20" t="s">
        <v>526</v>
      </c>
      <c r="I3293" s="18">
        <v>256.11032</v>
      </c>
    </row>
    <row r="3294" spans="1:9">
      <c r="A3294" s="31">
        <v>46285</v>
      </c>
      <c r="B3294" s="32">
        <v>0.1666666666666667</v>
      </c>
      <c r="C3294" s="33" t="s">
        <v>102</v>
      </c>
      <c r="D3294" s="34">
        <v>205584696</v>
      </c>
      <c r="E3294" s="18">
        <f>D3294/1000/1000</f>
        <v>0</v>
      </c>
      <c r="F3294" s="34">
        <v>250000</v>
      </c>
      <c r="G3294" s="18">
        <f>F3294/1000</f>
        <v>0</v>
      </c>
      <c r="H3294" s="20" t="s">
        <v>526</v>
      </c>
      <c r="I3294" s="18">
        <v>256.11032</v>
      </c>
    </row>
    <row r="3295" spans="1:9">
      <c r="A3295" s="31">
        <v>46285</v>
      </c>
      <c r="B3295" s="32">
        <v>0.2083333333333333</v>
      </c>
      <c r="C3295" s="33" t="s">
        <v>102</v>
      </c>
      <c r="D3295" s="34">
        <v>81345344</v>
      </c>
      <c r="E3295" s="18">
        <f>D3295/1000/1000</f>
        <v>0</v>
      </c>
      <c r="F3295" s="34">
        <v>250000</v>
      </c>
      <c r="G3295" s="18">
        <f>F3295/1000</f>
        <v>0</v>
      </c>
      <c r="H3295" s="20" t="s">
        <v>526</v>
      </c>
      <c r="I3295" s="18">
        <v>256.11032</v>
      </c>
    </row>
    <row r="3296" spans="1:9">
      <c r="A3296" s="31">
        <v>46285</v>
      </c>
      <c r="B3296" s="32">
        <v>0.25</v>
      </c>
      <c r="C3296" s="33" t="s">
        <v>102</v>
      </c>
      <c r="D3296" s="34">
        <v>183411224</v>
      </c>
      <c r="E3296" s="18">
        <f>D3296/1000/1000</f>
        <v>0</v>
      </c>
      <c r="F3296" s="34">
        <v>250000</v>
      </c>
      <c r="G3296" s="18">
        <f>F3296/1000</f>
        <v>0</v>
      </c>
      <c r="H3296" s="20" t="s">
        <v>526</v>
      </c>
      <c r="I3296" s="18">
        <v>256.11032</v>
      </c>
    </row>
    <row r="3297" spans="1:9">
      <c r="A3297" s="31">
        <v>46285</v>
      </c>
      <c r="B3297" s="32">
        <v>0.2916666666666667</v>
      </c>
      <c r="C3297" s="33" t="s">
        <v>102</v>
      </c>
      <c r="D3297" s="34">
        <v>89907176</v>
      </c>
      <c r="E3297" s="18">
        <f>D3297/1000/1000</f>
        <v>0</v>
      </c>
      <c r="F3297" s="34">
        <v>250000</v>
      </c>
      <c r="G3297" s="18">
        <f>F3297/1000</f>
        <v>0</v>
      </c>
      <c r="H3297" s="20" t="s">
        <v>526</v>
      </c>
      <c r="I3297" s="18">
        <v>256.11032</v>
      </c>
    </row>
    <row r="3298" spans="1:9">
      <c r="A3298" s="31">
        <v>46285</v>
      </c>
      <c r="B3298" s="32">
        <v>0.3333333333333333</v>
      </c>
      <c r="C3298" s="33" t="s">
        <v>102</v>
      </c>
      <c r="D3298" s="34">
        <v>165277616</v>
      </c>
      <c r="E3298" s="18">
        <f>D3298/1000/1000</f>
        <v>0</v>
      </c>
      <c r="F3298" s="34">
        <v>250000</v>
      </c>
      <c r="G3298" s="18">
        <f>F3298/1000</f>
        <v>0</v>
      </c>
      <c r="H3298" s="20" t="s">
        <v>526</v>
      </c>
      <c r="I3298" s="18">
        <v>256.11032</v>
      </c>
    </row>
    <row r="3299" spans="1:9">
      <c r="A3299" s="31">
        <v>46285</v>
      </c>
      <c r="B3299" s="32">
        <v>0.375</v>
      </c>
      <c r="C3299" s="33" t="s">
        <v>102</v>
      </c>
      <c r="D3299" s="34">
        <v>123918984</v>
      </c>
      <c r="E3299" s="18">
        <f>D3299/1000/1000</f>
        <v>0</v>
      </c>
      <c r="F3299" s="34">
        <v>250000</v>
      </c>
      <c r="G3299" s="18">
        <f>F3299/1000</f>
        <v>0</v>
      </c>
      <c r="H3299" s="20" t="s">
        <v>526</v>
      </c>
      <c r="I3299" s="18">
        <v>256.11032</v>
      </c>
    </row>
    <row r="3300" spans="1:9">
      <c r="A3300" s="31">
        <v>46285</v>
      </c>
      <c r="B3300" s="32">
        <v>0.4166666666666667</v>
      </c>
      <c r="C3300" s="33" t="s">
        <v>102</v>
      </c>
      <c r="D3300" s="34">
        <v>256774784</v>
      </c>
      <c r="E3300" s="18">
        <f>D3300/1000/1000</f>
        <v>0</v>
      </c>
      <c r="F3300" s="34">
        <v>250000</v>
      </c>
      <c r="G3300" s="18">
        <f>F3300/1000</f>
        <v>0</v>
      </c>
      <c r="H3300" s="20" t="s">
        <v>187</v>
      </c>
      <c r="I3300" s="18">
        <v>256.11032</v>
      </c>
    </row>
    <row r="3301" spans="1:9">
      <c r="A3301" s="31">
        <v>46285</v>
      </c>
      <c r="B3301" s="32">
        <v>0.4583333333333333</v>
      </c>
      <c r="C3301" s="33" t="s">
        <v>102</v>
      </c>
      <c r="D3301" s="34">
        <v>214958752</v>
      </c>
      <c r="E3301" s="18">
        <f>D3301/1000/1000</f>
        <v>0</v>
      </c>
      <c r="F3301" s="34">
        <v>250000</v>
      </c>
      <c r="G3301" s="18">
        <f>F3301/1000</f>
        <v>0</v>
      </c>
      <c r="H3301" s="20" t="s">
        <v>526</v>
      </c>
      <c r="I3301" s="18">
        <v>256.11032</v>
      </c>
    </row>
    <row r="3302" spans="1:9">
      <c r="A3302" s="31">
        <v>46285</v>
      </c>
      <c r="B3302" s="32">
        <v>0.5</v>
      </c>
      <c r="C3302" s="33" t="s">
        <v>102</v>
      </c>
      <c r="D3302" s="34">
        <v>192585432</v>
      </c>
      <c r="E3302" s="18">
        <f>D3302/1000/1000</f>
        <v>0</v>
      </c>
      <c r="F3302" s="34">
        <v>250000</v>
      </c>
      <c r="G3302" s="18">
        <f>F3302/1000</f>
        <v>0</v>
      </c>
      <c r="H3302" s="20" t="s">
        <v>526</v>
      </c>
      <c r="I3302" s="18">
        <v>256.11032</v>
      </c>
    </row>
    <row r="3303" spans="1:9">
      <c r="A3303" s="31">
        <v>46285</v>
      </c>
      <c r="B3303" s="32">
        <v>0.5416666666666666</v>
      </c>
      <c r="C3303" s="33" t="s">
        <v>102</v>
      </c>
      <c r="D3303" s="34">
        <v>215647760</v>
      </c>
      <c r="E3303" s="18">
        <f>D3303/1000/1000</f>
        <v>0</v>
      </c>
      <c r="F3303" s="34">
        <v>250000</v>
      </c>
      <c r="G3303" s="18">
        <f>F3303/1000</f>
        <v>0</v>
      </c>
      <c r="H3303" s="20" t="s">
        <v>526</v>
      </c>
      <c r="I3303" s="18">
        <v>256.11032</v>
      </c>
    </row>
    <row r="3304" spans="1:9">
      <c r="A3304" s="31">
        <v>46285</v>
      </c>
      <c r="B3304" s="32">
        <v>0.5833333333333334</v>
      </c>
      <c r="C3304" s="33" t="s">
        <v>102</v>
      </c>
      <c r="D3304" s="34">
        <v>195797912</v>
      </c>
      <c r="E3304" s="18">
        <f>D3304/1000/1000</f>
        <v>0</v>
      </c>
      <c r="F3304" s="34">
        <v>250000</v>
      </c>
      <c r="G3304" s="18">
        <f>F3304/1000</f>
        <v>0</v>
      </c>
      <c r="H3304" s="20" t="s">
        <v>526</v>
      </c>
      <c r="I3304" s="18">
        <v>256.11032</v>
      </c>
    </row>
    <row r="3305" spans="1:9">
      <c r="A3305" s="31">
        <v>46285</v>
      </c>
      <c r="B3305" s="32">
        <v>0.625</v>
      </c>
      <c r="C3305" s="33" t="s">
        <v>102</v>
      </c>
      <c r="D3305" s="34">
        <v>259011144</v>
      </c>
      <c r="E3305" s="18">
        <f>D3305/1000/1000</f>
        <v>0</v>
      </c>
      <c r="F3305" s="34">
        <v>250000</v>
      </c>
      <c r="G3305" s="18">
        <f>F3305/1000</f>
        <v>0</v>
      </c>
      <c r="H3305" s="20" t="s">
        <v>187</v>
      </c>
      <c r="I3305" s="18">
        <v>256.11032</v>
      </c>
    </row>
    <row r="3306" spans="1:9">
      <c r="A3306" s="31">
        <v>46285</v>
      </c>
      <c r="B3306" s="32">
        <v>0.6666666666666666</v>
      </c>
      <c r="C3306" s="33" t="s">
        <v>102</v>
      </c>
      <c r="D3306" s="34">
        <v>238884336</v>
      </c>
      <c r="E3306" s="18">
        <f>D3306/1000/1000</f>
        <v>0</v>
      </c>
      <c r="F3306" s="34">
        <v>250000</v>
      </c>
      <c r="G3306" s="18">
        <f>F3306/1000</f>
        <v>0</v>
      </c>
      <c r="H3306" s="20" t="s">
        <v>526</v>
      </c>
      <c r="I3306" s="18">
        <v>256.11032</v>
      </c>
    </row>
    <row r="3307" spans="1:9">
      <c r="A3307" s="31">
        <v>46285</v>
      </c>
      <c r="B3307" s="32">
        <v>0.7083333333333334</v>
      </c>
      <c r="C3307" s="33" t="s">
        <v>102</v>
      </c>
      <c r="D3307" s="34">
        <v>240459016</v>
      </c>
      <c r="E3307" s="18">
        <f>D3307/1000/1000</f>
        <v>0</v>
      </c>
      <c r="F3307" s="34">
        <v>250000</v>
      </c>
      <c r="G3307" s="18">
        <f>F3307/1000</f>
        <v>0</v>
      </c>
      <c r="H3307" s="20" t="s">
        <v>526</v>
      </c>
      <c r="I3307" s="18">
        <v>256.11032</v>
      </c>
    </row>
    <row r="3308" spans="1:9">
      <c r="A3308" s="31">
        <v>46285</v>
      </c>
      <c r="B3308" s="32">
        <v>0.75</v>
      </c>
      <c r="C3308" s="33" t="s">
        <v>102</v>
      </c>
      <c r="D3308" s="34">
        <v>255255312</v>
      </c>
      <c r="E3308" s="18">
        <f>D3308/1000/1000</f>
        <v>0</v>
      </c>
      <c r="F3308" s="34">
        <v>250000</v>
      </c>
      <c r="G3308" s="18">
        <f>F3308/1000</f>
        <v>0</v>
      </c>
      <c r="H3308" s="20" t="s">
        <v>187</v>
      </c>
      <c r="I3308" s="18">
        <v>256.11032</v>
      </c>
    </row>
    <row r="3309" spans="1:9">
      <c r="A3309" s="31">
        <v>46285</v>
      </c>
      <c r="B3309" s="32">
        <v>0.7916666666666666</v>
      </c>
      <c r="C3309" s="33" t="s">
        <v>102</v>
      </c>
      <c r="D3309" s="34">
        <v>242206264</v>
      </c>
      <c r="E3309" s="18">
        <f>D3309/1000/1000</f>
        <v>0</v>
      </c>
      <c r="F3309" s="34">
        <v>250000</v>
      </c>
      <c r="G3309" s="18">
        <f>F3309/1000</f>
        <v>0</v>
      </c>
      <c r="H3309" s="20" t="s">
        <v>526</v>
      </c>
      <c r="I3309" s="18">
        <v>256.11032</v>
      </c>
    </row>
    <row r="3310" spans="1:9">
      <c r="A3310" s="31">
        <v>46285</v>
      </c>
      <c r="B3310" s="32">
        <v>0.8333333333333334</v>
      </c>
      <c r="C3310" s="33" t="s">
        <v>102</v>
      </c>
      <c r="D3310" s="34">
        <v>244865168</v>
      </c>
      <c r="E3310" s="18">
        <f>D3310/1000/1000</f>
        <v>0</v>
      </c>
      <c r="F3310" s="34">
        <v>250000</v>
      </c>
      <c r="G3310" s="18">
        <f>F3310/1000</f>
        <v>0</v>
      </c>
      <c r="H3310" s="20" t="s">
        <v>526</v>
      </c>
      <c r="I3310" s="18">
        <v>256.11032</v>
      </c>
    </row>
    <row r="3311" spans="1:9">
      <c r="A3311" s="31">
        <v>46285</v>
      </c>
      <c r="B3311" s="32">
        <v>0.875</v>
      </c>
      <c r="C3311" s="33" t="s">
        <v>102</v>
      </c>
      <c r="D3311" s="34">
        <v>172032752</v>
      </c>
      <c r="E3311" s="18">
        <f>D3311/1000/1000</f>
        <v>0</v>
      </c>
      <c r="F3311" s="34">
        <v>250000</v>
      </c>
      <c r="G3311" s="18">
        <f>F3311/1000</f>
        <v>0</v>
      </c>
      <c r="H3311" s="20" t="s">
        <v>526</v>
      </c>
      <c r="I3311" s="18">
        <v>256.11032</v>
      </c>
    </row>
    <row r="3312" spans="1:9">
      <c r="A3312" s="31">
        <v>46285</v>
      </c>
      <c r="B3312" s="32">
        <v>0.9166666666666666</v>
      </c>
      <c r="C3312" s="33" t="s">
        <v>102</v>
      </c>
      <c r="D3312" s="34">
        <v>256079392</v>
      </c>
      <c r="E3312" s="18">
        <f>D3312/1000/1000</f>
        <v>0</v>
      </c>
      <c r="F3312" s="34">
        <v>250000</v>
      </c>
      <c r="G3312" s="18">
        <f>F3312/1000</f>
        <v>0</v>
      </c>
      <c r="H3312" s="20" t="s">
        <v>187</v>
      </c>
      <c r="I3312" s="18">
        <v>256.11032</v>
      </c>
    </row>
    <row r="3313" spans="1:9">
      <c r="A3313" s="31">
        <v>46285</v>
      </c>
      <c r="B3313" s="32">
        <v>0.9583333333333334</v>
      </c>
      <c r="C3313" s="33" t="s">
        <v>102</v>
      </c>
      <c r="D3313" s="34">
        <v>258478512</v>
      </c>
      <c r="E3313" s="18">
        <f>D3313/1000/1000</f>
        <v>0</v>
      </c>
      <c r="F3313" s="34">
        <v>250000</v>
      </c>
      <c r="G3313" s="18">
        <f>F3313/1000</f>
        <v>0</v>
      </c>
      <c r="H3313" s="20" t="s">
        <v>187</v>
      </c>
      <c r="I3313" s="18">
        <v>256.11032</v>
      </c>
    </row>
    <row r="3314" spans="1:9">
      <c r="A3314" s="31">
        <v>46286</v>
      </c>
      <c r="B3314" s="32">
        <v>0</v>
      </c>
      <c r="C3314" s="33" t="s">
        <v>102</v>
      </c>
      <c r="D3314" s="34">
        <v>202268952</v>
      </c>
      <c r="E3314" s="18">
        <f>D3314/1000/1000</f>
        <v>0</v>
      </c>
      <c r="F3314" s="34">
        <v>250000</v>
      </c>
      <c r="G3314" s="18">
        <f>F3314/1000</f>
        <v>0</v>
      </c>
      <c r="H3314" s="20" t="s">
        <v>526</v>
      </c>
      <c r="I3314" s="18">
        <v>256.11032</v>
      </c>
    </row>
    <row r="3315" spans="1:9">
      <c r="A3315" s="31">
        <v>46286</v>
      </c>
      <c r="B3315" s="32">
        <v>0.04166666666666666</v>
      </c>
      <c r="C3315" s="33" t="s">
        <v>102</v>
      </c>
      <c r="D3315" s="34">
        <v>189948560</v>
      </c>
      <c r="E3315" s="18">
        <f>D3315/1000/1000</f>
        <v>0</v>
      </c>
      <c r="F3315" s="34">
        <v>250000</v>
      </c>
      <c r="G3315" s="18">
        <f>F3315/1000</f>
        <v>0</v>
      </c>
      <c r="H3315" s="20" t="s">
        <v>526</v>
      </c>
      <c r="I3315" s="18">
        <v>256.11032</v>
      </c>
    </row>
    <row r="3316" spans="1:9">
      <c r="A3316" s="31">
        <v>46286</v>
      </c>
      <c r="B3316" s="32">
        <v>0.08333333333333333</v>
      </c>
      <c r="C3316" s="33" t="s">
        <v>102</v>
      </c>
      <c r="D3316" s="34">
        <v>202352264</v>
      </c>
      <c r="E3316" s="18">
        <f>D3316/1000/1000</f>
        <v>0</v>
      </c>
      <c r="F3316" s="34">
        <v>250000</v>
      </c>
      <c r="G3316" s="18">
        <f>F3316/1000</f>
        <v>0</v>
      </c>
      <c r="H3316" s="20" t="s">
        <v>526</v>
      </c>
      <c r="I3316" s="18">
        <v>256.11032</v>
      </c>
    </row>
    <row r="3317" spans="1:9">
      <c r="A3317" s="31">
        <v>46286</v>
      </c>
      <c r="B3317" s="32">
        <v>0.125</v>
      </c>
      <c r="C3317" s="33" t="s">
        <v>102</v>
      </c>
      <c r="D3317" s="34">
        <v>166384120</v>
      </c>
      <c r="E3317" s="18">
        <f>D3317/1000/1000</f>
        <v>0</v>
      </c>
      <c r="F3317" s="34">
        <v>250000</v>
      </c>
      <c r="G3317" s="18">
        <f>F3317/1000</f>
        <v>0</v>
      </c>
      <c r="H3317" s="20" t="s">
        <v>526</v>
      </c>
      <c r="I3317" s="18">
        <v>256.11032</v>
      </c>
    </row>
    <row r="3318" spans="1:9">
      <c r="A3318" s="31">
        <v>46286</v>
      </c>
      <c r="B3318" s="32">
        <v>0.1666666666666667</v>
      </c>
      <c r="C3318" s="33" t="s">
        <v>102</v>
      </c>
      <c r="D3318" s="34">
        <v>256077912</v>
      </c>
      <c r="E3318" s="18">
        <f>D3318/1000/1000</f>
        <v>0</v>
      </c>
      <c r="F3318" s="34">
        <v>250000</v>
      </c>
      <c r="G3318" s="18">
        <f>F3318/1000</f>
        <v>0</v>
      </c>
      <c r="H3318" s="20" t="s">
        <v>187</v>
      </c>
      <c r="I3318" s="18">
        <v>256.11032</v>
      </c>
    </row>
    <row r="3319" spans="1:9">
      <c r="A3319" s="31">
        <v>46286</v>
      </c>
      <c r="B3319" s="32">
        <v>0.2083333333333333</v>
      </c>
      <c r="C3319" s="33" t="s">
        <v>102</v>
      </c>
      <c r="D3319" s="34">
        <v>67191920</v>
      </c>
      <c r="E3319" s="18">
        <f>D3319/1000/1000</f>
        <v>0</v>
      </c>
      <c r="F3319" s="34">
        <v>250000</v>
      </c>
      <c r="G3319" s="18">
        <f>F3319/1000</f>
        <v>0</v>
      </c>
      <c r="H3319" s="20" t="s">
        <v>526</v>
      </c>
      <c r="I3319" s="18">
        <v>256.11032</v>
      </c>
    </row>
    <row r="3320" spans="1:9">
      <c r="A3320" s="31">
        <v>46286</v>
      </c>
      <c r="B3320" s="32">
        <v>0.25</v>
      </c>
      <c r="C3320" s="33" t="s">
        <v>102</v>
      </c>
      <c r="D3320" s="34">
        <v>87206424</v>
      </c>
      <c r="E3320" s="18">
        <f>D3320/1000/1000</f>
        <v>0</v>
      </c>
      <c r="F3320" s="34">
        <v>250000</v>
      </c>
      <c r="G3320" s="18">
        <f>F3320/1000</f>
        <v>0</v>
      </c>
      <c r="H3320" s="20" t="s">
        <v>526</v>
      </c>
      <c r="I3320" s="18">
        <v>256.11032</v>
      </c>
    </row>
    <row r="3321" spans="1:9">
      <c r="A3321" s="31">
        <v>46286</v>
      </c>
      <c r="B3321" s="32">
        <v>0.2916666666666667</v>
      </c>
      <c r="C3321" s="33" t="s">
        <v>102</v>
      </c>
      <c r="D3321" s="34">
        <v>161307760</v>
      </c>
      <c r="E3321" s="18">
        <f>D3321/1000/1000</f>
        <v>0</v>
      </c>
      <c r="F3321" s="34">
        <v>250000</v>
      </c>
      <c r="G3321" s="18">
        <f>F3321/1000</f>
        <v>0</v>
      </c>
      <c r="H3321" s="20" t="s">
        <v>526</v>
      </c>
      <c r="I3321" s="18">
        <v>256.11032</v>
      </c>
    </row>
    <row r="3322" spans="1:9">
      <c r="A3322" s="31">
        <v>46286</v>
      </c>
      <c r="B3322" s="32">
        <v>0.3333333333333333</v>
      </c>
      <c r="C3322" s="33" t="s">
        <v>102</v>
      </c>
      <c r="D3322" s="34">
        <v>252649736</v>
      </c>
      <c r="E3322" s="18">
        <f>D3322/1000/1000</f>
        <v>0</v>
      </c>
      <c r="F3322" s="34">
        <v>250000</v>
      </c>
      <c r="G3322" s="18">
        <f>F3322/1000</f>
        <v>0</v>
      </c>
      <c r="H3322" s="20" t="s">
        <v>187</v>
      </c>
      <c r="I3322" s="18">
        <v>256.11032</v>
      </c>
    </row>
    <row r="3323" spans="1:9">
      <c r="A3323" s="31">
        <v>46286</v>
      </c>
      <c r="B3323" s="32">
        <v>0.375</v>
      </c>
      <c r="C3323" s="33" t="s">
        <v>102</v>
      </c>
      <c r="D3323" s="34">
        <v>166370560</v>
      </c>
      <c r="E3323" s="18">
        <f>D3323/1000/1000</f>
        <v>0</v>
      </c>
      <c r="F3323" s="34">
        <v>250000</v>
      </c>
      <c r="G3323" s="18">
        <f>F3323/1000</f>
        <v>0</v>
      </c>
      <c r="H3323" s="20" t="s">
        <v>526</v>
      </c>
      <c r="I3323" s="18">
        <v>256.11032</v>
      </c>
    </row>
    <row r="3324" spans="1:9">
      <c r="A3324" s="31">
        <v>46286</v>
      </c>
      <c r="B3324" s="32">
        <v>0.4166666666666667</v>
      </c>
      <c r="C3324" s="33" t="s">
        <v>102</v>
      </c>
      <c r="D3324" s="34">
        <v>226148504</v>
      </c>
      <c r="E3324" s="18">
        <f>D3324/1000/1000</f>
        <v>0</v>
      </c>
      <c r="F3324" s="34">
        <v>250000</v>
      </c>
      <c r="G3324" s="18">
        <f>F3324/1000</f>
        <v>0</v>
      </c>
      <c r="H3324" s="20" t="s">
        <v>526</v>
      </c>
      <c r="I3324" s="18">
        <v>256.11032</v>
      </c>
    </row>
    <row r="3325" spans="1:9">
      <c r="A3325" s="31">
        <v>46286</v>
      </c>
      <c r="B3325" s="32">
        <v>0.4583333333333333</v>
      </c>
      <c r="C3325" s="33" t="s">
        <v>102</v>
      </c>
      <c r="D3325" s="34">
        <v>174851936</v>
      </c>
      <c r="E3325" s="18">
        <f>D3325/1000/1000</f>
        <v>0</v>
      </c>
      <c r="F3325" s="34">
        <v>250000</v>
      </c>
      <c r="G3325" s="18">
        <f>F3325/1000</f>
        <v>0</v>
      </c>
      <c r="H3325" s="20" t="s">
        <v>526</v>
      </c>
      <c r="I3325" s="18">
        <v>256.11032</v>
      </c>
    </row>
    <row r="3326" spans="1:9">
      <c r="A3326" s="31">
        <v>46286</v>
      </c>
      <c r="B3326" s="32">
        <v>0.5</v>
      </c>
      <c r="C3326" s="33" t="s">
        <v>102</v>
      </c>
      <c r="D3326" s="34">
        <v>254781240</v>
      </c>
      <c r="E3326" s="18">
        <f>D3326/1000/1000</f>
        <v>0</v>
      </c>
      <c r="F3326" s="34">
        <v>250000</v>
      </c>
      <c r="G3326" s="18">
        <f>F3326/1000</f>
        <v>0</v>
      </c>
      <c r="H3326" s="20" t="s">
        <v>187</v>
      </c>
      <c r="I3326" s="18">
        <v>256.11032</v>
      </c>
    </row>
    <row r="3327" spans="1:9">
      <c r="A3327" s="31">
        <v>46286</v>
      </c>
      <c r="B3327" s="32">
        <v>0.5416666666666666</v>
      </c>
      <c r="C3327" s="33" t="s">
        <v>102</v>
      </c>
      <c r="D3327" s="34">
        <v>256274024</v>
      </c>
      <c r="E3327" s="18">
        <f>D3327/1000/1000</f>
        <v>0</v>
      </c>
      <c r="F3327" s="34">
        <v>250000</v>
      </c>
      <c r="G3327" s="18">
        <f>F3327/1000</f>
        <v>0</v>
      </c>
      <c r="H3327" s="20" t="s">
        <v>187</v>
      </c>
      <c r="I3327" s="18">
        <v>256.11032</v>
      </c>
    </row>
    <row r="3328" spans="1:9">
      <c r="A3328" s="31">
        <v>46286</v>
      </c>
      <c r="B3328" s="32">
        <v>0.5833333333333334</v>
      </c>
      <c r="C3328" s="33" t="s">
        <v>102</v>
      </c>
      <c r="D3328" s="34">
        <v>241175464</v>
      </c>
      <c r="E3328" s="18">
        <f>D3328/1000/1000</f>
        <v>0</v>
      </c>
      <c r="F3328" s="34">
        <v>250000</v>
      </c>
      <c r="G3328" s="18">
        <f>F3328/1000</f>
        <v>0</v>
      </c>
      <c r="H3328" s="20" t="s">
        <v>526</v>
      </c>
      <c r="I3328" s="18">
        <v>256.11032</v>
      </c>
    </row>
    <row r="3329" spans="1:9">
      <c r="A3329" s="31">
        <v>46286</v>
      </c>
      <c r="B3329" s="32">
        <v>0.625</v>
      </c>
      <c r="C3329" s="33" t="s">
        <v>102</v>
      </c>
      <c r="D3329" s="34">
        <v>209664264</v>
      </c>
      <c r="E3329" s="18">
        <f>D3329/1000/1000</f>
        <v>0</v>
      </c>
      <c r="F3329" s="34">
        <v>250000</v>
      </c>
      <c r="G3329" s="18">
        <f>F3329/1000</f>
        <v>0</v>
      </c>
      <c r="H3329" s="20" t="s">
        <v>526</v>
      </c>
      <c r="I3329" s="18">
        <v>256.11032</v>
      </c>
    </row>
    <row r="3330" spans="1:9">
      <c r="A3330" s="31">
        <v>46286</v>
      </c>
      <c r="B3330" s="32">
        <v>0.6666666666666666</v>
      </c>
      <c r="C3330" s="33" t="s">
        <v>102</v>
      </c>
      <c r="D3330" s="34">
        <v>207059480</v>
      </c>
      <c r="E3330" s="18">
        <f>D3330/1000/1000</f>
        <v>0</v>
      </c>
      <c r="F3330" s="34">
        <v>250000</v>
      </c>
      <c r="G3330" s="18">
        <f>F3330/1000</f>
        <v>0</v>
      </c>
      <c r="H3330" s="20" t="s">
        <v>526</v>
      </c>
      <c r="I3330" s="18">
        <v>256.11032</v>
      </c>
    </row>
    <row r="3331" spans="1:9">
      <c r="A3331" s="31">
        <v>46286</v>
      </c>
      <c r="B3331" s="32">
        <v>0.7083333333333334</v>
      </c>
      <c r="C3331" s="33" t="s">
        <v>102</v>
      </c>
      <c r="D3331" s="34">
        <v>258906576</v>
      </c>
      <c r="E3331" s="18">
        <f>D3331/1000/1000</f>
        <v>0</v>
      </c>
      <c r="F3331" s="34">
        <v>250000</v>
      </c>
      <c r="G3331" s="18">
        <f>F3331/1000</f>
        <v>0</v>
      </c>
      <c r="H3331" s="20" t="s">
        <v>187</v>
      </c>
      <c r="I3331" s="18">
        <v>256.11032</v>
      </c>
    </row>
    <row r="3332" spans="1:9">
      <c r="A3332" s="31">
        <v>46286</v>
      </c>
      <c r="B3332" s="32">
        <v>0.75</v>
      </c>
      <c r="C3332" s="33" t="s">
        <v>102</v>
      </c>
      <c r="D3332" s="34">
        <v>228902840</v>
      </c>
      <c r="E3332" s="18">
        <f>D3332/1000/1000</f>
        <v>0</v>
      </c>
      <c r="F3332" s="34">
        <v>250000</v>
      </c>
      <c r="G3332" s="18">
        <f>F3332/1000</f>
        <v>0</v>
      </c>
      <c r="H3332" s="20" t="s">
        <v>526</v>
      </c>
      <c r="I3332" s="18">
        <v>256.11032</v>
      </c>
    </row>
    <row r="3333" spans="1:9">
      <c r="A3333" s="31">
        <v>46286</v>
      </c>
      <c r="B3333" s="32">
        <v>0.7916666666666666</v>
      </c>
      <c r="C3333" s="33" t="s">
        <v>102</v>
      </c>
      <c r="D3333" s="34">
        <v>251512472</v>
      </c>
      <c r="E3333" s="18">
        <f>D3333/1000/1000</f>
        <v>0</v>
      </c>
      <c r="F3333" s="34">
        <v>250000</v>
      </c>
      <c r="G3333" s="18">
        <f>F3333/1000</f>
        <v>0</v>
      </c>
      <c r="H3333" s="20" t="s">
        <v>526</v>
      </c>
      <c r="I3333" s="18">
        <v>256.11032</v>
      </c>
    </row>
    <row r="3334" spans="1:9">
      <c r="A3334" s="31">
        <v>46286</v>
      </c>
      <c r="B3334" s="32">
        <v>0.8333333333333334</v>
      </c>
      <c r="C3334" s="33" t="s">
        <v>102</v>
      </c>
      <c r="D3334" s="34">
        <v>205577288</v>
      </c>
      <c r="E3334" s="18">
        <f>D3334/1000/1000</f>
        <v>0</v>
      </c>
      <c r="F3334" s="34">
        <v>250000</v>
      </c>
      <c r="G3334" s="18">
        <f>F3334/1000</f>
        <v>0</v>
      </c>
      <c r="H3334" s="20" t="s">
        <v>526</v>
      </c>
      <c r="I3334" s="18">
        <v>256.11032</v>
      </c>
    </row>
    <row r="3335" spans="1:9">
      <c r="A3335" s="31">
        <v>46286</v>
      </c>
      <c r="B3335" s="32">
        <v>0.875</v>
      </c>
      <c r="C3335" s="33" t="s">
        <v>102</v>
      </c>
      <c r="D3335" s="34">
        <v>234093008</v>
      </c>
      <c r="E3335" s="18">
        <f>D3335/1000/1000</f>
        <v>0</v>
      </c>
      <c r="F3335" s="34">
        <v>250000</v>
      </c>
      <c r="G3335" s="18">
        <f>F3335/1000</f>
        <v>0</v>
      </c>
      <c r="H3335" s="20" t="s">
        <v>526</v>
      </c>
      <c r="I3335" s="18">
        <v>256.11032</v>
      </c>
    </row>
    <row r="3336" spans="1:9">
      <c r="A3336" s="31">
        <v>46286</v>
      </c>
      <c r="B3336" s="32">
        <v>0.9166666666666666</v>
      </c>
      <c r="C3336" s="33" t="s">
        <v>102</v>
      </c>
      <c r="D3336" s="34">
        <v>247911584</v>
      </c>
      <c r="E3336" s="18">
        <f>D3336/1000/1000</f>
        <v>0</v>
      </c>
      <c r="F3336" s="34">
        <v>250000</v>
      </c>
      <c r="G3336" s="18">
        <f>F3336/1000</f>
        <v>0</v>
      </c>
      <c r="H3336" s="20" t="s">
        <v>526</v>
      </c>
      <c r="I3336" s="18">
        <v>256.11032</v>
      </c>
    </row>
    <row r="3337" spans="1:9">
      <c r="A3337" s="31">
        <v>46286</v>
      </c>
      <c r="B3337" s="32">
        <v>0.9583333333333334</v>
      </c>
      <c r="C3337" s="33" t="s">
        <v>102</v>
      </c>
      <c r="D3337" s="34">
        <v>146259144</v>
      </c>
      <c r="E3337" s="18">
        <f>D3337/1000/1000</f>
        <v>0</v>
      </c>
      <c r="F3337" s="34">
        <v>250000</v>
      </c>
      <c r="G3337" s="18">
        <f>F3337/1000</f>
        <v>0</v>
      </c>
      <c r="H3337" s="20" t="s">
        <v>526</v>
      </c>
      <c r="I3337" s="18">
        <v>256.11032</v>
      </c>
    </row>
    <row r="3338" spans="1:9">
      <c r="A3338" s="31">
        <v>46287</v>
      </c>
      <c r="B3338" s="32">
        <v>0</v>
      </c>
      <c r="C3338" s="33" t="s">
        <v>102</v>
      </c>
      <c r="D3338" s="34">
        <v>259203824</v>
      </c>
      <c r="E3338" s="18">
        <f>D3338/1000/1000</f>
        <v>0</v>
      </c>
      <c r="F3338" s="34">
        <v>250000</v>
      </c>
      <c r="G3338" s="18">
        <f>F3338/1000</f>
        <v>0</v>
      </c>
      <c r="H3338" s="20" t="s">
        <v>187</v>
      </c>
      <c r="I3338" s="18">
        <v>256.11032</v>
      </c>
    </row>
    <row r="3339" spans="1:9">
      <c r="A3339" s="31">
        <v>46287</v>
      </c>
      <c r="B3339" s="32">
        <v>0.04166666666666666</v>
      </c>
      <c r="C3339" s="33" t="s">
        <v>102</v>
      </c>
      <c r="D3339" s="34">
        <v>256144496</v>
      </c>
      <c r="E3339" s="18">
        <f>D3339/1000/1000</f>
        <v>0</v>
      </c>
      <c r="F3339" s="34">
        <v>250000</v>
      </c>
      <c r="G3339" s="18">
        <f>F3339/1000</f>
        <v>0</v>
      </c>
      <c r="H3339" s="20" t="s">
        <v>187</v>
      </c>
      <c r="I3339" s="18">
        <v>256.11032</v>
      </c>
    </row>
    <row r="3340" spans="1:9">
      <c r="A3340" s="31">
        <v>46287</v>
      </c>
      <c r="B3340" s="32">
        <v>0.08333333333333333</v>
      </c>
      <c r="C3340" s="33" t="s">
        <v>102</v>
      </c>
      <c r="D3340" s="34">
        <v>229423424</v>
      </c>
      <c r="E3340" s="18">
        <f>D3340/1000/1000</f>
        <v>0</v>
      </c>
      <c r="F3340" s="34">
        <v>250000</v>
      </c>
      <c r="G3340" s="18">
        <f>F3340/1000</f>
        <v>0</v>
      </c>
      <c r="H3340" s="20" t="s">
        <v>526</v>
      </c>
      <c r="I3340" s="18">
        <v>256.11032</v>
      </c>
    </row>
    <row r="3341" spans="1:9">
      <c r="A3341" s="31">
        <v>46287</v>
      </c>
      <c r="B3341" s="32">
        <v>0.125</v>
      </c>
      <c r="C3341" s="33" t="s">
        <v>102</v>
      </c>
      <c r="D3341" s="34">
        <v>170935016</v>
      </c>
      <c r="E3341" s="18">
        <f>D3341/1000/1000</f>
        <v>0</v>
      </c>
      <c r="F3341" s="34">
        <v>250000</v>
      </c>
      <c r="G3341" s="18">
        <f>F3341/1000</f>
        <v>0</v>
      </c>
      <c r="H3341" s="20" t="s">
        <v>526</v>
      </c>
      <c r="I3341" s="18">
        <v>256.11032</v>
      </c>
    </row>
    <row r="3342" spans="1:9">
      <c r="A3342" s="31">
        <v>46287</v>
      </c>
      <c r="B3342" s="32">
        <v>0.1666666666666667</v>
      </c>
      <c r="C3342" s="33" t="s">
        <v>102</v>
      </c>
      <c r="D3342" s="34">
        <v>256141248</v>
      </c>
      <c r="E3342" s="18">
        <f>D3342/1000/1000</f>
        <v>0</v>
      </c>
      <c r="F3342" s="34">
        <v>250000</v>
      </c>
      <c r="G3342" s="18">
        <f>F3342/1000</f>
        <v>0</v>
      </c>
      <c r="H3342" s="20" t="s">
        <v>187</v>
      </c>
      <c r="I3342" s="18">
        <v>256.11032</v>
      </c>
    </row>
    <row r="3343" spans="1:9">
      <c r="A3343" s="31">
        <v>46287</v>
      </c>
      <c r="B3343" s="32">
        <v>0.2083333333333333</v>
      </c>
      <c r="C3343" s="33" t="s">
        <v>102</v>
      </c>
      <c r="D3343" s="34">
        <v>126226816</v>
      </c>
      <c r="E3343" s="18">
        <f>D3343/1000/1000</f>
        <v>0</v>
      </c>
      <c r="F3343" s="34">
        <v>250000</v>
      </c>
      <c r="G3343" s="18">
        <f>F3343/1000</f>
        <v>0</v>
      </c>
      <c r="H3343" s="20" t="s">
        <v>526</v>
      </c>
      <c r="I3343" s="18">
        <v>256.11032</v>
      </c>
    </row>
    <row r="3344" spans="1:9">
      <c r="A3344" s="31">
        <v>46287</v>
      </c>
      <c r="B3344" s="32">
        <v>0.25</v>
      </c>
      <c r="C3344" s="33" t="s">
        <v>102</v>
      </c>
      <c r="D3344" s="34">
        <v>122781712</v>
      </c>
      <c r="E3344" s="18">
        <f>D3344/1000/1000</f>
        <v>0</v>
      </c>
      <c r="F3344" s="34">
        <v>250000</v>
      </c>
      <c r="G3344" s="18">
        <f>F3344/1000</f>
        <v>0</v>
      </c>
      <c r="H3344" s="20" t="s">
        <v>526</v>
      </c>
      <c r="I3344" s="18">
        <v>256.11032</v>
      </c>
    </row>
    <row r="3345" spans="1:9">
      <c r="A3345" s="31">
        <v>46287</v>
      </c>
      <c r="B3345" s="32">
        <v>0.2916666666666667</v>
      </c>
      <c r="C3345" s="33" t="s">
        <v>102</v>
      </c>
      <c r="D3345" s="34">
        <v>210048464</v>
      </c>
      <c r="E3345" s="18">
        <f>D3345/1000/1000</f>
        <v>0</v>
      </c>
      <c r="F3345" s="34">
        <v>250000</v>
      </c>
      <c r="G3345" s="18">
        <f>F3345/1000</f>
        <v>0</v>
      </c>
      <c r="H3345" s="20" t="s">
        <v>526</v>
      </c>
      <c r="I3345" s="18">
        <v>256.11032</v>
      </c>
    </row>
    <row r="3346" spans="1:9">
      <c r="A3346" s="31">
        <v>46287</v>
      </c>
      <c r="B3346" s="32">
        <v>0.3333333333333333</v>
      </c>
      <c r="C3346" s="33" t="s">
        <v>102</v>
      </c>
      <c r="D3346" s="34">
        <v>161584960</v>
      </c>
      <c r="E3346" s="18">
        <f>D3346/1000/1000</f>
        <v>0</v>
      </c>
      <c r="F3346" s="34">
        <v>250000</v>
      </c>
      <c r="G3346" s="18">
        <f>F3346/1000</f>
        <v>0</v>
      </c>
      <c r="H3346" s="20" t="s">
        <v>526</v>
      </c>
      <c r="I3346" s="18">
        <v>256.11032</v>
      </c>
    </row>
    <row r="3347" spans="1:9">
      <c r="A3347" s="31">
        <v>46287</v>
      </c>
      <c r="B3347" s="32">
        <v>0.375</v>
      </c>
      <c r="C3347" s="33" t="s">
        <v>102</v>
      </c>
      <c r="D3347" s="34">
        <v>162513712</v>
      </c>
      <c r="E3347" s="18">
        <f>D3347/1000/1000</f>
        <v>0</v>
      </c>
      <c r="F3347" s="34">
        <v>250000</v>
      </c>
      <c r="G3347" s="18">
        <f>F3347/1000</f>
        <v>0</v>
      </c>
      <c r="H3347" s="20" t="s">
        <v>526</v>
      </c>
      <c r="I3347" s="18">
        <v>256.11032</v>
      </c>
    </row>
    <row r="3348" spans="1:9">
      <c r="A3348" s="31">
        <v>46287</v>
      </c>
      <c r="B3348" s="32">
        <v>0.4166666666666667</v>
      </c>
      <c r="C3348" s="33" t="s">
        <v>102</v>
      </c>
      <c r="D3348" s="34">
        <v>192317128</v>
      </c>
      <c r="E3348" s="18">
        <f>D3348/1000/1000</f>
        <v>0</v>
      </c>
      <c r="F3348" s="34">
        <v>250000</v>
      </c>
      <c r="G3348" s="18">
        <f>F3348/1000</f>
        <v>0</v>
      </c>
      <c r="H3348" s="20" t="s">
        <v>526</v>
      </c>
      <c r="I3348" s="18">
        <v>256.11032</v>
      </c>
    </row>
    <row r="3349" spans="1:9">
      <c r="A3349" s="31">
        <v>46287</v>
      </c>
      <c r="B3349" s="32">
        <v>0.4583333333333333</v>
      </c>
      <c r="C3349" s="33" t="s">
        <v>102</v>
      </c>
      <c r="D3349" s="34">
        <v>249709424</v>
      </c>
      <c r="E3349" s="18">
        <f>D3349/1000/1000</f>
        <v>0</v>
      </c>
      <c r="F3349" s="34">
        <v>250000</v>
      </c>
      <c r="G3349" s="18">
        <f>F3349/1000</f>
        <v>0</v>
      </c>
      <c r="H3349" s="20" t="s">
        <v>526</v>
      </c>
      <c r="I3349" s="18">
        <v>256.11032</v>
      </c>
    </row>
    <row r="3350" spans="1:9">
      <c r="A3350" s="31">
        <v>46287</v>
      </c>
      <c r="B3350" s="32">
        <v>0.5</v>
      </c>
      <c r="C3350" s="33" t="s">
        <v>102</v>
      </c>
      <c r="D3350" s="34">
        <v>256006376</v>
      </c>
      <c r="E3350" s="18">
        <f>D3350/1000/1000</f>
        <v>0</v>
      </c>
      <c r="F3350" s="34">
        <v>250000</v>
      </c>
      <c r="G3350" s="18">
        <f>F3350/1000</f>
        <v>0</v>
      </c>
      <c r="H3350" s="20" t="s">
        <v>187</v>
      </c>
      <c r="I3350" s="18">
        <v>256.11032</v>
      </c>
    </row>
    <row r="3351" spans="1:9">
      <c r="A3351" s="31">
        <v>46287</v>
      </c>
      <c r="B3351" s="32">
        <v>0.5416666666666666</v>
      </c>
      <c r="C3351" s="33" t="s">
        <v>102</v>
      </c>
      <c r="D3351" s="34">
        <v>255199712</v>
      </c>
      <c r="E3351" s="18">
        <f>D3351/1000/1000</f>
        <v>0</v>
      </c>
      <c r="F3351" s="34">
        <v>250000</v>
      </c>
      <c r="G3351" s="18">
        <f>F3351/1000</f>
        <v>0</v>
      </c>
      <c r="H3351" s="20" t="s">
        <v>187</v>
      </c>
      <c r="I3351" s="18">
        <v>256.11032</v>
      </c>
    </row>
    <row r="3352" spans="1:9">
      <c r="A3352" s="31">
        <v>46287</v>
      </c>
      <c r="B3352" s="32">
        <v>0.5833333333333334</v>
      </c>
      <c r="C3352" s="33" t="s">
        <v>102</v>
      </c>
      <c r="D3352" s="34">
        <v>258168776</v>
      </c>
      <c r="E3352" s="18">
        <f>D3352/1000/1000</f>
        <v>0</v>
      </c>
      <c r="F3352" s="34">
        <v>250000</v>
      </c>
      <c r="G3352" s="18">
        <f>F3352/1000</f>
        <v>0</v>
      </c>
      <c r="H3352" s="20" t="s">
        <v>187</v>
      </c>
      <c r="I3352" s="18">
        <v>256.11032</v>
      </c>
    </row>
    <row r="3353" spans="1:9">
      <c r="A3353" s="31">
        <v>46287</v>
      </c>
      <c r="B3353" s="32">
        <v>0.625</v>
      </c>
      <c r="C3353" s="33" t="s">
        <v>102</v>
      </c>
      <c r="D3353" s="34">
        <v>257745744</v>
      </c>
      <c r="E3353" s="18">
        <f>D3353/1000/1000</f>
        <v>0</v>
      </c>
      <c r="F3353" s="34">
        <v>250000</v>
      </c>
      <c r="G3353" s="18">
        <f>F3353/1000</f>
        <v>0</v>
      </c>
      <c r="H3353" s="20" t="s">
        <v>187</v>
      </c>
      <c r="I3353" s="18">
        <v>256.11032</v>
      </c>
    </row>
    <row r="3354" spans="1:9">
      <c r="A3354" s="31">
        <v>46287</v>
      </c>
      <c r="B3354" s="32">
        <v>0.6666666666666666</v>
      </c>
      <c r="C3354" s="33" t="s">
        <v>102</v>
      </c>
      <c r="D3354" s="34">
        <v>182254816</v>
      </c>
      <c r="E3354" s="18">
        <f>D3354/1000/1000</f>
        <v>0</v>
      </c>
      <c r="F3354" s="34">
        <v>250000</v>
      </c>
      <c r="G3354" s="18">
        <f>F3354/1000</f>
        <v>0</v>
      </c>
      <c r="H3354" s="20" t="s">
        <v>526</v>
      </c>
      <c r="I3354" s="18">
        <v>256.11032</v>
      </c>
    </row>
    <row r="3355" spans="1:9">
      <c r="A3355" s="31">
        <v>46287</v>
      </c>
      <c r="B3355" s="32">
        <v>0.7083333333333334</v>
      </c>
      <c r="C3355" s="33" t="s">
        <v>102</v>
      </c>
      <c r="D3355" s="34">
        <v>214096432</v>
      </c>
      <c r="E3355" s="18">
        <f>D3355/1000/1000</f>
        <v>0</v>
      </c>
      <c r="F3355" s="34">
        <v>250000</v>
      </c>
      <c r="G3355" s="18">
        <f>F3355/1000</f>
        <v>0</v>
      </c>
      <c r="H3355" s="20" t="s">
        <v>526</v>
      </c>
      <c r="I3355" s="18">
        <v>256.11032</v>
      </c>
    </row>
    <row r="3356" spans="1:9">
      <c r="A3356" s="31">
        <v>46287</v>
      </c>
      <c r="B3356" s="32">
        <v>0.75</v>
      </c>
      <c r="C3356" s="33" t="s">
        <v>102</v>
      </c>
      <c r="D3356" s="34">
        <v>255249872</v>
      </c>
      <c r="E3356" s="18">
        <f>D3356/1000/1000</f>
        <v>0</v>
      </c>
      <c r="F3356" s="34">
        <v>250000</v>
      </c>
      <c r="G3356" s="18">
        <f>F3356/1000</f>
        <v>0</v>
      </c>
      <c r="H3356" s="20" t="s">
        <v>187</v>
      </c>
      <c r="I3356" s="18">
        <v>256.11032</v>
      </c>
    </row>
    <row r="3357" spans="1:9">
      <c r="A3357" s="31">
        <v>46287</v>
      </c>
      <c r="B3357" s="32">
        <v>0.7916666666666666</v>
      </c>
      <c r="C3357" s="33" t="s">
        <v>102</v>
      </c>
      <c r="D3357" s="34">
        <v>198254024</v>
      </c>
      <c r="E3357" s="18">
        <f>D3357/1000/1000</f>
        <v>0</v>
      </c>
      <c r="F3357" s="34">
        <v>250000</v>
      </c>
      <c r="G3357" s="18">
        <f>F3357/1000</f>
        <v>0</v>
      </c>
      <c r="H3357" s="20" t="s">
        <v>526</v>
      </c>
      <c r="I3357" s="18">
        <v>256.11032</v>
      </c>
    </row>
    <row r="3358" spans="1:9">
      <c r="A3358" s="31">
        <v>46287</v>
      </c>
      <c r="B3358" s="32">
        <v>0.8333333333333334</v>
      </c>
      <c r="C3358" s="33" t="s">
        <v>102</v>
      </c>
      <c r="D3358" s="34">
        <v>203433936</v>
      </c>
      <c r="E3358" s="18">
        <f>D3358/1000/1000</f>
        <v>0</v>
      </c>
      <c r="F3358" s="34">
        <v>250000</v>
      </c>
      <c r="G3358" s="18">
        <f>F3358/1000</f>
        <v>0</v>
      </c>
      <c r="H3358" s="20" t="s">
        <v>526</v>
      </c>
      <c r="I3358" s="18">
        <v>256.11032</v>
      </c>
    </row>
    <row r="3359" spans="1:9">
      <c r="A3359" s="31">
        <v>46287</v>
      </c>
      <c r="B3359" s="32">
        <v>0.875</v>
      </c>
      <c r="C3359" s="33" t="s">
        <v>102</v>
      </c>
      <c r="D3359" s="34">
        <v>258098664</v>
      </c>
      <c r="E3359" s="18">
        <f>D3359/1000/1000</f>
        <v>0</v>
      </c>
      <c r="F3359" s="34">
        <v>250000</v>
      </c>
      <c r="G3359" s="18">
        <f>F3359/1000</f>
        <v>0</v>
      </c>
      <c r="H3359" s="20" t="s">
        <v>187</v>
      </c>
      <c r="I3359" s="18">
        <v>256.11032</v>
      </c>
    </row>
    <row r="3360" spans="1:9">
      <c r="A3360" s="31">
        <v>46287</v>
      </c>
      <c r="B3360" s="32">
        <v>0.9166666666666666</v>
      </c>
      <c r="C3360" s="33" t="s">
        <v>102</v>
      </c>
      <c r="D3360" s="34">
        <v>168710880</v>
      </c>
      <c r="E3360" s="18">
        <f>D3360/1000/1000</f>
        <v>0</v>
      </c>
      <c r="F3360" s="34">
        <v>250000</v>
      </c>
      <c r="G3360" s="18">
        <f>F3360/1000</f>
        <v>0</v>
      </c>
      <c r="H3360" s="20" t="s">
        <v>526</v>
      </c>
      <c r="I3360" s="18">
        <v>256.11032</v>
      </c>
    </row>
    <row r="3361" spans="1:9">
      <c r="A3361" s="31">
        <v>46287</v>
      </c>
      <c r="B3361" s="32">
        <v>0.9583333333333334</v>
      </c>
      <c r="C3361" s="33" t="s">
        <v>102</v>
      </c>
      <c r="D3361" s="34">
        <v>259102136</v>
      </c>
      <c r="E3361" s="18">
        <f>D3361/1000/1000</f>
        <v>0</v>
      </c>
      <c r="F3361" s="34">
        <v>250000</v>
      </c>
      <c r="G3361" s="18">
        <f>F3361/1000</f>
        <v>0</v>
      </c>
      <c r="H3361" s="20" t="s">
        <v>187</v>
      </c>
      <c r="I3361" s="18">
        <v>256.11032</v>
      </c>
    </row>
    <row r="3362" spans="1:9">
      <c r="A3362" s="31">
        <v>46281</v>
      </c>
      <c r="B3362" s="32">
        <v>0</v>
      </c>
      <c r="C3362" s="33" t="s">
        <v>26</v>
      </c>
      <c r="D3362" s="34">
        <v>205111296</v>
      </c>
      <c r="E3362" s="18">
        <f>D3362/1000/1000</f>
        <v>0</v>
      </c>
      <c r="F3362" s="34">
        <v>250000</v>
      </c>
      <c r="G3362" s="18">
        <f>F3362/1000</f>
        <v>0</v>
      </c>
      <c r="H3362" s="20" t="s">
        <v>187</v>
      </c>
      <c r="I3362" s="18">
        <v>205.08264</v>
      </c>
    </row>
    <row r="3363" spans="1:9">
      <c r="A3363" s="31">
        <v>46281</v>
      </c>
      <c r="B3363" s="32">
        <v>0.04166666666666666</v>
      </c>
      <c r="C3363" s="33" t="s">
        <v>26</v>
      </c>
      <c r="D3363" s="34">
        <v>202803104</v>
      </c>
      <c r="E3363" s="18">
        <f>D3363/1000/1000</f>
        <v>0</v>
      </c>
      <c r="F3363" s="34">
        <v>250000</v>
      </c>
      <c r="G3363" s="18">
        <f>F3363/1000</f>
        <v>0</v>
      </c>
      <c r="H3363" s="20" t="s">
        <v>187</v>
      </c>
      <c r="I3363" s="18">
        <v>205.08264</v>
      </c>
    </row>
    <row r="3364" spans="1:9">
      <c r="A3364" s="31">
        <v>46281</v>
      </c>
      <c r="B3364" s="32">
        <v>0.08333333333333333</v>
      </c>
      <c r="C3364" s="33" t="s">
        <v>26</v>
      </c>
      <c r="D3364" s="34">
        <v>191417552</v>
      </c>
      <c r="E3364" s="18">
        <f>D3364/1000/1000</f>
        <v>0</v>
      </c>
      <c r="F3364" s="34">
        <v>250000</v>
      </c>
      <c r="G3364" s="18">
        <f>F3364/1000</f>
        <v>0</v>
      </c>
      <c r="H3364" s="20" t="s">
        <v>526</v>
      </c>
      <c r="I3364" s="18">
        <v>205.08264</v>
      </c>
    </row>
    <row r="3365" spans="1:9">
      <c r="A3365" s="31">
        <v>46281</v>
      </c>
      <c r="B3365" s="32">
        <v>0.125</v>
      </c>
      <c r="C3365" s="33" t="s">
        <v>26</v>
      </c>
      <c r="D3365" s="34">
        <v>176822240</v>
      </c>
      <c r="E3365" s="18">
        <f>D3365/1000/1000</f>
        <v>0</v>
      </c>
      <c r="F3365" s="34">
        <v>250000</v>
      </c>
      <c r="G3365" s="18">
        <f>F3365/1000</f>
        <v>0</v>
      </c>
      <c r="H3365" s="20" t="s">
        <v>526</v>
      </c>
      <c r="I3365" s="18">
        <v>205.08264</v>
      </c>
    </row>
    <row r="3366" spans="1:9">
      <c r="A3366" s="31">
        <v>46281</v>
      </c>
      <c r="B3366" s="32">
        <v>0.1666666666666667</v>
      </c>
      <c r="C3366" s="33" t="s">
        <v>26</v>
      </c>
      <c r="D3366" s="34">
        <v>202619584</v>
      </c>
      <c r="E3366" s="18">
        <f>D3366/1000/1000</f>
        <v>0</v>
      </c>
      <c r="F3366" s="34">
        <v>250000</v>
      </c>
      <c r="G3366" s="18">
        <f>F3366/1000</f>
        <v>0</v>
      </c>
      <c r="H3366" s="20" t="s">
        <v>187</v>
      </c>
      <c r="I3366" s="18">
        <v>205.08264</v>
      </c>
    </row>
    <row r="3367" spans="1:9">
      <c r="A3367" s="31">
        <v>46281</v>
      </c>
      <c r="B3367" s="32">
        <v>0.2083333333333333</v>
      </c>
      <c r="C3367" s="33" t="s">
        <v>26</v>
      </c>
      <c r="D3367" s="34">
        <v>97118048</v>
      </c>
      <c r="E3367" s="18">
        <f>D3367/1000/1000</f>
        <v>0</v>
      </c>
      <c r="F3367" s="34">
        <v>250000</v>
      </c>
      <c r="G3367" s="18">
        <f>F3367/1000</f>
        <v>0</v>
      </c>
      <c r="H3367" s="20" t="s">
        <v>526</v>
      </c>
      <c r="I3367" s="18">
        <v>205.08264</v>
      </c>
    </row>
    <row r="3368" spans="1:9">
      <c r="A3368" s="31">
        <v>46281</v>
      </c>
      <c r="B3368" s="32">
        <v>0.25</v>
      </c>
      <c r="C3368" s="33" t="s">
        <v>26</v>
      </c>
      <c r="D3368" s="34">
        <v>204856976</v>
      </c>
      <c r="E3368" s="18">
        <f>D3368/1000/1000</f>
        <v>0</v>
      </c>
      <c r="F3368" s="34">
        <v>250000</v>
      </c>
      <c r="G3368" s="18">
        <f>F3368/1000</f>
        <v>0</v>
      </c>
      <c r="H3368" s="20" t="s">
        <v>187</v>
      </c>
      <c r="I3368" s="18">
        <v>205.08264</v>
      </c>
    </row>
    <row r="3369" spans="1:9">
      <c r="A3369" s="31">
        <v>46281</v>
      </c>
      <c r="B3369" s="32">
        <v>0.2916666666666667</v>
      </c>
      <c r="C3369" s="33" t="s">
        <v>26</v>
      </c>
      <c r="D3369" s="34">
        <v>200863768</v>
      </c>
      <c r="E3369" s="18">
        <f>D3369/1000/1000</f>
        <v>0</v>
      </c>
      <c r="F3369" s="34">
        <v>250000</v>
      </c>
      <c r="G3369" s="18">
        <f>F3369/1000</f>
        <v>0</v>
      </c>
      <c r="H3369" s="20" t="s">
        <v>526</v>
      </c>
      <c r="I3369" s="18">
        <v>205.08264</v>
      </c>
    </row>
    <row r="3370" spans="1:9">
      <c r="A3370" s="31">
        <v>46281</v>
      </c>
      <c r="B3370" s="32">
        <v>0.3333333333333333</v>
      </c>
      <c r="C3370" s="33" t="s">
        <v>26</v>
      </c>
      <c r="D3370" s="34">
        <v>205873376</v>
      </c>
      <c r="E3370" s="18">
        <f>D3370/1000/1000</f>
        <v>0</v>
      </c>
      <c r="F3370" s="34">
        <v>250000</v>
      </c>
      <c r="G3370" s="18">
        <f>F3370/1000</f>
        <v>0</v>
      </c>
      <c r="H3370" s="20" t="s">
        <v>187</v>
      </c>
      <c r="I3370" s="18">
        <v>205.08264</v>
      </c>
    </row>
    <row r="3371" spans="1:9">
      <c r="A3371" s="31">
        <v>46281</v>
      </c>
      <c r="B3371" s="32">
        <v>0.375</v>
      </c>
      <c r="C3371" s="33" t="s">
        <v>26</v>
      </c>
      <c r="D3371" s="34">
        <v>208103432</v>
      </c>
      <c r="E3371" s="18">
        <f>D3371/1000/1000</f>
        <v>0</v>
      </c>
      <c r="F3371" s="34">
        <v>250000</v>
      </c>
      <c r="G3371" s="18">
        <f>F3371/1000</f>
        <v>0</v>
      </c>
      <c r="H3371" s="20" t="s">
        <v>187</v>
      </c>
      <c r="I3371" s="18">
        <v>205.08264</v>
      </c>
    </row>
    <row r="3372" spans="1:9">
      <c r="A3372" s="31">
        <v>46281</v>
      </c>
      <c r="B3372" s="32">
        <v>0.4166666666666667</v>
      </c>
      <c r="C3372" s="33" t="s">
        <v>26</v>
      </c>
      <c r="D3372" s="34">
        <v>202816224</v>
      </c>
      <c r="E3372" s="18">
        <f>D3372/1000/1000</f>
        <v>0</v>
      </c>
      <c r="F3372" s="34">
        <v>250000</v>
      </c>
      <c r="G3372" s="18">
        <f>F3372/1000</f>
        <v>0</v>
      </c>
      <c r="H3372" s="20" t="s">
        <v>187</v>
      </c>
      <c r="I3372" s="18">
        <v>205.08264</v>
      </c>
    </row>
    <row r="3373" spans="1:9">
      <c r="A3373" s="31">
        <v>46281</v>
      </c>
      <c r="B3373" s="32">
        <v>0.4583333333333333</v>
      </c>
      <c r="C3373" s="33" t="s">
        <v>26</v>
      </c>
      <c r="D3373" s="34">
        <v>206299504</v>
      </c>
      <c r="E3373" s="18">
        <f>D3373/1000/1000</f>
        <v>0</v>
      </c>
      <c r="F3373" s="34">
        <v>250000</v>
      </c>
      <c r="G3373" s="18">
        <f>F3373/1000</f>
        <v>0</v>
      </c>
      <c r="H3373" s="20" t="s">
        <v>187</v>
      </c>
      <c r="I3373" s="18">
        <v>205.08264</v>
      </c>
    </row>
    <row r="3374" spans="1:9">
      <c r="A3374" s="31">
        <v>46281</v>
      </c>
      <c r="B3374" s="32">
        <v>0.5</v>
      </c>
      <c r="C3374" s="33" t="s">
        <v>26</v>
      </c>
      <c r="D3374" s="34">
        <v>205335384</v>
      </c>
      <c r="E3374" s="18">
        <f>D3374/1000/1000</f>
        <v>0</v>
      </c>
      <c r="F3374" s="34">
        <v>250000</v>
      </c>
      <c r="G3374" s="18">
        <f>F3374/1000</f>
        <v>0</v>
      </c>
      <c r="H3374" s="20" t="s">
        <v>187</v>
      </c>
      <c r="I3374" s="18">
        <v>205.08264</v>
      </c>
    </row>
    <row r="3375" spans="1:9">
      <c r="A3375" s="31">
        <v>46281</v>
      </c>
      <c r="B3375" s="32">
        <v>0.5416666666666666</v>
      </c>
      <c r="C3375" s="33" t="s">
        <v>26</v>
      </c>
      <c r="D3375" s="34">
        <v>204857984</v>
      </c>
      <c r="E3375" s="18">
        <f>D3375/1000/1000</f>
        <v>0</v>
      </c>
      <c r="F3375" s="34">
        <v>250000</v>
      </c>
      <c r="G3375" s="18">
        <f>F3375/1000</f>
        <v>0</v>
      </c>
      <c r="H3375" s="20" t="s">
        <v>187</v>
      </c>
      <c r="I3375" s="18">
        <v>205.08264</v>
      </c>
    </row>
    <row r="3376" spans="1:9">
      <c r="A3376" s="31">
        <v>46281</v>
      </c>
      <c r="B3376" s="32">
        <v>0.5833333333333334</v>
      </c>
      <c r="C3376" s="33" t="s">
        <v>26</v>
      </c>
      <c r="D3376" s="34">
        <v>205668856</v>
      </c>
      <c r="E3376" s="18">
        <f>D3376/1000/1000</f>
        <v>0</v>
      </c>
      <c r="F3376" s="34">
        <v>250000</v>
      </c>
      <c r="G3376" s="18">
        <f>F3376/1000</f>
        <v>0</v>
      </c>
      <c r="H3376" s="20" t="s">
        <v>187</v>
      </c>
      <c r="I3376" s="18">
        <v>205.08264</v>
      </c>
    </row>
    <row r="3377" spans="1:9">
      <c r="A3377" s="31">
        <v>46281</v>
      </c>
      <c r="B3377" s="32">
        <v>0.625</v>
      </c>
      <c r="C3377" s="33" t="s">
        <v>26</v>
      </c>
      <c r="D3377" s="34">
        <v>206155192</v>
      </c>
      <c r="E3377" s="18">
        <f>D3377/1000/1000</f>
        <v>0</v>
      </c>
      <c r="F3377" s="34">
        <v>250000</v>
      </c>
      <c r="G3377" s="18">
        <f>F3377/1000</f>
        <v>0</v>
      </c>
      <c r="H3377" s="20" t="s">
        <v>187</v>
      </c>
      <c r="I3377" s="18">
        <v>205.08264</v>
      </c>
    </row>
    <row r="3378" spans="1:9">
      <c r="A3378" s="31">
        <v>46281</v>
      </c>
      <c r="B3378" s="32">
        <v>0.6666666666666666</v>
      </c>
      <c r="C3378" s="33" t="s">
        <v>26</v>
      </c>
      <c r="D3378" s="34">
        <v>205339104</v>
      </c>
      <c r="E3378" s="18">
        <f>D3378/1000/1000</f>
        <v>0</v>
      </c>
      <c r="F3378" s="34">
        <v>250000</v>
      </c>
      <c r="G3378" s="18">
        <f>F3378/1000</f>
        <v>0</v>
      </c>
      <c r="H3378" s="20" t="s">
        <v>187</v>
      </c>
      <c r="I3378" s="18">
        <v>205.08264</v>
      </c>
    </row>
    <row r="3379" spans="1:9">
      <c r="A3379" s="31">
        <v>46281</v>
      </c>
      <c r="B3379" s="32">
        <v>0.7083333333333334</v>
      </c>
      <c r="C3379" s="33" t="s">
        <v>26</v>
      </c>
      <c r="D3379" s="34">
        <v>205480512</v>
      </c>
      <c r="E3379" s="18">
        <f>D3379/1000/1000</f>
        <v>0</v>
      </c>
      <c r="F3379" s="34">
        <v>250000</v>
      </c>
      <c r="G3379" s="18">
        <f>F3379/1000</f>
        <v>0</v>
      </c>
      <c r="H3379" s="20" t="s">
        <v>187</v>
      </c>
      <c r="I3379" s="18">
        <v>205.08264</v>
      </c>
    </row>
    <row r="3380" spans="1:9">
      <c r="A3380" s="31">
        <v>46281</v>
      </c>
      <c r="B3380" s="32">
        <v>0.75</v>
      </c>
      <c r="C3380" s="33" t="s">
        <v>26</v>
      </c>
      <c r="D3380" s="34">
        <v>205217224</v>
      </c>
      <c r="E3380" s="18">
        <f>D3380/1000/1000</f>
        <v>0</v>
      </c>
      <c r="F3380" s="34">
        <v>250000</v>
      </c>
      <c r="G3380" s="18">
        <f>F3380/1000</f>
        <v>0</v>
      </c>
      <c r="H3380" s="20" t="s">
        <v>187</v>
      </c>
      <c r="I3380" s="18">
        <v>205.08264</v>
      </c>
    </row>
    <row r="3381" spans="1:9">
      <c r="A3381" s="31">
        <v>46281</v>
      </c>
      <c r="B3381" s="32">
        <v>0.7916666666666666</v>
      </c>
      <c r="C3381" s="33" t="s">
        <v>26</v>
      </c>
      <c r="D3381" s="34">
        <v>205221464</v>
      </c>
      <c r="E3381" s="18">
        <f>D3381/1000/1000</f>
        <v>0</v>
      </c>
      <c r="F3381" s="34">
        <v>250000</v>
      </c>
      <c r="G3381" s="18">
        <f>F3381/1000</f>
        <v>0</v>
      </c>
      <c r="H3381" s="20" t="s">
        <v>187</v>
      </c>
      <c r="I3381" s="18">
        <v>205.08264</v>
      </c>
    </row>
    <row r="3382" spans="1:9">
      <c r="A3382" s="31">
        <v>46281</v>
      </c>
      <c r="B3382" s="32">
        <v>0.8333333333333334</v>
      </c>
      <c r="C3382" s="33" t="s">
        <v>26</v>
      </c>
      <c r="D3382" s="34">
        <v>204992080</v>
      </c>
      <c r="E3382" s="18">
        <f>D3382/1000/1000</f>
        <v>0</v>
      </c>
      <c r="F3382" s="34">
        <v>250000</v>
      </c>
      <c r="G3382" s="18">
        <f>F3382/1000</f>
        <v>0</v>
      </c>
      <c r="H3382" s="20" t="s">
        <v>187</v>
      </c>
      <c r="I3382" s="18">
        <v>205.08264</v>
      </c>
    </row>
    <row r="3383" spans="1:9">
      <c r="A3383" s="31">
        <v>46281</v>
      </c>
      <c r="B3383" s="32">
        <v>0.875</v>
      </c>
      <c r="C3383" s="33" t="s">
        <v>26</v>
      </c>
      <c r="D3383" s="34">
        <v>204911904</v>
      </c>
      <c r="E3383" s="18">
        <f>D3383/1000/1000</f>
        <v>0</v>
      </c>
      <c r="F3383" s="34">
        <v>250000</v>
      </c>
      <c r="G3383" s="18">
        <f>F3383/1000</f>
        <v>0</v>
      </c>
      <c r="H3383" s="20" t="s">
        <v>187</v>
      </c>
      <c r="I3383" s="18">
        <v>205.08264</v>
      </c>
    </row>
    <row r="3384" spans="1:9">
      <c r="A3384" s="31">
        <v>46281</v>
      </c>
      <c r="B3384" s="32">
        <v>0.9166666666666666</v>
      </c>
      <c r="C3384" s="33" t="s">
        <v>26</v>
      </c>
      <c r="D3384" s="34">
        <v>204812600</v>
      </c>
      <c r="E3384" s="18">
        <f>D3384/1000/1000</f>
        <v>0</v>
      </c>
      <c r="F3384" s="34">
        <v>250000</v>
      </c>
      <c r="G3384" s="18">
        <f>F3384/1000</f>
        <v>0</v>
      </c>
      <c r="H3384" s="20" t="s">
        <v>187</v>
      </c>
      <c r="I3384" s="18">
        <v>205.08264</v>
      </c>
    </row>
    <row r="3385" spans="1:9">
      <c r="A3385" s="31">
        <v>46281</v>
      </c>
      <c r="B3385" s="32">
        <v>0.9583333333333334</v>
      </c>
      <c r="C3385" s="33" t="s">
        <v>26</v>
      </c>
      <c r="D3385" s="34">
        <v>200964904</v>
      </c>
      <c r="E3385" s="18">
        <f>D3385/1000/1000</f>
        <v>0</v>
      </c>
      <c r="F3385" s="34">
        <v>250000</v>
      </c>
      <c r="G3385" s="18">
        <f>F3385/1000</f>
        <v>0</v>
      </c>
      <c r="H3385" s="20" t="s">
        <v>526</v>
      </c>
      <c r="I3385" s="18">
        <v>205.08264</v>
      </c>
    </row>
    <row r="3386" spans="1:9">
      <c r="A3386" s="31">
        <v>46282</v>
      </c>
      <c r="B3386" s="32">
        <v>0</v>
      </c>
      <c r="C3386" s="33" t="s">
        <v>26</v>
      </c>
      <c r="D3386" s="34">
        <v>202630952</v>
      </c>
      <c r="E3386" s="18">
        <f>D3386/1000/1000</f>
        <v>0</v>
      </c>
      <c r="F3386" s="34">
        <v>250000</v>
      </c>
      <c r="G3386" s="18">
        <f>F3386/1000</f>
        <v>0</v>
      </c>
      <c r="H3386" s="20" t="s">
        <v>187</v>
      </c>
      <c r="I3386" s="18">
        <v>205.08264</v>
      </c>
    </row>
    <row r="3387" spans="1:9">
      <c r="A3387" s="31">
        <v>46282</v>
      </c>
      <c r="B3387" s="32">
        <v>0.04166666666666666</v>
      </c>
      <c r="C3387" s="33" t="s">
        <v>26</v>
      </c>
      <c r="D3387" s="34">
        <v>195468920</v>
      </c>
      <c r="E3387" s="18">
        <f>D3387/1000/1000</f>
        <v>0</v>
      </c>
      <c r="F3387" s="34">
        <v>250000</v>
      </c>
      <c r="G3387" s="18">
        <f>F3387/1000</f>
        <v>0</v>
      </c>
      <c r="H3387" s="20" t="s">
        <v>526</v>
      </c>
      <c r="I3387" s="18">
        <v>205.08264</v>
      </c>
    </row>
    <row r="3388" spans="1:9">
      <c r="A3388" s="31">
        <v>46282</v>
      </c>
      <c r="B3388" s="32">
        <v>0.08333333333333333</v>
      </c>
      <c r="C3388" s="33" t="s">
        <v>26</v>
      </c>
      <c r="D3388" s="34">
        <v>200399240</v>
      </c>
      <c r="E3388" s="18">
        <f>D3388/1000/1000</f>
        <v>0</v>
      </c>
      <c r="F3388" s="34">
        <v>250000</v>
      </c>
      <c r="G3388" s="18">
        <f>F3388/1000</f>
        <v>0</v>
      </c>
      <c r="H3388" s="20" t="s">
        <v>526</v>
      </c>
      <c r="I3388" s="18">
        <v>205.08264</v>
      </c>
    </row>
    <row r="3389" spans="1:9">
      <c r="A3389" s="31">
        <v>46282</v>
      </c>
      <c r="B3389" s="32">
        <v>0.125</v>
      </c>
      <c r="C3389" s="33" t="s">
        <v>26</v>
      </c>
      <c r="D3389" s="34">
        <v>173002296</v>
      </c>
      <c r="E3389" s="18">
        <f>D3389/1000/1000</f>
        <v>0</v>
      </c>
      <c r="F3389" s="34">
        <v>250000</v>
      </c>
      <c r="G3389" s="18">
        <f>F3389/1000</f>
        <v>0</v>
      </c>
      <c r="H3389" s="20" t="s">
        <v>526</v>
      </c>
      <c r="I3389" s="18">
        <v>205.08264</v>
      </c>
    </row>
    <row r="3390" spans="1:9">
      <c r="A3390" s="31">
        <v>46282</v>
      </c>
      <c r="B3390" s="32">
        <v>0.1666666666666667</v>
      </c>
      <c r="C3390" s="33" t="s">
        <v>26</v>
      </c>
      <c r="D3390" s="34">
        <v>185060104</v>
      </c>
      <c r="E3390" s="18">
        <f>D3390/1000/1000</f>
        <v>0</v>
      </c>
      <c r="F3390" s="34">
        <v>250000</v>
      </c>
      <c r="G3390" s="18">
        <f>F3390/1000</f>
        <v>0</v>
      </c>
      <c r="H3390" s="20" t="s">
        <v>526</v>
      </c>
      <c r="I3390" s="18">
        <v>205.08264</v>
      </c>
    </row>
    <row r="3391" spans="1:9">
      <c r="A3391" s="31">
        <v>46282</v>
      </c>
      <c r="B3391" s="32">
        <v>0.2083333333333333</v>
      </c>
      <c r="C3391" s="33" t="s">
        <v>26</v>
      </c>
      <c r="D3391" s="34">
        <v>166036224</v>
      </c>
      <c r="E3391" s="18">
        <f>D3391/1000/1000</f>
        <v>0</v>
      </c>
      <c r="F3391" s="34">
        <v>250000</v>
      </c>
      <c r="G3391" s="18">
        <f>F3391/1000</f>
        <v>0</v>
      </c>
      <c r="H3391" s="20" t="s">
        <v>526</v>
      </c>
      <c r="I3391" s="18">
        <v>205.08264</v>
      </c>
    </row>
    <row r="3392" spans="1:9">
      <c r="A3392" s="31">
        <v>46282</v>
      </c>
      <c r="B3392" s="32">
        <v>0.25</v>
      </c>
      <c r="C3392" s="33" t="s">
        <v>26</v>
      </c>
      <c r="D3392" s="34">
        <v>166002608</v>
      </c>
      <c r="E3392" s="18">
        <f>D3392/1000/1000</f>
        <v>0</v>
      </c>
      <c r="F3392" s="34">
        <v>250000</v>
      </c>
      <c r="G3392" s="18">
        <f>F3392/1000</f>
        <v>0</v>
      </c>
      <c r="H3392" s="20" t="s">
        <v>526</v>
      </c>
      <c r="I3392" s="18">
        <v>205.08264</v>
      </c>
    </row>
    <row r="3393" spans="1:9">
      <c r="A3393" s="31">
        <v>46282</v>
      </c>
      <c r="B3393" s="32">
        <v>0.2916666666666667</v>
      </c>
      <c r="C3393" s="33" t="s">
        <v>26</v>
      </c>
      <c r="D3393" s="34">
        <v>202790840</v>
      </c>
      <c r="E3393" s="18">
        <f>D3393/1000/1000</f>
        <v>0</v>
      </c>
      <c r="F3393" s="34">
        <v>250000</v>
      </c>
      <c r="G3393" s="18">
        <f>F3393/1000</f>
        <v>0</v>
      </c>
      <c r="H3393" s="20" t="s">
        <v>187</v>
      </c>
      <c r="I3393" s="18">
        <v>205.08264</v>
      </c>
    </row>
    <row r="3394" spans="1:9">
      <c r="A3394" s="31">
        <v>46282</v>
      </c>
      <c r="B3394" s="32">
        <v>0.3333333333333333</v>
      </c>
      <c r="C3394" s="33" t="s">
        <v>26</v>
      </c>
      <c r="D3394" s="34">
        <v>204871112</v>
      </c>
      <c r="E3394" s="18">
        <f>D3394/1000/1000</f>
        <v>0</v>
      </c>
      <c r="F3394" s="34">
        <v>250000</v>
      </c>
      <c r="G3394" s="18">
        <f>F3394/1000</f>
        <v>0</v>
      </c>
      <c r="H3394" s="20" t="s">
        <v>187</v>
      </c>
      <c r="I3394" s="18">
        <v>205.08264</v>
      </c>
    </row>
    <row r="3395" spans="1:9">
      <c r="A3395" s="31">
        <v>46282</v>
      </c>
      <c r="B3395" s="32">
        <v>0.375</v>
      </c>
      <c r="C3395" s="33" t="s">
        <v>26</v>
      </c>
      <c r="D3395" s="34">
        <v>205220912</v>
      </c>
      <c r="E3395" s="18">
        <f>D3395/1000/1000</f>
        <v>0</v>
      </c>
      <c r="F3395" s="34">
        <v>250000</v>
      </c>
      <c r="G3395" s="18">
        <f>F3395/1000</f>
        <v>0</v>
      </c>
      <c r="H3395" s="20" t="s">
        <v>187</v>
      </c>
      <c r="I3395" s="18">
        <v>205.08264</v>
      </c>
    </row>
    <row r="3396" spans="1:9">
      <c r="A3396" s="31">
        <v>46282</v>
      </c>
      <c r="B3396" s="32">
        <v>0.4166666666666667</v>
      </c>
      <c r="C3396" s="33" t="s">
        <v>26</v>
      </c>
      <c r="D3396" s="34">
        <v>204960920</v>
      </c>
      <c r="E3396" s="18">
        <f>D3396/1000/1000</f>
        <v>0</v>
      </c>
      <c r="F3396" s="34">
        <v>250000</v>
      </c>
      <c r="G3396" s="18">
        <f>F3396/1000</f>
        <v>0</v>
      </c>
      <c r="H3396" s="20" t="s">
        <v>187</v>
      </c>
      <c r="I3396" s="18">
        <v>205.08264</v>
      </c>
    </row>
    <row r="3397" spans="1:9">
      <c r="A3397" s="31">
        <v>46282</v>
      </c>
      <c r="B3397" s="32">
        <v>0.4583333333333333</v>
      </c>
      <c r="C3397" s="33" t="s">
        <v>26</v>
      </c>
      <c r="D3397" s="34">
        <v>205168768</v>
      </c>
      <c r="E3397" s="18">
        <f>D3397/1000/1000</f>
        <v>0</v>
      </c>
      <c r="F3397" s="34">
        <v>250000</v>
      </c>
      <c r="G3397" s="18">
        <f>F3397/1000</f>
        <v>0</v>
      </c>
      <c r="H3397" s="20" t="s">
        <v>187</v>
      </c>
      <c r="I3397" s="18">
        <v>205.08264</v>
      </c>
    </row>
    <row r="3398" spans="1:9">
      <c r="A3398" s="31">
        <v>46282</v>
      </c>
      <c r="B3398" s="32">
        <v>0.5</v>
      </c>
      <c r="C3398" s="33" t="s">
        <v>26</v>
      </c>
      <c r="D3398" s="34">
        <v>205935216</v>
      </c>
      <c r="E3398" s="18">
        <f>D3398/1000/1000</f>
        <v>0</v>
      </c>
      <c r="F3398" s="34">
        <v>250000</v>
      </c>
      <c r="G3398" s="18">
        <f>F3398/1000</f>
        <v>0</v>
      </c>
      <c r="H3398" s="20" t="s">
        <v>187</v>
      </c>
      <c r="I3398" s="18">
        <v>205.08264</v>
      </c>
    </row>
    <row r="3399" spans="1:9">
      <c r="A3399" s="31">
        <v>46282</v>
      </c>
      <c r="B3399" s="32">
        <v>0.5416666666666666</v>
      </c>
      <c r="C3399" s="33" t="s">
        <v>26</v>
      </c>
      <c r="D3399" s="34">
        <v>205294016</v>
      </c>
      <c r="E3399" s="18">
        <f>D3399/1000/1000</f>
        <v>0</v>
      </c>
      <c r="F3399" s="34">
        <v>250000</v>
      </c>
      <c r="G3399" s="18">
        <f>F3399/1000</f>
        <v>0</v>
      </c>
      <c r="H3399" s="20" t="s">
        <v>187</v>
      </c>
      <c r="I3399" s="18">
        <v>205.08264</v>
      </c>
    </row>
    <row r="3400" spans="1:9">
      <c r="A3400" s="31">
        <v>46282</v>
      </c>
      <c r="B3400" s="32">
        <v>0.5833333333333334</v>
      </c>
      <c r="C3400" s="33" t="s">
        <v>26</v>
      </c>
      <c r="D3400" s="34">
        <v>206831296</v>
      </c>
      <c r="E3400" s="18">
        <f>D3400/1000/1000</f>
        <v>0</v>
      </c>
      <c r="F3400" s="34">
        <v>250000</v>
      </c>
      <c r="G3400" s="18">
        <f>F3400/1000</f>
        <v>0</v>
      </c>
      <c r="H3400" s="20" t="s">
        <v>187</v>
      </c>
      <c r="I3400" s="18">
        <v>205.08264</v>
      </c>
    </row>
    <row r="3401" spans="1:9">
      <c r="A3401" s="31">
        <v>46282</v>
      </c>
      <c r="B3401" s="32">
        <v>0.625</v>
      </c>
      <c r="C3401" s="33" t="s">
        <v>26</v>
      </c>
      <c r="D3401" s="34">
        <v>206318680</v>
      </c>
      <c r="E3401" s="18">
        <f>D3401/1000/1000</f>
        <v>0</v>
      </c>
      <c r="F3401" s="34">
        <v>250000</v>
      </c>
      <c r="G3401" s="18">
        <f>F3401/1000</f>
        <v>0</v>
      </c>
      <c r="H3401" s="20" t="s">
        <v>187</v>
      </c>
      <c r="I3401" s="18">
        <v>205.08264</v>
      </c>
    </row>
    <row r="3402" spans="1:9">
      <c r="A3402" s="31">
        <v>46282</v>
      </c>
      <c r="B3402" s="32">
        <v>0.6666666666666666</v>
      </c>
      <c r="C3402" s="33" t="s">
        <v>26</v>
      </c>
      <c r="D3402" s="34">
        <v>205572352</v>
      </c>
      <c r="E3402" s="18">
        <f>D3402/1000/1000</f>
        <v>0</v>
      </c>
      <c r="F3402" s="34">
        <v>250000</v>
      </c>
      <c r="G3402" s="18">
        <f>F3402/1000</f>
        <v>0</v>
      </c>
      <c r="H3402" s="20" t="s">
        <v>187</v>
      </c>
      <c r="I3402" s="18">
        <v>205.08264</v>
      </c>
    </row>
    <row r="3403" spans="1:9">
      <c r="A3403" s="31">
        <v>46282</v>
      </c>
      <c r="B3403" s="32">
        <v>0.7083333333333334</v>
      </c>
      <c r="C3403" s="33" t="s">
        <v>26</v>
      </c>
      <c r="D3403" s="34">
        <v>208287896</v>
      </c>
      <c r="E3403" s="18">
        <f>D3403/1000/1000</f>
        <v>0</v>
      </c>
      <c r="F3403" s="34">
        <v>250000</v>
      </c>
      <c r="G3403" s="18">
        <f>F3403/1000</f>
        <v>0</v>
      </c>
      <c r="H3403" s="20" t="s">
        <v>187</v>
      </c>
      <c r="I3403" s="18">
        <v>205.08264</v>
      </c>
    </row>
    <row r="3404" spans="1:9">
      <c r="A3404" s="31">
        <v>46282</v>
      </c>
      <c r="B3404" s="32">
        <v>0.75</v>
      </c>
      <c r="C3404" s="33" t="s">
        <v>26</v>
      </c>
      <c r="D3404" s="34">
        <v>205134376</v>
      </c>
      <c r="E3404" s="18">
        <f>D3404/1000/1000</f>
        <v>0</v>
      </c>
      <c r="F3404" s="34">
        <v>250000</v>
      </c>
      <c r="G3404" s="18">
        <f>F3404/1000</f>
        <v>0</v>
      </c>
      <c r="H3404" s="20" t="s">
        <v>187</v>
      </c>
      <c r="I3404" s="18">
        <v>205.08264</v>
      </c>
    </row>
    <row r="3405" spans="1:9">
      <c r="A3405" s="31">
        <v>46282</v>
      </c>
      <c r="B3405" s="32">
        <v>0.7916666666666666</v>
      </c>
      <c r="C3405" s="33" t="s">
        <v>26</v>
      </c>
      <c r="D3405" s="34">
        <v>205203912</v>
      </c>
      <c r="E3405" s="18">
        <f>D3405/1000/1000</f>
        <v>0</v>
      </c>
      <c r="F3405" s="34">
        <v>250000</v>
      </c>
      <c r="G3405" s="18">
        <f>F3405/1000</f>
        <v>0</v>
      </c>
      <c r="H3405" s="20" t="s">
        <v>187</v>
      </c>
      <c r="I3405" s="18">
        <v>205.08264</v>
      </c>
    </row>
    <row r="3406" spans="1:9">
      <c r="A3406" s="31">
        <v>46282</v>
      </c>
      <c r="B3406" s="32">
        <v>0.8333333333333334</v>
      </c>
      <c r="C3406" s="33" t="s">
        <v>26</v>
      </c>
      <c r="D3406" s="34">
        <v>205145288</v>
      </c>
      <c r="E3406" s="18">
        <f>D3406/1000/1000</f>
        <v>0</v>
      </c>
      <c r="F3406" s="34">
        <v>250000</v>
      </c>
      <c r="G3406" s="18">
        <f>F3406/1000</f>
        <v>0</v>
      </c>
      <c r="H3406" s="20" t="s">
        <v>187</v>
      </c>
      <c r="I3406" s="18">
        <v>205.08264</v>
      </c>
    </row>
    <row r="3407" spans="1:9">
      <c r="A3407" s="31">
        <v>46282</v>
      </c>
      <c r="B3407" s="32">
        <v>0.875</v>
      </c>
      <c r="C3407" s="33" t="s">
        <v>26</v>
      </c>
      <c r="D3407" s="34">
        <v>205424296</v>
      </c>
      <c r="E3407" s="18">
        <f>D3407/1000/1000</f>
        <v>0</v>
      </c>
      <c r="F3407" s="34">
        <v>250000</v>
      </c>
      <c r="G3407" s="18">
        <f>F3407/1000</f>
        <v>0</v>
      </c>
      <c r="H3407" s="20" t="s">
        <v>187</v>
      </c>
      <c r="I3407" s="18">
        <v>205.08264</v>
      </c>
    </row>
    <row r="3408" spans="1:9">
      <c r="A3408" s="31">
        <v>46282</v>
      </c>
      <c r="B3408" s="32">
        <v>0.9166666666666666</v>
      </c>
      <c r="C3408" s="33" t="s">
        <v>26</v>
      </c>
      <c r="D3408" s="34">
        <v>204947928</v>
      </c>
      <c r="E3408" s="18">
        <f>D3408/1000/1000</f>
        <v>0</v>
      </c>
      <c r="F3408" s="34">
        <v>250000</v>
      </c>
      <c r="G3408" s="18">
        <f>F3408/1000</f>
        <v>0</v>
      </c>
      <c r="H3408" s="20" t="s">
        <v>187</v>
      </c>
      <c r="I3408" s="18">
        <v>205.08264</v>
      </c>
    </row>
    <row r="3409" spans="1:9">
      <c r="A3409" s="31">
        <v>46282</v>
      </c>
      <c r="B3409" s="32">
        <v>0.9583333333333334</v>
      </c>
      <c r="C3409" s="33" t="s">
        <v>26</v>
      </c>
      <c r="D3409" s="34">
        <v>204933768</v>
      </c>
      <c r="E3409" s="18">
        <f>D3409/1000/1000</f>
        <v>0</v>
      </c>
      <c r="F3409" s="34">
        <v>250000</v>
      </c>
      <c r="G3409" s="18">
        <f>F3409/1000</f>
        <v>0</v>
      </c>
      <c r="H3409" s="20" t="s">
        <v>187</v>
      </c>
      <c r="I3409" s="18">
        <v>205.08264</v>
      </c>
    </row>
    <row r="3410" spans="1:9">
      <c r="A3410" s="31">
        <v>46283</v>
      </c>
      <c r="B3410" s="32">
        <v>0</v>
      </c>
      <c r="C3410" s="33" t="s">
        <v>26</v>
      </c>
      <c r="D3410" s="34">
        <v>204936544</v>
      </c>
      <c r="E3410" s="18">
        <f>D3410/1000/1000</f>
        <v>0</v>
      </c>
      <c r="F3410" s="34">
        <v>250000</v>
      </c>
      <c r="G3410" s="18">
        <f>F3410/1000</f>
        <v>0</v>
      </c>
      <c r="H3410" s="20" t="s">
        <v>187</v>
      </c>
      <c r="I3410" s="18">
        <v>205.08264</v>
      </c>
    </row>
    <row r="3411" spans="1:9">
      <c r="A3411" s="31">
        <v>46283</v>
      </c>
      <c r="B3411" s="32">
        <v>0.04166666666666666</v>
      </c>
      <c r="C3411" s="33" t="s">
        <v>26</v>
      </c>
      <c r="D3411" s="34">
        <v>198701800</v>
      </c>
      <c r="E3411" s="18">
        <f>D3411/1000/1000</f>
        <v>0</v>
      </c>
      <c r="F3411" s="34">
        <v>250000</v>
      </c>
      <c r="G3411" s="18">
        <f>F3411/1000</f>
        <v>0</v>
      </c>
      <c r="H3411" s="20" t="s">
        <v>526</v>
      </c>
      <c r="I3411" s="18">
        <v>205.08264</v>
      </c>
    </row>
    <row r="3412" spans="1:9">
      <c r="A3412" s="31">
        <v>46283</v>
      </c>
      <c r="B3412" s="32">
        <v>0.08333333333333333</v>
      </c>
      <c r="C3412" s="33" t="s">
        <v>26</v>
      </c>
      <c r="D3412" s="34">
        <v>203576496</v>
      </c>
      <c r="E3412" s="18">
        <f>D3412/1000/1000</f>
        <v>0</v>
      </c>
      <c r="F3412" s="34">
        <v>250000</v>
      </c>
      <c r="G3412" s="18">
        <f>F3412/1000</f>
        <v>0</v>
      </c>
      <c r="H3412" s="20" t="s">
        <v>187</v>
      </c>
      <c r="I3412" s="18">
        <v>205.08264</v>
      </c>
    </row>
    <row r="3413" spans="1:9">
      <c r="A3413" s="31">
        <v>46283</v>
      </c>
      <c r="B3413" s="32">
        <v>0.125</v>
      </c>
      <c r="C3413" s="33" t="s">
        <v>26</v>
      </c>
      <c r="D3413" s="34">
        <v>182141840</v>
      </c>
      <c r="E3413" s="18">
        <f>D3413/1000/1000</f>
        <v>0</v>
      </c>
      <c r="F3413" s="34">
        <v>250000</v>
      </c>
      <c r="G3413" s="18">
        <f>F3413/1000</f>
        <v>0</v>
      </c>
      <c r="H3413" s="20" t="s">
        <v>526</v>
      </c>
      <c r="I3413" s="18">
        <v>205.08264</v>
      </c>
    </row>
    <row r="3414" spans="1:9">
      <c r="A3414" s="31">
        <v>46283</v>
      </c>
      <c r="B3414" s="32">
        <v>0.1666666666666667</v>
      </c>
      <c r="C3414" s="33" t="s">
        <v>26</v>
      </c>
      <c r="D3414" s="34">
        <v>170312648</v>
      </c>
      <c r="E3414" s="18">
        <f>D3414/1000/1000</f>
        <v>0</v>
      </c>
      <c r="F3414" s="34">
        <v>250000</v>
      </c>
      <c r="G3414" s="18">
        <f>F3414/1000</f>
        <v>0</v>
      </c>
      <c r="H3414" s="20" t="s">
        <v>526</v>
      </c>
      <c r="I3414" s="18">
        <v>205.08264</v>
      </c>
    </row>
    <row r="3415" spans="1:9">
      <c r="A3415" s="31">
        <v>46283</v>
      </c>
      <c r="B3415" s="32">
        <v>0.2083333333333333</v>
      </c>
      <c r="C3415" s="33" t="s">
        <v>26</v>
      </c>
      <c r="D3415" s="34">
        <v>203015968</v>
      </c>
      <c r="E3415" s="18">
        <f>D3415/1000/1000</f>
        <v>0</v>
      </c>
      <c r="F3415" s="34">
        <v>250000</v>
      </c>
      <c r="G3415" s="18">
        <f>F3415/1000</f>
        <v>0</v>
      </c>
      <c r="H3415" s="20" t="s">
        <v>187</v>
      </c>
      <c r="I3415" s="18">
        <v>205.08264</v>
      </c>
    </row>
    <row r="3416" spans="1:9">
      <c r="A3416" s="31">
        <v>46283</v>
      </c>
      <c r="B3416" s="32">
        <v>0.25</v>
      </c>
      <c r="C3416" s="33" t="s">
        <v>26</v>
      </c>
      <c r="D3416" s="34">
        <v>134780520</v>
      </c>
      <c r="E3416" s="18">
        <f>D3416/1000/1000</f>
        <v>0</v>
      </c>
      <c r="F3416" s="34">
        <v>250000</v>
      </c>
      <c r="G3416" s="18">
        <f>F3416/1000</f>
        <v>0</v>
      </c>
      <c r="H3416" s="20" t="s">
        <v>526</v>
      </c>
      <c r="I3416" s="18">
        <v>205.08264</v>
      </c>
    </row>
    <row r="3417" spans="1:9">
      <c r="A3417" s="31">
        <v>46283</v>
      </c>
      <c r="B3417" s="32">
        <v>0.2916666666666667</v>
      </c>
      <c r="C3417" s="33" t="s">
        <v>26</v>
      </c>
      <c r="D3417" s="34">
        <v>199025600</v>
      </c>
      <c r="E3417" s="18">
        <f>D3417/1000/1000</f>
        <v>0</v>
      </c>
      <c r="F3417" s="34">
        <v>250000</v>
      </c>
      <c r="G3417" s="18">
        <f>F3417/1000</f>
        <v>0</v>
      </c>
      <c r="H3417" s="20" t="s">
        <v>526</v>
      </c>
      <c r="I3417" s="18">
        <v>205.08264</v>
      </c>
    </row>
    <row r="3418" spans="1:9">
      <c r="A3418" s="31">
        <v>46283</v>
      </c>
      <c r="B3418" s="32">
        <v>0.3333333333333333</v>
      </c>
      <c r="C3418" s="33" t="s">
        <v>26</v>
      </c>
      <c r="D3418" s="34">
        <v>202721832</v>
      </c>
      <c r="E3418" s="18">
        <f>D3418/1000/1000</f>
        <v>0</v>
      </c>
      <c r="F3418" s="34">
        <v>250000</v>
      </c>
      <c r="G3418" s="18">
        <f>F3418/1000</f>
        <v>0</v>
      </c>
      <c r="H3418" s="20" t="s">
        <v>187</v>
      </c>
      <c r="I3418" s="18">
        <v>205.08264</v>
      </c>
    </row>
    <row r="3419" spans="1:9">
      <c r="A3419" s="31">
        <v>46283</v>
      </c>
      <c r="B3419" s="32">
        <v>0.375</v>
      </c>
      <c r="C3419" s="33" t="s">
        <v>26</v>
      </c>
      <c r="D3419" s="34">
        <v>205243600</v>
      </c>
      <c r="E3419" s="18">
        <f>D3419/1000/1000</f>
        <v>0</v>
      </c>
      <c r="F3419" s="34">
        <v>250000</v>
      </c>
      <c r="G3419" s="18">
        <f>F3419/1000</f>
        <v>0</v>
      </c>
      <c r="H3419" s="20" t="s">
        <v>187</v>
      </c>
      <c r="I3419" s="18">
        <v>205.08264</v>
      </c>
    </row>
    <row r="3420" spans="1:9">
      <c r="A3420" s="31">
        <v>46283</v>
      </c>
      <c r="B3420" s="32">
        <v>0.4166666666666667</v>
      </c>
      <c r="C3420" s="33" t="s">
        <v>26</v>
      </c>
      <c r="D3420" s="34">
        <v>204953568</v>
      </c>
      <c r="E3420" s="18">
        <f>D3420/1000/1000</f>
        <v>0</v>
      </c>
      <c r="F3420" s="34">
        <v>250000</v>
      </c>
      <c r="G3420" s="18">
        <f>F3420/1000</f>
        <v>0</v>
      </c>
      <c r="H3420" s="20" t="s">
        <v>187</v>
      </c>
      <c r="I3420" s="18">
        <v>205.08264</v>
      </c>
    </row>
    <row r="3421" spans="1:9">
      <c r="A3421" s="31">
        <v>46283</v>
      </c>
      <c r="B3421" s="32">
        <v>0.4583333333333333</v>
      </c>
      <c r="C3421" s="33" t="s">
        <v>26</v>
      </c>
      <c r="D3421" s="34">
        <v>205173056</v>
      </c>
      <c r="E3421" s="18">
        <f>D3421/1000/1000</f>
        <v>0</v>
      </c>
      <c r="F3421" s="34">
        <v>250000</v>
      </c>
      <c r="G3421" s="18">
        <f>F3421/1000</f>
        <v>0</v>
      </c>
      <c r="H3421" s="20" t="s">
        <v>187</v>
      </c>
      <c r="I3421" s="18">
        <v>205.08264</v>
      </c>
    </row>
    <row r="3422" spans="1:9">
      <c r="A3422" s="31">
        <v>46283</v>
      </c>
      <c r="B3422" s="32">
        <v>0.5</v>
      </c>
      <c r="C3422" s="33" t="s">
        <v>26</v>
      </c>
      <c r="D3422" s="34">
        <v>205059624</v>
      </c>
      <c r="E3422" s="18">
        <f>D3422/1000/1000</f>
        <v>0</v>
      </c>
      <c r="F3422" s="34">
        <v>250000</v>
      </c>
      <c r="G3422" s="18">
        <f>F3422/1000</f>
        <v>0</v>
      </c>
      <c r="H3422" s="20" t="s">
        <v>187</v>
      </c>
      <c r="I3422" s="18">
        <v>205.08264</v>
      </c>
    </row>
    <row r="3423" spans="1:9">
      <c r="A3423" s="31">
        <v>46283</v>
      </c>
      <c r="B3423" s="32">
        <v>0.5416666666666666</v>
      </c>
      <c r="C3423" s="33" t="s">
        <v>26</v>
      </c>
      <c r="D3423" s="34">
        <v>204926432</v>
      </c>
      <c r="E3423" s="18">
        <f>D3423/1000/1000</f>
        <v>0</v>
      </c>
      <c r="F3423" s="34">
        <v>250000</v>
      </c>
      <c r="G3423" s="18">
        <f>F3423/1000</f>
        <v>0</v>
      </c>
      <c r="H3423" s="20" t="s">
        <v>187</v>
      </c>
      <c r="I3423" s="18">
        <v>205.08264</v>
      </c>
    </row>
    <row r="3424" spans="1:9">
      <c r="A3424" s="31">
        <v>46283</v>
      </c>
      <c r="B3424" s="32">
        <v>0.5833333333333334</v>
      </c>
      <c r="C3424" s="33" t="s">
        <v>26</v>
      </c>
      <c r="D3424" s="34">
        <v>205102432</v>
      </c>
      <c r="E3424" s="18">
        <f>D3424/1000/1000</f>
        <v>0</v>
      </c>
      <c r="F3424" s="34">
        <v>250000</v>
      </c>
      <c r="G3424" s="18">
        <f>F3424/1000</f>
        <v>0</v>
      </c>
      <c r="H3424" s="20" t="s">
        <v>187</v>
      </c>
      <c r="I3424" s="18">
        <v>205.08264</v>
      </c>
    </row>
    <row r="3425" spans="1:9">
      <c r="A3425" s="31">
        <v>46283</v>
      </c>
      <c r="B3425" s="32">
        <v>0.625</v>
      </c>
      <c r="C3425" s="33" t="s">
        <v>26</v>
      </c>
      <c r="D3425" s="34">
        <v>205114896</v>
      </c>
      <c r="E3425" s="18">
        <f>D3425/1000/1000</f>
        <v>0</v>
      </c>
      <c r="F3425" s="34">
        <v>250000</v>
      </c>
      <c r="G3425" s="18">
        <f>F3425/1000</f>
        <v>0</v>
      </c>
      <c r="H3425" s="20" t="s">
        <v>187</v>
      </c>
      <c r="I3425" s="18">
        <v>205.08264</v>
      </c>
    </row>
    <row r="3426" spans="1:9">
      <c r="A3426" s="31">
        <v>46283</v>
      </c>
      <c r="B3426" s="32">
        <v>0.6666666666666666</v>
      </c>
      <c r="C3426" s="33" t="s">
        <v>26</v>
      </c>
      <c r="D3426" s="34">
        <v>204779432</v>
      </c>
      <c r="E3426" s="18">
        <f>D3426/1000/1000</f>
        <v>0</v>
      </c>
      <c r="F3426" s="34">
        <v>250000</v>
      </c>
      <c r="G3426" s="18">
        <f>F3426/1000</f>
        <v>0</v>
      </c>
      <c r="H3426" s="20" t="s">
        <v>187</v>
      </c>
      <c r="I3426" s="18">
        <v>205.08264</v>
      </c>
    </row>
    <row r="3427" spans="1:9">
      <c r="A3427" s="31">
        <v>46283</v>
      </c>
      <c r="B3427" s="32">
        <v>0.7083333333333334</v>
      </c>
      <c r="C3427" s="33" t="s">
        <v>26</v>
      </c>
      <c r="D3427" s="34">
        <v>204966352</v>
      </c>
      <c r="E3427" s="18">
        <f>D3427/1000/1000</f>
        <v>0</v>
      </c>
      <c r="F3427" s="34">
        <v>250000</v>
      </c>
      <c r="G3427" s="18">
        <f>F3427/1000</f>
        <v>0</v>
      </c>
      <c r="H3427" s="20" t="s">
        <v>187</v>
      </c>
      <c r="I3427" s="18">
        <v>205.08264</v>
      </c>
    </row>
    <row r="3428" spans="1:9">
      <c r="A3428" s="31">
        <v>46283</v>
      </c>
      <c r="B3428" s="32">
        <v>0.75</v>
      </c>
      <c r="C3428" s="33" t="s">
        <v>26</v>
      </c>
      <c r="D3428" s="34">
        <v>204988520</v>
      </c>
      <c r="E3428" s="18">
        <f>D3428/1000/1000</f>
        <v>0</v>
      </c>
      <c r="F3428" s="34">
        <v>250000</v>
      </c>
      <c r="G3428" s="18">
        <f>F3428/1000</f>
        <v>0</v>
      </c>
      <c r="H3428" s="20" t="s">
        <v>187</v>
      </c>
      <c r="I3428" s="18">
        <v>205.08264</v>
      </c>
    </row>
    <row r="3429" spans="1:9">
      <c r="A3429" s="31">
        <v>46283</v>
      </c>
      <c r="B3429" s="32">
        <v>0.7916666666666666</v>
      </c>
      <c r="C3429" s="33" t="s">
        <v>26</v>
      </c>
      <c r="D3429" s="34">
        <v>205518200</v>
      </c>
      <c r="E3429" s="18">
        <f>D3429/1000/1000</f>
        <v>0</v>
      </c>
      <c r="F3429" s="34">
        <v>250000</v>
      </c>
      <c r="G3429" s="18">
        <f>F3429/1000</f>
        <v>0</v>
      </c>
      <c r="H3429" s="20" t="s">
        <v>187</v>
      </c>
      <c r="I3429" s="18">
        <v>205.08264</v>
      </c>
    </row>
    <row r="3430" spans="1:9">
      <c r="A3430" s="31">
        <v>46283</v>
      </c>
      <c r="B3430" s="32">
        <v>0.8333333333333334</v>
      </c>
      <c r="C3430" s="33" t="s">
        <v>26</v>
      </c>
      <c r="D3430" s="34">
        <v>205610296</v>
      </c>
      <c r="E3430" s="18">
        <f>D3430/1000/1000</f>
        <v>0</v>
      </c>
      <c r="F3430" s="34">
        <v>250000</v>
      </c>
      <c r="G3430" s="18">
        <f>F3430/1000</f>
        <v>0</v>
      </c>
      <c r="H3430" s="20" t="s">
        <v>187</v>
      </c>
      <c r="I3430" s="18">
        <v>205.08264</v>
      </c>
    </row>
    <row r="3431" spans="1:9">
      <c r="A3431" s="31">
        <v>46283</v>
      </c>
      <c r="B3431" s="32">
        <v>0.875</v>
      </c>
      <c r="C3431" s="33" t="s">
        <v>26</v>
      </c>
      <c r="D3431" s="34">
        <v>205066992</v>
      </c>
      <c r="E3431" s="18">
        <f>D3431/1000/1000</f>
        <v>0</v>
      </c>
      <c r="F3431" s="34">
        <v>250000</v>
      </c>
      <c r="G3431" s="18">
        <f>F3431/1000</f>
        <v>0</v>
      </c>
      <c r="H3431" s="20" t="s">
        <v>187</v>
      </c>
      <c r="I3431" s="18">
        <v>205.08264</v>
      </c>
    </row>
    <row r="3432" spans="1:9">
      <c r="A3432" s="31">
        <v>46283</v>
      </c>
      <c r="B3432" s="32">
        <v>0.9166666666666666</v>
      </c>
      <c r="C3432" s="33" t="s">
        <v>26</v>
      </c>
      <c r="D3432" s="34">
        <v>204896536</v>
      </c>
      <c r="E3432" s="18">
        <f>D3432/1000/1000</f>
        <v>0</v>
      </c>
      <c r="F3432" s="34">
        <v>250000</v>
      </c>
      <c r="G3432" s="18">
        <f>F3432/1000</f>
        <v>0</v>
      </c>
      <c r="H3432" s="20" t="s">
        <v>187</v>
      </c>
      <c r="I3432" s="18">
        <v>205.08264</v>
      </c>
    </row>
    <row r="3433" spans="1:9">
      <c r="A3433" s="31">
        <v>46283</v>
      </c>
      <c r="B3433" s="32">
        <v>0.9583333333333334</v>
      </c>
      <c r="C3433" s="33" t="s">
        <v>26</v>
      </c>
      <c r="D3433" s="34">
        <v>205310064</v>
      </c>
      <c r="E3433" s="18">
        <f>D3433/1000/1000</f>
        <v>0</v>
      </c>
      <c r="F3433" s="34">
        <v>250000</v>
      </c>
      <c r="G3433" s="18">
        <f>F3433/1000</f>
        <v>0</v>
      </c>
      <c r="H3433" s="20" t="s">
        <v>187</v>
      </c>
      <c r="I3433" s="18">
        <v>205.08264</v>
      </c>
    </row>
    <row r="3434" spans="1:9">
      <c r="A3434" s="31">
        <v>46284</v>
      </c>
      <c r="B3434" s="32">
        <v>0</v>
      </c>
      <c r="C3434" s="33" t="s">
        <v>26</v>
      </c>
      <c r="D3434" s="34">
        <v>204937264</v>
      </c>
      <c r="E3434" s="18">
        <f>D3434/1000/1000</f>
        <v>0</v>
      </c>
      <c r="F3434" s="34">
        <v>250000</v>
      </c>
      <c r="G3434" s="18">
        <f>F3434/1000</f>
        <v>0</v>
      </c>
      <c r="H3434" s="20" t="s">
        <v>187</v>
      </c>
      <c r="I3434" s="18">
        <v>205.08264</v>
      </c>
    </row>
    <row r="3435" spans="1:9">
      <c r="A3435" s="31">
        <v>46284</v>
      </c>
      <c r="B3435" s="32">
        <v>0.04166666666666666</v>
      </c>
      <c r="C3435" s="33" t="s">
        <v>26</v>
      </c>
      <c r="D3435" s="34">
        <v>205113528</v>
      </c>
      <c r="E3435" s="18">
        <f>D3435/1000/1000</f>
        <v>0</v>
      </c>
      <c r="F3435" s="34">
        <v>250000</v>
      </c>
      <c r="G3435" s="18">
        <f>F3435/1000</f>
        <v>0</v>
      </c>
      <c r="H3435" s="20" t="s">
        <v>187</v>
      </c>
      <c r="I3435" s="18">
        <v>205.08264</v>
      </c>
    </row>
    <row r="3436" spans="1:9">
      <c r="A3436" s="31">
        <v>46284</v>
      </c>
      <c r="B3436" s="32">
        <v>0.08333333333333333</v>
      </c>
      <c r="C3436" s="33" t="s">
        <v>26</v>
      </c>
      <c r="D3436" s="34">
        <v>198779560</v>
      </c>
      <c r="E3436" s="18">
        <f>D3436/1000/1000</f>
        <v>0</v>
      </c>
      <c r="F3436" s="34">
        <v>250000</v>
      </c>
      <c r="G3436" s="18">
        <f>F3436/1000</f>
        <v>0</v>
      </c>
      <c r="H3436" s="20" t="s">
        <v>526</v>
      </c>
      <c r="I3436" s="18">
        <v>205.08264</v>
      </c>
    </row>
    <row r="3437" spans="1:9">
      <c r="A3437" s="31">
        <v>46284</v>
      </c>
      <c r="B3437" s="32">
        <v>0.125</v>
      </c>
      <c r="C3437" s="33" t="s">
        <v>26</v>
      </c>
      <c r="D3437" s="34">
        <v>154965592</v>
      </c>
      <c r="E3437" s="18">
        <f>D3437/1000/1000</f>
        <v>0</v>
      </c>
      <c r="F3437" s="34">
        <v>250000</v>
      </c>
      <c r="G3437" s="18">
        <f>F3437/1000</f>
        <v>0</v>
      </c>
      <c r="H3437" s="20" t="s">
        <v>526</v>
      </c>
      <c r="I3437" s="18">
        <v>205.08264</v>
      </c>
    </row>
    <row r="3438" spans="1:9">
      <c r="A3438" s="31">
        <v>46284</v>
      </c>
      <c r="B3438" s="32">
        <v>0.1666666666666667</v>
      </c>
      <c r="C3438" s="33" t="s">
        <v>26</v>
      </c>
      <c r="D3438" s="34">
        <v>162073072</v>
      </c>
      <c r="E3438" s="18">
        <f>D3438/1000/1000</f>
        <v>0</v>
      </c>
      <c r="F3438" s="34">
        <v>250000</v>
      </c>
      <c r="G3438" s="18">
        <f>F3438/1000</f>
        <v>0</v>
      </c>
      <c r="H3438" s="20" t="s">
        <v>526</v>
      </c>
      <c r="I3438" s="18">
        <v>205.08264</v>
      </c>
    </row>
    <row r="3439" spans="1:9">
      <c r="A3439" s="31">
        <v>46284</v>
      </c>
      <c r="B3439" s="32">
        <v>0.2083333333333333</v>
      </c>
      <c r="C3439" s="33" t="s">
        <v>26</v>
      </c>
      <c r="D3439" s="34">
        <v>201200336</v>
      </c>
      <c r="E3439" s="18">
        <f>D3439/1000/1000</f>
        <v>0</v>
      </c>
      <c r="F3439" s="34">
        <v>250000</v>
      </c>
      <c r="G3439" s="18">
        <f>F3439/1000</f>
        <v>0</v>
      </c>
      <c r="H3439" s="20" t="s">
        <v>187</v>
      </c>
      <c r="I3439" s="18">
        <v>205.08264</v>
      </c>
    </row>
    <row r="3440" spans="1:9">
      <c r="A3440" s="31">
        <v>46284</v>
      </c>
      <c r="B3440" s="32">
        <v>0.25</v>
      </c>
      <c r="C3440" s="33" t="s">
        <v>26</v>
      </c>
      <c r="D3440" s="34">
        <v>176117168</v>
      </c>
      <c r="E3440" s="18">
        <f>D3440/1000/1000</f>
        <v>0</v>
      </c>
      <c r="F3440" s="34">
        <v>250000</v>
      </c>
      <c r="G3440" s="18">
        <f>F3440/1000</f>
        <v>0</v>
      </c>
      <c r="H3440" s="20" t="s">
        <v>526</v>
      </c>
      <c r="I3440" s="18">
        <v>205.08264</v>
      </c>
    </row>
    <row r="3441" spans="1:9">
      <c r="A3441" s="31">
        <v>46284</v>
      </c>
      <c r="B3441" s="32">
        <v>0.2916666666666667</v>
      </c>
      <c r="C3441" s="33" t="s">
        <v>26</v>
      </c>
      <c r="D3441" s="34">
        <v>188482160</v>
      </c>
      <c r="E3441" s="18">
        <f>D3441/1000/1000</f>
        <v>0</v>
      </c>
      <c r="F3441" s="34">
        <v>250000</v>
      </c>
      <c r="G3441" s="18">
        <f>F3441/1000</f>
        <v>0</v>
      </c>
      <c r="H3441" s="20" t="s">
        <v>526</v>
      </c>
      <c r="I3441" s="18">
        <v>205.08264</v>
      </c>
    </row>
    <row r="3442" spans="1:9">
      <c r="A3442" s="31">
        <v>46284</v>
      </c>
      <c r="B3442" s="32">
        <v>0.3333333333333333</v>
      </c>
      <c r="C3442" s="33" t="s">
        <v>26</v>
      </c>
      <c r="D3442" s="34">
        <v>205064536</v>
      </c>
      <c r="E3442" s="18">
        <f>D3442/1000/1000</f>
        <v>0</v>
      </c>
      <c r="F3442" s="34">
        <v>250000</v>
      </c>
      <c r="G3442" s="18">
        <f>F3442/1000</f>
        <v>0</v>
      </c>
      <c r="H3442" s="20" t="s">
        <v>187</v>
      </c>
      <c r="I3442" s="18">
        <v>205.08264</v>
      </c>
    </row>
    <row r="3443" spans="1:9">
      <c r="A3443" s="31">
        <v>46284</v>
      </c>
      <c r="B3443" s="32">
        <v>0.375</v>
      </c>
      <c r="C3443" s="33" t="s">
        <v>26</v>
      </c>
      <c r="D3443" s="34">
        <v>202928312</v>
      </c>
      <c r="E3443" s="18">
        <f>D3443/1000/1000</f>
        <v>0</v>
      </c>
      <c r="F3443" s="34">
        <v>250000</v>
      </c>
      <c r="G3443" s="18">
        <f>F3443/1000</f>
        <v>0</v>
      </c>
      <c r="H3443" s="20" t="s">
        <v>187</v>
      </c>
      <c r="I3443" s="18">
        <v>205.08264</v>
      </c>
    </row>
    <row r="3444" spans="1:9">
      <c r="A3444" s="31">
        <v>46284</v>
      </c>
      <c r="B3444" s="32">
        <v>0.4166666666666667</v>
      </c>
      <c r="C3444" s="33" t="s">
        <v>26</v>
      </c>
      <c r="D3444" s="34">
        <v>205013280</v>
      </c>
      <c r="E3444" s="18">
        <f>D3444/1000/1000</f>
        <v>0</v>
      </c>
      <c r="F3444" s="34">
        <v>250000</v>
      </c>
      <c r="G3444" s="18">
        <f>F3444/1000</f>
        <v>0</v>
      </c>
      <c r="H3444" s="20" t="s">
        <v>187</v>
      </c>
      <c r="I3444" s="18">
        <v>205.08264</v>
      </c>
    </row>
    <row r="3445" spans="1:9">
      <c r="A3445" s="31">
        <v>46284</v>
      </c>
      <c r="B3445" s="32">
        <v>0.4583333333333333</v>
      </c>
      <c r="C3445" s="33" t="s">
        <v>26</v>
      </c>
      <c r="D3445" s="34">
        <v>205154920</v>
      </c>
      <c r="E3445" s="18">
        <f>D3445/1000/1000</f>
        <v>0</v>
      </c>
      <c r="F3445" s="34">
        <v>250000</v>
      </c>
      <c r="G3445" s="18">
        <f>F3445/1000</f>
        <v>0</v>
      </c>
      <c r="H3445" s="20" t="s">
        <v>187</v>
      </c>
      <c r="I3445" s="18">
        <v>205.08264</v>
      </c>
    </row>
    <row r="3446" spans="1:9">
      <c r="A3446" s="31">
        <v>46284</v>
      </c>
      <c r="B3446" s="32">
        <v>0.5</v>
      </c>
      <c r="C3446" s="33" t="s">
        <v>26</v>
      </c>
      <c r="D3446" s="34">
        <v>205334296</v>
      </c>
      <c r="E3446" s="18">
        <f>D3446/1000/1000</f>
        <v>0</v>
      </c>
      <c r="F3446" s="34">
        <v>250000</v>
      </c>
      <c r="G3446" s="18">
        <f>F3446/1000</f>
        <v>0</v>
      </c>
      <c r="H3446" s="20" t="s">
        <v>187</v>
      </c>
      <c r="I3446" s="18">
        <v>205.08264</v>
      </c>
    </row>
    <row r="3447" spans="1:9">
      <c r="A3447" s="31">
        <v>46284</v>
      </c>
      <c r="B3447" s="32">
        <v>0.5416666666666666</v>
      </c>
      <c r="C3447" s="33" t="s">
        <v>26</v>
      </c>
      <c r="D3447" s="34">
        <v>204979128</v>
      </c>
      <c r="E3447" s="18">
        <f>D3447/1000/1000</f>
        <v>0</v>
      </c>
      <c r="F3447" s="34">
        <v>250000</v>
      </c>
      <c r="G3447" s="18">
        <f>F3447/1000</f>
        <v>0</v>
      </c>
      <c r="H3447" s="20" t="s">
        <v>187</v>
      </c>
      <c r="I3447" s="18">
        <v>205.08264</v>
      </c>
    </row>
    <row r="3448" spans="1:9">
      <c r="A3448" s="31">
        <v>46284</v>
      </c>
      <c r="B3448" s="32">
        <v>0.5833333333333334</v>
      </c>
      <c r="C3448" s="33" t="s">
        <v>26</v>
      </c>
      <c r="D3448" s="34">
        <v>205081200</v>
      </c>
      <c r="E3448" s="18">
        <f>D3448/1000/1000</f>
        <v>0</v>
      </c>
      <c r="F3448" s="34">
        <v>250000</v>
      </c>
      <c r="G3448" s="18">
        <f>F3448/1000</f>
        <v>0</v>
      </c>
      <c r="H3448" s="20" t="s">
        <v>187</v>
      </c>
      <c r="I3448" s="18">
        <v>205.08264</v>
      </c>
    </row>
    <row r="3449" spans="1:9">
      <c r="A3449" s="31">
        <v>46284</v>
      </c>
      <c r="B3449" s="32">
        <v>0.625</v>
      </c>
      <c r="C3449" s="33" t="s">
        <v>26</v>
      </c>
      <c r="D3449" s="34">
        <v>204926480</v>
      </c>
      <c r="E3449" s="18">
        <f>D3449/1000/1000</f>
        <v>0</v>
      </c>
      <c r="F3449" s="34">
        <v>250000</v>
      </c>
      <c r="G3449" s="18">
        <f>F3449/1000</f>
        <v>0</v>
      </c>
      <c r="H3449" s="20" t="s">
        <v>187</v>
      </c>
      <c r="I3449" s="18">
        <v>205.08264</v>
      </c>
    </row>
    <row r="3450" spans="1:9">
      <c r="A3450" s="31">
        <v>46284</v>
      </c>
      <c r="B3450" s="32">
        <v>0.6666666666666666</v>
      </c>
      <c r="C3450" s="33" t="s">
        <v>26</v>
      </c>
      <c r="D3450" s="34">
        <v>205083328</v>
      </c>
      <c r="E3450" s="18">
        <f>D3450/1000/1000</f>
        <v>0</v>
      </c>
      <c r="F3450" s="34">
        <v>250000</v>
      </c>
      <c r="G3450" s="18">
        <f>F3450/1000</f>
        <v>0</v>
      </c>
      <c r="H3450" s="20" t="s">
        <v>187</v>
      </c>
      <c r="I3450" s="18">
        <v>205.08264</v>
      </c>
    </row>
    <row r="3451" spans="1:9">
      <c r="A3451" s="31">
        <v>46284</v>
      </c>
      <c r="B3451" s="32">
        <v>0.7083333333333334</v>
      </c>
      <c r="C3451" s="33" t="s">
        <v>26</v>
      </c>
      <c r="D3451" s="34">
        <v>204785696</v>
      </c>
      <c r="E3451" s="18">
        <f>D3451/1000/1000</f>
        <v>0</v>
      </c>
      <c r="F3451" s="34">
        <v>250000</v>
      </c>
      <c r="G3451" s="18">
        <f>F3451/1000</f>
        <v>0</v>
      </c>
      <c r="H3451" s="20" t="s">
        <v>187</v>
      </c>
      <c r="I3451" s="18">
        <v>205.08264</v>
      </c>
    </row>
    <row r="3452" spans="1:9">
      <c r="A3452" s="31">
        <v>46284</v>
      </c>
      <c r="B3452" s="32">
        <v>0.75</v>
      </c>
      <c r="C3452" s="33" t="s">
        <v>26</v>
      </c>
      <c r="D3452" s="34">
        <v>206704080</v>
      </c>
      <c r="E3452" s="18">
        <f>D3452/1000/1000</f>
        <v>0</v>
      </c>
      <c r="F3452" s="34">
        <v>250000</v>
      </c>
      <c r="G3452" s="18">
        <f>F3452/1000</f>
        <v>0</v>
      </c>
      <c r="H3452" s="20" t="s">
        <v>187</v>
      </c>
      <c r="I3452" s="18">
        <v>205.08264</v>
      </c>
    </row>
    <row r="3453" spans="1:9">
      <c r="A3453" s="31">
        <v>46284</v>
      </c>
      <c r="B3453" s="32">
        <v>0.7916666666666666</v>
      </c>
      <c r="C3453" s="33" t="s">
        <v>26</v>
      </c>
      <c r="D3453" s="34">
        <v>204945688</v>
      </c>
      <c r="E3453" s="18">
        <f>D3453/1000/1000</f>
        <v>0</v>
      </c>
      <c r="F3453" s="34">
        <v>250000</v>
      </c>
      <c r="G3453" s="18">
        <f>F3453/1000</f>
        <v>0</v>
      </c>
      <c r="H3453" s="20" t="s">
        <v>187</v>
      </c>
      <c r="I3453" s="18">
        <v>205.08264</v>
      </c>
    </row>
    <row r="3454" spans="1:9">
      <c r="A3454" s="31">
        <v>46284</v>
      </c>
      <c r="B3454" s="32">
        <v>0.8333333333333334</v>
      </c>
      <c r="C3454" s="33" t="s">
        <v>26</v>
      </c>
      <c r="D3454" s="34">
        <v>205204320</v>
      </c>
      <c r="E3454" s="18">
        <f>D3454/1000/1000</f>
        <v>0</v>
      </c>
      <c r="F3454" s="34">
        <v>250000</v>
      </c>
      <c r="G3454" s="18">
        <f>F3454/1000</f>
        <v>0</v>
      </c>
      <c r="H3454" s="20" t="s">
        <v>187</v>
      </c>
      <c r="I3454" s="18">
        <v>205.08264</v>
      </c>
    </row>
    <row r="3455" spans="1:9">
      <c r="A3455" s="31">
        <v>46284</v>
      </c>
      <c r="B3455" s="32">
        <v>0.875</v>
      </c>
      <c r="C3455" s="33" t="s">
        <v>26</v>
      </c>
      <c r="D3455" s="34">
        <v>205470752</v>
      </c>
      <c r="E3455" s="18">
        <f>D3455/1000/1000</f>
        <v>0</v>
      </c>
      <c r="F3455" s="34">
        <v>250000</v>
      </c>
      <c r="G3455" s="18">
        <f>F3455/1000</f>
        <v>0</v>
      </c>
      <c r="H3455" s="20" t="s">
        <v>187</v>
      </c>
      <c r="I3455" s="18">
        <v>205.08264</v>
      </c>
    </row>
    <row r="3456" spans="1:9">
      <c r="A3456" s="31">
        <v>46284</v>
      </c>
      <c r="B3456" s="32">
        <v>0.9166666666666666</v>
      </c>
      <c r="C3456" s="33" t="s">
        <v>26</v>
      </c>
      <c r="D3456" s="34">
        <v>205094784</v>
      </c>
      <c r="E3456" s="18">
        <f>D3456/1000/1000</f>
        <v>0</v>
      </c>
      <c r="F3456" s="34">
        <v>250000</v>
      </c>
      <c r="G3456" s="18">
        <f>F3456/1000</f>
        <v>0</v>
      </c>
      <c r="H3456" s="20" t="s">
        <v>187</v>
      </c>
      <c r="I3456" s="18">
        <v>205.08264</v>
      </c>
    </row>
    <row r="3457" spans="1:9">
      <c r="A3457" s="31">
        <v>46284</v>
      </c>
      <c r="B3457" s="32">
        <v>0.9583333333333334</v>
      </c>
      <c r="C3457" s="33" t="s">
        <v>26</v>
      </c>
      <c r="D3457" s="34">
        <v>204290288</v>
      </c>
      <c r="E3457" s="18">
        <f>D3457/1000/1000</f>
        <v>0</v>
      </c>
      <c r="F3457" s="34">
        <v>250000</v>
      </c>
      <c r="G3457" s="18">
        <f>F3457/1000</f>
        <v>0</v>
      </c>
      <c r="H3457" s="20" t="s">
        <v>187</v>
      </c>
      <c r="I3457" s="18">
        <v>205.08264</v>
      </c>
    </row>
    <row r="3458" spans="1:9">
      <c r="A3458" s="31">
        <v>46285</v>
      </c>
      <c r="B3458" s="32">
        <v>0</v>
      </c>
      <c r="C3458" s="33" t="s">
        <v>26</v>
      </c>
      <c r="D3458" s="34">
        <v>203228232</v>
      </c>
      <c r="E3458" s="18">
        <f>D3458/1000/1000</f>
        <v>0</v>
      </c>
      <c r="F3458" s="34">
        <v>250000</v>
      </c>
      <c r="G3458" s="18">
        <f>F3458/1000</f>
        <v>0</v>
      </c>
      <c r="H3458" s="20" t="s">
        <v>187</v>
      </c>
      <c r="I3458" s="18">
        <v>205.08264</v>
      </c>
    </row>
    <row r="3459" spans="1:9">
      <c r="A3459" s="31">
        <v>46285</v>
      </c>
      <c r="B3459" s="32">
        <v>0.04166666666666666</v>
      </c>
      <c r="C3459" s="33" t="s">
        <v>26</v>
      </c>
      <c r="D3459" s="34">
        <v>199853520</v>
      </c>
      <c r="E3459" s="18">
        <f>D3459/1000/1000</f>
        <v>0</v>
      </c>
      <c r="F3459" s="34">
        <v>250000</v>
      </c>
      <c r="G3459" s="18">
        <f>F3459/1000</f>
        <v>0</v>
      </c>
      <c r="H3459" s="20" t="s">
        <v>526</v>
      </c>
      <c r="I3459" s="18">
        <v>205.08264</v>
      </c>
    </row>
    <row r="3460" spans="1:9">
      <c r="A3460" s="31">
        <v>46285</v>
      </c>
      <c r="B3460" s="32">
        <v>0.08333333333333333</v>
      </c>
      <c r="C3460" s="33" t="s">
        <v>26</v>
      </c>
      <c r="D3460" s="34">
        <v>195223120</v>
      </c>
      <c r="E3460" s="18">
        <f>D3460/1000/1000</f>
        <v>0</v>
      </c>
      <c r="F3460" s="34">
        <v>250000</v>
      </c>
      <c r="G3460" s="18">
        <f>F3460/1000</f>
        <v>0</v>
      </c>
      <c r="H3460" s="20" t="s">
        <v>526</v>
      </c>
      <c r="I3460" s="18">
        <v>205.08264</v>
      </c>
    </row>
    <row r="3461" spans="1:9">
      <c r="A3461" s="31">
        <v>46285</v>
      </c>
      <c r="B3461" s="32">
        <v>0.125</v>
      </c>
      <c r="C3461" s="33" t="s">
        <v>26</v>
      </c>
      <c r="D3461" s="34">
        <v>126630136</v>
      </c>
      <c r="E3461" s="18">
        <f>D3461/1000/1000</f>
        <v>0</v>
      </c>
      <c r="F3461" s="34">
        <v>250000</v>
      </c>
      <c r="G3461" s="18">
        <f>F3461/1000</f>
        <v>0</v>
      </c>
      <c r="H3461" s="20" t="s">
        <v>526</v>
      </c>
      <c r="I3461" s="18">
        <v>205.08264</v>
      </c>
    </row>
    <row r="3462" spans="1:9">
      <c r="A3462" s="31">
        <v>46285</v>
      </c>
      <c r="B3462" s="32">
        <v>0.1666666666666667</v>
      </c>
      <c r="C3462" s="33" t="s">
        <v>26</v>
      </c>
      <c r="D3462" s="34">
        <v>128433040</v>
      </c>
      <c r="E3462" s="18">
        <f>D3462/1000/1000</f>
        <v>0</v>
      </c>
      <c r="F3462" s="34">
        <v>250000</v>
      </c>
      <c r="G3462" s="18">
        <f>F3462/1000</f>
        <v>0</v>
      </c>
      <c r="H3462" s="20" t="s">
        <v>526</v>
      </c>
      <c r="I3462" s="18">
        <v>205.08264</v>
      </c>
    </row>
    <row r="3463" spans="1:9">
      <c r="A3463" s="31">
        <v>46285</v>
      </c>
      <c r="B3463" s="32">
        <v>0.2083333333333333</v>
      </c>
      <c r="C3463" s="33" t="s">
        <v>26</v>
      </c>
      <c r="D3463" s="34">
        <v>170932240</v>
      </c>
      <c r="E3463" s="18">
        <f>D3463/1000/1000</f>
        <v>0</v>
      </c>
      <c r="F3463" s="34">
        <v>250000</v>
      </c>
      <c r="G3463" s="18">
        <f>F3463/1000</f>
        <v>0</v>
      </c>
      <c r="H3463" s="20" t="s">
        <v>526</v>
      </c>
      <c r="I3463" s="18">
        <v>205.08264</v>
      </c>
    </row>
    <row r="3464" spans="1:9">
      <c r="A3464" s="31">
        <v>46285</v>
      </c>
      <c r="B3464" s="32">
        <v>0.25</v>
      </c>
      <c r="C3464" s="33" t="s">
        <v>26</v>
      </c>
      <c r="D3464" s="34">
        <v>200150240</v>
      </c>
      <c r="E3464" s="18">
        <f>D3464/1000/1000</f>
        <v>0</v>
      </c>
      <c r="F3464" s="34">
        <v>250000</v>
      </c>
      <c r="G3464" s="18">
        <f>F3464/1000</f>
        <v>0</v>
      </c>
      <c r="H3464" s="20" t="s">
        <v>526</v>
      </c>
      <c r="I3464" s="18">
        <v>205.08264</v>
      </c>
    </row>
    <row r="3465" spans="1:9">
      <c r="A3465" s="31">
        <v>46285</v>
      </c>
      <c r="B3465" s="32">
        <v>0.2916666666666667</v>
      </c>
      <c r="C3465" s="33" t="s">
        <v>26</v>
      </c>
      <c r="D3465" s="34">
        <v>161136016</v>
      </c>
      <c r="E3465" s="18">
        <f>D3465/1000/1000</f>
        <v>0</v>
      </c>
      <c r="F3465" s="34">
        <v>250000</v>
      </c>
      <c r="G3465" s="18">
        <f>F3465/1000</f>
        <v>0</v>
      </c>
      <c r="H3465" s="20" t="s">
        <v>526</v>
      </c>
      <c r="I3465" s="18">
        <v>205.08264</v>
      </c>
    </row>
    <row r="3466" spans="1:9">
      <c r="A3466" s="31">
        <v>46285</v>
      </c>
      <c r="B3466" s="32">
        <v>0.3333333333333333</v>
      </c>
      <c r="C3466" s="33" t="s">
        <v>26</v>
      </c>
      <c r="D3466" s="34">
        <v>198575712</v>
      </c>
      <c r="E3466" s="18">
        <f>D3466/1000/1000</f>
        <v>0</v>
      </c>
      <c r="F3466" s="34">
        <v>250000</v>
      </c>
      <c r="G3466" s="18">
        <f>F3466/1000</f>
        <v>0</v>
      </c>
      <c r="H3466" s="20" t="s">
        <v>526</v>
      </c>
      <c r="I3466" s="18">
        <v>205.08264</v>
      </c>
    </row>
    <row r="3467" spans="1:9">
      <c r="A3467" s="31">
        <v>46285</v>
      </c>
      <c r="B3467" s="32">
        <v>0.375</v>
      </c>
      <c r="C3467" s="33" t="s">
        <v>26</v>
      </c>
      <c r="D3467" s="34">
        <v>204945680</v>
      </c>
      <c r="E3467" s="18">
        <f>D3467/1000/1000</f>
        <v>0</v>
      </c>
      <c r="F3467" s="34">
        <v>250000</v>
      </c>
      <c r="G3467" s="18">
        <f>F3467/1000</f>
        <v>0</v>
      </c>
      <c r="H3467" s="20" t="s">
        <v>187</v>
      </c>
      <c r="I3467" s="18">
        <v>205.08264</v>
      </c>
    </row>
    <row r="3468" spans="1:9">
      <c r="A3468" s="31">
        <v>46285</v>
      </c>
      <c r="B3468" s="32">
        <v>0.4166666666666667</v>
      </c>
      <c r="C3468" s="33" t="s">
        <v>26</v>
      </c>
      <c r="D3468" s="34">
        <v>205915696</v>
      </c>
      <c r="E3468" s="18">
        <f>D3468/1000/1000</f>
        <v>0</v>
      </c>
      <c r="F3468" s="34">
        <v>250000</v>
      </c>
      <c r="G3468" s="18">
        <f>F3468/1000</f>
        <v>0</v>
      </c>
      <c r="H3468" s="20" t="s">
        <v>187</v>
      </c>
      <c r="I3468" s="18">
        <v>205.08264</v>
      </c>
    </row>
    <row r="3469" spans="1:9">
      <c r="A3469" s="31">
        <v>46285</v>
      </c>
      <c r="B3469" s="32">
        <v>0.4583333333333333</v>
      </c>
      <c r="C3469" s="33" t="s">
        <v>26</v>
      </c>
      <c r="D3469" s="34">
        <v>205013808</v>
      </c>
      <c r="E3469" s="18">
        <f>D3469/1000/1000</f>
        <v>0</v>
      </c>
      <c r="F3469" s="34">
        <v>250000</v>
      </c>
      <c r="G3469" s="18">
        <f>F3469/1000</f>
        <v>0</v>
      </c>
      <c r="H3469" s="20" t="s">
        <v>187</v>
      </c>
      <c r="I3469" s="18">
        <v>205.08264</v>
      </c>
    </row>
    <row r="3470" spans="1:9">
      <c r="A3470" s="31">
        <v>46285</v>
      </c>
      <c r="B3470" s="32">
        <v>0.5</v>
      </c>
      <c r="C3470" s="33" t="s">
        <v>26</v>
      </c>
      <c r="D3470" s="34">
        <v>205051616</v>
      </c>
      <c r="E3470" s="18">
        <f>D3470/1000/1000</f>
        <v>0</v>
      </c>
      <c r="F3470" s="34">
        <v>250277.75</v>
      </c>
      <c r="G3470" s="18">
        <f>F3470/1000</f>
        <v>0</v>
      </c>
      <c r="H3470" s="20" t="s">
        <v>187</v>
      </c>
      <c r="I3470" s="18">
        <v>205.08264</v>
      </c>
    </row>
    <row r="3471" spans="1:9">
      <c r="A3471" s="31">
        <v>46285</v>
      </c>
      <c r="B3471" s="32">
        <v>0.5416666666666666</v>
      </c>
      <c r="C3471" s="33" t="s">
        <v>26</v>
      </c>
      <c r="D3471" s="34">
        <v>204895376</v>
      </c>
      <c r="E3471" s="18">
        <f>D3471/1000/1000</f>
        <v>0</v>
      </c>
      <c r="F3471" s="34">
        <v>250347.25</v>
      </c>
      <c r="G3471" s="18">
        <f>F3471/1000</f>
        <v>0</v>
      </c>
      <c r="H3471" s="20" t="s">
        <v>187</v>
      </c>
      <c r="I3471" s="18">
        <v>205.08264</v>
      </c>
    </row>
    <row r="3472" spans="1:9">
      <c r="A3472" s="31">
        <v>46285</v>
      </c>
      <c r="B3472" s="32">
        <v>0.5833333333333334</v>
      </c>
      <c r="C3472" s="33" t="s">
        <v>26</v>
      </c>
      <c r="D3472" s="34">
        <v>205117568</v>
      </c>
      <c r="E3472" s="18">
        <f>D3472/1000/1000</f>
        <v>0</v>
      </c>
      <c r="F3472" s="34">
        <v>250000</v>
      </c>
      <c r="G3472" s="18">
        <f>F3472/1000</f>
        <v>0</v>
      </c>
      <c r="H3472" s="20" t="s">
        <v>187</v>
      </c>
      <c r="I3472" s="18">
        <v>205.08264</v>
      </c>
    </row>
    <row r="3473" spans="1:9">
      <c r="A3473" s="31">
        <v>46285</v>
      </c>
      <c r="B3473" s="32">
        <v>0.625</v>
      </c>
      <c r="C3473" s="33" t="s">
        <v>26</v>
      </c>
      <c r="D3473" s="34">
        <v>205226896</v>
      </c>
      <c r="E3473" s="18">
        <f>D3473/1000/1000</f>
        <v>0</v>
      </c>
      <c r="F3473" s="34">
        <v>250000</v>
      </c>
      <c r="G3473" s="18">
        <f>F3473/1000</f>
        <v>0</v>
      </c>
      <c r="H3473" s="20" t="s">
        <v>187</v>
      </c>
      <c r="I3473" s="18">
        <v>205.08264</v>
      </c>
    </row>
    <row r="3474" spans="1:9">
      <c r="A3474" s="31">
        <v>46285</v>
      </c>
      <c r="B3474" s="32">
        <v>0.6666666666666666</v>
      </c>
      <c r="C3474" s="33" t="s">
        <v>26</v>
      </c>
      <c r="D3474" s="34">
        <v>205322536</v>
      </c>
      <c r="E3474" s="18">
        <f>D3474/1000/1000</f>
        <v>0</v>
      </c>
      <c r="F3474" s="34">
        <v>250000</v>
      </c>
      <c r="G3474" s="18">
        <f>F3474/1000</f>
        <v>0</v>
      </c>
      <c r="H3474" s="20" t="s">
        <v>187</v>
      </c>
      <c r="I3474" s="18">
        <v>205.08264</v>
      </c>
    </row>
    <row r="3475" spans="1:9">
      <c r="A3475" s="31">
        <v>46285</v>
      </c>
      <c r="B3475" s="32">
        <v>0.7083333333333334</v>
      </c>
      <c r="C3475" s="33" t="s">
        <v>26</v>
      </c>
      <c r="D3475" s="34">
        <v>205373664</v>
      </c>
      <c r="E3475" s="18">
        <f>D3475/1000/1000</f>
        <v>0</v>
      </c>
      <c r="F3475" s="34">
        <v>250000</v>
      </c>
      <c r="G3475" s="18">
        <f>F3475/1000</f>
        <v>0</v>
      </c>
      <c r="H3475" s="20" t="s">
        <v>187</v>
      </c>
      <c r="I3475" s="18">
        <v>205.08264</v>
      </c>
    </row>
    <row r="3476" spans="1:9">
      <c r="A3476" s="31">
        <v>46285</v>
      </c>
      <c r="B3476" s="32">
        <v>0.75</v>
      </c>
      <c r="C3476" s="33" t="s">
        <v>26</v>
      </c>
      <c r="D3476" s="34">
        <v>205764736</v>
      </c>
      <c r="E3476" s="18">
        <f>D3476/1000/1000</f>
        <v>0</v>
      </c>
      <c r="F3476" s="34">
        <v>250000</v>
      </c>
      <c r="G3476" s="18">
        <f>F3476/1000</f>
        <v>0</v>
      </c>
      <c r="H3476" s="20" t="s">
        <v>187</v>
      </c>
      <c r="I3476" s="18">
        <v>205.08264</v>
      </c>
    </row>
    <row r="3477" spans="1:9">
      <c r="A3477" s="31">
        <v>46285</v>
      </c>
      <c r="B3477" s="32">
        <v>0.7916666666666666</v>
      </c>
      <c r="C3477" s="33" t="s">
        <v>26</v>
      </c>
      <c r="D3477" s="34">
        <v>205039352</v>
      </c>
      <c r="E3477" s="18">
        <f>D3477/1000/1000</f>
        <v>0</v>
      </c>
      <c r="F3477" s="34">
        <v>250000</v>
      </c>
      <c r="G3477" s="18">
        <f>F3477/1000</f>
        <v>0</v>
      </c>
      <c r="H3477" s="20" t="s">
        <v>187</v>
      </c>
      <c r="I3477" s="18">
        <v>205.08264</v>
      </c>
    </row>
    <row r="3478" spans="1:9">
      <c r="A3478" s="31">
        <v>46285</v>
      </c>
      <c r="B3478" s="32">
        <v>0.8333333333333334</v>
      </c>
      <c r="C3478" s="33" t="s">
        <v>26</v>
      </c>
      <c r="D3478" s="34">
        <v>206538680</v>
      </c>
      <c r="E3478" s="18">
        <f>D3478/1000/1000</f>
        <v>0</v>
      </c>
      <c r="F3478" s="34">
        <v>250000</v>
      </c>
      <c r="G3478" s="18">
        <f>F3478/1000</f>
        <v>0</v>
      </c>
      <c r="H3478" s="20" t="s">
        <v>187</v>
      </c>
      <c r="I3478" s="18">
        <v>205.08264</v>
      </c>
    </row>
    <row r="3479" spans="1:9">
      <c r="A3479" s="31">
        <v>46285</v>
      </c>
      <c r="B3479" s="32">
        <v>0.875</v>
      </c>
      <c r="C3479" s="33" t="s">
        <v>26</v>
      </c>
      <c r="D3479" s="34">
        <v>204796840</v>
      </c>
      <c r="E3479" s="18">
        <f>D3479/1000/1000</f>
        <v>0</v>
      </c>
      <c r="F3479" s="34">
        <v>250000</v>
      </c>
      <c r="G3479" s="18">
        <f>F3479/1000</f>
        <v>0</v>
      </c>
      <c r="H3479" s="20" t="s">
        <v>187</v>
      </c>
      <c r="I3479" s="18">
        <v>205.08264</v>
      </c>
    </row>
    <row r="3480" spans="1:9">
      <c r="A3480" s="31">
        <v>46285</v>
      </c>
      <c r="B3480" s="32">
        <v>0.9166666666666666</v>
      </c>
      <c r="C3480" s="33" t="s">
        <v>26</v>
      </c>
      <c r="D3480" s="34">
        <v>205082848</v>
      </c>
      <c r="E3480" s="18">
        <f>D3480/1000/1000</f>
        <v>0</v>
      </c>
      <c r="F3480" s="34">
        <v>250000</v>
      </c>
      <c r="G3480" s="18">
        <f>F3480/1000</f>
        <v>0</v>
      </c>
      <c r="H3480" s="20" t="s">
        <v>187</v>
      </c>
      <c r="I3480" s="18">
        <v>205.08264</v>
      </c>
    </row>
    <row r="3481" spans="1:9">
      <c r="A3481" s="31">
        <v>46285</v>
      </c>
      <c r="B3481" s="32">
        <v>0.9583333333333334</v>
      </c>
      <c r="C3481" s="33" t="s">
        <v>26</v>
      </c>
      <c r="D3481" s="34">
        <v>204938464</v>
      </c>
      <c r="E3481" s="18">
        <f>D3481/1000/1000</f>
        <v>0</v>
      </c>
      <c r="F3481" s="34">
        <v>250000</v>
      </c>
      <c r="G3481" s="18">
        <f>F3481/1000</f>
        <v>0</v>
      </c>
      <c r="H3481" s="20" t="s">
        <v>187</v>
      </c>
      <c r="I3481" s="18">
        <v>205.08264</v>
      </c>
    </row>
    <row r="3482" spans="1:9">
      <c r="A3482" s="31">
        <v>46286</v>
      </c>
      <c r="B3482" s="32">
        <v>0</v>
      </c>
      <c r="C3482" s="33" t="s">
        <v>26</v>
      </c>
      <c r="D3482" s="34">
        <v>202736496</v>
      </c>
      <c r="E3482" s="18">
        <f>D3482/1000/1000</f>
        <v>0</v>
      </c>
      <c r="F3482" s="34">
        <v>250000</v>
      </c>
      <c r="G3482" s="18">
        <f>F3482/1000</f>
        <v>0</v>
      </c>
      <c r="H3482" s="20" t="s">
        <v>187</v>
      </c>
      <c r="I3482" s="18">
        <v>205.08264</v>
      </c>
    </row>
    <row r="3483" spans="1:9">
      <c r="A3483" s="31">
        <v>46286</v>
      </c>
      <c r="B3483" s="32">
        <v>0.04166666666666666</v>
      </c>
      <c r="C3483" s="33" t="s">
        <v>26</v>
      </c>
      <c r="D3483" s="34">
        <v>195618640</v>
      </c>
      <c r="E3483" s="18">
        <f>D3483/1000/1000</f>
        <v>0</v>
      </c>
      <c r="F3483" s="34">
        <v>250000</v>
      </c>
      <c r="G3483" s="18">
        <f>F3483/1000</f>
        <v>0</v>
      </c>
      <c r="H3483" s="20" t="s">
        <v>526</v>
      </c>
      <c r="I3483" s="18">
        <v>205.08264</v>
      </c>
    </row>
    <row r="3484" spans="1:9">
      <c r="A3484" s="31">
        <v>46286</v>
      </c>
      <c r="B3484" s="32">
        <v>0.08333333333333333</v>
      </c>
      <c r="C3484" s="33" t="s">
        <v>26</v>
      </c>
      <c r="D3484" s="34">
        <v>197066416</v>
      </c>
      <c r="E3484" s="18">
        <f>D3484/1000/1000</f>
        <v>0</v>
      </c>
      <c r="F3484" s="34">
        <v>250000</v>
      </c>
      <c r="G3484" s="18">
        <f>F3484/1000</f>
        <v>0</v>
      </c>
      <c r="H3484" s="20" t="s">
        <v>526</v>
      </c>
      <c r="I3484" s="18">
        <v>205.08264</v>
      </c>
    </row>
    <row r="3485" spans="1:9">
      <c r="A3485" s="31">
        <v>46286</v>
      </c>
      <c r="B3485" s="32">
        <v>0.125</v>
      </c>
      <c r="C3485" s="33" t="s">
        <v>26</v>
      </c>
      <c r="D3485" s="34">
        <v>163524808</v>
      </c>
      <c r="E3485" s="18">
        <f>D3485/1000/1000</f>
        <v>0</v>
      </c>
      <c r="F3485" s="34">
        <v>250000</v>
      </c>
      <c r="G3485" s="18">
        <f>F3485/1000</f>
        <v>0</v>
      </c>
      <c r="H3485" s="20" t="s">
        <v>526</v>
      </c>
      <c r="I3485" s="18">
        <v>205.08264</v>
      </c>
    </row>
    <row r="3486" spans="1:9">
      <c r="A3486" s="31">
        <v>46286</v>
      </c>
      <c r="B3486" s="32">
        <v>0.1666666666666667</v>
      </c>
      <c r="C3486" s="33" t="s">
        <v>26</v>
      </c>
      <c r="D3486" s="34">
        <v>189563424</v>
      </c>
      <c r="E3486" s="18">
        <f>D3486/1000/1000</f>
        <v>0</v>
      </c>
      <c r="F3486" s="34">
        <v>250000</v>
      </c>
      <c r="G3486" s="18">
        <f>F3486/1000</f>
        <v>0</v>
      </c>
      <c r="H3486" s="20" t="s">
        <v>526</v>
      </c>
      <c r="I3486" s="18">
        <v>205.08264</v>
      </c>
    </row>
    <row r="3487" spans="1:9">
      <c r="A3487" s="31">
        <v>46286</v>
      </c>
      <c r="B3487" s="32">
        <v>0.2083333333333333</v>
      </c>
      <c r="C3487" s="33" t="s">
        <v>26</v>
      </c>
      <c r="D3487" s="34">
        <v>105856016</v>
      </c>
      <c r="E3487" s="18">
        <f>D3487/1000/1000</f>
        <v>0</v>
      </c>
      <c r="F3487" s="34">
        <v>250000</v>
      </c>
      <c r="G3487" s="18">
        <f>F3487/1000</f>
        <v>0</v>
      </c>
      <c r="H3487" s="20" t="s">
        <v>526</v>
      </c>
      <c r="I3487" s="18">
        <v>205.08264</v>
      </c>
    </row>
    <row r="3488" spans="1:9">
      <c r="A3488" s="31">
        <v>46286</v>
      </c>
      <c r="B3488" s="32">
        <v>0.25</v>
      </c>
      <c r="C3488" s="33" t="s">
        <v>26</v>
      </c>
      <c r="D3488" s="34">
        <v>189593672</v>
      </c>
      <c r="E3488" s="18">
        <f>D3488/1000/1000</f>
        <v>0</v>
      </c>
      <c r="F3488" s="34">
        <v>250000</v>
      </c>
      <c r="G3488" s="18">
        <f>F3488/1000</f>
        <v>0</v>
      </c>
      <c r="H3488" s="20" t="s">
        <v>526</v>
      </c>
      <c r="I3488" s="18">
        <v>205.08264</v>
      </c>
    </row>
    <row r="3489" spans="1:9">
      <c r="A3489" s="31">
        <v>46286</v>
      </c>
      <c r="B3489" s="32">
        <v>0.2916666666666667</v>
      </c>
      <c r="C3489" s="33" t="s">
        <v>26</v>
      </c>
      <c r="D3489" s="34">
        <v>202826712</v>
      </c>
      <c r="E3489" s="18">
        <f>D3489/1000/1000</f>
        <v>0</v>
      </c>
      <c r="F3489" s="34">
        <v>250000</v>
      </c>
      <c r="G3489" s="18">
        <f>F3489/1000</f>
        <v>0</v>
      </c>
      <c r="H3489" s="20" t="s">
        <v>187</v>
      </c>
      <c r="I3489" s="18">
        <v>205.08264</v>
      </c>
    </row>
    <row r="3490" spans="1:9">
      <c r="A3490" s="31">
        <v>46286</v>
      </c>
      <c r="B3490" s="32">
        <v>0.3333333333333333</v>
      </c>
      <c r="C3490" s="33" t="s">
        <v>26</v>
      </c>
      <c r="D3490" s="34">
        <v>205179928</v>
      </c>
      <c r="E3490" s="18">
        <f>D3490/1000/1000</f>
        <v>0</v>
      </c>
      <c r="F3490" s="34">
        <v>250000</v>
      </c>
      <c r="G3490" s="18">
        <f>F3490/1000</f>
        <v>0</v>
      </c>
      <c r="H3490" s="20" t="s">
        <v>187</v>
      </c>
      <c r="I3490" s="18">
        <v>205.08264</v>
      </c>
    </row>
    <row r="3491" spans="1:9">
      <c r="A3491" s="31">
        <v>46286</v>
      </c>
      <c r="B3491" s="32">
        <v>0.375</v>
      </c>
      <c r="C3491" s="33" t="s">
        <v>26</v>
      </c>
      <c r="D3491" s="34">
        <v>205145160</v>
      </c>
      <c r="E3491" s="18">
        <f>D3491/1000/1000</f>
        <v>0</v>
      </c>
      <c r="F3491" s="34">
        <v>250000</v>
      </c>
      <c r="G3491" s="18">
        <f>F3491/1000</f>
        <v>0</v>
      </c>
      <c r="H3491" s="20" t="s">
        <v>187</v>
      </c>
      <c r="I3491" s="18">
        <v>205.08264</v>
      </c>
    </row>
    <row r="3492" spans="1:9">
      <c r="A3492" s="31">
        <v>46286</v>
      </c>
      <c r="B3492" s="32">
        <v>0.4166666666666667</v>
      </c>
      <c r="C3492" s="33" t="s">
        <v>26</v>
      </c>
      <c r="D3492" s="34">
        <v>205088704</v>
      </c>
      <c r="E3492" s="18">
        <f>D3492/1000/1000</f>
        <v>0</v>
      </c>
      <c r="F3492" s="34">
        <v>250000</v>
      </c>
      <c r="G3492" s="18">
        <f>F3492/1000</f>
        <v>0</v>
      </c>
      <c r="H3492" s="20" t="s">
        <v>187</v>
      </c>
      <c r="I3492" s="18">
        <v>205.08264</v>
      </c>
    </row>
    <row r="3493" spans="1:9">
      <c r="A3493" s="31">
        <v>46286</v>
      </c>
      <c r="B3493" s="32">
        <v>0.4583333333333333</v>
      </c>
      <c r="C3493" s="33" t="s">
        <v>26</v>
      </c>
      <c r="D3493" s="34">
        <v>205016712</v>
      </c>
      <c r="E3493" s="18">
        <f>D3493/1000/1000</f>
        <v>0</v>
      </c>
      <c r="F3493" s="34">
        <v>250000</v>
      </c>
      <c r="G3493" s="18">
        <f>F3493/1000</f>
        <v>0</v>
      </c>
      <c r="H3493" s="20" t="s">
        <v>187</v>
      </c>
      <c r="I3493" s="18">
        <v>205.08264</v>
      </c>
    </row>
    <row r="3494" spans="1:9">
      <c r="A3494" s="31">
        <v>46286</v>
      </c>
      <c r="B3494" s="32">
        <v>0.5</v>
      </c>
      <c r="C3494" s="33" t="s">
        <v>26</v>
      </c>
      <c r="D3494" s="34">
        <v>205155944</v>
      </c>
      <c r="E3494" s="18">
        <f>D3494/1000/1000</f>
        <v>0</v>
      </c>
      <c r="F3494" s="34">
        <v>250000</v>
      </c>
      <c r="G3494" s="18">
        <f>F3494/1000</f>
        <v>0</v>
      </c>
      <c r="H3494" s="20" t="s">
        <v>187</v>
      </c>
      <c r="I3494" s="18">
        <v>205.08264</v>
      </c>
    </row>
    <row r="3495" spans="1:9">
      <c r="A3495" s="31">
        <v>46286</v>
      </c>
      <c r="B3495" s="32">
        <v>0.5416666666666666</v>
      </c>
      <c r="C3495" s="33" t="s">
        <v>26</v>
      </c>
      <c r="D3495" s="34">
        <v>204995512</v>
      </c>
      <c r="E3495" s="18">
        <f>D3495/1000/1000</f>
        <v>0</v>
      </c>
      <c r="F3495" s="34">
        <v>250000</v>
      </c>
      <c r="G3495" s="18">
        <f>F3495/1000</f>
        <v>0</v>
      </c>
      <c r="H3495" s="20" t="s">
        <v>187</v>
      </c>
      <c r="I3495" s="18">
        <v>205.08264</v>
      </c>
    </row>
    <row r="3496" spans="1:9">
      <c r="A3496" s="31">
        <v>46286</v>
      </c>
      <c r="B3496" s="32">
        <v>0.5833333333333334</v>
      </c>
      <c r="C3496" s="33" t="s">
        <v>26</v>
      </c>
      <c r="D3496" s="34">
        <v>206803272</v>
      </c>
      <c r="E3496" s="18">
        <f>D3496/1000/1000</f>
        <v>0</v>
      </c>
      <c r="F3496" s="34">
        <v>250000</v>
      </c>
      <c r="G3496" s="18">
        <f>F3496/1000</f>
        <v>0</v>
      </c>
      <c r="H3496" s="20" t="s">
        <v>187</v>
      </c>
      <c r="I3496" s="18">
        <v>205.08264</v>
      </c>
    </row>
    <row r="3497" spans="1:9">
      <c r="A3497" s="31">
        <v>46286</v>
      </c>
      <c r="B3497" s="32">
        <v>0.625</v>
      </c>
      <c r="C3497" s="33" t="s">
        <v>26</v>
      </c>
      <c r="D3497" s="34">
        <v>205952096</v>
      </c>
      <c r="E3497" s="18">
        <f>D3497/1000/1000</f>
        <v>0</v>
      </c>
      <c r="F3497" s="34">
        <v>250000</v>
      </c>
      <c r="G3497" s="18">
        <f>F3497/1000</f>
        <v>0</v>
      </c>
      <c r="H3497" s="20" t="s">
        <v>187</v>
      </c>
      <c r="I3497" s="18">
        <v>205.08264</v>
      </c>
    </row>
    <row r="3498" spans="1:9">
      <c r="A3498" s="31">
        <v>46286</v>
      </c>
      <c r="B3498" s="32">
        <v>0.6666666666666666</v>
      </c>
      <c r="C3498" s="33" t="s">
        <v>26</v>
      </c>
      <c r="D3498" s="34">
        <v>206172640</v>
      </c>
      <c r="E3498" s="18">
        <f>D3498/1000/1000</f>
        <v>0</v>
      </c>
      <c r="F3498" s="34">
        <v>250000</v>
      </c>
      <c r="G3498" s="18">
        <f>F3498/1000</f>
        <v>0</v>
      </c>
      <c r="H3498" s="20" t="s">
        <v>187</v>
      </c>
      <c r="I3498" s="18">
        <v>205.08264</v>
      </c>
    </row>
    <row r="3499" spans="1:9">
      <c r="A3499" s="31">
        <v>46286</v>
      </c>
      <c r="B3499" s="32">
        <v>0.7083333333333334</v>
      </c>
      <c r="C3499" s="33" t="s">
        <v>26</v>
      </c>
      <c r="D3499" s="34">
        <v>205110896</v>
      </c>
      <c r="E3499" s="18">
        <f>D3499/1000/1000</f>
        <v>0</v>
      </c>
      <c r="F3499" s="34">
        <v>250347</v>
      </c>
      <c r="G3499" s="18">
        <f>F3499/1000</f>
        <v>0</v>
      </c>
      <c r="H3499" s="20" t="s">
        <v>187</v>
      </c>
      <c r="I3499" s="18">
        <v>205.08264</v>
      </c>
    </row>
    <row r="3500" spans="1:9">
      <c r="A3500" s="31">
        <v>46286</v>
      </c>
      <c r="B3500" s="32">
        <v>0.75</v>
      </c>
      <c r="C3500" s="33" t="s">
        <v>26</v>
      </c>
      <c r="D3500" s="34">
        <v>205084360</v>
      </c>
      <c r="E3500" s="18">
        <f>D3500/1000/1000</f>
        <v>0</v>
      </c>
      <c r="F3500" s="34">
        <v>465972</v>
      </c>
      <c r="G3500" s="18">
        <f>F3500/1000</f>
        <v>0</v>
      </c>
      <c r="H3500" s="20" t="s">
        <v>187</v>
      </c>
      <c r="I3500" s="18">
        <v>205.08264</v>
      </c>
    </row>
    <row r="3501" spans="1:9">
      <c r="A3501" s="31">
        <v>46286</v>
      </c>
      <c r="B3501" s="32">
        <v>0.7916666666666666</v>
      </c>
      <c r="C3501" s="33" t="s">
        <v>26</v>
      </c>
      <c r="D3501" s="34">
        <v>205936680</v>
      </c>
      <c r="E3501" s="18">
        <f>D3501/1000/1000</f>
        <v>0</v>
      </c>
      <c r="F3501" s="34">
        <v>500000</v>
      </c>
      <c r="G3501" s="18">
        <f>F3501/1000</f>
        <v>0</v>
      </c>
      <c r="H3501" s="20" t="s">
        <v>187</v>
      </c>
      <c r="I3501" s="18">
        <v>205.08264</v>
      </c>
    </row>
    <row r="3502" spans="1:9">
      <c r="A3502" s="31">
        <v>46286</v>
      </c>
      <c r="B3502" s="32">
        <v>0.8333333333333334</v>
      </c>
      <c r="C3502" s="33" t="s">
        <v>26</v>
      </c>
      <c r="D3502" s="34">
        <v>204866600</v>
      </c>
      <c r="E3502" s="18">
        <f>D3502/1000/1000</f>
        <v>0</v>
      </c>
      <c r="F3502" s="34">
        <v>500000</v>
      </c>
      <c r="G3502" s="18">
        <f>F3502/1000</f>
        <v>0</v>
      </c>
      <c r="H3502" s="20" t="s">
        <v>187</v>
      </c>
      <c r="I3502" s="18">
        <v>205.08264</v>
      </c>
    </row>
    <row r="3503" spans="1:9">
      <c r="A3503" s="31">
        <v>46286</v>
      </c>
      <c r="B3503" s="32">
        <v>0.875</v>
      </c>
      <c r="C3503" s="33" t="s">
        <v>26</v>
      </c>
      <c r="D3503" s="34">
        <v>205246744</v>
      </c>
      <c r="E3503" s="18">
        <f>D3503/1000/1000</f>
        <v>0</v>
      </c>
      <c r="F3503" s="34">
        <v>500000</v>
      </c>
      <c r="G3503" s="18">
        <f>F3503/1000</f>
        <v>0</v>
      </c>
      <c r="H3503" s="20" t="s">
        <v>187</v>
      </c>
      <c r="I3503" s="18">
        <v>205.08264</v>
      </c>
    </row>
    <row r="3504" spans="1:9">
      <c r="A3504" s="31">
        <v>46286</v>
      </c>
      <c r="B3504" s="32">
        <v>0.9166666666666666</v>
      </c>
      <c r="C3504" s="33" t="s">
        <v>26</v>
      </c>
      <c r="D3504" s="34">
        <v>205017488</v>
      </c>
      <c r="E3504" s="18">
        <f>D3504/1000/1000</f>
        <v>0</v>
      </c>
      <c r="F3504" s="34">
        <v>500000</v>
      </c>
      <c r="G3504" s="18">
        <f>F3504/1000</f>
        <v>0</v>
      </c>
      <c r="H3504" s="20" t="s">
        <v>187</v>
      </c>
      <c r="I3504" s="18">
        <v>205.08264</v>
      </c>
    </row>
    <row r="3505" spans="1:9">
      <c r="A3505" s="31">
        <v>46286</v>
      </c>
      <c r="B3505" s="32">
        <v>0.9583333333333334</v>
      </c>
      <c r="C3505" s="33" t="s">
        <v>26</v>
      </c>
      <c r="D3505" s="34">
        <v>202701504</v>
      </c>
      <c r="E3505" s="18">
        <f>D3505/1000/1000</f>
        <v>0</v>
      </c>
      <c r="F3505" s="34">
        <v>500000</v>
      </c>
      <c r="G3505" s="18">
        <f>F3505/1000</f>
        <v>0</v>
      </c>
      <c r="H3505" s="20" t="s">
        <v>187</v>
      </c>
      <c r="I3505" s="18">
        <v>205.08264</v>
      </c>
    </row>
    <row r="3506" spans="1:9">
      <c r="A3506" s="31">
        <v>46287</v>
      </c>
      <c r="B3506" s="32">
        <v>0</v>
      </c>
      <c r="C3506" s="33" t="s">
        <v>26</v>
      </c>
      <c r="D3506" s="34">
        <v>198996736</v>
      </c>
      <c r="E3506" s="18">
        <f>D3506/1000/1000</f>
        <v>0</v>
      </c>
      <c r="F3506" s="34">
        <v>500000</v>
      </c>
      <c r="G3506" s="18">
        <f>F3506/1000</f>
        <v>0</v>
      </c>
      <c r="H3506" s="20" t="s">
        <v>526</v>
      </c>
      <c r="I3506" s="18">
        <v>205.08264</v>
      </c>
    </row>
    <row r="3507" spans="1:9">
      <c r="A3507" s="31">
        <v>46287</v>
      </c>
      <c r="B3507" s="32">
        <v>0.04166666666666666</v>
      </c>
      <c r="C3507" s="33" t="s">
        <v>26</v>
      </c>
      <c r="D3507" s="34">
        <v>196303960</v>
      </c>
      <c r="E3507" s="18">
        <f>D3507/1000/1000</f>
        <v>0</v>
      </c>
      <c r="F3507" s="34">
        <v>500000</v>
      </c>
      <c r="G3507" s="18">
        <f>F3507/1000</f>
        <v>0</v>
      </c>
      <c r="H3507" s="20" t="s">
        <v>526</v>
      </c>
      <c r="I3507" s="18">
        <v>205.08264</v>
      </c>
    </row>
    <row r="3508" spans="1:9">
      <c r="A3508" s="31">
        <v>46287</v>
      </c>
      <c r="B3508" s="32">
        <v>0.08333333333333333</v>
      </c>
      <c r="C3508" s="33" t="s">
        <v>26</v>
      </c>
      <c r="D3508" s="34">
        <v>185890400</v>
      </c>
      <c r="E3508" s="18">
        <f>D3508/1000/1000</f>
        <v>0</v>
      </c>
      <c r="F3508" s="34">
        <v>500000</v>
      </c>
      <c r="G3508" s="18">
        <f>F3508/1000</f>
        <v>0</v>
      </c>
      <c r="H3508" s="20" t="s">
        <v>526</v>
      </c>
      <c r="I3508" s="18">
        <v>205.08264</v>
      </c>
    </row>
    <row r="3509" spans="1:9">
      <c r="A3509" s="31">
        <v>46287</v>
      </c>
      <c r="B3509" s="32">
        <v>0.125</v>
      </c>
      <c r="C3509" s="33" t="s">
        <v>26</v>
      </c>
      <c r="D3509" s="34">
        <v>128401336</v>
      </c>
      <c r="E3509" s="18">
        <f>D3509/1000/1000</f>
        <v>0</v>
      </c>
      <c r="F3509" s="34">
        <v>500000</v>
      </c>
      <c r="G3509" s="18">
        <f>F3509/1000</f>
        <v>0</v>
      </c>
      <c r="H3509" s="20" t="s">
        <v>526</v>
      </c>
      <c r="I3509" s="18">
        <v>205.08264</v>
      </c>
    </row>
    <row r="3510" spans="1:9">
      <c r="A3510" s="31">
        <v>46287</v>
      </c>
      <c r="B3510" s="32">
        <v>0.1666666666666667</v>
      </c>
      <c r="C3510" s="33" t="s">
        <v>26</v>
      </c>
      <c r="D3510" s="34">
        <v>198271192</v>
      </c>
      <c r="E3510" s="18">
        <f>D3510/1000/1000</f>
        <v>0</v>
      </c>
      <c r="F3510" s="34">
        <v>500000</v>
      </c>
      <c r="G3510" s="18">
        <f>F3510/1000</f>
        <v>0</v>
      </c>
      <c r="H3510" s="20" t="s">
        <v>526</v>
      </c>
      <c r="I3510" s="18">
        <v>205.08264</v>
      </c>
    </row>
    <row r="3511" spans="1:9">
      <c r="A3511" s="31">
        <v>46287</v>
      </c>
      <c r="B3511" s="32">
        <v>0.2083333333333333</v>
      </c>
      <c r="C3511" s="33" t="s">
        <v>26</v>
      </c>
      <c r="D3511" s="34">
        <v>118624480</v>
      </c>
      <c r="E3511" s="18">
        <f>D3511/1000/1000</f>
        <v>0</v>
      </c>
      <c r="F3511" s="34">
        <v>500000</v>
      </c>
      <c r="G3511" s="18">
        <f>F3511/1000</f>
        <v>0</v>
      </c>
      <c r="H3511" s="20" t="s">
        <v>526</v>
      </c>
      <c r="I3511" s="18">
        <v>205.08264</v>
      </c>
    </row>
    <row r="3512" spans="1:9">
      <c r="A3512" s="31">
        <v>46287</v>
      </c>
      <c r="B3512" s="32">
        <v>0.25</v>
      </c>
      <c r="C3512" s="33" t="s">
        <v>26</v>
      </c>
      <c r="D3512" s="34">
        <v>164989960</v>
      </c>
      <c r="E3512" s="18">
        <f>D3512/1000/1000</f>
        <v>0</v>
      </c>
      <c r="F3512" s="34">
        <v>500000</v>
      </c>
      <c r="G3512" s="18">
        <f>F3512/1000</f>
        <v>0</v>
      </c>
      <c r="H3512" s="20" t="s">
        <v>526</v>
      </c>
      <c r="I3512" s="18">
        <v>205.08264</v>
      </c>
    </row>
    <row r="3513" spans="1:9">
      <c r="A3513" s="31">
        <v>46287</v>
      </c>
      <c r="B3513" s="32">
        <v>0.2916666666666667</v>
      </c>
      <c r="C3513" s="33" t="s">
        <v>26</v>
      </c>
      <c r="D3513" s="34">
        <v>205221912</v>
      </c>
      <c r="E3513" s="18">
        <f>D3513/1000/1000</f>
        <v>0</v>
      </c>
      <c r="F3513" s="34">
        <v>500000</v>
      </c>
      <c r="G3513" s="18">
        <f>F3513/1000</f>
        <v>0</v>
      </c>
      <c r="H3513" s="20" t="s">
        <v>187</v>
      </c>
      <c r="I3513" s="18">
        <v>205.08264</v>
      </c>
    </row>
    <row r="3514" spans="1:9">
      <c r="A3514" s="31">
        <v>46287</v>
      </c>
      <c r="B3514" s="32">
        <v>0.3333333333333333</v>
      </c>
      <c r="C3514" s="33" t="s">
        <v>26</v>
      </c>
      <c r="D3514" s="34">
        <v>205044704</v>
      </c>
      <c r="E3514" s="18">
        <f>D3514/1000/1000</f>
        <v>0</v>
      </c>
      <c r="F3514" s="34">
        <v>500000</v>
      </c>
      <c r="G3514" s="18">
        <f>F3514/1000</f>
        <v>0</v>
      </c>
      <c r="H3514" s="20" t="s">
        <v>187</v>
      </c>
      <c r="I3514" s="18">
        <v>205.08264</v>
      </c>
    </row>
    <row r="3515" spans="1:9">
      <c r="A3515" s="31">
        <v>46287</v>
      </c>
      <c r="B3515" s="32">
        <v>0.375</v>
      </c>
      <c r="C3515" s="33" t="s">
        <v>26</v>
      </c>
      <c r="D3515" s="34">
        <v>205004432</v>
      </c>
      <c r="E3515" s="18">
        <f>D3515/1000/1000</f>
        <v>0</v>
      </c>
      <c r="F3515" s="34">
        <v>500000</v>
      </c>
      <c r="G3515" s="18">
        <f>F3515/1000</f>
        <v>0</v>
      </c>
      <c r="H3515" s="20" t="s">
        <v>187</v>
      </c>
      <c r="I3515" s="18">
        <v>205.08264</v>
      </c>
    </row>
    <row r="3516" spans="1:9">
      <c r="A3516" s="31">
        <v>46287</v>
      </c>
      <c r="B3516" s="32">
        <v>0.4166666666666667</v>
      </c>
      <c r="C3516" s="33" t="s">
        <v>26</v>
      </c>
      <c r="D3516" s="34">
        <v>205082432</v>
      </c>
      <c r="E3516" s="18">
        <f>D3516/1000/1000</f>
        <v>0</v>
      </c>
      <c r="F3516" s="34">
        <v>500000</v>
      </c>
      <c r="G3516" s="18">
        <f>F3516/1000</f>
        <v>0</v>
      </c>
      <c r="H3516" s="20" t="s">
        <v>187</v>
      </c>
      <c r="I3516" s="18">
        <v>205.08264</v>
      </c>
    </row>
    <row r="3517" spans="1:9">
      <c r="A3517" s="31">
        <v>46287</v>
      </c>
      <c r="B3517" s="32">
        <v>0.4583333333333333</v>
      </c>
      <c r="C3517" s="33" t="s">
        <v>26</v>
      </c>
      <c r="D3517" s="34">
        <v>202858040</v>
      </c>
      <c r="E3517" s="18">
        <f>D3517/1000/1000</f>
        <v>0</v>
      </c>
      <c r="F3517" s="34">
        <v>500000</v>
      </c>
      <c r="G3517" s="18">
        <f>F3517/1000</f>
        <v>0</v>
      </c>
      <c r="H3517" s="20" t="s">
        <v>187</v>
      </c>
      <c r="I3517" s="18">
        <v>205.08264</v>
      </c>
    </row>
    <row r="3518" spans="1:9">
      <c r="A3518" s="31">
        <v>46287</v>
      </c>
      <c r="B3518" s="32">
        <v>0.5</v>
      </c>
      <c r="C3518" s="33" t="s">
        <v>26</v>
      </c>
      <c r="D3518" s="34">
        <v>205077400</v>
      </c>
      <c r="E3518" s="18">
        <f>D3518/1000/1000</f>
        <v>0</v>
      </c>
      <c r="F3518" s="34">
        <v>500000</v>
      </c>
      <c r="G3518" s="18">
        <f>F3518/1000</f>
        <v>0</v>
      </c>
      <c r="H3518" s="20" t="s">
        <v>187</v>
      </c>
      <c r="I3518" s="18">
        <v>205.08264</v>
      </c>
    </row>
    <row r="3519" spans="1:9">
      <c r="A3519" s="31">
        <v>46287</v>
      </c>
      <c r="B3519" s="32">
        <v>0.5416666666666666</v>
      </c>
      <c r="C3519" s="33" t="s">
        <v>26</v>
      </c>
      <c r="D3519" s="34">
        <v>204889744</v>
      </c>
      <c r="E3519" s="18">
        <f>D3519/1000/1000</f>
        <v>0</v>
      </c>
      <c r="F3519" s="34">
        <v>500000</v>
      </c>
      <c r="G3519" s="18">
        <f>F3519/1000</f>
        <v>0</v>
      </c>
      <c r="H3519" s="20" t="s">
        <v>187</v>
      </c>
      <c r="I3519" s="18">
        <v>205.08264</v>
      </c>
    </row>
    <row r="3520" spans="1:9">
      <c r="A3520" s="31">
        <v>46287</v>
      </c>
      <c r="B3520" s="32">
        <v>0.5833333333333334</v>
      </c>
      <c r="C3520" s="33" t="s">
        <v>26</v>
      </c>
      <c r="D3520" s="34">
        <v>205262552</v>
      </c>
      <c r="E3520" s="18">
        <f>D3520/1000/1000</f>
        <v>0</v>
      </c>
      <c r="F3520" s="34">
        <v>500000</v>
      </c>
      <c r="G3520" s="18">
        <f>F3520/1000</f>
        <v>0</v>
      </c>
      <c r="H3520" s="20" t="s">
        <v>187</v>
      </c>
      <c r="I3520" s="18">
        <v>205.08264</v>
      </c>
    </row>
    <row r="3521" spans="1:9">
      <c r="A3521" s="31">
        <v>46287</v>
      </c>
      <c r="B3521" s="32">
        <v>0.625</v>
      </c>
      <c r="C3521" s="33" t="s">
        <v>26</v>
      </c>
      <c r="D3521" s="34">
        <v>205161376</v>
      </c>
      <c r="E3521" s="18">
        <f>D3521/1000/1000</f>
        <v>0</v>
      </c>
      <c r="F3521" s="34">
        <v>500000</v>
      </c>
      <c r="G3521" s="18">
        <f>F3521/1000</f>
        <v>0</v>
      </c>
      <c r="H3521" s="20" t="s">
        <v>187</v>
      </c>
      <c r="I3521" s="18">
        <v>205.08264</v>
      </c>
    </row>
    <row r="3522" spans="1:9">
      <c r="A3522" s="31">
        <v>46287</v>
      </c>
      <c r="B3522" s="32">
        <v>0.6666666666666666</v>
      </c>
      <c r="C3522" s="33" t="s">
        <v>26</v>
      </c>
      <c r="D3522" s="34">
        <v>205000856</v>
      </c>
      <c r="E3522" s="18">
        <f>D3522/1000/1000</f>
        <v>0</v>
      </c>
      <c r="F3522" s="34">
        <v>500000</v>
      </c>
      <c r="G3522" s="18">
        <f>F3522/1000</f>
        <v>0</v>
      </c>
      <c r="H3522" s="20" t="s">
        <v>187</v>
      </c>
      <c r="I3522" s="18">
        <v>205.08264</v>
      </c>
    </row>
    <row r="3523" spans="1:9">
      <c r="A3523" s="31">
        <v>46287</v>
      </c>
      <c r="B3523" s="32">
        <v>0.7083333333333334</v>
      </c>
      <c r="C3523" s="33" t="s">
        <v>26</v>
      </c>
      <c r="D3523" s="34">
        <v>205128832</v>
      </c>
      <c r="E3523" s="18">
        <f>D3523/1000/1000</f>
        <v>0</v>
      </c>
      <c r="F3523" s="34">
        <v>500000</v>
      </c>
      <c r="G3523" s="18">
        <f>F3523/1000</f>
        <v>0</v>
      </c>
      <c r="H3523" s="20" t="s">
        <v>187</v>
      </c>
      <c r="I3523" s="18">
        <v>205.08264</v>
      </c>
    </row>
    <row r="3524" spans="1:9">
      <c r="A3524" s="31">
        <v>46287</v>
      </c>
      <c r="B3524" s="32">
        <v>0.75</v>
      </c>
      <c r="C3524" s="33" t="s">
        <v>26</v>
      </c>
      <c r="D3524" s="34">
        <v>204928048</v>
      </c>
      <c r="E3524" s="18">
        <f>D3524/1000/1000</f>
        <v>0</v>
      </c>
      <c r="F3524" s="34">
        <v>500000</v>
      </c>
      <c r="G3524" s="18">
        <f>F3524/1000</f>
        <v>0</v>
      </c>
      <c r="H3524" s="20" t="s">
        <v>187</v>
      </c>
      <c r="I3524" s="18">
        <v>205.08264</v>
      </c>
    </row>
    <row r="3525" spans="1:9">
      <c r="A3525" s="31">
        <v>46287</v>
      </c>
      <c r="B3525" s="32">
        <v>0.7916666666666666</v>
      </c>
      <c r="C3525" s="33" t="s">
        <v>26</v>
      </c>
      <c r="D3525" s="34">
        <v>205459632</v>
      </c>
      <c r="E3525" s="18">
        <f>D3525/1000/1000</f>
        <v>0</v>
      </c>
      <c r="F3525" s="34">
        <v>500000</v>
      </c>
      <c r="G3525" s="18">
        <f>F3525/1000</f>
        <v>0</v>
      </c>
      <c r="H3525" s="20" t="s">
        <v>187</v>
      </c>
      <c r="I3525" s="18">
        <v>205.08264</v>
      </c>
    </row>
    <row r="3526" spans="1:9">
      <c r="A3526" s="31">
        <v>46287</v>
      </c>
      <c r="B3526" s="32">
        <v>0.8333333333333334</v>
      </c>
      <c r="C3526" s="33" t="s">
        <v>26</v>
      </c>
      <c r="D3526" s="34">
        <v>205901768</v>
      </c>
      <c r="E3526" s="18">
        <f>D3526/1000/1000</f>
        <v>0</v>
      </c>
      <c r="F3526" s="34">
        <v>500000</v>
      </c>
      <c r="G3526" s="18">
        <f>F3526/1000</f>
        <v>0</v>
      </c>
      <c r="H3526" s="20" t="s">
        <v>187</v>
      </c>
      <c r="I3526" s="18">
        <v>205.08264</v>
      </c>
    </row>
    <row r="3527" spans="1:9">
      <c r="A3527" s="31">
        <v>46287</v>
      </c>
      <c r="B3527" s="32">
        <v>0.875</v>
      </c>
      <c r="C3527" s="33" t="s">
        <v>26</v>
      </c>
      <c r="D3527" s="34">
        <v>204908568</v>
      </c>
      <c r="E3527" s="18">
        <f>D3527/1000/1000</f>
        <v>0</v>
      </c>
      <c r="F3527" s="34">
        <v>500000</v>
      </c>
      <c r="G3527" s="18">
        <f>F3527/1000</f>
        <v>0</v>
      </c>
      <c r="H3527" s="20" t="s">
        <v>187</v>
      </c>
      <c r="I3527" s="18">
        <v>205.08264</v>
      </c>
    </row>
    <row r="3528" spans="1:9">
      <c r="A3528" s="31">
        <v>46287</v>
      </c>
      <c r="B3528" s="32">
        <v>0.9166666666666666</v>
      </c>
      <c r="C3528" s="33" t="s">
        <v>26</v>
      </c>
      <c r="D3528" s="34">
        <v>204967264</v>
      </c>
      <c r="E3528" s="18">
        <f>D3528/1000/1000</f>
        <v>0</v>
      </c>
      <c r="F3528" s="34">
        <v>500000</v>
      </c>
      <c r="G3528" s="18">
        <f>F3528/1000</f>
        <v>0</v>
      </c>
      <c r="H3528" s="20" t="s">
        <v>187</v>
      </c>
      <c r="I3528" s="18">
        <v>205.08264</v>
      </c>
    </row>
    <row r="3529" spans="1:9">
      <c r="A3529" s="31">
        <v>46287</v>
      </c>
      <c r="B3529" s="32">
        <v>0.9583333333333334</v>
      </c>
      <c r="C3529" s="33" t="s">
        <v>26</v>
      </c>
      <c r="D3529" s="34">
        <v>204907016</v>
      </c>
      <c r="E3529" s="18">
        <f>D3529/1000/1000</f>
        <v>0</v>
      </c>
      <c r="F3529" s="34">
        <v>500000</v>
      </c>
      <c r="G3529" s="18">
        <f>F3529/1000</f>
        <v>0</v>
      </c>
      <c r="H3529" s="20" t="s">
        <v>187</v>
      </c>
      <c r="I3529" s="18">
        <v>205.08264</v>
      </c>
    </row>
    <row r="3530" spans="1:9">
      <c r="A3530" s="31">
        <v>46281</v>
      </c>
      <c r="B3530" s="32">
        <v>0</v>
      </c>
      <c r="C3530" s="33" t="s">
        <v>142</v>
      </c>
      <c r="D3530" s="34">
        <v>422018200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526</v>
      </c>
      <c r="I3530" s="18">
        <v>496.928104</v>
      </c>
    </row>
    <row r="3531" spans="1:9">
      <c r="A3531" s="31">
        <v>46281</v>
      </c>
      <c r="B3531" s="32">
        <v>0.04166666666666666</v>
      </c>
      <c r="C3531" s="33" t="s">
        <v>142</v>
      </c>
      <c r="D3531" s="34">
        <v>472924464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526</v>
      </c>
      <c r="I3531" s="18">
        <v>496.928104</v>
      </c>
    </row>
    <row r="3532" spans="1:9">
      <c r="A3532" s="31">
        <v>46281</v>
      </c>
      <c r="B3532" s="32">
        <v>0.08333333333333333</v>
      </c>
      <c r="C3532" s="33" t="s">
        <v>142</v>
      </c>
      <c r="D3532" s="34">
        <v>324618184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526</v>
      </c>
      <c r="I3532" s="18">
        <v>496.928104</v>
      </c>
    </row>
    <row r="3533" spans="1:9">
      <c r="A3533" s="31">
        <v>46281</v>
      </c>
      <c r="B3533" s="32">
        <v>0.125</v>
      </c>
      <c r="C3533" s="33" t="s">
        <v>142</v>
      </c>
      <c r="D3533" s="34">
        <v>201446784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526</v>
      </c>
      <c r="I3533" s="18">
        <v>496.928104</v>
      </c>
    </row>
    <row r="3534" spans="1:9">
      <c r="A3534" s="31">
        <v>46281</v>
      </c>
      <c r="B3534" s="32">
        <v>0.1666666666666667</v>
      </c>
      <c r="C3534" s="33" t="s">
        <v>142</v>
      </c>
      <c r="D3534" s="34">
        <v>441391616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526</v>
      </c>
      <c r="I3534" s="18">
        <v>496.928104</v>
      </c>
    </row>
    <row r="3535" spans="1:9">
      <c r="A3535" s="31">
        <v>46281</v>
      </c>
      <c r="B3535" s="32">
        <v>0.2083333333333333</v>
      </c>
      <c r="C3535" s="33" t="s">
        <v>142</v>
      </c>
      <c r="D3535" s="34">
        <v>148103640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526</v>
      </c>
      <c r="I3535" s="18">
        <v>496.928104</v>
      </c>
    </row>
    <row r="3536" spans="1:9">
      <c r="A3536" s="31">
        <v>46281</v>
      </c>
      <c r="B3536" s="32">
        <v>0.25</v>
      </c>
      <c r="C3536" s="33" t="s">
        <v>142</v>
      </c>
      <c r="D3536" s="34">
        <v>182197080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526</v>
      </c>
      <c r="I3536" s="18">
        <v>496.928104</v>
      </c>
    </row>
    <row r="3537" spans="1:9">
      <c r="A3537" s="31">
        <v>46281</v>
      </c>
      <c r="B3537" s="32">
        <v>0.2916666666666667</v>
      </c>
      <c r="C3537" s="33" t="s">
        <v>142</v>
      </c>
      <c r="D3537" s="34">
        <v>252323384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526</v>
      </c>
      <c r="I3537" s="18">
        <v>496.928104</v>
      </c>
    </row>
    <row r="3538" spans="1:9">
      <c r="A3538" s="31">
        <v>46281</v>
      </c>
      <c r="B3538" s="32">
        <v>0.3333333333333333</v>
      </c>
      <c r="C3538" s="33" t="s">
        <v>142</v>
      </c>
      <c r="D3538" s="34">
        <v>277123504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526</v>
      </c>
      <c r="I3538" s="18">
        <v>496.928104</v>
      </c>
    </row>
    <row r="3539" spans="1:9">
      <c r="A3539" s="31">
        <v>46281</v>
      </c>
      <c r="B3539" s="32">
        <v>0.375</v>
      </c>
      <c r="C3539" s="33" t="s">
        <v>142</v>
      </c>
      <c r="D3539" s="34">
        <v>276613080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526</v>
      </c>
      <c r="I3539" s="18">
        <v>496.928104</v>
      </c>
    </row>
    <row r="3540" spans="1:9">
      <c r="A3540" s="31">
        <v>46281</v>
      </c>
      <c r="B3540" s="32">
        <v>0.4166666666666667</v>
      </c>
      <c r="C3540" s="33" t="s">
        <v>142</v>
      </c>
      <c r="D3540" s="34">
        <v>477417608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526</v>
      </c>
      <c r="I3540" s="18">
        <v>496.928104</v>
      </c>
    </row>
    <row r="3541" spans="1:9">
      <c r="A3541" s="31">
        <v>46281</v>
      </c>
      <c r="B3541" s="32">
        <v>0.4583333333333333</v>
      </c>
      <c r="C3541" s="33" t="s">
        <v>142</v>
      </c>
      <c r="D3541" s="34">
        <v>334811048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526</v>
      </c>
      <c r="I3541" s="18">
        <v>496.928104</v>
      </c>
    </row>
    <row r="3542" spans="1:9">
      <c r="A3542" s="31">
        <v>46281</v>
      </c>
      <c r="B3542" s="32">
        <v>0.5</v>
      </c>
      <c r="C3542" s="33" t="s">
        <v>142</v>
      </c>
      <c r="D3542" s="34">
        <v>490936536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187</v>
      </c>
      <c r="I3542" s="18">
        <v>496.928104</v>
      </c>
    </row>
    <row r="3543" spans="1:9">
      <c r="A3543" s="31">
        <v>46281</v>
      </c>
      <c r="B3543" s="32">
        <v>0.5416666666666666</v>
      </c>
      <c r="C3543" s="33" t="s">
        <v>142</v>
      </c>
      <c r="D3543" s="34">
        <v>358204008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526</v>
      </c>
      <c r="I3543" s="18">
        <v>496.928104</v>
      </c>
    </row>
    <row r="3544" spans="1:9">
      <c r="A3544" s="31">
        <v>46281</v>
      </c>
      <c r="B3544" s="32">
        <v>0.5833333333333334</v>
      </c>
      <c r="C3544" s="33" t="s">
        <v>142</v>
      </c>
      <c r="D3544" s="34">
        <v>405181864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526</v>
      </c>
      <c r="I3544" s="18">
        <v>496.928104</v>
      </c>
    </row>
    <row r="3545" spans="1:9">
      <c r="A3545" s="31">
        <v>46281</v>
      </c>
      <c r="B3545" s="32">
        <v>0.625</v>
      </c>
      <c r="C3545" s="33" t="s">
        <v>142</v>
      </c>
      <c r="D3545" s="34">
        <v>281707664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526</v>
      </c>
      <c r="I3545" s="18">
        <v>496.928104</v>
      </c>
    </row>
    <row r="3546" spans="1:9">
      <c r="A3546" s="31">
        <v>46281</v>
      </c>
      <c r="B3546" s="32">
        <v>0.6666666666666666</v>
      </c>
      <c r="C3546" s="33" t="s">
        <v>142</v>
      </c>
      <c r="D3546" s="34">
        <v>347513464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526</v>
      </c>
      <c r="I3546" s="18">
        <v>496.928104</v>
      </c>
    </row>
    <row r="3547" spans="1:9">
      <c r="A3547" s="31">
        <v>46281</v>
      </c>
      <c r="B3547" s="32">
        <v>0.7083333333333334</v>
      </c>
      <c r="C3547" s="33" t="s">
        <v>142</v>
      </c>
      <c r="D3547" s="34">
        <v>319649640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526</v>
      </c>
      <c r="I3547" s="18">
        <v>496.928104</v>
      </c>
    </row>
    <row r="3548" spans="1:9">
      <c r="A3548" s="31">
        <v>46281</v>
      </c>
      <c r="B3548" s="32">
        <v>0.75</v>
      </c>
      <c r="C3548" s="33" t="s">
        <v>142</v>
      </c>
      <c r="D3548" s="34">
        <v>378713208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526</v>
      </c>
      <c r="I3548" s="18">
        <v>496.928104</v>
      </c>
    </row>
    <row r="3549" spans="1:9">
      <c r="A3549" s="31">
        <v>46281</v>
      </c>
      <c r="B3549" s="32">
        <v>0.7916666666666666</v>
      </c>
      <c r="C3549" s="33" t="s">
        <v>142</v>
      </c>
      <c r="D3549" s="34">
        <v>356651960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526</v>
      </c>
      <c r="I3549" s="18">
        <v>496.928104</v>
      </c>
    </row>
    <row r="3550" spans="1:9">
      <c r="A3550" s="31">
        <v>46281</v>
      </c>
      <c r="B3550" s="32">
        <v>0.8333333333333334</v>
      </c>
      <c r="C3550" s="33" t="s">
        <v>142</v>
      </c>
      <c r="D3550" s="34">
        <v>457876592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526</v>
      </c>
      <c r="I3550" s="18">
        <v>496.928104</v>
      </c>
    </row>
    <row r="3551" spans="1:9">
      <c r="A3551" s="31">
        <v>46281</v>
      </c>
      <c r="B3551" s="32">
        <v>0.875</v>
      </c>
      <c r="C3551" s="33" t="s">
        <v>142</v>
      </c>
      <c r="D3551" s="34">
        <v>499328424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187</v>
      </c>
      <c r="I3551" s="18">
        <v>496.928104</v>
      </c>
    </row>
    <row r="3552" spans="1:9">
      <c r="A3552" s="31">
        <v>46281</v>
      </c>
      <c r="B3552" s="32">
        <v>0.9166666666666666</v>
      </c>
      <c r="C3552" s="33" t="s">
        <v>142</v>
      </c>
      <c r="D3552" s="34">
        <v>440910824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526</v>
      </c>
      <c r="I3552" s="18">
        <v>496.928104</v>
      </c>
    </row>
    <row r="3553" spans="1:9">
      <c r="A3553" s="31">
        <v>46281</v>
      </c>
      <c r="B3553" s="32">
        <v>0.9583333333333334</v>
      </c>
      <c r="C3553" s="33" t="s">
        <v>142</v>
      </c>
      <c r="D3553" s="34">
        <v>431008688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526</v>
      </c>
      <c r="I3553" s="18">
        <v>496.928104</v>
      </c>
    </row>
    <row r="3554" spans="1:9">
      <c r="A3554" s="31">
        <v>46282</v>
      </c>
      <c r="B3554" s="32">
        <v>0</v>
      </c>
      <c r="C3554" s="33" t="s">
        <v>142</v>
      </c>
      <c r="D3554" s="34">
        <v>486502456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526</v>
      </c>
      <c r="I3554" s="18">
        <v>496.928104</v>
      </c>
    </row>
    <row r="3555" spans="1:9">
      <c r="A3555" s="31">
        <v>46282</v>
      </c>
      <c r="B3555" s="32">
        <v>0.04166666666666666</v>
      </c>
      <c r="C3555" s="33" t="s">
        <v>142</v>
      </c>
      <c r="D3555" s="34">
        <v>335462920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526</v>
      </c>
      <c r="I3555" s="18">
        <v>496.928104</v>
      </c>
    </row>
    <row r="3556" spans="1:9">
      <c r="A3556" s="31">
        <v>46282</v>
      </c>
      <c r="B3556" s="32">
        <v>0.08333333333333333</v>
      </c>
      <c r="C3556" s="33" t="s">
        <v>142</v>
      </c>
      <c r="D3556" s="34">
        <v>397477360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526</v>
      </c>
      <c r="I3556" s="18">
        <v>496.928104</v>
      </c>
    </row>
    <row r="3557" spans="1:9">
      <c r="A3557" s="31">
        <v>46282</v>
      </c>
      <c r="B3557" s="32">
        <v>0.125</v>
      </c>
      <c r="C3557" s="33" t="s">
        <v>142</v>
      </c>
      <c r="D3557" s="34">
        <v>239367584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526</v>
      </c>
      <c r="I3557" s="18">
        <v>496.928104</v>
      </c>
    </row>
    <row r="3558" spans="1:9">
      <c r="A3558" s="31">
        <v>46282</v>
      </c>
      <c r="B3558" s="32">
        <v>0.1666666666666667</v>
      </c>
      <c r="C3558" s="33" t="s">
        <v>142</v>
      </c>
      <c r="D3558" s="34">
        <v>149842864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526</v>
      </c>
      <c r="I3558" s="18">
        <v>496.928104</v>
      </c>
    </row>
    <row r="3559" spans="1:9">
      <c r="A3559" s="31">
        <v>46282</v>
      </c>
      <c r="B3559" s="32">
        <v>0.2083333333333333</v>
      </c>
      <c r="C3559" s="33" t="s">
        <v>142</v>
      </c>
      <c r="D3559" s="34">
        <v>134664112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526</v>
      </c>
      <c r="I3559" s="18">
        <v>496.928104</v>
      </c>
    </row>
    <row r="3560" spans="1:9">
      <c r="A3560" s="31">
        <v>46282</v>
      </c>
      <c r="B3560" s="32">
        <v>0.25</v>
      </c>
      <c r="C3560" s="33" t="s">
        <v>142</v>
      </c>
      <c r="D3560" s="34">
        <v>232027704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526</v>
      </c>
      <c r="I3560" s="18">
        <v>496.928104</v>
      </c>
    </row>
    <row r="3561" spans="1:9">
      <c r="A3561" s="31">
        <v>46282</v>
      </c>
      <c r="B3561" s="32">
        <v>0.2916666666666667</v>
      </c>
      <c r="C3561" s="33" t="s">
        <v>142</v>
      </c>
      <c r="D3561" s="34">
        <v>264717744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526</v>
      </c>
      <c r="I3561" s="18">
        <v>496.928104</v>
      </c>
    </row>
    <row r="3562" spans="1:9">
      <c r="A3562" s="31">
        <v>46282</v>
      </c>
      <c r="B3562" s="32">
        <v>0.3333333333333333</v>
      </c>
      <c r="C3562" s="33" t="s">
        <v>142</v>
      </c>
      <c r="D3562" s="34">
        <v>289503536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526</v>
      </c>
      <c r="I3562" s="18">
        <v>496.928104</v>
      </c>
    </row>
    <row r="3563" spans="1:9">
      <c r="A3563" s="31">
        <v>46282</v>
      </c>
      <c r="B3563" s="32">
        <v>0.375</v>
      </c>
      <c r="C3563" s="33" t="s">
        <v>142</v>
      </c>
      <c r="D3563" s="34">
        <v>402187008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526</v>
      </c>
      <c r="I3563" s="18">
        <v>496.928104</v>
      </c>
    </row>
    <row r="3564" spans="1:9">
      <c r="A3564" s="31">
        <v>46282</v>
      </c>
      <c r="B3564" s="32">
        <v>0.4166666666666667</v>
      </c>
      <c r="C3564" s="33" t="s">
        <v>142</v>
      </c>
      <c r="D3564" s="34">
        <v>459347656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526</v>
      </c>
      <c r="I3564" s="18">
        <v>496.928104</v>
      </c>
    </row>
    <row r="3565" spans="1:9">
      <c r="A3565" s="31">
        <v>46282</v>
      </c>
      <c r="B3565" s="32">
        <v>0.4583333333333333</v>
      </c>
      <c r="C3565" s="33" t="s">
        <v>142</v>
      </c>
      <c r="D3565" s="34">
        <v>481087928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526</v>
      </c>
      <c r="I3565" s="18">
        <v>496.928104</v>
      </c>
    </row>
    <row r="3566" spans="1:9">
      <c r="A3566" s="31">
        <v>46282</v>
      </c>
      <c r="B3566" s="32">
        <v>0.5</v>
      </c>
      <c r="C3566" s="33" t="s">
        <v>142</v>
      </c>
      <c r="D3566" s="34">
        <v>456181456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526</v>
      </c>
      <c r="I3566" s="18">
        <v>496.928104</v>
      </c>
    </row>
    <row r="3567" spans="1:9">
      <c r="A3567" s="31">
        <v>46282</v>
      </c>
      <c r="B3567" s="32">
        <v>0.5416666666666666</v>
      </c>
      <c r="C3567" s="33" t="s">
        <v>142</v>
      </c>
      <c r="D3567" s="34">
        <v>495863576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187</v>
      </c>
      <c r="I3567" s="18">
        <v>496.928104</v>
      </c>
    </row>
    <row r="3568" spans="1:9">
      <c r="A3568" s="31">
        <v>46282</v>
      </c>
      <c r="B3568" s="32">
        <v>0.5833333333333334</v>
      </c>
      <c r="C3568" s="33" t="s">
        <v>142</v>
      </c>
      <c r="D3568" s="34">
        <v>311530096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526</v>
      </c>
      <c r="I3568" s="18">
        <v>496.928104</v>
      </c>
    </row>
    <row r="3569" spans="1:9">
      <c r="A3569" s="31">
        <v>46282</v>
      </c>
      <c r="B3569" s="32">
        <v>0.625</v>
      </c>
      <c r="C3569" s="33" t="s">
        <v>142</v>
      </c>
      <c r="D3569" s="34">
        <v>366693416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526</v>
      </c>
      <c r="I3569" s="18">
        <v>496.928104</v>
      </c>
    </row>
    <row r="3570" spans="1:9">
      <c r="A3570" s="31">
        <v>46282</v>
      </c>
      <c r="B3570" s="32">
        <v>0.6666666666666666</v>
      </c>
      <c r="C3570" s="33" t="s">
        <v>142</v>
      </c>
      <c r="D3570" s="34">
        <v>357622752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526</v>
      </c>
      <c r="I3570" s="18">
        <v>496.928104</v>
      </c>
    </row>
    <row r="3571" spans="1:9">
      <c r="A3571" s="31">
        <v>46282</v>
      </c>
      <c r="B3571" s="32">
        <v>0.7083333333333334</v>
      </c>
      <c r="C3571" s="33" t="s">
        <v>142</v>
      </c>
      <c r="D3571" s="34">
        <v>460034752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526</v>
      </c>
      <c r="I3571" s="18">
        <v>496.928104</v>
      </c>
    </row>
    <row r="3572" spans="1:9">
      <c r="A3572" s="31">
        <v>46282</v>
      </c>
      <c r="B3572" s="32">
        <v>0.75</v>
      </c>
      <c r="C3572" s="33" t="s">
        <v>142</v>
      </c>
      <c r="D3572" s="34">
        <v>334325424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526</v>
      </c>
      <c r="I3572" s="18">
        <v>496.928104</v>
      </c>
    </row>
    <row r="3573" spans="1:9">
      <c r="A3573" s="31">
        <v>46282</v>
      </c>
      <c r="B3573" s="32">
        <v>0.7916666666666666</v>
      </c>
      <c r="C3573" s="33" t="s">
        <v>142</v>
      </c>
      <c r="D3573" s="34">
        <v>1488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526</v>
      </c>
      <c r="I3573" s="18">
        <v>496.928104</v>
      </c>
    </row>
    <row r="3574" spans="1:9">
      <c r="A3574" s="31">
        <v>46282</v>
      </c>
      <c r="B3574" s="32">
        <v>0.8333333333333334</v>
      </c>
      <c r="C3574" s="33" t="s">
        <v>142</v>
      </c>
      <c r="D3574" s="34">
        <v>292029344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526</v>
      </c>
      <c r="I3574" s="18">
        <v>496.928104</v>
      </c>
    </row>
    <row r="3575" spans="1:9">
      <c r="A3575" s="31">
        <v>46282</v>
      </c>
      <c r="B3575" s="32">
        <v>0.875</v>
      </c>
      <c r="C3575" s="33" t="s">
        <v>142</v>
      </c>
      <c r="D3575" s="34">
        <v>469199648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526</v>
      </c>
      <c r="I3575" s="18">
        <v>496.928104</v>
      </c>
    </row>
    <row r="3576" spans="1:9">
      <c r="A3576" s="31">
        <v>46282</v>
      </c>
      <c r="B3576" s="32">
        <v>0.9166666666666666</v>
      </c>
      <c r="C3576" s="33" t="s">
        <v>142</v>
      </c>
      <c r="D3576" s="34">
        <v>436306912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526</v>
      </c>
      <c r="I3576" s="18">
        <v>496.928104</v>
      </c>
    </row>
    <row r="3577" spans="1:9">
      <c r="A3577" s="31">
        <v>46282</v>
      </c>
      <c r="B3577" s="32">
        <v>0.9583333333333334</v>
      </c>
      <c r="C3577" s="33" t="s">
        <v>142</v>
      </c>
      <c r="D3577" s="34">
        <v>500472248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187</v>
      </c>
      <c r="I3577" s="18">
        <v>496.928104</v>
      </c>
    </row>
    <row r="3578" spans="1:9">
      <c r="A3578" s="31">
        <v>46283</v>
      </c>
      <c r="B3578" s="32">
        <v>0</v>
      </c>
      <c r="C3578" s="33" t="s">
        <v>142</v>
      </c>
      <c r="D3578" s="34">
        <v>486994248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526</v>
      </c>
      <c r="I3578" s="18">
        <v>496.928104</v>
      </c>
    </row>
    <row r="3579" spans="1:9">
      <c r="A3579" s="31">
        <v>46283</v>
      </c>
      <c r="B3579" s="32">
        <v>0.04166666666666666</v>
      </c>
      <c r="C3579" s="33" t="s">
        <v>142</v>
      </c>
      <c r="D3579" s="34">
        <v>394514304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526</v>
      </c>
      <c r="I3579" s="18">
        <v>496.928104</v>
      </c>
    </row>
    <row r="3580" spans="1:9">
      <c r="A3580" s="31">
        <v>46283</v>
      </c>
      <c r="B3580" s="32">
        <v>0.08333333333333333</v>
      </c>
      <c r="C3580" s="33" t="s">
        <v>142</v>
      </c>
      <c r="D3580" s="34">
        <v>419018432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526</v>
      </c>
      <c r="I3580" s="18">
        <v>496.928104</v>
      </c>
    </row>
    <row r="3581" spans="1:9">
      <c r="A3581" s="31">
        <v>46283</v>
      </c>
      <c r="B3581" s="32">
        <v>0.125</v>
      </c>
      <c r="C3581" s="33" t="s">
        <v>142</v>
      </c>
      <c r="D3581" s="34">
        <v>337716976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526</v>
      </c>
      <c r="I3581" s="18">
        <v>496.928104</v>
      </c>
    </row>
    <row r="3582" spans="1:9">
      <c r="A3582" s="31">
        <v>46283</v>
      </c>
      <c r="B3582" s="32">
        <v>0.1666666666666667</v>
      </c>
      <c r="C3582" s="33" t="s">
        <v>142</v>
      </c>
      <c r="D3582" s="34">
        <v>172922424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526</v>
      </c>
      <c r="I3582" s="18">
        <v>496.928104</v>
      </c>
    </row>
    <row r="3583" spans="1:9">
      <c r="A3583" s="31">
        <v>46283</v>
      </c>
      <c r="B3583" s="32">
        <v>0.2083333333333333</v>
      </c>
      <c r="C3583" s="33" t="s">
        <v>142</v>
      </c>
      <c r="D3583" s="34">
        <v>151694360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526</v>
      </c>
      <c r="I3583" s="18">
        <v>496.928104</v>
      </c>
    </row>
    <row r="3584" spans="1:9">
      <c r="A3584" s="31">
        <v>46283</v>
      </c>
      <c r="B3584" s="32">
        <v>0.25</v>
      </c>
      <c r="C3584" s="33" t="s">
        <v>142</v>
      </c>
      <c r="D3584" s="34">
        <v>279394584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526</v>
      </c>
      <c r="I3584" s="18">
        <v>496.928104</v>
      </c>
    </row>
    <row r="3585" spans="1:9">
      <c r="A3585" s="31">
        <v>46283</v>
      </c>
      <c r="B3585" s="32">
        <v>0.2916666666666667</v>
      </c>
      <c r="C3585" s="33" t="s">
        <v>142</v>
      </c>
      <c r="D3585" s="34">
        <v>196738176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526</v>
      </c>
      <c r="I3585" s="18">
        <v>496.928104</v>
      </c>
    </row>
    <row r="3586" spans="1:9">
      <c r="A3586" s="31">
        <v>46283</v>
      </c>
      <c r="B3586" s="32">
        <v>0.3333333333333333</v>
      </c>
      <c r="C3586" s="33" t="s">
        <v>142</v>
      </c>
      <c r="D3586" s="34">
        <v>316175848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526</v>
      </c>
      <c r="I3586" s="18">
        <v>496.928104</v>
      </c>
    </row>
    <row r="3587" spans="1:9">
      <c r="A3587" s="31">
        <v>46283</v>
      </c>
      <c r="B3587" s="32">
        <v>0.375</v>
      </c>
      <c r="C3587" s="33" t="s">
        <v>142</v>
      </c>
      <c r="D3587" s="34">
        <v>303090312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526</v>
      </c>
      <c r="I3587" s="18">
        <v>496.928104</v>
      </c>
    </row>
    <row r="3588" spans="1:9">
      <c r="A3588" s="31">
        <v>46283</v>
      </c>
      <c r="B3588" s="32">
        <v>0.4166666666666667</v>
      </c>
      <c r="C3588" s="33" t="s">
        <v>142</v>
      </c>
      <c r="D3588" s="34">
        <v>444499856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526</v>
      </c>
      <c r="I3588" s="18">
        <v>496.928104</v>
      </c>
    </row>
    <row r="3589" spans="1:9">
      <c r="A3589" s="31">
        <v>46283</v>
      </c>
      <c r="B3589" s="32">
        <v>0.4583333333333333</v>
      </c>
      <c r="C3589" s="33" t="s">
        <v>142</v>
      </c>
      <c r="D3589" s="34">
        <v>495178360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187</v>
      </c>
      <c r="I3589" s="18">
        <v>496.928104</v>
      </c>
    </row>
    <row r="3590" spans="1:9">
      <c r="A3590" s="31">
        <v>46283</v>
      </c>
      <c r="B3590" s="32">
        <v>0.5</v>
      </c>
      <c r="C3590" s="33" t="s">
        <v>142</v>
      </c>
      <c r="D3590" s="34">
        <v>337594032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526</v>
      </c>
      <c r="I3590" s="18">
        <v>496.928104</v>
      </c>
    </row>
    <row r="3591" spans="1:9">
      <c r="A3591" s="31">
        <v>46283</v>
      </c>
      <c r="B3591" s="32">
        <v>0.5416666666666666</v>
      </c>
      <c r="C3591" s="33" t="s">
        <v>142</v>
      </c>
      <c r="D3591" s="34">
        <v>367328800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526</v>
      </c>
      <c r="I3591" s="18">
        <v>496.928104</v>
      </c>
    </row>
    <row r="3592" spans="1:9">
      <c r="A3592" s="31">
        <v>46283</v>
      </c>
      <c r="B3592" s="32">
        <v>0.5833333333333334</v>
      </c>
      <c r="C3592" s="33" t="s">
        <v>142</v>
      </c>
      <c r="D3592" s="34">
        <v>399053496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526</v>
      </c>
      <c r="I3592" s="18">
        <v>496.928104</v>
      </c>
    </row>
    <row r="3593" spans="1:9">
      <c r="A3593" s="31">
        <v>46283</v>
      </c>
      <c r="B3593" s="32">
        <v>0.625</v>
      </c>
      <c r="C3593" s="33" t="s">
        <v>142</v>
      </c>
      <c r="D3593" s="34">
        <v>355497216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526</v>
      </c>
      <c r="I3593" s="18">
        <v>496.928104</v>
      </c>
    </row>
    <row r="3594" spans="1:9">
      <c r="A3594" s="31">
        <v>46283</v>
      </c>
      <c r="B3594" s="32">
        <v>0.6666666666666666</v>
      </c>
      <c r="C3594" s="33" t="s">
        <v>142</v>
      </c>
      <c r="D3594" s="34">
        <v>345338296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526</v>
      </c>
      <c r="I3594" s="18">
        <v>496.928104</v>
      </c>
    </row>
    <row r="3595" spans="1:9">
      <c r="A3595" s="31">
        <v>46283</v>
      </c>
      <c r="B3595" s="32">
        <v>0.7083333333333334</v>
      </c>
      <c r="C3595" s="33" t="s">
        <v>142</v>
      </c>
      <c r="D3595" s="34">
        <v>369339504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526</v>
      </c>
      <c r="I3595" s="18">
        <v>496.928104</v>
      </c>
    </row>
    <row r="3596" spans="1:9">
      <c r="A3596" s="31">
        <v>46283</v>
      </c>
      <c r="B3596" s="32">
        <v>0.75</v>
      </c>
      <c r="C3596" s="33" t="s">
        <v>142</v>
      </c>
      <c r="D3596" s="34">
        <v>321922136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526</v>
      </c>
      <c r="I3596" s="18">
        <v>496.928104</v>
      </c>
    </row>
    <row r="3597" spans="1:9">
      <c r="A3597" s="31">
        <v>46283</v>
      </c>
      <c r="B3597" s="32">
        <v>0.7916666666666666</v>
      </c>
      <c r="C3597" s="33" t="s">
        <v>142</v>
      </c>
      <c r="D3597" s="34">
        <v>359049608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526</v>
      </c>
      <c r="I3597" s="18">
        <v>496.928104</v>
      </c>
    </row>
    <row r="3598" spans="1:9">
      <c r="A3598" s="31">
        <v>46283</v>
      </c>
      <c r="B3598" s="32">
        <v>0.8333333333333334</v>
      </c>
      <c r="C3598" s="33" t="s">
        <v>142</v>
      </c>
      <c r="D3598" s="34">
        <v>378844264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526</v>
      </c>
      <c r="I3598" s="18">
        <v>496.928104</v>
      </c>
    </row>
    <row r="3599" spans="1:9">
      <c r="A3599" s="31">
        <v>46283</v>
      </c>
      <c r="B3599" s="32">
        <v>0.875</v>
      </c>
      <c r="C3599" s="33" t="s">
        <v>142</v>
      </c>
      <c r="D3599" s="34">
        <v>438178088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526</v>
      </c>
      <c r="I3599" s="18">
        <v>496.928104</v>
      </c>
    </row>
    <row r="3600" spans="1:9">
      <c r="A3600" s="31">
        <v>46283</v>
      </c>
      <c r="B3600" s="32">
        <v>0.9166666666666666</v>
      </c>
      <c r="C3600" s="33" t="s">
        <v>142</v>
      </c>
      <c r="D3600" s="34">
        <v>406842136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526</v>
      </c>
      <c r="I3600" s="18">
        <v>496.928104</v>
      </c>
    </row>
    <row r="3601" spans="1:9">
      <c r="A3601" s="31">
        <v>46283</v>
      </c>
      <c r="B3601" s="32">
        <v>0.9583333333333334</v>
      </c>
      <c r="C3601" s="33" t="s">
        <v>142</v>
      </c>
      <c r="D3601" s="34">
        <v>492415544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187</v>
      </c>
      <c r="I3601" s="18">
        <v>496.928104</v>
      </c>
    </row>
    <row r="3602" spans="1:9">
      <c r="A3602" s="31">
        <v>46284</v>
      </c>
      <c r="B3602" s="32">
        <v>0</v>
      </c>
      <c r="C3602" s="33" t="s">
        <v>142</v>
      </c>
      <c r="D3602" s="34">
        <v>380383232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526</v>
      </c>
      <c r="I3602" s="18">
        <v>496.928104</v>
      </c>
    </row>
    <row r="3603" spans="1:9">
      <c r="A3603" s="31">
        <v>46284</v>
      </c>
      <c r="B3603" s="32">
        <v>0.04166666666666666</v>
      </c>
      <c r="C3603" s="33" t="s">
        <v>142</v>
      </c>
      <c r="D3603" s="34">
        <v>496928104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187</v>
      </c>
      <c r="I3603" s="18">
        <v>496.928104</v>
      </c>
    </row>
    <row r="3604" spans="1:9">
      <c r="A3604" s="31">
        <v>46284</v>
      </c>
      <c r="B3604" s="32">
        <v>0.08333333333333333</v>
      </c>
      <c r="C3604" s="33" t="s">
        <v>142</v>
      </c>
      <c r="D3604" s="34">
        <v>352388624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526</v>
      </c>
      <c r="I3604" s="18">
        <v>496.928104</v>
      </c>
    </row>
    <row r="3605" spans="1:9">
      <c r="A3605" s="31">
        <v>46284</v>
      </c>
      <c r="B3605" s="32">
        <v>0.125</v>
      </c>
      <c r="C3605" s="33" t="s">
        <v>142</v>
      </c>
      <c r="D3605" s="34">
        <v>195487912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526</v>
      </c>
      <c r="I3605" s="18">
        <v>496.928104</v>
      </c>
    </row>
    <row r="3606" spans="1:9">
      <c r="A3606" s="31">
        <v>46284</v>
      </c>
      <c r="B3606" s="32">
        <v>0.1666666666666667</v>
      </c>
      <c r="C3606" s="33" t="s">
        <v>142</v>
      </c>
      <c r="D3606" s="34">
        <v>185418312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526</v>
      </c>
      <c r="I3606" s="18">
        <v>496.928104</v>
      </c>
    </row>
    <row r="3607" spans="1:9">
      <c r="A3607" s="31">
        <v>46284</v>
      </c>
      <c r="B3607" s="32">
        <v>0.2083333333333333</v>
      </c>
      <c r="C3607" s="33" t="s">
        <v>142</v>
      </c>
      <c r="D3607" s="34">
        <v>169067160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526</v>
      </c>
      <c r="I3607" s="18">
        <v>496.928104</v>
      </c>
    </row>
    <row r="3608" spans="1:9">
      <c r="A3608" s="31">
        <v>46284</v>
      </c>
      <c r="B3608" s="32">
        <v>0.25</v>
      </c>
      <c r="C3608" s="33" t="s">
        <v>142</v>
      </c>
      <c r="D3608" s="34">
        <v>163318224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526</v>
      </c>
      <c r="I3608" s="18">
        <v>496.928104</v>
      </c>
    </row>
    <row r="3609" spans="1:9">
      <c r="A3609" s="31">
        <v>46284</v>
      </c>
      <c r="B3609" s="32">
        <v>0.2916666666666667</v>
      </c>
      <c r="C3609" s="33" t="s">
        <v>142</v>
      </c>
      <c r="D3609" s="34">
        <v>282929952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526</v>
      </c>
      <c r="I3609" s="18">
        <v>496.928104</v>
      </c>
    </row>
    <row r="3610" spans="1:9">
      <c r="A3610" s="31">
        <v>46284</v>
      </c>
      <c r="B3610" s="32">
        <v>0.3333333333333333</v>
      </c>
      <c r="C3610" s="33" t="s">
        <v>142</v>
      </c>
      <c r="D3610" s="34">
        <v>489669208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187</v>
      </c>
      <c r="I3610" s="18">
        <v>496.928104</v>
      </c>
    </row>
    <row r="3611" spans="1:9">
      <c r="A3611" s="31">
        <v>46284</v>
      </c>
      <c r="B3611" s="32">
        <v>0.375</v>
      </c>
      <c r="C3611" s="33" t="s">
        <v>142</v>
      </c>
      <c r="D3611" s="34">
        <v>296605256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526</v>
      </c>
      <c r="I3611" s="18">
        <v>496.928104</v>
      </c>
    </row>
    <row r="3612" spans="1:9">
      <c r="A3612" s="31">
        <v>46284</v>
      </c>
      <c r="B3612" s="32">
        <v>0.4166666666666667</v>
      </c>
      <c r="C3612" s="33" t="s">
        <v>142</v>
      </c>
      <c r="D3612" s="34">
        <v>249734776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526</v>
      </c>
      <c r="I3612" s="18">
        <v>496.928104</v>
      </c>
    </row>
    <row r="3613" spans="1:9">
      <c r="A3613" s="31">
        <v>46284</v>
      </c>
      <c r="B3613" s="32">
        <v>0.4583333333333333</v>
      </c>
      <c r="C3613" s="33" t="s">
        <v>142</v>
      </c>
      <c r="D3613" s="34">
        <v>371885080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526</v>
      </c>
      <c r="I3613" s="18">
        <v>496.928104</v>
      </c>
    </row>
    <row r="3614" spans="1:9">
      <c r="A3614" s="31">
        <v>46284</v>
      </c>
      <c r="B3614" s="32">
        <v>0.5</v>
      </c>
      <c r="C3614" s="33" t="s">
        <v>142</v>
      </c>
      <c r="D3614" s="34">
        <v>395689056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526</v>
      </c>
      <c r="I3614" s="18">
        <v>496.928104</v>
      </c>
    </row>
    <row r="3615" spans="1:9">
      <c r="A3615" s="31">
        <v>46284</v>
      </c>
      <c r="B3615" s="32">
        <v>0.5416666666666666</v>
      </c>
      <c r="C3615" s="33" t="s">
        <v>142</v>
      </c>
      <c r="D3615" s="34">
        <v>401745696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526</v>
      </c>
      <c r="I3615" s="18">
        <v>496.928104</v>
      </c>
    </row>
    <row r="3616" spans="1:9">
      <c r="A3616" s="31">
        <v>46284</v>
      </c>
      <c r="B3616" s="32">
        <v>0.5833333333333334</v>
      </c>
      <c r="C3616" s="33" t="s">
        <v>142</v>
      </c>
      <c r="D3616" s="34">
        <v>443186376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526</v>
      </c>
      <c r="I3616" s="18">
        <v>496.928104</v>
      </c>
    </row>
    <row r="3617" spans="1:9">
      <c r="A3617" s="31">
        <v>46284</v>
      </c>
      <c r="B3617" s="32">
        <v>0.625</v>
      </c>
      <c r="C3617" s="33" t="s">
        <v>142</v>
      </c>
      <c r="D3617" s="34">
        <v>431860056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526</v>
      </c>
      <c r="I3617" s="18">
        <v>496.928104</v>
      </c>
    </row>
    <row r="3618" spans="1:9">
      <c r="A3618" s="31">
        <v>46284</v>
      </c>
      <c r="B3618" s="32">
        <v>0.6666666666666666</v>
      </c>
      <c r="C3618" s="33" t="s">
        <v>142</v>
      </c>
      <c r="D3618" s="34">
        <v>365015568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526</v>
      </c>
      <c r="I3618" s="18">
        <v>496.928104</v>
      </c>
    </row>
    <row r="3619" spans="1:9">
      <c r="A3619" s="31">
        <v>46284</v>
      </c>
      <c r="B3619" s="32">
        <v>0.7083333333333334</v>
      </c>
      <c r="C3619" s="33" t="s">
        <v>142</v>
      </c>
      <c r="D3619" s="34">
        <v>416485016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526</v>
      </c>
      <c r="I3619" s="18">
        <v>496.928104</v>
      </c>
    </row>
    <row r="3620" spans="1:9">
      <c r="A3620" s="31">
        <v>46284</v>
      </c>
      <c r="B3620" s="32">
        <v>0.75</v>
      </c>
      <c r="C3620" s="33" t="s">
        <v>142</v>
      </c>
      <c r="D3620" s="34">
        <v>342795456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526</v>
      </c>
      <c r="I3620" s="18">
        <v>496.928104</v>
      </c>
    </row>
    <row r="3621" spans="1:9">
      <c r="A3621" s="31">
        <v>46284</v>
      </c>
      <c r="B3621" s="32">
        <v>0.7916666666666666</v>
      </c>
      <c r="C3621" s="33" t="s">
        <v>142</v>
      </c>
      <c r="D3621" s="34">
        <v>447061376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526</v>
      </c>
      <c r="I3621" s="18">
        <v>496.928104</v>
      </c>
    </row>
    <row r="3622" spans="1:9">
      <c r="A3622" s="31">
        <v>46284</v>
      </c>
      <c r="B3622" s="32">
        <v>0.8333333333333334</v>
      </c>
      <c r="C3622" s="33" t="s">
        <v>142</v>
      </c>
      <c r="D3622" s="34">
        <v>398970800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526</v>
      </c>
      <c r="I3622" s="18">
        <v>496.928104</v>
      </c>
    </row>
    <row r="3623" spans="1:9">
      <c r="A3623" s="31">
        <v>46284</v>
      </c>
      <c r="B3623" s="32">
        <v>0.875</v>
      </c>
      <c r="C3623" s="33" t="s">
        <v>142</v>
      </c>
      <c r="D3623" s="34">
        <v>425408768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526</v>
      </c>
      <c r="I3623" s="18">
        <v>496.928104</v>
      </c>
    </row>
    <row r="3624" spans="1:9">
      <c r="A3624" s="31">
        <v>46284</v>
      </c>
      <c r="B3624" s="32">
        <v>0.9166666666666666</v>
      </c>
      <c r="C3624" s="33" t="s">
        <v>142</v>
      </c>
      <c r="D3624" s="34">
        <v>426753512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526</v>
      </c>
      <c r="I3624" s="18">
        <v>496.928104</v>
      </c>
    </row>
    <row r="3625" spans="1:9">
      <c r="A3625" s="31">
        <v>46284</v>
      </c>
      <c r="B3625" s="32">
        <v>0.9583333333333334</v>
      </c>
      <c r="C3625" s="33" t="s">
        <v>142</v>
      </c>
      <c r="D3625" s="34">
        <v>430391760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526</v>
      </c>
      <c r="I3625" s="18">
        <v>496.928104</v>
      </c>
    </row>
    <row r="3626" spans="1:9">
      <c r="A3626" s="31">
        <v>46285</v>
      </c>
      <c r="B3626" s="32">
        <v>0</v>
      </c>
      <c r="C3626" s="33" t="s">
        <v>142</v>
      </c>
      <c r="D3626" s="34">
        <v>336267392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526</v>
      </c>
      <c r="I3626" s="18">
        <v>496.928104</v>
      </c>
    </row>
    <row r="3627" spans="1:9">
      <c r="A3627" s="31">
        <v>46285</v>
      </c>
      <c r="B3627" s="32">
        <v>0.04166666666666666</v>
      </c>
      <c r="C3627" s="33" t="s">
        <v>142</v>
      </c>
      <c r="D3627" s="34">
        <v>334338200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526</v>
      </c>
      <c r="I3627" s="18">
        <v>496.928104</v>
      </c>
    </row>
    <row r="3628" spans="1:9">
      <c r="A3628" s="31">
        <v>46285</v>
      </c>
      <c r="B3628" s="32">
        <v>0.08333333333333333</v>
      </c>
      <c r="C3628" s="33" t="s">
        <v>142</v>
      </c>
      <c r="D3628" s="34">
        <v>270225984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526</v>
      </c>
      <c r="I3628" s="18">
        <v>496.928104</v>
      </c>
    </row>
    <row r="3629" spans="1:9">
      <c r="A3629" s="31">
        <v>46285</v>
      </c>
      <c r="B3629" s="32">
        <v>0.125</v>
      </c>
      <c r="C3629" s="33" t="s">
        <v>142</v>
      </c>
      <c r="D3629" s="34">
        <v>246079928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526</v>
      </c>
      <c r="I3629" s="18">
        <v>496.928104</v>
      </c>
    </row>
    <row r="3630" spans="1:9">
      <c r="A3630" s="31">
        <v>46285</v>
      </c>
      <c r="B3630" s="32">
        <v>0.1666666666666667</v>
      </c>
      <c r="C3630" s="33" t="s">
        <v>142</v>
      </c>
      <c r="D3630" s="34">
        <v>360802616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526</v>
      </c>
      <c r="I3630" s="18">
        <v>496.928104</v>
      </c>
    </row>
    <row r="3631" spans="1:9">
      <c r="A3631" s="31">
        <v>46285</v>
      </c>
      <c r="B3631" s="32">
        <v>0.2083333333333333</v>
      </c>
      <c r="C3631" s="33" t="s">
        <v>142</v>
      </c>
      <c r="D3631" s="34">
        <v>173870096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526</v>
      </c>
      <c r="I3631" s="18">
        <v>496.928104</v>
      </c>
    </row>
    <row r="3632" spans="1:9">
      <c r="A3632" s="31">
        <v>46285</v>
      </c>
      <c r="B3632" s="32">
        <v>0.25</v>
      </c>
      <c r="C3632" s="33" t="s">
        <v>142</v>
      </c>
      <c r="D3632" s="34">
        <v>174018928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526</v>
      </c>
      <c r="I3632" s="18">
        <v>496.928104</v>
      </c>
    </row>
    <row r="3633" spans="1:9">
      <c r="A3633" s="31">
        <v>46285</v>
      </c>
      <c r="B3633" s="32">
        <v>0.2916666666666667</v>
      </c>
      <c r="C3633" s="33" t="s">
        <v>142</v>
      </c>
      <c r="D3633" s="34">
        <v>173984392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526</v>
      </c>
      <c r="I3633" s="18">
        <v>496.928104</v>
      </c>
    </row>
    <row r="3634" spans="1:9">
      <c r="A3634" s="31">
        <v>46285</v>
      </c>
      <c r="B3634" s="32">
        <v>0.3333333333333333</v>
      </c>
      <c r="C3634" s="33" t="s">
        <v>142</v>
      </c>
      <c r="D3634" s="34">
        <v>254495248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526</v>
      </c>
      <c r="I3634" s="18">
        <v>496.928104</v>
      </c>
    </row>
    <row r="3635" spans="1:9">
      <c r="A3635" s="31">
        <v>46285</v>
      </c>
      <c r="B3635" s="32">
        <v>0.375</v>
      </c>
      <c r="C3635" s="33" t="s">
        <v>142</v>
      </c>
      <c r="D3635" s="34">
        <v>344077896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526</v>
      </c>
      <c r="I3635" s="18">
        <v>496.928104</v>
      </c>
    </row>
    <row r="3636" spans="1:9">
      <c r="A3636" s="31">
        <v>46285</v>
      </c>
      <c r="B3636" s="32">
        <v>0.4166666666666667</v>
      </c>
      <c r="C3636" s="33" t="s">
        <v>142</v>
      </c>
      <c r="D3636" s="34">
        <v>303890528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526</v>
      </c>
      <c r="I3636" s="18">
        <v>496.928104</v>
      </c>
    </row>
    <row r="3637" spans="1:9">
      <c r="A3637" s="31">
        <v>46285</v>
      </c>
      <c r="B3637" s="32">
        <v>0.4583333333333333</v>
      </c>
      <c r="C3637" s="33" t="s">
        <v>142</v>
      </c>
      <c r="D3637" s="34">
        <v>383325920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526</v>
      </c>
      <c r="I3637" s="18">
        <v>496.928104</v>
      </c>
    </row>
    <row r="3638" spans="1:9">
      <c r="A3638" s="31">
        <v>46285</v>
      </c>
      <c r="B3638" s="32">
        <v>0.5</v>
      </c>
      <c r="C3638" s="33" t="s">
        <v>142</v>
      </c>
      <c r="D3638" s="34">
        <v>270019616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526</v>
      </c>
      <c r="I3638" s="18">
        <v>496.928104</v>
      </c>
    </row>
    <row r="3639" spans="1:9">
      <c r="A3639" s="31">
        <v>46285</v>
      </c>
      <c r="B3639" s="32">
        <v>0.5416666666666666</v>
      </c>
      <c r="C3639" s="33" t="s">
        <v>142</v>
      </c>
      <c r="D3639" s="34">
        <v>475646208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526</v>
      </c>
      <c r="I3639" s="18">
        <v>496.928104</v>
      </c>
    </row>
    <row r="3640" spans="1:9">
      <c r="A3640" s="31">
        <v>46285</v>
      </c>
      <c r="B3640" s="32">
        <v>0.5833333333333334</v>
      </c>
      <c r="C3640" s="33" t="s">
        <v>142</v>
      </c>
      <c r="D3640" s="34">
        <v>493344512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187</v>
      </c>
      <c r="I3640" s="18">
        <v>496.928104</v>
      </c>
    </row>
    <row r="3641" spans="1:9">
      <c r="A3641" s="31">
        <v>46285</v>
      </c>
      <c r="B3641" s="32">
        <v>0.625</v>
      </c>
      <c r="C3641" s="33" t="s">
        <v>142</v>
      </c>
      <c r="D3641" s="34">
        <v>415947952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526</v>
      </c>
      <c r="I3641" s="18">
        <v>496.928104</v>
      </c>
    </row>
    <row r="3642" spans="1:9">
      <c r="A3642" s="31">
        <v>46285</v>
      </c>
      <c r="B3642" s="32">
        <v>0.6666666666666666</v>
      </c>
      <c r="C3642" s="33" t="s">
        <v>142</v>
      </c>
      <c r="D3642" s="34">
        <v>436598032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526</v>
      </c>
      <c r="I3642" s="18">
        <v>496.928104</v>
      </c>
    </row>
    <row r="3643" spans="1:9">
      <c r="A3643" s="31">
        <v>46285</v>
      </c>
      <c r="B3643" s="32">
        <v>0.7083333333333334</v>
      </c>
      <c r="C3643" s="33" t="s">
        <v>142</v>
      </c>
      <c r="D3643" s="34">
        <v>326156768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526</v>
      </c>
      <c r="I3643" s="18">
        <v>496.928104</v>
      </c>
    </row>
    <row r="3644" spans="1:9">
      <c r="A3644" s="31">
        <v>46285</v>
      </c>
      <c r="B3644" s="32">
        <v>0.75</v>
      </c>
      <c r="C3644" s="33" t="s">
        <v>142</v>
      </c>
      <c r="D3644" s="34">
        <v>478474104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526</v>
      </c>
      <c r="I3644" s="18">
        <v>496.928104</v>
      </c>
    </row>
    <row r="3645" spans="1:9">
      <c r="A3645" s="31">
        <v>46285</v>
      </c>
      <c r="B3645" s="32">
        <v>0.7916666666666666</v>
      </c>
      <c r="C3645" s="33" t="s">
        <v>142</v>
      </c>
      <c r="D3645" s="34">
        <v>410900432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526</v>
      </c>
      <c r="I3645" s="18">
        <v>496.928104</v>
      </c>
    </row>
    <row r="3646" spans="1:9">
      <c r="A3646" s="31">
        <v>46285</v>
      </c>
      <c r="B3646" s="32">
        <v>0.8333333333333334</v>
      </c>
      <c r="C3646" s="33" t="s">
        <v>142</v>
      </c>
      <c r="D3646" s="34">
        <v>400904680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526</v>
      </c>
      <c r="I3646" s="18">
        <v>496.928104</v>
      </c>
    </row>
    <row r="3647" spans="1:9">
      <c r="A3647" s="31">
        <v>46285</v>
      </c>
      <c r="B3647" s="32">
        <v>0.875</v>
      </c>
      <c r="C3647" s="33" t="s">
        <v>142</v>
      </c>
      <c r="D3647" s="34">
        <v>451548400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526</v>
      </c>
      <c r="I3647" s="18">
        <v>496.928104</v>
      </c>
    </row>
    <row r="3648" spans="1:9">
      <c r="A3648" s="31">
        <v>46285</v>
      </c>
      <c r="B3648" s="32">
        <v>0.9166666666666666</v>
      </c>
      <c r="C3648" s="33" t="s">
        <v>142</v>
      </c>
      <c r="D3648" s="34">
        <v>390545544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526</v>
      </c>
      <c r="I3648" s="18">
        <v>496.928104</v>
      </c>
    </row>
    <row r="3649" spans="1:9">
      <c r="A3649" s="31">
        <v>46285</v>
      </c>
      <c r="B3649" s="32">
        <v>0.9583333333333334</v>
      </c>
      <c r="C3649" s="33" t="s">
        <v>142</v>
      </c>
      <c r="D3649" s="34">
        <v>500183976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187</v>
      </c>
      <c r="I3649" s="18">
        <v>496.928104</v>
      </c>
    </row>
    <row r="3650" spans="1:9">
      <c r="A3650" s="31">
        <v>46286</v>
      </c>
      <c r="B3650" s="32">
        <v>0</v>
      </c>
      <c r="C3650" s="33" t="s">
        <v>142</v>
      </c>
      <c r="D3650" s="34">
        <v>344185256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526</v>
      </c>
      <c r="I3650" s="18">
        <v>496.928104</v>
      </c>
    </row>
    <row r="3651" spans="1:9">
      <c r="A3651" s="31">
        <v>46286</v>
      </c>
      <c r="B3651" s="32">
        <v>0.04166666666666666</v>
      </c>
      <c r="C3651" s="33" t="s">
        <v>142</v>
      </c>
      <c r="D3651" s="34">
        <v>319991984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526</v>
      </c>
      <c r="I3651" s="18">
        <v>496.928104</v>
      </c>
    </row>
    <row r="3652" spans="1:9">
      <c r="A3652" s="31">
        <v>46286</v>
      </c>
      <c r="B3652" s="32">
        <v>0.08333333333333333</v>
      </c>
      <c r="C3652" s="33" t="s">
        <v>142</v>
      </c>
      <c r="D3652" s="34">
        <v>326740992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526</v>
      </c>
      <c r="I3652" s="18">
        <v>496.928104</v>
      </c>
    </row>
    <row r="3653" spans="1:9">
      <c r="A3653" s="31">
        <v>46286</v>
      </c>
      <c r="B3653" s="32">
        <v>0.125</v>
      </c>
      <c r="C3653" s="33" t="s">
        <v>142</v>
      </c>
      <c r="D3653" s="34">
        <v>162495464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526</v>
      </c>
      <c r="I3653" s="18">
        <v>496.928104</v>
      </c>
    </row>
    <row r="3654" spans="1:9">
      <c r="A3654" s="31">
        <v>46286</v>
      </c>
      <c r="B3654" s="32">
        <v>0.1666666666666667</v>
      </c>
      <c r="C3654" s="33" t="s">
        <v>142</v>
      </c>
      <c r="D3654" s="34">
        <v>146091544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526</v>
      </c>
      <c r="I3654" s="18">
        <v>496.928104</v>
      </c>
    </row>
    <row r="3655" spans="1:9">
      <c r="A3655" s="31">
        <v>46286</v>
      </c>
      <c r="B3655" s="32">
        <v>0.2083333333333333</v>
      </c>
      <c r="C3655" s="33" t="s">
        <v>142</v>
      </c>
      <c r="D3655" s="34">
        <v>136697336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526</v>
      </c>
      <c r="I3655" s="18">
        <v>496.928104</v>
      </c>
    </row>
    <row r="3656" spans="1:9">
      <c r="A3656" s="31">
        <v>46286</v>
      </c>
      <c r="B3656" s="32">
        <v>0.25</v>
      </c>
      <c r="C3656" s="33" t="s">
        <v>142</v>
      </c>
      <c r="D3656" s="34">
        <v>151901352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526</v>
      </c>
      <c r="I3656" s="18">
        <v>496.928104</v>
      </c>
    </row>
    <row r="3657" spans="1:9">
      <c r="A3657" s="31">
        <v>46286</v>
      </c>
      <c r="B3657" s="32">
        <v>0.2916666666666667</v>
      </c>
      <c r="C3657" s="33" t="s">
        <v>142</v>
      </c>
      <c r="D3657" s="34">
        <v>243470272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526</v>
      </c>
      <c r="I3657" s="18">
        <v>496.928104</v>
      </c>
    </row>
    <row r="3658" spans="1:9">
      <c r="A3658" s="31">
        <v>46286</v>
      </c>
      <c r="B3658" s="32">
        <v>0.3333333333333333</v>
      </c>
      <c r="C3658" s="33" t="s">
        <v>142</v>
      </c>
      <c r="D3658" s="34">
        <v>346523008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526</v>
      </c>
      <c r="I3658" s="18">
        <v>496.928104</v>
      </c>
    </row>
    <row r="3659" spans="1:9">
      <c r="A3659" s="31">
        <v>46286</v>
      </c>
      <c r="B3659" s="32">
        <v>0.375</v>
      </c>
      <c r="C3659" s="33" t="s">
        <v>142</v>
      </c>
      <c r="D3659" s="34">
        <v>339885936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526</v>
      </c>
      <c r="I3659" s="18">
        <v>496.928104</v>
      </c>
    </row>
    <row r="3660" spans="1:9">
      <c r="A3660" s="31">
        <v>46286</v>
      </c>
      <c r="B3660" s="32">
        <v>0.4166666666666667</v>
      </c>
      <c r="C3660" s="33" t="s">
        <v>142</v>
      </c>
      <c r="D3660" s="34">
        <v>349008656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526</v>
      </c>
      <c r="I3660" s="18">
        <v>496.928104</v>
      </c>
    </row>
    <row r="3661" spans="1:9">
      <c r="A3661" s="31">
        <v>46286</v>
      </c>
      <c r="B3661" s="32">
        <v>0.4583333333333333</v>
      </c>
      <c r="C3661" s="33" t="s">
        <v>142</v>
      </c>
      <c r="D3661" s="34">
        <v>365885968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526</v>
      </c>
      <c r="I3661" s="18">
        <v>496.928104</v>
      </c>
    </row>
    <row r="3662" spans="1:9">
      <c r="A3662" s="31">
        <v>46286</v>
      </c>
      <c r="B3662" s="32">
        <v>0.5</v>
      </c>
      <c r="C3662" s="33" t="s">
        <v>142</v>
      </c>
      <c r="D3662" s="34">
        <v>380761840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526</v>
      </c>
      <c r="I3662" s="18">
        <v>496.928104</v>
      </c>
    </row>
    <row r="3663" spans="1:9">
      <c r="A3663" s="31">
        <v>46286</v>
      </c>
      <c r="B3663" s="32">
        <v>0.5416666666666666</v>
      </c>
      <c r="C3663" s="33" t="s">
        <v>142</v>
      </c>
      <c r="D3663" s="34">
        <v>331305000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526</v>
      </c>
      <c r="I3663" s="18">
        <v>496.928104</v>
      </c>
    </row>
    <row r="3664" spans="1:9">
      <c r="A3664" s="31">
        <v>46286</v>
      </c>
      <c r="B3664" s="32">
        <v>0.5833333333333334</v>
      </c>
      <c r="C3664" s="33" t="s">
        <v>142</v>
      </c>
      <c r="D3664" s="34">
        <v>498039136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187</v>
      </c>
      <c r="I3664" s="18">
        <v>496.928104</v>
      </c>
    </row>
    <row r="3665" spans="1:9">
      <c r="A3665" s="31">
        <v>46286</v>
      </c>
      <c r="B3665" s="32">
        <v>0.625</v>
      </c>
      <c r="C3665" s="33" t="s">
        <v>142</v>
      </c>
      <c r="D3665" s="34">
        <v>500257480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187</v>
      </c>
      <c r="I3665" s="18">
        <v>496.928104</v>
      </c>
    </row>
    <row r="3666" spans="1:9">
      <c r="A3666" s="31">
        <v>46286</v>
      </c>
      <c r="B3666" s="32">
        <v>0.6666666666666666</v>
      </c>
      <c r="C3666" s="33" t="s">
        <v>142</v>
      </c>
      <c r="D3666" s="34">
        <v>341924320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526</v>
      </c>
      <c r="I3666" s="18">
        <v>496.928104</v>
      </c>
    </row>
    <row r="3667" spans="1:9">
      <c r="A3667" s="31">
        <v>46286</v>
      </c>
      <c r="B3667" s="32">
        <v>0.7083333333333334</v>
      </c>
      <c r="C3667" s="33" t="s">
        <v>142</v>
      </c>
      <c r="D3667" s="34">
        <v>356845712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526</v>
      </c>
      <c r="I3667" s="18">
        <v>496.928104</v>
      </c>
    </row>
    <row r="3668" spans="1:9">
      <c r="A3668" s="31">
        <v>46286</v>
      </c>
      <c r="B3668" s="32">
        <v>0.75</v>
      </c>
      <c r="C3668" s="33" t="s">
        <v>142</v>
      </c>
      <c r="D3668" s="34">
        <v>402989376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526</v>
      </c>
      <c r="I3668" s="18">
        <v>496.928104</v>
      </c>
    </row>
    <row r="3669" spans="1:9">
      <c r="A3669" s="31">
        <v>46286</v>
      </c>
      <c r="B3669" s="32">
        <v>0.7916666666666666</v>
      </c>
      <c r="C3669" s="33" t="s">
        <v>142</v>
      </c>
      <c r="D3669" s="34">
        <v>430981928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526</v>
      </c>
      <c r="I3669" s="18">
        <v>496.928104</v>
      </c>
    </row>
    <row r="3670" spans="1:9">
      <c r="A3670" s="31">
        <v>46286</v>
      </c>
      <c r="B3670" s="32">
        <v>0.8333333333333334</v>
      </c>
      <c r="C3670" s="33" t="s">
        <v>142</v>
      </c>
      <c r="D3670" s="34">
        <v>391711640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526</v>
      </c>
      <c r="I3670" s="18">
        <v>496.928104</v>
      </c>
    </row>
    <row r="3671" spans="1:9">
      <c r="A3671" s="31">
        <v>46286</v>
      </c>
      <c r="B3671" s="32">
        <v>0.875</v>
      </c>
      <c r="C3671" s="33" t="s">
        <v>142</v>
      </c>
      <c r="D3671" s="34">
        <v>500350072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187</v>
      </c>
      <c r="I3671" s="18">
        <v>496.928104</v>
      </c>
    </row>
    <row r="3672" spans="1:9">
      <c r="A3672" s="31">
        <v>46286</v>
      </c>
      <c r="B3672" s="32">
        <v>0.9166666666666666</v>
      </c>
      <c r="C3672" s="33" t="s">
        <v>142</v>
      </c>
      <c r="D3672" s="34">
        <v>423283920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526</v>
      </c>
      <c r="I3672" s="18">
        <v>496.928104</v>
      </c>
    </row>
    <row r="3673" spans="1:9">
      <c r="A3673" s="31">
        <v>46286</v>
      </c>
      <c r="B3673" s="32">
        <v>0.9583333333333334</v>
      </c>
      <c r="C3673" s="33" t="s">
        <v>142</v>
      </c>
      <c r="D3673" s="34">
        <v>496651448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187</v>
      </c>
      <c r="I3673" s="18">
        <v>496.928104</v>
      </c>
    </row>
    <row r="3674" spans="1:9">
      <c r="A3674" s="31">
        <v>46287</v>
      </c>
      <c r="B3674" s="32">
        <v>0</v>
      </c>
      <c r="C3674" s="33" t="s">
        <v>142</v>
      </c>
      <c r="D3674" s="34">
        <v>494144480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187</v>
      </c>
      <c r="I3674" s="18">
        <v>496.928104</v>
      </c>
    </row>
    <row r="3675" spans="1:9">
      <c r="A3675" s="31">
        <v>46287</v>
      </c>
      <c r="B3675" s="32">
        <v>0.04166666666666666</v>
      </c>
      <c r="C3675" s="33" t="s">
        <v>142</v>
      </c>
      <c r="D3675" s="34">
        <v>500205944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187</v>
      </c>
      <c r="I3675" s="18">
        <v>496.928104</v>
      </c>
    </row>
    <row r="3676" spans="1:9">
      <c r="A3676" s="31">
        <v>46287</v>
      </c>
      <c r="B3676" s="32">
        <v>0.08333333333333333</v>
      </c>
      <c r="C3676" s="33" t="s">
        <v>142</v>
      </c>
      <c r="D3676" s="34">
        <v>250646888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526</v>
      </c>
      <c r="I3676" s="18">
        <v>496.928104</v>
      </c>
    </row>
    <row r="3677" spans="1:9">
      <c r="A3677" s="31">
        <v>46287</v>
      </c>
      <c r="B3677" s="32">
        <v>0.125</v>
      </c>
      <c r="C3677" s="33" t="s">
        <v>142</v>
      </c>
      <c r="D3677" s="34">
        <v>197675704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526</v>
      </c>
      <c r="I3677" s="18">
        <v>496.928104</v>
      </c>
    </row>
    <row r="3678" spans="1:9">
      <c r="A3678" s="31">
        <v>46287</v>
      </c>
      <c r="B3678" s="32">
        <v>0.1666666666666667</v>
      </c>
      <c r="C3678" s="33" t="s">
        <v>142</v>
      </c>
      <c r="D3678" s="34">
        <v>192645112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526</v>
      </c>
      <c r="I3678" s="18">
        <v>496.928104</v>
      </c>
    </row>
    <row r="3679" spans="1:9">
      <c r="A3679" s="31">
        <v>46287</v>
      </c>
      <c r="B3679" s="32">
        <v>0.2083333333333333</v>
      </c>
      <c r="C3679" s="33" t="s">
        <v>142</v>
      </c>
      <c r="D3679" s="34">
        <v>177147024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526</v>
      </c>
      <c r="I3679" s="18">
        <v>496.928104</v>
      </c>
    </row>
    <row r="3680" spans="1:9">
      <c r="A3680" s="31">
        <v>46287</v>
      </c>
      <c r="B3680" s="32">
        <v>0.25</v>
      </c>
      <c r="C3680" s="33" t="s">
        <v>142</v>
      </c>
      <c r="D3680" s="34">
        <v>141444472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526</v>
      </c>
      <c r="I3680" s="18">
        <v>496.928104</v>
      </c>
    </row>
    <row r="3681" spans="1:9">
      <c r="A3681" s="31">
        <v>46287</v>
      </c>
      <c r="B3681" s="32">
        <v>0.2916666666666667</v>
      </c>
      <c r="C3681" s="33" t="s">
        <v>142</v>
      </c>
      <c r="D3681" s="34">
        <v>430522136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526</v>
      </c>
      <c r="I3681" s="18">
        <v>496.928104</v>
      </c>
    </row>
    <row r="3682" spans="1:9">
      <c r="A3682" s="31">
        <v>46287</v>
      </c>
      <c r="B3682" s="32">
        <v>0.3333333333333333</v>
      </c>
      <c r="C3682" s="33" t="s">
        <v>142</v>
      </c>
      <c r="D3682" s="34">
        <v>359192600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526</v>
      </c>
      <c r="I3682" s="18">
        <v>496.928104</v>
      </c>
    </row>
    <row r="3683" spans="1:9">
      <c r="A3683" s="31">
        <v>46287</v>
      </c>
      <c r="B3683" s="32">
        <v>0.375</v>
      </c>
      <c r="C3683" s="33" t="s">
        <v>142</v>
      </c>
      <c r="D3683" s="34">
        <v>304343448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526</v>
      </c>
      <c r="I3683" s="18">
        <v>496.928104</v>
      </c>
    </row>
    <row r="3684" spans="1:9">
      <c r="A3684" s="31">
        <v>46287</v>
      </c>
      <c r="B3684" s="32">
        <v>0.4166666666666667</v>
      </c>
      <c r="C3684" s="33" t="s">
        <v>142</v>
      </c>
      <c r="D3684" s="34">
        <v>300237872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526</v>
      </c>
      <c r="I3684" s="18">
        <v>496.928104</v>
      </c>
    </row>
    <row r="3685" spans="1:9">
      <c r="A3685" s="31">
        <v>46287</v>
      </c>
      <c r="B3685" s="32">
        <v>0.4583333333333333</v>
      </c>
      <c r="C3685" s="33" t="s">
        <v>142</v>
      </c>
      <c r="D3685" s="34">
        <v>412772408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526</v>
      </c>
      <c r="I3685" s="18">
        <v>496.928104</v>
      </c>
    </row>
    <row r="3686" spans="1:9">
      <c r="A3686" s="31">
        <v>46287</v>
      </c>
      <c r="B3686" s="32">
        <v>0.5</v>
      </c>
      <c r="C3686" s="33" t="s">
        <v>142</v>
      </c>
      <c r="D3686" s="34">
        <v>447206992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526</v>
      </c>
      <c r="I3686" s="18">
        <v>496.928104</v>
      </c>
    </row>
    <row r="3687" spans="1:9">
      <c r="A3687" s="31">
        <v>46287</v>
      </c>
      <c r="B3687" s="32">
        <v>0.5416666666666666</v>
      </c>
      <c r="C3687" s="33" t="s">
        <v>142</v>
      </c>
      <c r="D3687" s="34">
        <v>400872896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526</v>
      </c>
      <c r="I3687" s="18">
        <v>496.928104</v>
      </c>
    </row>
    <row r="3688" spans="1:9">
      <c r="A3688" s="31">
        <v>46287</v>
      </c>
      <c r="B3688" s="32">
        <v>0.5833333333333334</v>
      </c>
      <c r="C3688" s="33" t="s">
        <v>142</v>
      </c>
      <c r="D3688" s="34">
        <v>352701824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526</v>
      </c>
      <c r="I3688" s="18">
        <v>496.928104</v>
      </c>
    </row>
    <row r="3689" spans="1:9">
      <c r="A3689" s="31">
        <v>46287</v>
      </c>
      <c r="B3689" s="32">
        <v>0.625</v>
      </c>
      <c r="C3689" s="33" t="s">
        <v>142</v>
      </c>
      <c r="D3689" s="34">
        <v>306880184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526</v>
      </c>
      <c r="I3689" s="18">
        <v>496.928104</v>
      </c>
    </row>
    <row r="3690" spans="1:9">
      <c r="A3690" s="31">
        <v>46287</v>
      </c>
      <c r="B3690" s="32">
        <v>0.6666666666666666</v>
      </c>
      <c r="C3690" s="33" t="s">
        <v>142</v>
      </c>
      <c r="D3690" s="34">
        <v>345062728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526</v>
      </c>
      <c r="I3690" s="18">
        <v>496.928104</v>
      </c>
    </row>
    <row r="3691" spans="1:9">
      <c r="A3691" s="31">
        <v>46287</v>
      </c>
      <c r="B3691" s="32">
        <v>0.7083333333333334</v>
      </c>
      <c r="C3691" s="33" t="s">
        <v>142</v>
      </c>
      <c r="D3691" s="34">
        <v>439766328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526</v>
      </c>
      <c r="I3691" s="18">
        <v>496.928104</v>
      </c>
    </row>
    <row r="3692" spans="1:9">
      <c r="A3692" s="31">
        <v>46287</v>
      </c>
      <c r="B3692" s="32">
        <v>0.75</v>
      </c>
      <c r="C3692" s="33" t="s">
        <v>142</v>
      </c>
      <c r="D3692" s="34">
        <v>382763248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526</v>
      </c>
      <c r="I3692" s="18">
        <v>496.928104</v>
      </c>
    </row>
    <row r="3693" spans="1:9">
      <c r="A3693" s="31">
        <v>46287</v>
      </c>
      <c r="B3693" s="32">
        <v>0.7916666666666666</v>
      </c>
      <c r="C3693" s="33" t="s">
        <v>142</v>
      </c>
      <c r="D3693" s="34">
        <v>500138504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187</v>
      </c>
      <c r="I3693" s="18">
        <v>496.928104</v>
      </c>
    </row>
    <row r="3694" spans="1:9">
      <c r="A3694" s="31">
        <v>46287</v>
      </c>
      <c r="B3694" s="32">
        <v>0.8333333333333334</v>
      </c>
      <c r="C3694" s="33" t="s">
        <v>142</v>
      </c>
      <c r="D3694" s="34">
        <v>447533864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526</v>
      </c>
      <c r="I3694" s="18">
        <v>496.928104</v>
      </c>
    </row>
    <row r="3695" spans="1:9">
      <c r="A3695" s="31">
        <v>46287</v>
      </c>
      <c r="B3695" s="32">
        <v>0.875</v>
      </c>
      <c r="C3695" s="33" t="s">
        <v>142</v>
      </c>
      <c r="D3695" s="34">
        <v>384170064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526</v>
      </c>
      <c r="I3695" s="18">
        <v>496.928104</v>
      </c>
    </row>
    <row r="3696" spans="1:9">
      <c r="A3696" s="31">
        <v>46287</v>
      </c>
      <c r="B3696" s="32">
        <v>0.9166666666666666</v>
      </c>
      <c r="C3696" s="33" t="s">
        <v>142</v>
      </c>
      <c r="D3696" s="34">
        <v>499890448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187</v>
      </c>
      <c r="I3696" s="18">
        <v>496.928104</v>
      </c>
    </row>
    <row r="3697" spans="1:9">
      <c r="A3697" s="31">
        <v>46287</v>
      </c>
      <c r="B3697" s="32">
        <v>0.9583333333333334</v>
      </c>
      <c r="C3697" s="33" t="s">
        <v>142</v>
      </c>
      <c r="D3697" s="34">
        <v>500163224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187</v>
      </c>
      <c r="I3697" s="18">
        <v>496.928104</v>
      </c>
    </row>
    <row r="3698" spans="1:9">
      <c r="A3698" s="31">
        <v>46281</v>
      </c>
      <c r="B3698" s="32">
        <v>0</v>
      </c>
      <c r="C3698" s="33" t="s">
        <v>79</v>
      </c>
      <c r="D3698" s="34">
        <v>204694880</v>
      </c>
      <c r="E3698" s="18">
        <f>D3698/1000/1000</f>
        <v>0</v>
      </c>
      <c r="F3698" s="34">
        <v>250000</v>
      </c>
      <c r="G3698" s="18">
        <f>F3698/1000</f>
        <v>0</v>
      </c>
      <c r="H3698" s="20" t="s">
        <v>187</v>
      </c>
      <c r="I3698" s="18">
        <v>203.187392</v>
      </c>
    </row>
    <row r="3699" spans="1:9">
      <c r="A3699" s="31">
        <v>46281</v>
      </c>
      <c r="B3699" s="32">
        <v>0.04166666666666666</v>
      </c>
      <c r="C3699" s="33" t="s">
        <v>79</v>
      </c>
      <c r="D3699" s="34">
        <v>185943192</v>
      </c>
      <c r="E3699" s="18">
        <f>D3699/1000/1000</f>
        <v>0</v>
      </c>
      <c r="F3699" s="34">
        <v>250000</v>
      </c>
      <c r="G3699" s="18">
        <f>F3699/1000</f>
        <v>0</v>
      </c>
      <c r="H3699" s="20" t="s">
        <v>526</v>
      </c>
      <c r="I3699" s="18">
        <v>203.187392</v>
      </c>
    </row>
    <row r="3700" spans="1:9">
      <c r="A3700" s="31">
        <v>46281</v>
      </c>
      <c r="B3700" s="32">
        <v>0.08333333333333333</v>
      </c>
      <c r="C3700" s="33" t="s">
        <v>79</v>
      </c>
      <c r="D3700" s="34">
        <v>194210080</v>
      </c>
      <c r="E3700" s="18">
        <f>D3700/1000/1000</f>
        <v>0</v>
      </c>
      <c r="F3700" s="34">
        <v>250000</v>
      </c>
      <c r="G3700" s="18">
        <f>F3700/1000</f>
        <v>0</v>
      </c>
      <c r="H3700" s="20" t="s">
        <v>526</v>
      </c>
      <c r="I3700" s="18">
        <v>203.187392</v>
      </c>
    </row>
    <row r="3701" spans="1:9">
      <c r="A3701" s="31">
        <v>46281</v>
      </c>
      <c r="B3701" s="32">
        <v>0.125</v>
      </c>
      <c r="C3701" s="33" t="s">
        <v>79</v>
      </c>
      <c r="D3701" s="34">
        <v>174814568</v>
      </c>
      <c r="E3701" s="18">
        <f>D3701/1000/1000</f>
        <v>0</v>
      </c>
      <c r="F3701" s="34">
        <v>250000</v>
      </c>
      <c r="G3701" s="18">
        <f>F3701/1000</f>
        <v>0</v>
      </c>
      <c r="H3701" s="20" t="s">
        <v>526</v>
      </c>
      <c r="I3701" s="18">
        <v>203.187392</v>
      </c>
    </row>
    <row r="3702" spans="1:9">
      <c r="A3702" s="31">
        <v>46281</v>
      </c>
      <c r="B3702" s="32">
        <v>0.1666666666666667</v>
      </c>
      <c r="C3702" s="33" t="s">
        <v>79</v>
      </c>
      <c r="D3702" s="34">
        <v>136529712</v>
      </c>
      <c r="E3702" s="18">
        <f>D3702/1000/1000</f>
        <v>0</v>
      </c>
      <c r="F3702" s="34">
        <v>250000</v>
      </c>
      <c r="G3702" s="18">
        <f>F3702/1000</f>
        <v>0</v>
      </c>
      <c r="H3702" s="20" t="s">
        <v>526</v>
      </c>
      <c r="I3702" s="18">
        <v>203.187392</v>
      </c>
    </row>
    <row r="3703" spans="1:9">
      <c r="A3703" s="31">
        <v>46281</v>
      </c>
      <c r="B3703" s="32">
        <v>0.2083333333333333</v>
      </c>
      <c r="C3703" s="33" t="s">
        <v>79</v>
      </c>
      <c r="D3703" s="34">
        <v>106750680</v>
      </c>
      <c r="E3703" s="18">
        <f>D3703/1000/1000</f>
        <v>0</v>
      </c>
      <c r="F3703" s="34">
        <v>250000</v>
      </c>
      <c r="G3703" s="18">
        <f>F3703/1000</f>
        <v>0</v>
      </c>
      <c r="H3703" s="20" t="s">
        <v>526</v>
      </c>
      <c r="I3703" s="18">
        <v>203.187392</v>
      </c>
    </row>
    <row r="3704" spans="1:9">
      <c r="A3704" s="31">
        <v>46281</v>
      </c>
      <c r="B3704" s="32">
        <v>0.25</v>
      </c>
      <c r="C3704" s="33" t="s">
        <v>79</v>
      </c>
      <c r="D3704" s="34">
        <v>135954192</v>
      </c>
      <c r="E3704" s="18">
        <f>D3704/1000/1000</f>
        <v>0</v>
      </c>
      <c r="F3704" s="34">
        <v>250000</v>
      </c>
      <c r="G3704" s="18">
        <f>F3704/1000</f>
        <v>0</v>
      </c>
      <c r="H3704" s="20" t="s">
        <v>526</v>
      </c>
      <c r="I3704" s="18">
        <v>203.187392</v>
      </c>
    </row>
    <row r="3705" spans="1:9">
      <c r="A3705" s="31">
        <v>46281</v>
      </c>
      <c r="B3705" s="32">
        <v>0.2916666666666667</v>
      </c>
      <c r="C3705" s="33" t="s">
        <v>79</v>
      </c>
      <c r="D3705" s="34">
        <v>116967288</v>
      </c>
      <c r="E3705" s="18">
        <f>D3705/1000/1000</f>
        <v>0</v>
      </c>
      <c r="F3705" s="34">
        <v>250000</v>
      </c>
      <c r="G3705" s="18">
        <f>F3705/1000</f>
        <v>0</v>
      </c>
      <c r="H3705" s="20" t="s">
        <v>526</v>
      </c>
      <c r="I3705" s="18">
        <v>203.187392</v>
      </c>
    </row>
    <row r="3706" spans="1:9">
      <c r="A3706" s="31">
        <v>46281</v>
      </c>
      <c r="B3706" s="32">
        <v>0.3333333333333333</v>
      </c>
      <c r="C3706" s="33" t="s">
        <v>79</v>
      </c>
      <c r="D3706" s="34">
        <v>186569440</v>
      </c>
      <c r="E3706" s="18">
        <f>D3706/1000/1000</f>
        <v>0</v>
      </c>
      <c r="F3706" s="34">
        <v>250000</v>
      </c>
      <c r="G3706" s="18">
        <f>F3706/1000</f>
        <v>0</v>
      </c>
      <c r="H3706" s="20" t="s">
        <v>526</v>
      </c>
      <c r="I3706" s="18">
        <v>203.187392</v>
      </c>
    </row>
    <row r="3707" spans="1:9">
      <c r="A3707" s="31">
        <v>46281</v>
      </c>
      <c r="B3707" s="32">
        <v>0.375</v>
      </c>
      <c r="C3707" s="33" t="s">
        <v>79</v>
      </c>
      <c r="D3707" s="34">
        <v>153578456</v>
      </c>
      <c r="E3707" s="18">
        <f>D3707/1000/1000</f>
        <v>0</v>
      </c>
      <c r="F3707" s="34">
        <v>250000</v>
      </c>
      <c r="G3707" s="18">
        <f>F3707/1000</f>
        <v>0</v>
      </c>
      <c r="H3707" s="20" t="s">
        <v>526</v>
      </c>
      <c r="I3707" s="18">
        <v>203.187392</v>
      </c>
    </row>
    <row r="3708" spans="1:9">
      <c r="A3708" s="31">
        <v>46281</v>
      </c>
      <c r="B3708" s="32">
        <v>0.4166666666666667</v>
      </c>
      <c r="C3708" s="33" t="s">
        <v>79</v>
      </c>
      <c r="D3708" s="34">
        <v>200330880</v>
      </c>
      <c r="E3708" s="18">
        <f>D3708/1000/1000</f>
        <v>0</v>
      </c>
      <c r="F3708" s="34">
        <v>250000</v>
      </c>
      <c r="G3708" s="18">
        <f>F3708/1000</f>
        <v>0</v>
      </c>
      <c r="H3708" s="20" t="s">
        <v>187</v>
      </c>
      <c r="I3708" s="18">
        <v>203.187392</v>
      </c>
    </row>
    <row r="3709" spans="1:9">
      <c r="A3709" s="31">
        <v>46281</v>
      </c>
      <c r="B3709" s="32">
        <v>0.4583333333333333</v>
      </c>
      <c r="C3709" s="33" t="s">
        <v>79</v>
      </c>
      <c r="D3709" s="34">
        <v>195118864</v>
      </c>
      <c r="E3709" s="18">
        <f>D3709/1000/1000</f>
        <v>0</v>
      </c>
      <c r="F3709" s="34">
        <v>250000</v>
      </c>
      <c r="G3709" s="18">
        <f>F3709/1000</f>
        <v>0</v>
      </c>
      <c r="H3709" s="20" t="s">
        <v>526</v>
      </c>
      <c r="I3709" s="18">
        <v>203.187392</v>
      </c>
    </row>
    <row r="3710" spans="1:9">
      <c r="A3710" s="31">
        <v>46281</v>
      </c>
      <c r="B3710" s="32">
        <v>0.5</v>
      </c>
      <c r="C3710" s="33" t="s">
        <v>79</v>
      </c>
      <c r="D3710" s="34">
        <v>180967104</v>
      </c>
      <c r="E3710" s="18">
        <f>D3710/1000/1000</f>
        <v>0</v>
      </c>
      <c r="F3710" s="34">
        <v>250000</v>
      </c>
      <c r="G3710" s="18">
        <f>F3710/1000</f>
        <v>0</v>
      </c>
      <c r="H3710" s="20" t="s">
        <v>526</v>
      </c>
      <c r="I3710" s="18">
        <v>203.187392</v>
      </c>
    </row>
    <row r="3711" spans="1:9">
      <c r="A3711" s="31">
        <v>46281</v>
      </c>
      <c r="B3711" s="32">
        <v>0.5416666666666666</v>
      </c>
      <c r="C3711" s="33" t="s">
        <v>79</v>
      </c>
      <c r="D3711" s="34">
        <v>201179488</v>
      </c>
      <c r="E3711" s="18">
        <f>D3711/1000/1000</f>
        <v>0</v>
      </c>
      <c r="F3711" s="34">
        <v>250000</v>
      </c>
      <c r="G3711" s="18">
        <f>F3711/1000</f>
        <v>0</v>
      </c>
      <c r="H3711" s="20" t="s">
        <v>187</v>
      </c>
      <c r="I3711" s="18">
        <v>203.187392</v>
      </c>
    </row>
    <row r="3712" spans="1:9">
      <c r="A3712" s="31">
        <v>46281</v>
      </c>
      <c r="B3712" s="32">
        <v>0.5833333333333334</v>
      </c>
      <c r="C3712" s="33" t="s">
        <v>79</v>
      </c>
      <c r="D3712" s="34">
        <v>198276184</v>
      </c>
      <c r="E3712" s="18">
        <f>D3712/1000/1000</f>
        <v>0</v>
      </c>
      <c r="F3712" s="34">
        <v>250000</v>
      </c>
      <c r="G3712" s="18">
        <f>F3712/1000</f>
        <v>0</v>
      </c>
      <c r="H3712" s="20" t="s">
        <v>526</v>
      </c>
      <c r="I3712" s="18">
        <v>203.187392</v>
      </c>
    </row>
    <row r="3713" spans="1:9">
      <c r="A3713" s="31">
        <v>46281</v>
      </c>
      <c r="B3713" s="32">
        <v>0.625</v>
      </c>
      <c r="C3713" s="33" t="s">
        <v>79</v>
      </c>
      <c r="D3713" s="34">
        <v>202889120</v>
      </c>
      <c r="E3713" s="18">
        <f>D3713/1000/1000</f>
        <v>0</v>
      </c>
      <c r="F3713" s="34">
        <v>250000</v>
      </c>
      <c r="G3713" s="18">
        <f>F3713/1000</f>
        <v>0</v>
      </c>
      <c r="H3713" s="20" t="s">
        <v>187</v>
      </c>
      <c r="I3713" s="18">
        <v>203.187392</v>
      </c>
    </row>
    <row r="3714" spans="1:9">
      <c r="A3714" s="31">
        <v>46281</v>
      </c>
      <c r="B3714" s="32">
        <v>0.6666666666666666</v>
      </c>
      <c r="C3714" s="33" t="s">
        <v>79</v>
      </c>
      <c r="D3714" s="34">
        <v>204540928</v>
      </c>
      <c r="E3714" s="18">
        <f>D3714/1000/1000</f>
        <v>0</v>
      </c>
      <c r="F3714" s="34">
        <v>250000</v>
      </c>
      <c r="G3714" s="18">
        <f>F3714/1000</f>
        <v>0</v>
      </c>
      <c r="H3714" s="20" t="s">
        <v>187</v>
      </c>
      <c r="I3714" s="18">
        <v>203.187392</v>
      </c>
    </row>
    <row r="3715" spans="1:9">
      <c r="A3715" s="31">
        <v>46281</v>
      </c>
      <c r="B3715" s="32">
        <v>0.7083333333333334</v>
      </c>
      <c r="C3715" s="33" t="s">
        <v>79</v>
      </c>
      <c r="D3715" s="34">
        <v>178950640</v>
      </c>
      <c r="E3715" s="18">
        <f>D3715/1000/1000</f>
        <v>0</v>
      </c>
      <c r="F3715" s="34">
        <v>250000</v>
      </c>
      <c r="G3715" s="18">
        <f>F3715/1000</f>
        <v>0</v>
      </c>
      <c r="H3715" s="20" t="s">
        <v>526</v>
      </c>
      <c r="I3715" s="18">
        <v>203.187392</v>
      </c>
    </row>
    <row r="3716" spans="1:9">
      <c r="A3716" s="31">
        <v>46281</v>
      </c>
      <c r="B3716" s="32">
        <v>0.75</v>
      </c>
      <c r="C3716" s="33" t="s">
        <v>79</v>
      </c>
      <c r="D3716" s="34">
        <v>170413880</v>
      </c>
      <c r="E3716" s="18">
        <f>D3716/1000/1000</f>
        <v>0</v>
      </c>
      <c r="F3716" s="34">
        <v>250000</v>
      </c>
      <c r="G3716" s="18">
        <f>F3716/1000</f>
        <v>0</v>
      </c>
      <c r="H3716" s="20" t="s">
        <v>526</v>
      </c>
      <c r="I3716" s="18">
        <v>203.187392</v>
      </c>
    </row>
    <row r="3717" spans="1:9">
      <c r="A3717" s="31">
        <v>46281</v>
      </c>
      <c r="B3717" s="32">
        <v>0.7916666666666666</v>
      </c>
      <c r="C3717" s="33" t="s">
        <v>79</v>
      </c>
      <c r="D3717" s="34">
        <v>197292232</v>
      </c>
      <c r="E3717" s="18">
        <f>D3717/1000/1000</f>
        <v>0</v>
      </c>
      <c r="F3717" s="34">
        <v>250000</v>
      </c>
      <c r="G3717" s="18">
        <f>F3717/1000</f>
        <v>0</v>
      </c>
      <c r="H3717" s="20" t="s">
        <v>526</v>
      </c>
      <c r="I3717" s="18">
        <v>203.187392</v>
      </c>
    </row>
    <row r="3718" spans="1:9">
      <c r="A3718" s="31">
        <v>46281</v>
      </c>
      <c r="B3718" s="32">
        <v>0.8333333333333334</v>
      </c>
      <c r="C3718" s="33" t="s">
        <v>79</v>
      </c>
      <c r="D3718" s="34">
        <v>202703336</v>
      </c>
      <c r="E3718" s="18">
        <f>D3718/1000/1000</f>
        <v>0</v>
      </c>
      <c r="F3718" s="34">
        <v>250000</v>
      </c>
      <c r="G3718" s="18">
        <f>F3718/1000</f>
        <v>0</v>
      </c>
      <c r="H3718" s="20" t="s">
        <v>187</v>
      </c>
      <c r="I3718" s="18">
        <v>203.187392</v>
      </c>
    </row>
    <row r="3719" spans="1:9">
      <c r="A3719" s="31">
        <v>46281</v>
      </c>
      <c r="B3719" s="32">
        <v>0.875</v>
      </c>
      <c r="C3719" s="33" t="s">
        <v>79</v>
      </c>
      <c r="D3719" s="34">
        <v>203665552</v>
      </c>
      <c r="E3719" s="18">
        <f>D3719/1000/1000</f>
        <v>0</v>
      </c>
      <c r="F3719" s="34">
        <v>250000</v>
      </c>
      <c r="G3719" s="18">
        <f>F3719/1000</f>
        <v>0</v>
      </c>
      <c r="H3719" s="20" t="s">
        <v>187</v>
      </c>
      <c r="I3719" s="18">
        <v>203.187392</v>
      </c>
    </row>
    <row r="3720" spans="1:9">
      <c r="A3720" s="31">
        <v>46281</v>
      </c>
      <c r="B3720" s="32">
        <v>0.9166666666666666</v>
      </c>
      <c r="C3720" s="33" t="s">
        <v>79</v>
      </c>
      <c r="D3720" s="34">
        <v>204683608</v>
      </c>
      <c r="E3720" s="18">
        <f>D3720/1000/1000</f>
        <v>0</v>
      </c>
      <c r="F3720" s="34">
        <v>250000</v>
      </c>
      <c r="G3720" s="18">
        <f>F3720/1000</f>
        <v>0</v>
      </c>
      <c r="H3720" s="20" t="s">
        <v>187</v>
      </c>
      <c r="I3720" s="18">
        <v>203.187392</v>
      </c>
    </row>
    <row r="3721" spans="1:9">
      <c r="A3721" s="31">
        <v>46281</v>
      </c>
      <c r="B3721" s="32">
        <v>0.9583333333333334</v>
      </c>
      <c r="C3721" s="33" t="s">
        <v>79</v>
      </c>
      <c r="D3721" s="34">
        <v>204903024</v>
      </c>
      <c r="E3721" s="18">
        <f>D3721/1000/1000</f>
        <v>0</v>
      </c>
      <c r="F3721" s="34">
        <v>250000</v>
      </c>
      <c r="G3721" s="18">
        <f>F3721/1000</f>
        <v>0</v>
      </c>
      <c r="H3721" s="20" t="s">
        <v>187</v>
      </c>
      <c r="I3721" s="18">
        <v>203.187392</v>
      </c>
    </row>
    <row r="3722" spans="1:9">
      <c r="A3722" s="31">
        <v>46282</v>
      </c>
      <c r="B3722" s="32">
        <v>0</v>
      </c>
      <c r="C3722" s="33" t="s">
        <v>79</v>
      </c>
      <c r="D3722" s="34">
        <v>205065776</v>
      </c>
      <c r="E3722" s="18">
        <f>D3722/1000/1000</f>
        <v>0</v>
      </c>
      <c r="F3722" s="34">
        <v>250000</v>
      </c>
      <c r="G3722" s="18">
        <f>F3722/1000</f>
        <v>0</v>
      </c>
      <c r="H3722" s="20" t="s">
        <v>187</v>
      </c>
      <c r="I3722" s="18">
        <v>203.187392</v>
      </c>
    </row>
    <row r="3723" spans="1:9">
      <c r="A3723" s="31">
        <v>46282</v>
      </c>
      <c r="B3723" s="32">
        <v>0.04166666666666666</v>
      </c>
      <c r="C3723" s="33" t="s">
        <v>79</v>
      </c>
      <c r="D3723" s="34">
        <v>194749384</v>
      </c>
      <c r="E3723" s="18">
        <f>D3723/1000/1000</f>
        <v>0</v>
      </c>
      <c r="F3723" s="34">
        <v>250000</v>
      </c>
      <c r="G3723" s="18">
        <f>F3723/1000</f>
        <v>0</v>
      </c>
      <c r="H3723" s="20" t="s">
        <v>526</v>
      </c>
      <c r="I3723" s="18">
        <v>203.187392</v>
      </c>
    </row>
    <row r="3724" spans="1:9">
      <c r="A3724" s="31">
        <v>46282</v>
      </c>
      <c r="B3724" s="32">
        <v>0.08333333333333333</v>
      </c>
      <c r="C3724" s="33" t="s">
        <v>79</v>
      </c>
      <c r="D3724" s="34">
        <v>168586600</v>
      </c>
      <c r="E3724" s="18">
        <f>D3724/1000/1000</f>
        <v>0</v>
      </c>
      <c r="F3724" s="34">
        <v>250000</v>
      </c>
      <c r="G3724" s="18">
        <f>F3724/1000</f>
        <v>0</v>
      </c>
      <c r="H3724" s="20" t="s">
        <v>526</v>
      </c>
      <c r="I3724" s="18">
        <v>203.187392</v>
      </c>
    </row>
    <row r="3725" spans="1:9">
      <c r="A3725" s="31">
        <v>46282</v>
      </c>
      <c r="B3725" s="32">
        <v>0.125</v>
      </c>
      <c r="C3725" s="33" t="s">
        <v>79</v>
      </c>
      <c r="D3725" s="34">
        <v>168645536</v>
      </c>
      <c r="E3725" s="18">
        <f>D3725/1000/1000</f>
        <v>0</v>
      </c>
      <c r="F3725" s="34">
        <v>250000</v>
      </c>
      <c r="G3725" s="18">
        <f>F3725/1000</f>
        <v>0</v>
      </c>
      <c r="H3725" s="20" t="s">
        <v>526</v>
      </c>
      <c r="I3725" s="18">
        <v>203.187392</v>
      </c>
    </row>
    <row r="3726" spans="1:9">
      <c r="A3726" s="31">
        <v>46282</v>
      </c>
      <c r="B3726" s="32">
        <v>0.1666666666666667</v>
      </c>
      <c r="C3726" s="33" t="s">
        <v>79</v>
      </c>
      <c r="D3726" s="34">
        <v>146686912</v>
      </c>
      <c r="E3726" s="18">
        <f>D3726/1000/1000</f>
        <v>0</v>
      </c>
      <c r="F3726" s="34">
        <v>250000</v>
      </c>
      <c r="G3726" s="18">
        <f>F3726/1000</f>
        <v>0</v>
      </c>
      <c r="H3726" s="20" t="s">
        <v>526</v>
      </c>
      <c r="I3726" s="18">
        <v>203.187392</v>
      </c>
    </row>
    <row r="3727" spans="1:9">
      <c r="A3727" s="31">
        <v>46282</v>
      </c>
      <c r="B3727" s="32">
        <v>0.2083333333333333</v>
      </c>
      <c r="C3727" s="33" t="s">
        <v>79</v>
      </c>
      <c r="D3727" s="34">
        <v>141556144</v>
      </c>
      <c r="E3727" s="18">
        <f>D3727/1000/1000</f>
        <v>0</v>
      </c>
      <c r="F3727" s="34">
        <v>250000</v>
      </c>
      <c r="G3727" s="18">
        <f>F3727/1000</f>
        <v>0</v>
      </c>
      <c r="H3727" s="20" t="s">
        <v>526</v>
      </c>
      <c r="I3727" s="18">
        <v>203.187392</v>
      </c>
    </row>
    <row r="3728" spans="1:9">
      <c r="A3728" s="31">
        <v>46282</v>
      </c>
      <c r="B3728" s="32">
        <v>0.25</v>
      </c>
      <c r="C3728" s="33" t="s">
        <v>79</v>
      </c>
      <c r="D3728" s="34">
        <v>83113192</v>
      </c>
      <c r="E3728" s="18">
        <f>D3728/1000/1000</f>
        <v>0</v>
      </c>
      <c r="F3728" s="34">
        <v>250000</v>
      </c>
      <c r="G3728" s="18">
        <f>F3728/1000</f>
        <v>0</v>
      </c>
      <c r="H3728" s="20" t="s">
        <v>526</v>
      </c>
      <c r="I3728" s="18">
        <v>203.187392</v>
      </c>
    </row>
    <row r="3729" spans="1:9">
      <c r="A3729" s="31">
        <v>46282</v>
      </c>
      <c r="B3729" s="32">
        <v>0.2916666666666667</v>
      </c>
      <c r="C3729" s="33" t="s">
        <v>79</v>
      </c>
      <c r="D3729" s="34">
        <v>169818408</v>
      </c>
      <c r="E3729" s="18">
        <f>D3729/1000/1000</f>
        <v>0</v>
      </c>
      <c r="F3729" s="34">
        <v>250000</v>
      </c>
      <c r="G3729" s="18">
        <f>F3729/1000</f>
        <v>0</v>
      </c>
      <c r="H3729" s="20" t="s">
        <v>526</v>
      </c>
      <c r="I3729" s="18">
        <v>203.187392</v>
      </c>
    </row>
    <row r="3730" spans="1:9">
      <c r="A3730" s="31">
        <v>46282</v>
      </c>
      <c r="B3730" s="32">
        <v>0.3333333333333333</v>
      </c>
      <c r="C3730" s="33" t="s">
        <v>79</v>
      </c>
      <c r="D3730" s="34">
        <v>188672936</v>
      </c>
      <c r="E3730" s="18">
        <f>D3730/1000/1000</f>
        <v>0</v>
      </c>
      <c r="F3730" s="34">
        <v>250000</v>
      </c>
      <c r="G3730" s="18">
        <f>F3730/1000</f>
        <v>0</v>
      </c>
      <c r="H3730" s="20" t="s">
        <v>526</v>
      </c>
      <c r="I3730" s="18">
        <v>203.187392</v>
      </c>
    </row>
    <row r="3731" spans="1:9">
      <c r="A3731" s="31">
        <v>46282</v>
      </c>
      <c r="B3731" s="32">
        <v>0.375</v>
      </c>
      <c r="C3731" s="33" t="s">
        <v>79</v>
      </c>
      <c r="D3731" s="34">
        <v>196297688</v>
      </c>
      <c r="E3731" s="18">
        <f>D3731/1000/1000</f>
        <v>0</v>
      </c>
      <c r="F3731" s="34">
        <v>250000</v>
      </c>
      <c r="G3731" s="18">
        <f>F3731/1000</f>
        <v>0</v>
      </c>
      <c r="H3731" s="20" t="s">
        <v>526</v>
      </c>
      <c r="I3731" s="18">
        <v>203.187392</v>
      </c>
    </row>
    <row r="3732" spans="1:9">
      <c r="A3732" s="31">
        <v>46282</v>
      </c>
      <c r="B3732" s="32">
        <v>0.4166666666666667</v>
      </c>
      <c r="C3732" s="33" t="s">
        <v>79</v>
      </c>
      <c r="D3732" s="34">
        <v>192232064</v>
      </c>
      <c r="E3732" s="18">
        <f>D3732/1000/1000</f>
        <v>0</v>
      </c>
      <c r="F3732" s="34">
        <v>250000</v>
      </c>
      <c r="G3732" s="18">
        <f>F3732/1000</f>
        <v>0</v>
      </c>
      <c r="H3732" s="20" t="s">
        <v>526</v>
      </c>
      <c r="I3732" s="18">
        <v>203.187392</v>
      </c>
    </row>
    <row r="3733" spans="1:9">
      <c r="A3733" s="31">
        <v>46282</v>
      </c>
      <c r="B3733" s="32">
        <v>0.4583333333333333</v>
      </c>
      <c r="C3733" s="33" t="s">
        <v>79</v>
      </c>
      <c r="D3733" s="34">
        <v>195730984</v>
      </c>
      <c r="E3733" s="18">
        <f>D3733/1000/1000</f>
        <v>0</v>
      </c>
      <c r="F3733" s="34">
        <v>250000</v>
      </c>
      <c r="G3733" s="18">
        <f>F3733/1000</f>
        <v>0</v>
      </c>
      <c r="H3733" s="20" t="s">
        <v>526</v>
      </c>
      <c r="I3733" s="18">
        <v>203.187392</v>
      </c>
    </row>
    <row r="3734" spans="1:9">
      <c r="A3734" s="31">
        <v>46282</v>
      </c>
      <c r="B3734" s="32">
        <v>0.5</v>
      </c>
      <c r="C3734" s="33" t="s">
        <v>79</v>
      </c>
      <c r="D3734" s="34">
        <v>179587176</v>
      </c>
      <c r="E3734" s="18">
        <f>D3734/1000/1000</f>
        <v>0</v>
      </c>
      <c r="F3734" s="34">
        <v>250000</v>
      </c>
      <c r="G3734" s="18">
        <f>F3734/1000</f>
        <v>0</v>
      </c>
      <c r="H3734" s="20" t="s">
        <v>526</v>
      </c>
      <c r="I3734" s="18">
        <v>203.187392</v>
      </c>
    </row>
    <row r="3735" spans="1:9">
      <c r="A3735" s="31">
        <v>46282</v>
      </c>
      <c r="B3735" s="32">
        <v>0.5416666666666666</v>
      </c>
      <c r="C3735" s="33" t="s">
        <v>79</v>
      </c>
      <c r="D3735" s="34">
        <v>202662144</v>
      </c>
      <c r="E3735" s="18">
        <f>D3735/1000/1000</f>
        <v>0</v>
      </c>
      <c r="F3735" s="34">
        <v>250000</v>
      </c>
      <c r="G3735" s="18">
        <f>F3735/1000</f>
        <v>0</v>
      </c>
      <c r="H3735" s="20" t="s">
        <v>187</v>
      </c>
      <c r="I3735" s="18">
        <v>203.187392</v>
      </c>
    </row>
    <row r="3736" spans="1:9">
      <c r="A3736" s="31">
        <v>46282</v>
      </c>
      <c r="B3736" s="32">
        <v>0.5833333333333334</v>
      </c>
      <c r="C3736" s="33" t="s">
        <v>79</v>
      </c>
      <c r="D3736" s="34">
        <v>171186424</v>
      </c>
      <c r="E3736" s="18">
        <f>D3736/1000/1000</f>
        <v>0</v>
      </c>
      <c r="F3736" s="34">
        <v>250000</v>
      </c>
      <c r="G3736" s="18">
        <f>F3736/1000</f>
        <v>0</v>
      </c>
      <c r="H3736" s="20" t="s">
        <v>526</v>
      </c>
      <c r="I3736" s="18">
        <v>203.187392</v>
      </c>
    </row>
    <row r="3737" spans="1:9">
      <c r="A3737" s="31">
        <v>46282</v>
      </c>
      <c r="B3737" s="32">
        <v>0.625</v>
      </c>
      <c r="C3737" s="33" t="s">
        <v>79</v>
      </c>
      <c r="D3737" s="34">
        <v>198824072</v>
      </c>
      <c r="E3737" s="18">
        <f>D3737/1000/1000</f>
        <v>0</v>
      </c>
      <c r="F3737" s="34">
        <v>250000</v>
      </c>
      <c r="G3737" s="18">
        <f>F3737/1000</f>
        <v>0</v>
      </c>
      <c r="H3737" s="20" t="s">
        <v>526</v>
      </c>
      <c r="I3737" s="18">
        <v>203.187392</v>
      </c>
    </row>
    <row r="3738" spans="1:9">
      <c r="A3738" s="31">
        <v>46282</v>
      </c>
      <c r="B3738" s="32">
        <v>0.6666666666666666</v>
      </c>
      <c r="C3738" s="33" t="s">
        <v>79</v>
      </c>
      <c r="D3738" s="34">
        <v>166873976</v>
      </c>
      <c r="E3738" s="18">
        <f>D3738/1000/1000</f>
        <v>0</v>
      </c>
      <c r="F3738" s="34">
        <v>250000</v>
      </c>
      <c r="G3738" s="18">
        <f>F3738/1000</f>
        <v>0</v>
      </c>
      <c r="H3738" s="20" t="s">
        <v>526</v>
      </c>
      <c r="I3738" s="18">
        <v>203.187392</v>
      </c>
    </row>
    <row r="3739" spans="1:9">
      <c r="A3739" s="31">
        <v>46282</v>
      </c>
      <c r="B3739" s="32">
        <v>0.7083333333333334</v>
      </c>
      <c r="C3739" s="33" t="s">
        <v>79</v>
      </c>
      <c r="D3739" s="34">
        <v>201006328</v>
      </c>
      <c r="E3739" s="18">
        <f>D3739/1000/1000</f>
        <v>0</v>
      </c>
      <c r="F3739" s="34">
        <v>250000</v>
      </c>
      <c r="G3739" s="18">
        <f>F3739/1000</f>
        <v>0</v>
      </c>
      <c r="H3739" s="20" t="s">
        <v>187</v>
      </c>
      <c r="I3739" s="18">
        <v>203.187392</v>
      </c>
    </row>
    <row r="3740" spans="1:9">
      <c r="A3740" s="31">
        <v>46282</v>
      </c>
      <c r="B3740" s="32">
        <v>0.75</v>
      </c>
      <c r="C3740" s="33" t="s">
        <v>79</v>
      </c>
      <c r="D3740" s="34">
        <v>191380160</v>
      </c>
      <c r="E3740" s="18">
        <f>D3740/1000/1000</f>
        <v>0</v>
      </c>
      <c r="F3740" s="34">
        <v>250000</v>
      </c>
      <c r="G3740" s="18">
        <f>F3740/1000</f>
        <v>0</v>
      </c>
      <c r="H3740" s="20" t="s">
        <v>526</v>
      </c>
      <c r="I3740" s="18">
        <v>203.187392</v>
      </c>
    </row>
    <row r="3741" spans="1:9">
      <c r="A3741" s="31">
        <v>46282</v>
      </c>
      <c r="B3741" s="32">
        <v>0.7916666666666666</v>
      </c>
      <c r="C3741" s="33" t="s">
        <v>79</v>
      </c>
      <c r="D3741" s="34">
        <v>175306176</v>
      </c>
      <c r="E3741" s="18">
        <f>D3741/1000/1000</f>
        <v>0</v>
      </c>
      <c r="F3741" s="34">
        <v>250000</v>
      </c>
      <c r="G3741" s="18">
        <f>F3741/1000</f>
        <v>0</v>
      </c>
      <c r="H3741" s="20" t="s">
        <v>526</v>
      </c>
      <c r="I3741" s="18">
        <v>203.187392</v>
      </c>
    </row>
    <row r="3742" spans="1:9">
      <c r="A3742" s="31">
        <v>46282</v>
      </c>
      <c r="B3742" s="32">
        <v>0.8333333333333334</v>
      </c>
      <c r="C3742" s="33" t="s">
        <v>79</v>
      </c>
      <c r="D3742" s="34">
        <v>200479816</v>
      </c>
      <c r="E3742" s="18">
        <f>D3742/1000/1000</f>
        <v>0</v>
      </c>
      <c r="F3742" s="34">
        <v>250000</v>
      </c>
      <c r="G3742" s="18">
        <f>F3742/1000</f>
        <v>0</v>
      </c>
      <c r="H3742" s="20" t="s">
        <v>187</v>
      </c>
      <c r="I3742" s="18">
        <v>203.187392</v>
      </c>
    </row>
    <row r="3743" spans="1:9">
      <c r="A3743" s="31">
        <v>46282</v>
      </c>
      <c r="B3743" s="32">
        <v>0.875</v>
      </c>
      <c r="C3743" s="33" t="s">
        <v>79</v>
      </c>
      <c r="D3743" s="34">
        <v>191248744</v>
      </c>
      <c r="E3743" s="18">
        <f>D3743/1000/1000</f>
        <v>0</v>
      </c>
      <c r="F3743" s="34">
        <v>250000</v>
      </c>
      <c r="G3743" s="18">
        <f>F3743/1000</f>
        <v>0</v>
      </c>
      <c r="H3743" s="20" t="s">
        <v>526</v>
      </c>
      <c r="I3743" s="18">
        <v>203.187392</v>
      </c>
    </row>
    <row r="3744" spans="1:9">
      <c r="A3744" s="31">
        <v>46282</v>
      </c>
      <c r="B3744" s="32">
        <v>0.9166666666666666</v>
      </c>
      <c r="C3744" s="33" t="s">
        <v>79</v>
      </c>
      <c r="D3744" s="34">
        <v>202271728</v>
      </c>
      <c r="E3744" s="18">
        <f>D3744/1000/1000</f>
        <v>0</v>
      </c>
      <c r="F3744" s="34">
        <v>250000</v>
      </c>
      <c r="G3744" s="18">
        <f>F3744/1000</f>
        <v>0</v>
      </c>
      <c r="H3744" s="20" t="s">
        <v>187</v>
      </c>
      <c r="I3744" s="18">
        <v>203.187392</v>
      </c>
    </row>
    <row r="3745" spans="1:9">
      <c r="A3745" s="31">
        <v>46282</v>
      </c>
      <c r="B3745" s="32">
        <v>0.9583333333333334</v>
      </c>
      <c r="C3745" s="33" t="s">
        <v>79</v>
      </c>
      <c r="D3745" s="34">
        <v>204608064</v>
      </c>
      <c r="E3745" s="18">
        <f>D3745/1000/1000</f>
        <v>0</v>
      </c>
      <c r="F3745" s="34">
        <v>250000</v>
      </c>
      <c r="G3745" s="18">
        <f>F3745/1000</f>
        <v>0</v>
      </c>
      <c r="H3745" s="20" t="s">
        <v>187</v>
      </c>
      <c r="I3745" s="18">
        <v>203.187392</v>
      </c>
    </row>
    <row r="3746" spans="1:9">
      <c r="A3746" s="31">
        <v>46283</v>
      </c>
      <c r="B3746" s="32">
        <v>0</v>
      </c>
      <c r="C3746" s="33" t="s">
        <v>79</v>
      </c>
      <c r="D3746" s="34">
        <v>204470888</v>
      </c>
      <c r="E3746" s="18">
        <f>D3746/1000/1000</f>
        <v>0</v>
      </c>
      <c r="F3746" s="34">
        <v>250000</v>
      </c>
      <c r="G3746" s="18">
        <f>F3746/1000</f>
        <v>0</v>
      </c>
      <c r="H3746" s="20" t="s">
        <v>187</v>
      </c>
      <c r="I3746" s="18">
        <v>203.187392</v>
      </c>
    </row>
    <row r="3747" spans="1:9">
      <c r="A3747" s="31">
        <v>46283</v>
      </c>
      <c r="B3747" s="32">
        <v>0.04166666666666666</v>
      </c>
      <c r="C3747" s="33" t="s">
        <v>79</v>
      </c>
      <c r="D3747" s="34">
        <v>201179592</v>
      </c>
      <c r="E3747" s="18">
        <f>D3747/1000/1000</f>
        <v>0</v>
      </c>
      <c r="F3747" s="34">
        <v>250000</v>
      </c>
      <c r="G3747" s="18">
        <f>F3747/1000</f>
        <v>0</v>
      </c>
      <c r="H3747" s="20" t="s">
        <v>187</v>
      </c>
      <c r="I3747" s="18">
        <v>203.187392</v>
      </c>
    </row>
    <row r="3748" spans="1:9">
      <c r="A3748" s="31">
        <v>46283</v>
      </c>
      <c r="B3748" s="32">
        <v>0.08333333333333333</v>
      </c>
      <c r="C3748" s="33" t="s">
        <v>79</v>
      </c>
      <c r="D3748" s="34">
        <v>160228384</v>
      </c>
      <c r="E3748" s="18">
        <f>D3748/1000/1000</f>
        <v>0</v>
      </c>
      <c r="F3748" s="34">
        <v>250000</v>
      </c>
      <c r="G3748" s="18">
        <f>F3748/1000</f>
        <v>0</v>
      </c>
      <c r="H3748" s="20" t="s">
        <v>526</v>
      </c>
      <c r="I3748" s="18">
        <v>203.187392</v>
      </c>
    </row>
    <row r="3749" spans="1:9">
      <c r="A3749" s="31">
        <v>46283</v>
      </c>
      <c r="B3749" s="32">
        <v>0.125</v>
      </c>
      <c r="C3749" s="33" t="s">
        <v>79</v>
      </c>
      <c r="D3749" s="34">
        <v>198503416</v>
      </c>
      <c r="E3749" s="18">
        <f>D3749/1000/1000</f>
        <v>0</v>
      </c>
      <c r="F3749" s="34">
        <v>250000</v>
      </c>
      <c r="G3749" s="18">
        <f>F3749/1000</f>
        <v>0</v>
      </c>
      <c r="H3749" s="20" t="s">
        <v>526</v>
      </c>
      <c r="I3749" s="18">
        <v>203.187392</v>
      </c>
    </row>
    <row r="3750" spans="1:9">
      <c r="A3750" s="31">
        <v>46283</v>
      </c>
      <c r="B3750" s="32">
        <v>0.1666666666666667</v>
      </c>
      <c r="C3750" s="33" t="s">
        <v>79</v>
      </c>
      <c r="D3750" s="34">
        <v>161216360</v>
      </c>
      <c r="E3750" s="18">
        <f>D3750/1000/1000</f>
        <v>0</v>
      </c>
      <c r="F3750" s="34">
        <v>250000</v>
      </c>
      <c r="G3750" s="18">
        <f>F3750/1000</f>
        <v>0</v>
      </c>
      <c r="H3750" s="20" t="s">
        <v>526</v>
      </c>
      <c r="I3750" s="18">
        <v>203.187392</v>
      </c>
    </row>
    <row r="3751" spans="1:9">
      <c r="A3751" s="31">
        <v>46283</v>
      </c>
      <c r="B3751" s="32">
        <v>0.2083333333333333</v>
      </c>
      <c r="C3751" s="33" t="s">
        <v>79</v>
      </c>
      <c r="D3751" s="34">
        <v>152722680</v>
      </c>
      <c r="E3751" s="18">
        <f>D3751/1000/1000</f>
        <v>0</v>
      </c>
      <c r="F3751" s="34">
        <v>250000</v>
      </c>
      <c r="G3751" s="18">
        <f>F3751/1000</f>
        <v>0</v>
      </c>
      <c r="H3751" s="20" t="s">
        <v>526</v>
      </c>
      <c r="I3751" s="18">
        <v>203.187392</v>
      </c>
    </row>
    <row r="3752" spans="1:9">
      <c r="A3752" s="31">
        <v>46283</v>
      </c>
      <c r="B3752" s="32">
        <v>0.25</v>
      </c>
      <c r="C3752" s="33" t="s">
        <v>79</v>
      </c>
      <c r="D3752" s="34">
        <v>194440064</v>
      </c>
      <c r="E3752" s="18">
        <f>D3752/1000/1000</f>
        <v>0</v>
      </c>
      <c r="F3752" s="34">
        <v>250000</v>
      </c>
      <c r="G3752" s="18">
        <f>F3752/1000</f>
        <v>0</v>
      </c>
      <c r="H3752" s="20" t="s">
        <v>526</v>
      </c>
      <c r="I3752" s="18">
        <v>203.187392</v>
      </c>
    </row>
    <row r="3753" spans="1:9">
      <c r="A3753" s="31">
        <v>46283</v>
      </c>
      <c r="B3753" s="32">
        <v>0.2916666666666667</v>
      </c>
      <c r="C3753" s="33" t="s">
        <v>79</v>
      </c>
      <c r="D3753" s="34">
        <v>199549248</v>
      </c>
      <c r="E3753" s="18">
        <f>D3753/1000/1000</f>
        <v>0</v>
      </c>
      <c r="F3753" s="34">
        <v>250000</v>
      </c>
      <c r="G3753" s="18">
        <f>F3753/1000</f>
        <v>0</v>
      </c>
      <c r="H3753" s="20" t="s">
        <v>187</v>
      </c>
      <c r="I3753" s="18">
        <v>203.187392</v>
      </c>
    </row>
    <row r="3754" spans="1:9">
      <c r="A3754" s="31">
        <v>46283</v>
      </c>
      <c r="B3754" s="32">
        <v>0.3333333333333333</v>
      </c>
      <c r="C3754" s="33" t="s">
        <v>79</v>
      </c>
      <c r="D3754" s="34">
        <v>163097536</v>
      </c>
      <c r="E3754" s="18">
        <f>D3754/1000/1000</f>
        <v>0</v>
      </c>
      <c r="F3754" s="34">
        <v>250000</v>
      </c>
      <c r="G3754" s="18">
        <f>F3754/1000</f>
        <v>0</v>
      </c>
      <c r="H3754" s="20" t="s">
        <v>526</v>
      </c>
      <c r="I3754" s="18">
        <v>203.187392</v>
      </c>
    </row>
    <row r="3755" spans="1:9">
      <c r="A3755" s="31">
        <v>46283</v>
      </c>
      <c r="B3755" s="32">
        <v>0.375</v>
      </c>
      <c r="C3755" s="33" t="s">
        <v>79</v>
      </c>
      <c r="D3755" s="34">
        <v>187040216</v>
      </c>
      <c r="E3755" s="18">
        <f>D3755/1000/1000</f>
        <v>0</v>
      </c>
      <c r="F3755" s="34">
        <v>250000</v>
      </c>
      <c r="G3755" s="18">
        <f>F3755/1000</f>
        <v>0</v>
      </c>
      <c r="H3755" s="20" t="s">
        <v>526</v>
      </c>
      <c r="I3755" s="18">
        <v>203.187392</v>
      </c>
    </row>
    <row r="3756" spans="1:9">
      <c r="A3756" s="31">
        <v>46283</v>
      </c>
      <c r="B3756" s="32">
        <v>0.4166666666666667</v>
      </c>
      <c r="C3756" s="33" t="s">
        <v>79</v>
      </c>
      <c r="D3756" s="34">
        <v>203558080</v>
      </c>
      <c r="E3756" s="18">
        <f>D3756/1000/1000</f>
        <v>0</v>
      </c>
      <c r="F3756" s="34">
        <v>250000</v>
      </c>
      <c r="G3756" s="18">
        <f>F3756/1000</f>
        <v>0</v>
      </c>
      <c r="H3756" s="20" t="s">
        <v>187</v>
      </c>
      <c r="I3756" s="18">
        <v>203.187392</v>
      </c>
    </row>
    <row r="3757" spans="1:9">
      <c r="A3757" s="31">
        <v>46283</v>
      </c>
      <c r="B3757" s="32">
        <v>0.4583333333333333</v>
      </c>
      <c r="C3757" s="33" t="s">
        <v>79</v>
      </c>
      <c r="D3757" s="34">
        <v>204832120</v>
      </c>
      <c r="E3757" s="18">
        <f>D3757/1000/1000</f>
        <v>0</v>
      </c>
      <c r="F3757" s="34">
        <v>250000</v>
      </c>
      <c r="G3757" s="18">
        <f>F3757/1000</f>
        <v>0</v>
      </c>
      <c r="H3757" s="20" t="s">
        <v>187</v>
      </c>
      <c r="I3757" s="18">
        <v>203.187392</v>
      </c>
    </row>
    <row r="3758" spans="1:9">
      <c r="A3758" s="31">
        <v>46283</v>
      </c>
      <c r="B3758" s="32">
        <v>0.5</v>
      </c>
      <c r="C3758" s="33" t="s">
        <v>79</v>
      </c>
      <c r="D3758" s="34">
        <v>193444472</v>
      </c>
      <c r="E3758" s="18">
        <f>D3758/1000/1000</f>
        <v>0</v>
      </c>
      <c r="F3758" s="34">
        <v>250000</v>
      </c>
      <c r="G3758" s="18">
        <f>F3758/1000</f>
        <v>0</v>
      </c>
      <c r="H3758" s="20" t="s">
        <v>526</v>
      </c>
      <c r="I3758" s="18">
        <v>203.187392</v>
      </c>
    </row>
    <row r="3759" spans="1:9">
      <c r="A3759" s="31">
        <v>46283</v>
      </c>
      <c r="B3759" s="32">
        <v>0.5416666666666666</v>
      </c>
      <c r="C3759" s="33" t="s">
        <v>79</v>
      </c>
      <c r="D3759" s="34">
        <v>198504568</v>
      </c>
      <c r="E3759" s="18">
        <f>D3759/1000/1000</f>
        <v>0</v>
      </c>
      <c r="F3759" s="34">
        <v>250000</v>
      </c>
      <c r="G3759" s="18">
        <f>F3759/1000</f>
        <v>0</v>
      </c>
      <c r="H3759" s="20" t="s">
        <v>526</v>
      </c>
      <c r="I3759" s="18">
        <v>203.187392</v>
      </c>
    </row>
    <row r="3760" spans="1:9">
      <c r="A3760" s="31">
        <v>46283</v>
      </c>
      <c r="B3760" s="32">
        <v>0.5833333333333334</v>
      </c>
      <c r="C3760" s="33" t="s">
        <v>79</v>
      </c>
      <c r="D3760" s="34">
        <v>184236784</v>
      </c>
      <c r="E3760" s="18">
        <f>D3760/1000/1000</f>
        <v>0</v>
      </c>
      <c r="F3760" s="34">
        <v>250000</v>
      </c>
      <c r="G3760" s="18">
        <f>F3760/1000</f>
        <v>0</v>
      </c>
      <c r="H3760" s="20" t="s">
        <v>526</v>
      </c>
      <c r="I3760" s="18">
        <v>203.187392</v>
      </c>
    </row>
    <row r="3761" spans="1:9">
      <c r="A3761" s="31">
        <v>46283</v>
      </c>
      <c r="B3761" s="32">
        <v>0.625</v>
      </c>
      <c r="C3761" s="33" t="s">
        <v>79</v>
      </c>
      <c r="D3761" s="34">
        <v>205310496</v>
      </c>
      <c r="E3761" s="18">
        <f>D3761/1000/1000</f>
        <v>0</v>
      </c>
      <c r="F3761" s="34">
        <v>250000</v>
      </c>
      <c r="G3761" s="18">
        <f>F3761/1000</f>
        <v>0</v>
      </c>
      <c r="H3761" s="20" t="s">
        <v>187</v>
      </c>
      <c r="I3761" s="18">
        <v>203.187392</v>
      </c>
    </row>
    <row r="3762" spans="1:9">
      <c r="A3762" s="31">
        <v>46283</v>
      </c>
      <c r="B3762" s="32">
        <v>0.6666666666666666</v>
      </c>
      <c r="C3762" s="33" t="s">
        <v>79</v>
      </c>
      <c r="D3762" s="34">
        <v>205121992</v>
      </c>
      <c r="E3762" s="18">
        <f>D3762/1000/1000</f>
        <v>0</v>
      </c>
      <c r="F3762" s="34">
        <v>250000</v>
      </c>
      <c r="G3762" s="18">
        <f>F3762/1000</f>
        <v>0</v>
      </c>
      <c r="H3762" s="20" t="s">
        <v>187</v>
      </c>
      <c r="I3762" s="18">
        <v>203.187392</v>
      </c>
    </row>
    <row r="3763" spans="1:9">
      <c r="A3763" s="31">
        <v>46283</v>
      </c>
      <c r="B3763" s="32">
        <v>0.7083333333333334</v>
      </c>
      <c r="C3763" s="33" t="s">
        <v>79</v>
      </c>
      <c r="D3763" s="34">
        <v>161262440</v>
      </c>
      <c r="E3763" s="18">
        <f>D3763/1000/1000</f>
        <v>0</v>
      </c>
      <c r="F3763" s="34">
        <v>250000</v>
      </c>
      <c r="G3763" s="18">
        <f>F3763/1000</f>
        <v>0</v>
      </c>
      <c r="H3763" s="20" t="s">
        <v>526</v>
      </c>
      <c r="I3763" s="18">
        <v>203.187392</v>
      </c>
    </row>
    <row r="3764" spans="1:9">
      <c r="A3764" s="31">
        <v>46283</v>
      </c>
      <c r="B3764" s="32">
        <v>0.75</v>
      </c>
      <c r="C3764" s="33" t="s">
        <v>79</v>
      </c>
      <c r="D3764" s="34">
        <v>179329416</v>
      </c>
      <c r="E3764" s="18">
        <f>D3764/1000/1000</f>
        <v>0</v>
      </c>
      <c r="F3764" s="34">
        <v>250000</v>
      </c>
      <c r="G3764" s="18">
        <f>F3764/1000</f>
        <v>0</v>
      </c>
      <c r="H3764" s="20" t="s">
        <v>526</v>
      </c>
      <c r="I3764" s="18">
        <v>203.187392</v>
      </c>
    </row>
    <row r="3765" spans="1:9">
      <c r="A3765" s="31">
        <v>46283</v>
      </c>
      <c r="B3765" s="32">
        <v>0.7916666666666666</v>
      </c>
      <c r="C3765" s="33" t="s">
        <v>79</v>
      </c>
      <c r="D3765" s="34">
        <v>196265296</v>
      </c>
      <c r="E3765" s="18">
        <f>D3765/1000/1000</f>
        <v>0</v>
      </c>
      <c r="F3765" s="34">
        <v>250000</v>
      </c>
      <c r="G3765" s="18">
        <f>F3765/1000</f>
        <v>0</v>
      </c>
      <c r="H3765" s="20" t="s">
        <v>526</v>
      </c>
      <c r="I3765" s="18">
        <v>203.187392</v>
      </c>
    </row>
    <row r="3766" spans="1:9">
      <c r="A3766" s="31">
        <v>46283</v>
      </c>
      <c r="B3766" s="32">
        <v>0.8333333333333334</v>
      </c>
      <c r="C3766" s="33" t="s">
        <v>79</v>
      </c>
      <c r="D3766" s="34">
        <v>162658024</v>
      </c>
      <c r="E3766" s="18">
        <f>D3766/1000/1000</f>
        <v>0</v>
      </c>
      <c r="F3766" s="34">
        <v>250000</v>
      </c>
      <c r="G3766" s="18">
        <f>F3766/1000</f>
        <v>0</v>
      </c>
      <c r="H3766" s="20" t="s">
        <v>526</v>
      </c>
      <c r="I3766" s="18">
        <v>203.187392</v>
      </c>
    </row>
    <row r="3767" spans="1:9">
      <c r="A3767" s="31">
        <v>46283</v>
      </c>
      <c r="B3767" s="32">
        <v>0.875</v>
      </c>
      <c r="C3767" s="33" t="s">
        <v>79</v>
      </c>
      <c r="D3767" s="34">
        <v>183356680</v>
      </c>
      <c r="E3767" s="18">
        <f>D3767/1000/1000</f>
        <v>0</v>
      </c>
      <c r="F3767" s="34">
        <v>250000</v>
      </c>
      <c r="G3767" s="18">
        <f>F3767/1000</f>
        <v>0</v>
      </c>
      <c r="H3767" s="20" t="s">
        <v>526</v>
      </c>
      <c r="I3767" s="18">
        <v>203.187392</v>
      </c>
    </row>
    <row r="3768" spans="1:9">
      <c r="A3768" s="31">
        <v>46283</v>
      </c>
      <c r="B3768" s="32">
        <v>0.9166666666666666</v>
      </c>
      <c r="C3768" s="33" t="s">
        <v>79</v>
      </c>
      <c r="D3768" s="34">
        <v>194472544</v>
      </c>
      <c r="E3768" s="18">
        <f>D3768/1000/1000</f>
        <v>0</v>
      </c>
      <c r="F3768" s="34">
        <v>250000</v>
      </c>
      <c r="G3768" s="18">
        <f>F3768/1000</f>
        <v>0</v>
      </c>
      <c r="H3768" s="20" t="s">
        <v>526</v>
      </c>
      <c r="I3768" s="18">
        <v>203.187392</v>
      </c>
    </row>
    <row r="3769" spans="1:9">
      <c r="A3769" s="31">
        <v>46283</v>
      </c>
      <c r="B3769" s="32">
        <v>0.9583333333333334</v>
      </c>
      <c r="C3769" s="33" t="s">
        <v>79</v>
      </c>
      <c r="D3769" s="34">
        <v>205068696</v>
      </c>
      <c r="E3769" s="18">
        <f>D3769/1000/1000</f>
        <v>0</v>
      </c>
      <c r="F3769" s="34">
        <v>250000</v>
      </c>
      <c r="G3769" s="18">
        <f>F3769/1000</f>
        <v>0</v>
      </c>
      <c r="H3769" s="20" t="s">
        <v>187</v>
      </c>
      <c r="I3769" s="18">
        <v>203.187392</v>
      </c>
    </row>
    <row r="3770" spans="1:9">
      <c r="A3770" s="31">
        <v>46284</v>
      </c>
      <c r="B3770" s="32">
        <v>0</v>
      </c>
      <c r="C3770" s="33" t="s">
        <v>79</v>
      </c>
      <c r="D3770" s="34">
        <v>203013416</v>
      </c>
      <c r="E3770" s="18">
        <f>D3770/1000/1000</f>
        <v>0</v>
      </c>
      <c r="F3770" s="34">
        <v>250000</v>
      </c>
      <c r="G3770" s="18">
        <f>F3770/1000</f>
        <v>0</v>
      </c>
      <c r="H3770" s="20" t="s">
        <v>187</v>
      </c>
      <c r="I3770" s="18">
        <v>203.187392</v>
      </c>
    </row>
    <row r="3771" spans="1:9">
      <c r="A3771" s="31">
        <v>46284</v>
      </c>
      <c r="B3771" s="32">
        <v>0.04166666666666666</v>
      </c>
      <c r="C3771" s="33" t="s">
        <v>79</v>
      </c>
      <c r="D3771" s="34">
        <v>195483448</v>
      </c>
      <c r="E3771" s="18">
        <f>D3771/1000/1000</f>
        <v>0</v>
      </c>
      <c r="F3771" s="34">
        <v>250000</v>
      </c>
      <c r="G3771" s="18">
        <f>F3771/1000</f>
        <v>0</v>
      </c>
      <c r="H3771" s="20" t="s">
        <v>526</v>
      </c>
      <c r="I3771" s="18">
        <v>203.187392</v>
      </c>
    </row>
    <row r="3772" spans="1:9">
      <c r="A3772" s="31">
        <v>46284</v>
      </c>
      <c r="B3772" s="32">
        <v>0.08333333333333333</v>
      </c>
      <c r="C3772" s="33" t="s">
        <v>79</v>
      </c>
      <c r="D3772" s="34">
        <v>172905912</v>
      </c>
      <c r="E3772" s="18">
        <f>D3772/1000/1000</f>
        <v>0</v>
      </c>
      <c r="F3772" s="34">
        <v>250000</v>
      </c>
      <c r="G3772" s="18">
        <f>F3772/1000</f>
        <v>0</v>
      </c>
      <c r="H3772" s="20" t="s">
        <v>526</v>
      </c>
      <c r="I3772" s="18">
        <v>203.187392</v>
      </c>
    </row>
    <row r="3773" spans="1:9">
      <c r="A3773" s="31">
        <v>46284</v>
      </c>
      <c r="B3773" s="32">
        <v>0.125</v>
      </c>
      <c r="C3773" s="33" t="s">
        <v>79</v>
      </c>
      <c r="D3773" s="34">
        <v>148750808</v>
      </c>
      <c r="E3773" s="18">
        <f>D3773/1000/1000</f>
        <v>0</v>
      </c>
      <c r="F3773" s="34">
        <v>250000</v>
      </c>
      <c r="G3773" s="18">
        <f>F3773/1000</f>
        <v>0</v>
      </c>
      <c r="H3773" s="20" t="s">
        <v>526</v>
      </c>
      <c r="I3773" s="18">
        <v>203.187392</v>
      </c>
    </row>
    <row r="3774" spans="1:9">
      <c r="A3774" s="31">
        <v>46284</v>
      </c>
      <c r="B3774" s="32">
        <v>0.1666666666666667</v>
      </c>
      <c r="C3774" s="33" t="s">
        <v>79</v>
      </c>
      <c r="D3774" s="34">
        <v>127633552</v>
      </c>
      <c r="E3774" s="18">
        <f>D3774/1000/1000</f>
        <v>0</v>
      </c>
      <c r="F3774" s="34">
        <v>250000</v>
      </c>
      <c r="G3774" s="18">
        <f>F3774/1000</f>
        <v>0</v>
      </c>
      <c r="H3774" s="20" t="s">
        <v>526</v>
      </c>
      <c r="I3774" s="18">
        <v>203.187392</v>
      </c>
    </row>
    <row r="3775" spans="1:9">
      <c r="A3775" s="31">
        <v>46284</v>
      </c>
      <c r="B3775" s="32">
        <v>0.2083333333333333</v>
      </c>
      <c r="C3775" s="33" t="s">
        <v>79</v>
      </c>
      <c r="D3775" s="34">
        <v>184499056</v>
      </c>
      <c r="E3775" s="18">
        <f>D3775/1000/1000</f>
        <v>0</v>
      </c>
      <c r="F3775" s="34">
        <v>250000</v>
      </c>
      <c r="G3775" s="18">
        <f>F3775/1000</f>
        <v>0</v>
      </c>
      <c r="H3775" s="20" t="s">
        <v>526</v>
      </c>
      <c r="I3775" s="18">
        <v>203.187392</v>
      </c>
    </row>
    <row r="3776" spans="1:9">
      <c r="A3776" s="31">
        <v>46284</v>
      </c>
      <c r="B3776" s="32">
        <v>0.25</v>
      </c>
      <c r="C3776" s="33" t="s">
        <v>79</v>
      </c>
      <c r="D3776" s="34">
        <v>114329992</v>
      </c>
      <c r="E3776" s="18">
        <f>D3776/1000/1000</f>
        <v>0</v>
      </c>
      <c r="F3776" s="34">
        <v>250000</v>
      </c>
      <c r="G3776" s="18">
        <f>F3776/1000</f>
        <v>0</v>
      </c>
      <c r="H3776" s="20" t="s">
        <v>526</v>
      </c>
      <c r="I3776" s="18">
        <v>203.187392</v>
      </c>
    </row>
    <row r="3777" spans="1:9">
      <c r="A3777" s="31">
        <v>46284</v>
      </c>
      <c r="B3777" s="32">
        <v>0.2916666666666667</v>
      </c>
      <c r="C3777" s="33" t="s">
        <v>79</v>
      </c>
      <c r="D3777" s="34">
        <v>197648328</v>
      </c>
      <c r="E3777" s="18">
        <f>D3777/1000/1000</f>
        <v>0</v>
      </c>
      <c r="F3777" s="34">
        <v>250000</v>
      </c>
      <c r="G3777" s="18">
        <f>F3777/1000</f>
        <v>0</v>
      </c>
      <c r="H3777" s="20" t="s">
        <v>526</v>
      </c>
      <c r="I3777" s="18">
        <v>203.187392</v>
      </c>
    </row>
    <row r="3778" spans="1:9">
      <c r="A3778" s="31">
        <v>46284</v>
      </c>
      <c r="B3778" s="32">
        <v>0.3333333333333333</v>
      </c>
      <c r="C3778" s="33" t="s">
        <v>79</v>
      </c>
      <c r="D3778" s="34">
        <v>187551400</v>
      </c>
      <c r="E3778" s="18">
        <f>D3778/1000/1000</f>
        <v>0</v>
      </c>
      <c r="F3778" s="34">
        <v>250000</v>
      </c>
      <c r="G3778" s="18">
        <f>F3778/1000</f>
        <v>0</v>
      </c>
      <c r="H3778" s="20" t="s">
        <v>526</v>
      </c>
      <c r="I3778" s="18">
        <v>203.187392</v>
      </c>
    </row>
    <row r="3779" spans="1:9">
      <c r="A3779" s="31">
        <v>46284</v>
      </c>
      <c r="B3779" s="32">
        <v>0.375</v>
      </c>
      <c r="C3779" s="33" t="s">
        <v>79</v>
      </c>
      <c r="D3779" s="34">
        <v>131421560</v>
      </c>
      <c r="E3779" s="18">
        <f>D3779/1000/1000</f>
        <v>0</v>
      </c>
      <c r="F3779" s="34">
        <v>250000</v>
      </c>
      <c r="G3779" s="18">
        <f>F3779/1000</f>
        <v>0</v>
      </c>
      <c r="H3779" s="20" t="s">
        <v>526</v>
      </c>
      <c r="I3779" s="18">
        <v>203.187392</v>
      </c>
    </row>
    <row r="3780" spans="1:9">
      <c r="A3780" s="31">
        <v>46284</v>
      </c>
      <c r="B3780" s="32">
        <v>0.4166666666666667</v>
      </c>
      <c r="C3780" s="33" t="s">
        <v>79</v>
      </c>
      <c r="D3780" s="34">
        <v>179692744</v>
      </c>
      <c r="E3780" s="18">
        <f>D3780/1000/1000</f>
        <v>0</v>
      </c>
      <c r="F3780" s="34">
        <v>250000</v>
      </c>
      <c r="G3780" s="18">
        <f>F3780/1000</f>
        <v>0</v>
      </c>
      <c r="H3780" s="20" t="s">
        <v>526</v>
      </c>
      <c r="I3780" s="18">
        <v>203.187392</v>
      </c>
    </row>
    <row r="3781" spans="1:9">
      <c r="A3781" s="31">
        <v>46284</v>
      </c>
      <c r="B3781" s="32">
        <v>0.4583333333333333</v>
      </c>
      <c r="C3781" s="33" t="s">
        <v>79</v>
      </c>
      <c r="D3781" s="34">
        <v>177129960</v>
      </c>
      <c r="E3781" s="18">
        <f>D3781/1000/1000</f>
        <v>0</v>
      </c>
      <c r="F3781" s="34">
        <v>250000</v>
      </c>
      <c r="G3781" s="18">
        <f>F3781/1000</f>
        <v>0</v>
      </c>
      <c r="H3781" s="20" t="s">
        <v>526</v>
      </c>
      <c r="I3781" s="18">
        <v>203.187392</v>
      </c>
    </row>
    <row r="3782" spans="1:9">
      <c r="A3782" s="31">
        <v>46284</v>
      </c>
      <c r="B3782" s="32">
        <v>0.5</v>
      </c>
      <c r="C3782" s="33" t="s">
        <v>79</v>
      </c>
      <c r="D3782" s="34">
        <v>193018720</v>
      </c>
      <c r="E3782" s="18">
        <f>D3782/1000/1000</f>
        <v>0</v>
      </c>
      <c r="F3782" s="34">
        <v>250000</v>
      </c>
      <c r="G3782" s="18">
        <f>F3782/1000</f>
        <v>0</v>
      </c>
      <c r="H3782" s="20" t="s">
        <v>526</v>
      </c>
      <c r="I3782" s="18">
        <v>203.187392</v>
      </c>
    </row>
    <row r="3783" spans="1:9">
      <c r="A3783" s="31">
        <v>46284</v>
      </c>
      <c r="B3783" s="32">
        <v>0.5416666666666666</v>
      </c>
      <c r="C3783" s="33" t="s">
        <v>79</v>
      </c>
      <c r="D3783" s="34">
        <v>166063608</v>
      </c>
      <c r="E3783" s="18">
        <f>D3783/1000/1000</f>
        <v>0</v>
      </c>
      <c r="F3783" s="34">
        <v>250000</v>
      </c>
      <c r="G3783" s="18">
        <f>F3783/1000</f>
        <v>0</v>
      </c>
      <c r="H3783" s="20" t="s">
        <v>526</v>
      </c>
      <c r="I3783" s="18">
        <v>203.187392</v>
      </c>
    </row>
    <row r="3784" spans="1:9">
      <c r="A3784" s="31">
        <v>46284</v>
      </c>
      <c r="B3784" s="32">
        <v>0.5833333333333334</v>
      </c>
      <c r="C3784" s="33" t="s">
        <v>79</v>
      </c>
      <c r="D3784" s="34">
        <v>201487648</v>
      </c>
      <c r="E3784" s="18">
        <f>D3784/1000/1000</f>
        <v>0</v>
      </c>
      <c r="F3784" s="34">
        <v>250000</v>
      </c>
      <c r="G3784" s="18">
        <f>F3784/1000</f>
        <v>0</v>
      </c>
      <c r="H3784" s="20" t="s">
        <v>187</v>
      </c>
      <c r="I3784" s="18">
        <v>203.187392</v>
      </c>
    </row>
    <row r="3785" spans="1:9">
      <c r="A3785" s="31">
        <v>46284</v>
      </c>
      <c r="B3785" s="32">
        <v>0.625</v>
      </c>
      <c r="C3785" s="33" t="s">
        <v>79</v>
      </c>
      <c r="D3785" s="34">
        <v>186171032</v>
      </c>
      <c r="E3785" s="18">
        <f>D3785/1000/1000</f>
        <v>0</v>
      </c>
      <c r="F3785" s="34">
        <v>250000</v>
      </c>
      <c r="G3785" s="18">
        <f>F3785/1000</f>
        <v>0</v>
      </c>
      <c r="H3785" s="20" t="s">
        <v>526</v>
      </c>
      <c r="I3785" s="18">
        <v>203.187392</v>
      </c>
    </row>
    <row r="3786" spans="1:9">
      <c r="A3786" s="31">
        <v>46284</v>
      </c>
      <c r="B3786" s="32">
        <v>0.6666666666666666</v>
      </c>
      <c r="C3786" s="33" t="s">
        <v>79</v>
      </c>
      <c r="D3786" s="34">
        <v>171945464</v>
      </c>
      <c r="E3786" s="18">
        <f>D3786/1000/1000</f>
        <v>0</v>
      </c>
      <c r="F3786" s="34">
        <v>250000</v>
      </c>
      <c r="G3786" s="18">
        <f>F3786/1000</f>
        <v>0</v>
      </c>
      <c r="H3786" s="20" t="s">
        <v>526</v>
      </c>
      <c r="I3786" s="18">
        <v>203.187392</v>
      </c>
    </row>
    <row r="3787" spans="1:9">
      <c r="A3787" s="31">
        <v>46284</v>
      </c>
      <c r="B3787" s="32">
        <v>0.7083333333333334</v>
      </c>
      <c r="C3787" s="33" t="s">
        <v>79</v>
      </c>
      <c r="D3787" s="34">
        <v>205135160</v>
      </c>
      <c r="E3787" s="18">
        <f>D3787/1000/1000</f>
        <v>0</v>
      </c>
      <c r="F3787" s="34">
        <v>250000</v>
      </c>
      <c r="G3787" s="18">
        <f>F3787/1000</f>
        <v>0</v>
      </c>
      <c r="H3787" s="20" t="s">
        <v>187</v>
      </c>
      <c r="I3787" s="18">
        <v>203.187392</v>
      </c>
    </row>
    <row r="3788" spans="1:9">
      <c r="A3788" s="31">
        <v>46284</v>
      </c>
      <c r="B3788" s="32">
        <v>0.75</v>
      </c>
      <c r="C3788" s="33" t="s">
        <v>79</v>
      </c>
      <c r="D3788" s="34">
        <v>197642384</v>
      </c>
      <c r="E3788" s="18">
        <f>D3788/1000/1000</f>
        <v>0</v>
      </c>
      <c r="F3788" s="34">
        <v>250000</v>
      </c>
      <c r="G3788" s="18">
        <f>F3788/1000</f>
        <v>0</v>
      </c>
      <c r="H3788" s="20" t="s">
        <v>526</v>
      </c>
      <c r="I3788" s="18">
        <v>203.187392</v>
      </c>
    </row>
    <row r="3789" spans="1:9">
      <c r="A3789" s="31">
        <v>46284</v>
      </c>
      <c r="B3789" s="32">
        <v>0.7916666666666666</v>
      </c>
      <c r="C3789" s="33" t="s">
        <v>79</v>
      </c>
      <c r="D3789" s="34">
        <v>187171408</v>
      </c>
      <c r="E3789" s="18">
        <f>D3789/1000/1000</f>
        <v>0</v>
      </c>
      <c r="F3789" s="34">
        <v>250000</v>
      </c>
      <c r="G3789" s="18">
        <f>F3789/1000</f>
        <v>0</v>
      </c>
      <c r="H3789" s="20" t="s">
        <v>526</v>
      </c>
      <c r="I3789" s="18">
        <v>203.187392</v>
      </c>
    </row>
    <row r="3790" spans="1:9">
      <c r="A3790" s="31">
        <v>46284</v>
      </c>
      <c r="B3790" s="32">
        <v>0.8333333333333334</v>
      </c>
      <c r="C3790" s="33" t="s">
        <v>79</v>
      </c>
      <c r="D3790" s="34">
        <v>203453568</v>
      </c>
      <c r="E3790" s="18">
        <f>D3790/1000/1000</f>
        <v>0</v>
      </c>
      <c r="F3790" s="34">
        <v>250000</v>
      </c>
      <c r="G3790" s="18">
        <f>F3790/1000</f>
        <v>0</v>
      </c>
      <c r="H3790" s="20" t="s">
        <v>187</v>
      </c>
      <c r="I3790" s="18">
        <v>203.187392</v>
      </c>
    </row>
    <row r="3791" spans="1:9">
      <c r="A3791" s="31">
        <v>46284</v>
      </c>
      <c r="B3791" s="32">
        <v>0.875</v>
      </c>
      <c r="C3791" s="33" t="s">
        <v>79</v>
      </c>
      <c r="D3791" s="34">
        <v>200196640</v>
      </c>
      <c r="E3791" s="18">
        <f>D3791/1000/1000</f>
        <v>0</v>
      </c>
      <c r="F3791" s="34">
        <v>250000</v>
      </c>
      <c r="G3791" s="18">
        <f>F3791/1000</f>
        <v>0</v>
      </c>
      <c r="H3791" s="20" t="s">
        <v>187</v>
      </c>
      <c r="I3791" s="18">
        <v>203.187392</v>
      </c>
    </row>
    <row r="3792" spans="1:9">
      <c r="A3792" s="31">
        <v>46284</v>
      </c>
      <c r="B3792" s="32">
        <v>0.9166666666666666</v>
      </c>
      <c r="C3792" s="33" t="s">
        <v>79</v>
      </c>
      <c r="D3792" s="34">
        <v>199500568</v>
      </c>
      <c r="E3792" s="18">
        <f>D3792/1000/1000</f>
        <v>0</v>
      </c>
      <c r="F3792" s="34">
        <v>250000</v>
      </c>
      <c r="G3792" s="18">
        <f>F3792/1000</f>
        <v>0</v>
      </c>
      <c r="H3792" s="20" t="s">
        <v>187</v>
      </c>
      <c r="I3792" s="18">
        <v>203.187392</v>
      </c>
    </row>
    <row r="3793" spans="1:9">
      <c r="A3793" s="31">
        <v>46284</v>
      </c>
      <c r="B3793" s="32">
        <v>0.9583333333333334</v>
      </c>
      <c r="C3793" s="33" t="s">
        <v>79</v>
      </c>
      <c r="D3793" s="34">
        <v>205305992</v>
      </c>
      <c r="E3793" s="18">
        <f>D3793/1000/1000</f>
        <v>0</v>
      </c>
      <c r="F3793" s="34">
        <v>250000</v>
      </c>
      <c r="G3793" s="18">
        <f>F3793/1000</f>
        <v>0</v>
      </c>
      <c r="H3793" s="20" t="s">
        <v>187</v>
      </c>
      <c r="I3793" s="18">
        <v>203.187392</v>
      </c>
    </row>
    <row r="3794" spans="1:9">
      <c r="A3794" s="31">
        <v>46285</v>
      </c>
      <c r="B3794" s="32">
        <v>0</v>
      </c>
      <c r="C3794" s="33" t="s">
        <v>79</v>
      </c>
      <c r="D3794" s="34">
        <v>190718224</v>
      </c>
      <c r="E3794" s="18">
        <f>D3794/1000/1000</f>
        <v>0</v>
      </c>
      <c r="F3794" s="34">
        <v>250000</v>
      </c>
      <c r="G3794" s="18">
        <f>F3794/1000</f>
        <v>0</v>
      </c>
      <c r="H3794" s="20" t="s">
        <v>526</v>
      </c>
      <c r="I3794" s="18">
        <v>203.187392</v>
      </c>
    </row>
    <row r="3795" spans="1:9">
      <c r="A3795" s="31">
        <v>46285</v>
      </c>
      <c r="B3795" s="32">
        <v>0.04166666666666666</v>
      </c>
      <c r="C3795" s="33" t="s">
        <v>79</v>
      </c>
      <c r="D3795" s="34">
        <v>194642168</v>
      </c>
      <c r="E3795" s="18">
        <f>D3795/1000/1000</f>
        <v>0</v>
      </c>
      <c r="F3795" s="34">
        <v>250000</v>
      </c>
      <c r="G3795" s="18">
        <f>F3795/1000</f>
        <v>0</v>
      </c>
      <c r="H3795" s="20" t="s">
        <v>526</v>
      </c>
      <c r="I3795" s="18">
        <v>203.187392</v>
      </c>
    </row>
    <row r="3796" spans="1:9">
      <c r="A3796" s="31">
        <v>46285</v>
      </c>
      <c r="B3796" s="32">
        <v>0.08333333333333333</v>
      </c>
      <c r="C3796" s="33" t="s">
        <v>79</v>
      </c>
      <c r="D3796" s="34">
        <v>173703936</v>
      </c>
      <c r="E3796" s="18">
        <f>D3796/1000/1000</f>
        <v>0</v>
      </c>
      <c r="F3796" s="34">
        <v>250000</v>
      </c>
      <c r="G3796" s="18">
        <f>F3796/1000</f>
        <v>0</v>
      </c>
      <c r="H3796" s="20" t="s">
        <v>526</v>
      </c>
      <c r="I3796" s="18">
        <v>203.187392</v>
      </c>
    </row>
    <row r="3797" spans="1:9">
      <c r="A3797" s="31">
        <v>46285</v>
      </c>
      <c r="B3797" s="32">
        <v>0.125</v>
      </c>
      <c r="C3797" s="33" t="s">
        <v>79</v>
      </c>
      <c r="D3797" s="34">
        <v>128492232</v>
      </c>
      <c r="E3797" s="18">
        <f>D3797/1000/1000</f>
        <v>0</v>
      </c>
      <c r="F3797" s="34">
        <v>250000</v>
      </c>
      <c r="G3797" s="18">
        <f>F3797/1000</f>
        <v>0</v>
      </c>
      <c r="H3797" s="20" t="s">
        <v>526</v>
      </c>
      <c r="I3797" s="18">
        <v>203.187392</v>
      </c>
    </row>
    <row r="3798" spans="1:9">
      <c r="A3798" s="31">
        <v>46285</v>
      </c>
      <c r="B3798" s="32">
        <v>0.1666666666666667</v>
      </c>
      <c r="C3798" s="33" t="s">
        <v>79</v>
      </c>
      <c r="D3798" s="34">
        <v>199335208</v>
      </c>
      <c r="E3798" s="18">
        <f>D3798/1000/1000</f>
        <v>0</v>
      </c>
      <c r="F3798" s="34">
        <v>250000</v>
      </c>
      <c r="G3798" s="18">
        <f>F3798/1000</f>
        <v>0</v>
      </c>
      <c r="H3798" s="20" t="s">
        <v>187</v>
      </c>
      <c r="I3798" s="18">
        <v>203.187392</v>
      </c>
    </row>
    <row r="3799" spans="1:9">
      <c r="A3799" s="31">
        <v>46285</v>
      </c>
      <c r="B3799" s="32">
        <v>0.2083333333333333</v>
      </c>
      <c r="C3799" s="33" t="s">
        <v>79</v>
      </c>
      <c r="D3799" s="34">
        <v>142613296</v>
      </c>
      <c r="E3799" s="18">
        <f>D3799/1000/1000</f>
        <v>0</v>
      </c>
      <c r="F3799" s="34">
        <v>250000</v>
      </c>
      <c r="G3799" s="18">
        <f>F3799/1000</f>
        <v>0</v>
      </c>
      <c r="H3799" s="20" t="s">
        <v>526</v>
      </c>
      <c r="I3799" s="18">
        <v>203.187392</v>
      </c>
    </row>
    <row r="3800" spans="1:9">
      <c r="A3800" s="31">
        <v>46285</v>
      </c>
      <c r="B3800" s="32">
        <v>0.25</v>
      </c>
      <c r="C3800" s="33" t="s">
        <v>79</v>
      </c>
      <c r="D3800" s="34">
        <v>159770256</v>
      </c>
      <c r="E3800" s="18">
        <f>D3800/1000/1000</f>
        <v>0</v>
      </c>
      <c r="F3800" s="34">
        <v>250000</v>
      </c>
      <c r="G3800" s="18">
        <f>F3800/1000</f>
        <v>0</v>
      </c>
      <c r="H3800" s="20" t="s">
        <v>526</v>
      </c>
      <c r="I3800" s="18">
        <v>203.187392</v>
      </c>
    </row>
    <row r="3801" spans="1:9">
      <c r="A3801" s="31">
        <v>46285</v>
      </c>
      <c r="B3801" s="32">
        <v>0.2916666666666667</v>
      </c>
      <c r="C3801" s="33" t="s">
        <v>79</v>
      </c>
      <c r="D3801" s="34">
        <v>188551456</v>
      </c>
      <c r="E3801" s="18">
        <f>D3801/1000/1000</f>
        <v>0</v>
      </c>
      <c r="F3801" s="34">
        <v>250000</v>
      </c>
      <c r="G3801" s="18">
        <f>F3801/1000</f>
        <v>0</v>
      </c>
      <c r="H3801" s="20" t="s">
        <v>526</v>
      </c>
      <c r="I3801" s="18">
        <v>203.187392</v>
      </c>
    </row>
    <row r="3802" spans="1:9">
      <c r="A3802" s="31">
        <v>46285</v>
      </c>
      <c r="B3802" s="32">
        <v>0.3333333333333333</v>
      </c>
      <c r="C3802" s="33" t="s">
        <v>79</v>
      </c>
      <c r="D3802" s="34">
        <v>200047696</v>
      </c>
      <c r="E3802" s="18">
        <f>D3802/1000/1000</f>
        <v>0</v>
      </c>
      <c r="F3802" s="34">
        <v>250000</v>
      </c>
      <c r="G3802" s="18">
        <f>F3802/1000</f>
        <v>0</v>
      </c>
      <c r="H3802" s="20" t="s">
        <v>187</v>
      </c>
      <c r="I3802" s="18">
        <v>203.187392</v>
      </c>
    </row>
    <row r="3803" spans="1:9">
      <c r="A3803" s="31">
        <v>46285</v>
      </c>
      <c r="B3803" s="32">
        <v>0.375</v>
      </c>
      <c r="C3803" s="33" t="s">
        <v>79</v>
      </c>
      <c r="D3803" s="34">
        <v>152250488</v>
      </c>
      <c r="E3803" s="18">
        <f>D3803/1000/1000</f>
        <v>0</v>
      </c>
      <c r="F3803" s="34">
        <v>250000</v>
      </c>
      <c r="G3803" s="18">
        <f>F3803/1000</f>
        <v>0</v>
      </c>
      <c r="H3803" s="20" t="s">
        <v>526</v>
      </c>
      <c r="I3803" s="18">
        <v>203.187392</v>
      </c>
    </row>
    <row r="3804" spans="1:9">
      <c r="A3804" s="31">
        <v>46285</v>
      </c>
      <c r="B3804" s="32">
        <v>0.4166666666666667</v>
      </c>
      <c r="C3804" s="33" t="s">
        <v>79</v>
      </c>
      <c r="D3804" s="34">
        <v>202730440</v>
      </c>
      <c r="E3804" s="18">
        <f>D3804/1000/1000</f>
        <v>0</v>
      </c>
      <c r="F3804" s="34">
        <v>250000</v>
      </c>
      <c r="G3804" s="18">
        <f>F3804/1000</f>
        <v>0</v>
      </c>
      <c r="H3804" s="20" t="s">
        <v>187</v>
      </c>
      <c r="I3804" s="18">
        <v>203.187392</v>
      </c>
    </row>
    <row r="3805" spans="1:9">
      <c r="A3805" s="31">
        <v>46285</v>
      </c>
      <c r="B3805" s="32">
        <v>0.4583333333333333</v>
      </c>
      <c r="C3805" s="33" t="s">
        <v>79</v>
      </c>
      <c r="D3805" s="34">
        <v>179094312</v>
      </c>
      <c r="E3805" s="18">
        <f>D3805/1000/1000</f>
        <v>0</v>
      </c>
      <c r="F3805" s="34">
        <v>250000</v>
      </c>
      <c r="G3805" s="18">
        <f>F3805/1000</f>
        <v>0</v>
      </c>
      <c r="H3805" s="20" t="s">
        <v>526</v>
      </c>
      <c r="I3805" s="18">
        <v>203.187392</v>
      </c>
    </row>
    <row r="3806" spans="1:9">
      <c r="A3806" s="31">
        <v>46285</v>
      </c>
      <c r="B3806" s="32">
        <v>0.5</v>
      </c>
      <c r="C3806" s="33" t="s">
        <v>79</v>
      </c>
      <c r="D3806" s="34">
        <v>190058456</v>
      </c>
      <c r="E3806" s="18">
        <f>D3806/1000/1000</f>
        <v>0</v>
      </c>
      <c r="F3806" s="34">
        <v>250000</v>
      </c>
      <c r="G3806" s="18">
        <f>F3806/1000</f>
        <v>0</v>
      </c>
      <c r="H3806" s="20" t="s">
        <v>526</v>
      </c>
      <c r="I3806" s="18">
        <v>203.187392</v>
      </c>
    </row>
    <row r="3807" spans="1:9">
      <c r="A3807" s="31">
        <v>46285</v>
      </c>
      <c r="B3807" s="32">
        <v>0.5416666666666666</v>
      </c>
      <c r="C3807" s="33" t="s">
        <v>79</v>
      </c>
      <c r="D3807" s="34">
        <v>171787784</v>
      </c>
      <c r="E3807" s="18">
        <f>D3807/1000/1000</f>
        <v>0</v>
      </c>
      <c r="F3807" s="34">
        <v>250000</v>
      </c>
      <c r="G3807" s="18">
        <f>F3807/1000</f>
        <v>0</v>
      </c>
      <c r="H3807" s="20" t="s">
        <v>526</v>
      </c>
      <c r="I3807" s="18">
        <v>203.187392</v>
      </c>
    </row>
    <row r="3808" spans="1:9">
      <c r="A3808" s="31">
        <v>46285</v>
      </c>
      <c r="B3808" s="32">
        <v>0.5833333333333334</v>
      </c>
      <c r="C3808" s="33" t="s">
        <v>79</v>
      </c>
      <c r="D3808" s="34">
        <v>194975296</v>
      </c>
      <c r="E3808" s="18">
        <f>D3808/1000/1000</f>
        <v>0</v>
      </c>
      <c r="F3808" s="34">
        <v>250000</v>
      </c>
      <c r="G3808" s="18">
        <f>F3808/1000</f>
        <v>0</v>
      </c>
      <c r="H3808" s="20" t="s">
        <v>526</v>
      </c>
      <c r="I3808" s="18">
        <v>203.187392</v>
      </c>
    </row>
    <row r="3809" spans="1:9">
      <c r="A3809" s="31">
        <v>46285</v>
      </c>
      <c r="B3809" s="32">
        <v>0.625</v>
      </c>
      <c r="C3809" s="33" t="s">
        <v>79</v>
      </c>
      <c r="D3809" s="34">
        <v>203187392</v>
      </c>
      <c r="E3809" s="18">
        <f>D3809/1000/1000</f>
        <v>0</v>
      </c>
      <c r="F3809" s="34">
        <v>250000</v>
      </c>
      <c r="G3809" s="18">
        <f>F3809/1000</f>
        <v>0</v>
      </c>
      <c r="H3809" s="20" t="s">
        <v>187</v>
      </c>
      <c r="I3809" s="18">
        <v>203.187392</v>
      </c>
    </row>
    <row r="3810" spans="1:9">
      <c r="A3810" s="31">
        <v>46285</v>
      </c>
      <c r="B3810" s="32">
        <v>0.6666666666666666</v>
      </c>
      <c r="C3810" s="33" t="s">
        <v>79</v>
      </c>
      <c r="D3810" s="34">
        <v>196740392</v>
      </c>
      <c r="E3810" s="18">
        <f>D3810/1000/1000</f>
        <v>0</v>
      </c>
      <c r="F3810" s="34">
        <v>250000</v>
      </c>
      <c r="G3810" s="18">
        <f>F3810/1000</f>
        <v>0</v>
      </c>
      <c r="H3810" s="20" t="s">
        <v>526</v>
      </c>
      <c r="I3810" s="18">
        <v>203.187392</v>
      </c>
    </row>
    <row r="3811" spans="1:9">
      <c r="A3811" s="31">
        <v>46285</v>
      </c>
      <c r="B3811" s="32">
        <v>0.7083333333333334</v>
      </c>
      <c r="C3811" s="33" t="s">
        <v>79</v>
      </c>
      <c r="D3811" s="34">
        <v>189743688</v>
      </c>
      <c r="E3811" s="18">
        <f>D3811/1000/1000</f>
        <v>0</v>
      </c>
      <c r="F3811" s="34">
        <v>250000</v>
      </c>
      <c r="G3811" s="18">
        <f>F3811/1000</f>
        <v>0</v>
      </c>
      <c r="H3811" s="20" t="s">
        <v>526</v>
      </c>
      <c r="I3811" s="18">
        <v>203.187392</v>
      </c>
    </row>
    <row r="3812" spans="1:9">
      <c r="A3812" s="31">
        <v>46285</v>
      </c>
      <c r="B3812" s="32">
        <v>0.75</v>
      </c>
      <c r="C3812" s="33" t="s">
        <v>79</v>
      </c>
      <c r="D3812" s="34">
        <v>203198656</v>
      </c>
      <c r="E3812" s="18">
        <f>D3812/1000/1000</f>
        <v>0</v>
      </c>
      <c r="F3812" s="34">
        <v>250000</v>
      </c>
      <c r="G3812" s="18">
        <f>F3812/1000</f>
        <v>0</v>
      </c>
      <c r="H3812" s="20" t="s">
        <v>187</v>
      </c>
      <c r="I3812" s="18">
        <v>203.187392</v>
      </c>
    </row>
    <row r="3813" spans="1:9">
      <c r="A3813" s="31">
        <v>46285</v>
      </c>
      <c r="B3813" s="32">
        <v>0.7916666666666666</v>
      </c>
      <c r="C3813" s="33" t="s">
        <v>79</v>
      </c>
      <c r="D3813" s="34">
        <v>202229200</v>
      </c>
      <c r="E3813" s="18">
        <f>D3813/1000/1000</f>
        <v>0</v>
      </c>
      <c r="F3813" s="34">
        <v>250000</v>
      </c>
      <c r="G3813" s="18">
        <f>F3813/1000</f>
        <v>0</v>
      </c>
      <c r="H3813" s="20" t="s">
        <v>187</v>
      </c>
      <c r="I3813" s="18">
        <v>203.187392</v>
      </c>
    </row>
    <row r="3814" spans="1:9">
      <c r="A3814" s="31">
        <v>46285</v>
      </c>
      <c r="B3814" s="32">
        <v>0.8333333333333334</v>
      </c>
      <c r="C3814" s="33" t="s">
        <v>79</v>
      </c>
      <c r="D3814" s="34">
        <v>205035352</v>
      </c>
      <c r="E3814" s="18">
        <f>D3814/1000/1000</f>
        <v>0</v>
      </c>
      <c r="F3814" s="34">
        <v>250000</v>
      </c>
      <c r="G3814" s="18">
        <f>F3814/1000</f>
        <v>0</v>
      </c>
      <c r="H3814" s="20" t="s">
        <v>187</v>
      </c>
      <c r="I3814" s="18">
        <v>203.187392</v>
      </c>
    </row>
    <row r="3815" spans="1:9">
      <c r="A3815" s="31">
        <v>46285</v>
      </c>
      <c r="B3815" s="32">
        <v>0.875</v>
      </c>
      <c r="C3815" s="33" t="s">
        <v>79</v>
      </c>
      <c r="D3815" s="34">
        <v>205150920</v>
      </c>
      <c r="E3815" s="18">
        <f>D3815/1000/1000</f>
        <v>0</v>
      </c>
      <c r="F3815" s="34">
        <v>250000</v>
      </c>
      <c r="G3815" s="18">
        <f>F3815/1000</f>
        <v>0</v>
      </c>
      <c r="H3815" s="20" t="s">
        <v>187</v>
      </c>
      <c r="I3815" s="18">
        <v>203.187392</v>
      </c>
    </row>
    <row r="3816" spans="1:9">
      <c r="A3816" s="31">
        <v>46285</v>
      </c>
      <c r="B3816" s="32">
        <v>0.9166666666666666</v>
      </c>
      <c r="C3816" s="33" t="s">
        <v>79</v>
      </c>
      <c r="D3816" s="34">
        <v>204652400</v>
      </c>
      <c r="E3816" s="18">
        <f>D3816/1000/1000</f>
        <v>0</v>
      </c>
      <c r="F3816" s="34">
        <v>250000</v>
      </c>
      <c r="G3816" s="18">
        <f>F3816/1000</f>
        <v>0</v>
      </c>
      <c r="H3816" s="20" t="s">
        <v>187</v>
      </c>
      <c r="I3816" s="18">
        <v>203.187392</v>
      </c>
    </row>
    <row r="3817" spans="1:9">
      <c r="A3817" s="31">
        <v>46285</v>
      </c>
      <c r="B3817" s="32">
        <v>0.9583333333333334</v>
      </c>
      <c r="C3817" s="33" t="s">
        <v>79</v>
      </c>
      <c r="D3817" s="34">
        <v>205668960</v>
      </c>
      <c r="E3817" s="18">
        <f>D3817/1000/1000</f>
        <v>0</v>
      </c>
      <c r="F3817" s="34">
        <v>250000</v>
      </c>
      <c r="G3817" s="18">
        <f>F3817/1000</f>
        <v>0</v>
      </c>
      <c r="H3817" s="20" t="s">
        <v>187</v>
      </c>
      <c r="I3817" s="18">
        <v>203.187392</v>
      </c>
    </row>
    <row r="3818" spans="1:9">
      <c r="A3818" s="31">
        <v>46286</v>
      </c>
      <c r="B3818" s="32">
        <v>0</v>
      </c>
      <c r="C3818" s="33" t="s">
        <v>79</v>
      </c>
      <c r="D3818" s="34">
        <v>201081848</v>
      </c>
      <c r="E3818" s="18">
        <f>D3818/1000/1000</f>
        <v>0</v>
      </c>
      <c r="F3818" s="34">
        <v>250000</v>
      </c>
      <c r="G3818" s="18">
        <f>F3818/1000</f>
        <v>0</v>
      </c>
      <c r="H3818" s="20" t="s">
        <v>187</v>
      </c>
      <c r="I3818" s="18">
        <v>203.187392</v>
      </c>
    </row>
    <row r="3819" spans="1:9">
      <c r="A3819" s="31">
        <v>46286</v>
      </c>
      <c r="B3819" s="32">
        <v>0.04166666666666666</v>
      </c>
      <c r="C3819" s="33" t="s">
        <v>79</v>
      </c>
      <c r="D3819" s="34">
        <v>200958096</v>
      </c>
      <c r="E3819" s="18">
        <f>D3819/1000/1000</f>
        <v>0</v>
      </c>
      <c r="F3819" s="34">
        <v>250000</v>
      </c>
      <c r="G3819" s="18">
        <f>F3819/1000</f>
        <v>0</v>
      </c>
      <c r="H3819" s="20" t="s">
        <v>187</v>
      </c>
      <c r="I3819" s="18">
        <v>203.187392</v>
      </c>
    </row>
    <row r="3820" spans="1:9">
      <c r="A3820" s="31">
        <v>46286</v>
      </c>
      <c r="B3820" s="32">
        <v>0.08333333333333333</v>
      </c>
      <c r="C3820" s="33" t="s">
        <v>79</v>
      </c>
      <c r="D3820" s="34">
        <v>202492736</v>
      </c>
      <c r="E3820" s="18">
        <f>D3820/1000/1000</f>
        <v>0</v>
      </c>
      <c r="F3820" s="34">
        <v>250000</v>
      </c>
      <c r="G3820" s="18">
        <f>F3820/1000</f>
        <v>0</v>
      </c>
      <c r="H3820" s="20" t="s">
        <v>187</v>
      </c>
      <c r="I3820" s="18">
        <v>203.187392</v>
      </c>
    </row>
    <row r="3821" spans="1:9">
      <c r="A3821" s="31">
        <v>46286</v>
      </c>
      <c r="B3821" s="32">
        <v>0.125</v>
      </c>
      <c r="C3821" s="33" t="s">
        <v>79</v>
      </c>
      <c r="D3821" s="34">
        <v>164217696</v>
      </c>
      <c r="E3821" s="18">
        <f>D3821/1000/1000</f>
        <v>0</v>
      </c>
      <c r="F3821" s="34">
        <v>250000</v>
      </c>
      <c r="G3821" s="18">
        <f>F3821/1000</f>
        <v>0</v>
      </c>
      <c r="H3821" s="20" t="s">
        <v>526</v>
      </c>
      <c r="I3821" s="18">
        <v>203.187392</v>
      </c>
    </row>
    <row r="3822" spans="1:9">
      <c r="A3822" s="31">
        <v>46286</v>
      </c>
      <c r="B3822" s="32">
        <v>0.1666666666666667</v>
      </c>
      <c r="C3822" s="33" t="s">
        <v>79</v>
      </c>
      <c r="D3822" s="34">
        <v>148109264</v>
      </c>
      <c r="E3822" s="18">
        <f>D3822/1000/1000</f>
        <v>0</v>
      </c>
      <c r="F3822" s="34">
        <v>250000</v>
      </c>
      <c r="G3822" s="18">
        <f>F3822/1000</f>
        <v>0</v>
      </c>
      <c r="H3822" s="20" t="s">
        <v>526</v>
      </c>
      <c r="I3822" s="18">
        <v>203.187392</v>
      </c>
    </row>
    <row r="3823" spans="1:9">
      <c r="A3823" s="31">
        <v>46286</v>
      </c>
      <c r="B3823" s="32">
        <v>0.2083333333333333</v>
      </c>
      <c r="C3823" s="33" t="s">
        <v>79</v>
      </c>
      <c r="D3823" s="34">
        <v>181744544</v>
      </c>
      <c r="E3823" s="18">
        <f>D3823/1000/1000</f>
        <v>0</v>
      </c>
      <c r="F3823" s="34">
        <v>250000</v>
      </c>
      <c r="G3823" s="18">
        <f>F3823/1000</f>
        <v>0</v>
      </c>
      <c r="H3823" s="20" t="s">
        <v>526</v>
      </c>
      <c r="I3823" s="18">
        <v>203.187392</v>
      </c>
    </row>
    <row r="3824" spans="1:9">
      <c r="A3824" s="31">
        <v>46286</v>
      </c>
      <c r="B3824" s="32">
        <v>0.25</v>
      </c>
      <c r="C3824" s="33" t="s">
        <v>79</v>
      </c>
      <c r="D3824" s="34">
        <v>196840904</v>
      </c>
      <c r="E3824" s="18">
        <f>D3824/1000/1000</f>
        <v>0</v>
      </c>
      <c r="F3824" s="34">
        <v>250000</v>
      </c>
      <c r="G3824" s="18">
        <f>F3824/1000</f>
        <v>0</v>
      </c>
      <c r="H3824" s="20" t="s">
        <v>526</v>
      </c>
      <c r="I3824" s="18">
        <v>203.187392</v>
      </c>
    </row>
    <row r="3825" spans="1:9">
      <c r="A3825" s="31">
        <v>46286</v>
      </c>
      <c r="B3825" s="32">
        <v>0.2916666666666667</v>
      </c>
      <c r="C3825" s="33" t="s">
        <v>79</v>
      </c>
      <c r="D3825" s="34">
        <v>150519128</v>
      </c>
      <c r="E3825" s="18">
        <f>D3825/1000/1000</f>
        <v>0</v>
      </c>
      <c r="F3825" s="34">
        <v>250000</v>
      </c>
      <c r="G3825" s="18">
        <f>F3825/1000</f>
        <v>0</v>
      </c>
      <c r="H3825" s="20" t="s">
        <v>526</v>
      </c>
      <c r="I3825" s="18">
        <v>203.187392</v>
      </c>
    </row>
    <row r="3826" spans="1:9">
      <c r="A3826" s="31">
        <v>46286</v>
      </c>
      <c r="B3826" s="32">
        <v>0.3333333333333333</v>
      </c>
      <c r="C3826" s="33" t="s">
        <v>79</v>
      </c>
      <c r="D3826" s="34">
        <v>185984896</v>
      </c>
      <c r="E3826" s="18">
        <f>D3826/1000/1000</f>
        <v>0</v>
      </c>
      <c r="F3826" s="34">
        <v>250000</v>
      </c>
      <c r="G3826" s="18">
        <f>F3826/1000</f>
        <v>0</v>
      </c>
      <c r="H3826" s="20" t="s">
        <v>526</v>
      </c>
      <c r="I3826" s="18">
        <v>203.187392</v>
      </c>
    </row>
    <row r="3827" spans="1:9">
      <c r="A3827" s="31">
        <v>46286</v>
      </c>
      <c r="B3827" s="32">
        <v>0.375</v>
      </c>
      <c r="C3827" s="33" t="s">
        <v>79</v>
      </c>
      <c r="D3827" s="34">
        <v>184785224</v>
      </c>
      <c r="E3827" s="18">
        <f>D3827/1000/1000</f>
        <v>0</v>
      </c>
      <c r="F3827" s="34">
        <v>250000</v>
      </c>
      <c r="G3827" s="18">
        <f>F3827/1000</f>
        <v>0</v>
      </c>
      <c r="H3827" s="20" t="s">
        <v>526</v>
      </c>
      <c r="I3827" s="18">
        <v>203.187392</v>
      </c>
    </row>
    <row r="3828" spans="1:9">
      <c r="A3828" s="31">
        <v>46286</v>
      </c>
      <c r="B3828" s="32">
        <v>0.4166666666666667</v>
      </c>
      <c r="C3828" s="33" t="s">
        <v>79</v>
      </c>
      <c r="D3828" s="34">
        <v>189876016</v>
      </c>
      <c r="E3828" s="18">
        <f>D3828/1000/1000</f>
        <v>0</v>
      </c>
      <c r="F3828" s="34">
        <v>250000</v>
      </c>
      <c r="G3828" s="18">
        <f>F3828/1000</f>
        <v>0</v>
      </c>
      <c r="H3828" s="20" t="s">
        <v>526</v>
      </c>
      <c r="I3828" s="18">
        <v>203.187392</v>
      </c>
    </row>
    <row r="3829" spans="1:9">
      <c r="A3829" s="31">
        <v>46286</v>
      </c>
      <c r="B3829" s="32">
        <v>0.4583333333333333</v>
      </c>
      <c r="C3829" s="33" t="s">
        <v>79</v>
      </c>
      <c r="D3829" s="34">
        <v>176527984</v>
      </c>
      <c r="E3829" s="18">
        <f>D3829/1000/1000</f>
        <v>0</v>
      </c>
      <c r="F3829" s="34">
        <v>250000</v>
      </c>
      <c r="G3829" s="18">
        <f>F3829/1000</f>
        <v>0</v>
      </c>
      <c r="H3829" s="20" t="s">
        <v>526</v>
      </c>
      <c r="I3829" s="18">
        <v>203.187392</v>
      </c>
    </row>
    <row r="3830" spans="1:9">
      <c r="A3830" s="31">
        <v>46286</v>
      </c>
      <c r="B3830" s="32">
        <v>0.5</v>
      </c>
      <c r="C3830" s="33" t="s">
        <v>79</v>
      </c>
      <c r="D3830" s="34">
        <v>202647528</v>
      </c>
      <c r="E3830" s="18">
        <f>D3830/1000/1000</f>
        <v>0</v>
      </c>
      <c r="F3830" s="34">
        <v>250000</v>
      </c>
      <c r="G3830" s="18">
        <f>F3830/1000</f>
        <v>0</v>
      </c>
      <c r="H3830" s="20" t="s">
        <v>187</v>
      </c>
      <c r="I3830" s="18">
        <v>203.187392</v>
      </c>
    </row>
    <row r="3831" spans="1:9">
      <c r="A3831" s="31">
        <v>46286</v>
      </c>
      <c r="B3831" s="32">
        <v>0.5416666666666666</v>
      </c>
      <c r="C3831" s="33" t="s">
        <v>79</v>
      </c>
      <c r="D3831" s="34">
        <v>199582936</v>
      </c>
      <c r="E3831" s="18">
        <f>D3831/1000/1000</f>
        <v>0</v>
      </c>
      <c r="F3831" s="34">
        <v>250000</v>
      </c>
      <c r="G3831" s="18">
        <f>F3831/1000</f>
        <v>0</v>
      </c>
      <c r="H3831" s="20" t="s">
        <v>187</v>
      </c>
      <c r="I3831" s="18">
        <v>203.187392</v>
      </c>
    </row>
    <row r="3832" spans="1:9">
      <c r="A3832" s="31">
        <v>46286</v>
      </c>
      <c r="B3832" s="32">
        <v>0.5833333333333334</v>
      </c>
      <c r="C3832" s="33" t="s">
        <v>79</v>
      </c>
      <c r="D3832" s="34">
        <v>177358288</v>
      </c>
      <c r="E3832" s="18">
        <f>D3832/1000/1000</f>
        <v>0</v>
      </c>
      <c r="F3832" s="34">
        <v>250000</v>
      </c>
      <c r="G3832" s="18">
        <f>F3832/1000</f>
        <v>0</v>
      </c>
      <c r="H3832" s="20" t="s">
        <v>526</v>
      </c>
      <c r="I3832" s="18">
        <v>203.187392</v>
      </c>
    </row>
    <row r="3833" spans="1:9">
      <c r="A3833" s="31">
        <v>46286</v>
      </c>
      <c r="B3833" s="32">
        <v>0.625</v>
      </c>
      <c r="C3833" s="33" t="s">
        <v>79</v>
      </c>
      <c r="D3833" s="34">
        <v>199372920</v>
      </c>
      <c r="E3833" s="18">
        <f>D3833/1000/1000</f>
        <v>0</v>
      </c>
      <c r="F3833" s="34">
        <v>250000</v>
      </c>
      <c r="G3833" s="18">
        <f>F3833/1000</f>
        <v>0</v>
      </c>
      <c r="H3833" s="20" t="s">
        <v>187</v>
      </c>
      <c r="I3833" s="18">
        <v>203.187392</v>
      </c>
    </row>
    <row r="3834" spans="1:9">
      <c r="A3834" s="31">
        <v>46286</v>
      </c>
      <c r="B3834" s="32">
        <v>0.6666666666666666</v>
      </c>
      <c r="C3834" s="33" t="s">
        <v>79</v>
      </c>
      <c r="D3834" s="34">
        <v>203223312</v>
      </c>
      <c r="E3834" s="18">
        <f>D3834/1000/1000</f>
        <v>0</v>
      </c>
      <c r="F3834" s="34">
        <v>250000</v>
      </c>
      <c r="G3834" s="18">
        <f>F3834/1000</f>
        <v>0</v>
      </c>
      <c r="H3834" s="20" t="s">
        <v>187</v>
      </c>
      <c r="I3834" s="18">
        <v>203.187392</v>
      </c>
    </row>
    <row r="3835" spans="1:9">
      <c r="A3835" s="31">
        <v>46286</v>
      </c>
      <c r="B3835" s="32">
        <v>0.7083333333333334</v>
      </c>
      <c r="C3835" s="33" t="s">
        <v>79</v>
      </c>
      <c r="D3835" s="34">
        <v>203408384</v>
      </c>
      <c r="E3835" s="18">
        <f>D3835/1000/1000</f>
        <v>0</v>
      </c>
      <c r="F3835" s="34">
        <v>250000</v>
      </c>
      <c r="G3835" s="18">
        <f>F3835/1000</f>
        <v>0</v>
      </c>
      <c r="H3835" s="20" t="s">
        <v>187</v>
      </c>
      <c r="I3835" s="18">
        <v>203.187392</v>
      </c>
    </row>
    <row r="3836" spans="1:9">
      <c r="A3836" s="31">
        <v>46286</v>
      </c>
      <c r="B3836" s="32">
        <v>0.75</v>
      </c>
      <c r="C3836" s="33" t="s">
        <v>79</v>
      </c>
      <c r="D3836" s="34">
        <v>202931320</v>
      </c>
      <c r="E3836" s="18">
        <f>D3836/1000/1000</f>
        <v>0</v>
      </c>
      <c r="F3836" s="34">
        <v>250000</v>
      </c>
      <c r="G3836" s="18">
        <f>F3836/1000</f>
        <v>0</v>
      </c>
      <c r="H3836" s="20" t="s">
        <v>187</v>
      </c>
      <c r="I3836" s="18">
        <v>203.187392</v>
      </c>
    </row>
    <row r="3837" spans="1:9">
      <c r="A3837" s="31">
        <v>46286</v>
      </c>
      <c r="B3837" s="32">
        <v>0.7916666666666666</v>
      </c>
      <c r="C3837" s="33" t="s">
        <v>79</v>
      </c>
      <c r="D3837" s="34">
        <v>204724920</v>
      </c>
      <c r="E3837" s="18">
        <f>D3837/1000/1000</f>
        <v>0</v>
      </c>
      <c r="F3837" s="34">
        <v>250000</v>
      </c>
      <c r="G3837" s="18">
        <f>F3837/1000</f>
        <v>0</v>
      </c>
      <c r="H3837" s="20" t="s">
        <v>187</v>
      </c>
      <c r="I3837" s="18">
        <v>203.187392</v>
      </c>
    </row>
    <row r="3838" spans="1:9">
      <c r="A3838" s="31">
        <v>46286</v>
      </c>
      <c r="B3838" s="32">
        <v>0.8333333333333334</v>
      </c>
      <c r="C3838" s="33" t="s">
        <v>79</v>
      </c>
      <c r="D3838" s="34">
        <v>205162376</v>
      </c>
      <c r="E3838" s="18">
        <f>D3838/1000/1000</f>
        <v>0</v>
      </c>
      <c r="F3838" s="34">
        <v>250000</v>
      </c>
      <c r="G3838" s="18">
        <f>F3838/1000</f>
        <v>0</v>
      </c>
      <c r="H3838" s="20" t="s">
        <v>187</v>
      </c>
      <c r="I3838" s="18">
        <v>203.187392</v>
      </c>
    </row>
    <row r="3839" spans="1:9">
      <c r="A3839" s="31">
        <v>46286</v>
      </c>
      <c r="B3839" s="32">
        <v>0.875</v>
      </c>
      <c r="C3839" s="33" t="s">
        <v>79</v>
      </c>
      <c r="D3839" s="34">
        <v>203068064</v>
      </c>
      <c r="E3839" s="18">
        <f>D3839/1000/1000</f>
        <v>0</v>
      </c>
      <c r="F3839" s="34">
        <v>250000</v>
      </c>
      <c r="G3839" s="18">
        <f>F3839/1000</f>
        <v>0</v>
      </c>
      <c r="H3839" s="20" t="s">
        <v>187</v>
      </c>
      <c r="I3839" s="18">
        <v>203.187392</v>
      </c>
    </row>
    <row r="3840" spans="1:9">
      <c r="A3840" s="31">
        <v>46286</v>
      </c>
      <c r="B3840" s="32">
        <v>0.9166666666666666</v>
      </c>
      <c r="C3840" s="33" t="s">
        <v>79</v>
      </c>
      <c r="D3840" s="34">
        <v>203340256</v>
      </c>
      <c r="E3840" s="18">
        <f>D3840/1000/1000</f>
        <v>0</v>
      </c>
      <c r="F3840" s="34">
        <v>250000</v>
      </c>
      <c r="G3840" s="18">
        <f>F3840/1000</f>
        <v>0</v>
      </c>
      <c r="H3840" s="20" t="s">
        <v>187</v>
      </c>
      <c r="I3840" s="18">
        <v>203.187392</v>
      </c>
    </row>
    <row r="3841" spans="1:9">
      <c r="A3841" s="31">
        <v>46286</v>
      </c>
      <c r="B3841" s="32">
        <v>0.9583333333333334</v>
      </c>
      <c r="C3841" s="33" t="s">
        <v>79</v>
      </c>
      <c r="D3841" s="34">
        <v>205350144</v>
      </c>
      <c r="E3841" s="18">
        <f>D3841/1000/1000</f>
        <v>0</v>
      </c>
      <c r="F3841" s="34">
        <v>250000</v>
      </c>
      <c r="G3841" s="18">
        <f>F3841/1000</f>
        <v>0</v>
      </c>
      <c r="H3841" s="20" t="s">
        <v>187</v>
      </c>
      <c r="I3841" s="18">
        <v>203.187392</v>
      </c>
    </row>
    <row r="3842" spans="1:9">
      <c r="A3842" s="31">
        <v>46287</v>
      </c>
      <c r="B3842" s="32">
        <v>0</v>
      </c>
      <c r="C3842" s="33" t="s">
        <v>79</v>
      </c>
      <c r="D3842" s="34">
        <v>205177312</v>
      </c>
      <c r="E3842" s="18">
        <f>D3842/1000/1000</f>
        <v>0</v>
      </c>
      <c r="F3842" s="34">
        <v>250000</v>
      </c>
      <c r="G3842" s="18">
        <f>F3842/1000</f>
        <v>0</v>
      </c>
      <c r="H3842" s="20" t="s">
        <v>187</v>
      </c>
      <c r="I3842" s="18">
        <v>203.187392</v>
      </c>
    </row>
    <row r="3843" spans="1:9">
      <c r="A3843" s="31">
        <v>46287</v>
      </c>
      <c r="B3843" s="32">
        <v>0.04166666666666666</v>
      </c>
      <c r="C3843" s="33" t="s">
        <v>79</v>
      </c>
      <c r="D3843" s="34">
        <v>203080848</v>
      </c>
      <c r="E3843" s="18">
        <f>D3843/1000/1000</f>
        <v>0</v>
      </c>
      <c r="F3843" s="34">
        <v>250000</v>
      </c>
      <c r="G3843" s="18">
        <f>F3843/1000</f>
        <v>0</v>
      </c>
      <c r="H3843" s="20" t="s">
        <v>187</v>
      </c>
      <c r="I3843" s="18">
        <v>203.187392</v>
      </c>
    </row>
    <row r="3844" spans="1:9">
      <c r="A3844" s="31">
        <v>46287</v>
      </c>
      <c r="B3844" s="32">
        <v>0.08333333333333333</v>
      </c>
      <c r="C3844" s="33" t="s">
        <v>79</v>
      </c>
      <c r="D3844" s="34">
        <v>203956328</v>
      </c>
      <c r="E3844" s="18">
        <f>D3844/1000/1000</f>
        <v>0</v>
      </c>
      <c r="F3844" s="34">
        <v>250000</v>
      </c>
      <c r="G3844" s="18">
        <f>F3844/1000</f>
        <v>0</v>
      </c>
      <c r="H3844" s="20" t="s">
        <v>187</v>
      </c>
      <c r="I3844" s="18">
        <v>203.187392</v>
      </c>
    </row>
    <row r="3845" spans="1:9">
      <c r="A3845" s="31">
        <v>46287</v>
      </c>
      <c r="B3845" s="32">
        <v>0.125</v>
      </c>
      <c r="C3845" s="33" t="s">
        <v>79</v>
      </c>
      <c r="D3845" s="34">
        <v>183182072</v>
      </c>
      <c r="E3845" s="18">
        <f>D3845/1000/1000</f>
        <v>0</v>
      </c>
      <c r="F3845" s="34">
        <v>250000</v>
      </c>
      <c r="G3845" s="18">
        <f>F3845/1000</f>
        <v>0</v>
      </c>
      <c r="H3845" s="20" t="s">
        <v>526</v>
      </c>
      <c r="I3845" s="18">
        <v>203.187392</v>
      </c>
    </row>
    <row r="3846" spans="1:9">
      <c r="A3846" s="31">
        <v>46287</v>
      </c>
      <c r="B3846" s="32">
        <v>0.1666666666666667</v>
      </c>
      <c r="C3846" s="33" t="s">
        <v>79</v>
      </c>
      <c r="D3846" s="34">
        <v>181501304</v>
      </c>
      <c r="E3846" s="18">
        <f>D3846/1000/1000</f>
        <v>0</v>
      </c>
      <c r="F3846" s="34">
        <v>250000</v>
      </c>
      <c r="G3846" s="18">
        <f>F3846/1000</f>
        <v>0</v>
      </c>
      <c r="H3846" s="20" t="s">
        <v>526</v>
      </c>
      <c r="I3846" s="18">
        <v>203.187392</v>
      </c>
    </row>
    <row r="3847" spans="1:9">
      <c r="A3847" s="31">
        <v>46287</v>
      </c>
      <c r="B3847" s="32">
        <v>0.2083333333333333</v>
      </c>
      <c r="C3847" s="33" t="s">
        <v>79</v>
      </c>
      <c r="D3847" s="34">
        <v>155260824</v>
      </c>
      <c r="E3847" s="18">
        <f>D3847/1000/1000</f>
        <v>0</v>
      </c>
      <c r="F3847" s="34">
        <v>250000</v>
      </c>
      <c r="G3847" s="18">
        <f>F3847/1000</f>
        <v>0</v>
      </c>
      <c r="H3847" s="20" t="s">
        <v>526</v>
      </c>
      <c r="I3847" s="18">
        <v>203.187392</v>
      </c>
    </row>
    <row r="3848" spans="1:9">
      <c r="A3848" s="31">
        <v>46287</v>
      </c>
      <c r="B3848" s="32">
        <v>0.25</v>
      </c>
      <c r="C3848" s="33" t="s">
        <v>79</v>
      </c>
      <c r="D3848" s="34">
        <v>167382336</v>
      </c>
      <c r="E3848" s="18">
        <f>D3848/1000/1000</f>
        <v>0</v>
      </c>
      <c r="F3848" s="34">
        <v>250000</v>
      </c>
      <c r="G3848" s="18">
        <f>F3848/1000</f>
        <v>0</v>
      </c>
      <c r="H3848" s="20" t="s">
        <v>526</v>
      </c>
      <c r="I3848" s="18">
        <v>203.187392</v>
      </c>
    </row>
    <row r="3849" spans="1:9">
      <c r="A3849" s="31">
        <v>46287</v>
      </c>
      <c r="B3849" s="32">
        <v>0.2916666666666667</v>
      </c>
      <c r="C3849" s="33" t="s">
        <v>79</v>
      </c>
      <c r="D3849" s="34">
        <v>128115872</v>
      </c>
      <c r="E3849" s="18">
        <f>D3849/1000/1000</f>
        <v>0</v>
      </c>
      <c r="F3849" s="34">
        <v>250000</v>
      </c>
      <c r="G3849" s="18">
        <f>F3849/1000</f>
        <v>0</v>
      </c>
      <c r="H3849" s="20" t="s">
        <v>526</v>
      </c>
      <c r="I3849" s="18">
        <v>203.187392</v>
      </c>
    </row>
    <row r="3850" spans="1:9">
      <c r="A3850" s="31">
        <v>46287</v>
      </c>
      <c r="B3850" s="32">
        <v>0.3333333333333333</v>
      </c>
      <c r="C3850" s="33" t="s">
        <v>79</v>
      </c>
      <c r="D3850" s="34">
        <v>147242552</v>
      </c>
      <c r="E3850" s="18">
        <f>D3850/1000/1000</f>
        <v>0</v>
      </c>
      <c r="F3850" s="34">
        <v>250000</v>
      </c>
      <c r="G3850" s="18">
        <f>F3850/1000</f>
        <v>0</v>
      </c>
      <c r="H3850" s="20" t="s">
        <v>526</v>
      </c>
      <c r="I3850" s="18">
        <v>203.187392</v>
      </c>
    </row>
    <row r="3851" spans="1:9">
      <c r="A3851" s="31">
        <v>46287</v>
      </c>
      <c r="B3851" s="32">
        <v>0.375</v>
      </c>
      <c r="C3851" s="33" t="s">
        <v>79</v>
      </c>
      <c r="D3851" s="34">
        <v>184295720</v>
      </c>
      <c r="E3851" s="18">
        <f>D3851/1000/1000</f>
        <v>0</v>
      </c>
      <c r="F3851" s="34">
        <v>250000</v>
      </c>
      <c r="G3851" s="18">
        <f>F3851/1000</f>
        <v>0</v>
      </c>
      <c r="H3851" s="20" t="s">
        <v>526</v>
      </c>
      <c r="I3851" s="18">
        <v>203.187392</v>
      </c>
    </row>
    <row r="3852" spans="1:9">
      <c r="A3852" s="31">
        <v>46287</v>
      </c>
      <c r="B3852" s="32">
        <v>0.4166666666666667</v>
      </c>
      <c r="C3852" s="33" t="s">
        <v>79</v>
      </c>
      <c r="D3852" s="34">
        <v>145316352</v>
      </c>
      <c r="E3852" s="18">
        <f>D3852/1000/1000</f>
        <v>0</v>
      </c>
      <c r="F3852" s="34">
        <v>250000</v>
      </c>
      <c r="G3852" s="18">
        <f>F3852/1000</f>
        <v>0</v>
      </c>
      <c r="H3852" s="20" t="s">
        <v>526</v>
      </c>
      <c r="I3852" s="18">
        <v>203.187392</v>
      </c>
    </row>
    <row r="3853" spans="1:9">
      <c r="A3853" s="31">
        <v>46287</v>
      </c>
      <c r="B3853" s="32">
        <v>0.4583333333333333</v>
      </c>
      <c r="C3853" s="33" t="s">
        <v>79</v>
      </c>
      <c r="D3853" s="34">
        <v>196567616</v>
      </c>
      <c r="E3853" s="18">
        <f>D3853/1000/1000</f>
        <v>0</v>
      </c>
      <c r="F3853" s="34">
        <v>250000</v>
      </c>
      <c r="G3853" s="18">
        <f>F3853/1000</f>
        <v>0</v>
      </c>
      <c r="H3853" s="20" t="s">
        <v>526</v>
      </c>
      <c r="I3853" s="18">
        <v>203.187392</v>
      </c>
    </row>
    <row r="3854" spans="1:9">
      <c r="A3854" s="31">
        <v>46287</v>
      </c>
      <c r="B3854" s="32">
        <v>0.5</v>
      </c>
      <c r="C3854" s="33" t="s">
        <v>79</v>
      </c>
      <c r="D3854" s="34">
        <v>201780704</v>
      </c>
      <c r="E3854" s="18">
        <f>D3854/1000/1000</f>
        <v>0</v>
      </c>
      <c r="F3854" s="34">
        <v>250000</v>
      </c>
      <c r="G3854" s="18">
        <f>F3854/1000</f>
        <v>0</v>
      </c>
      <c r="H3854" s="20" t="s">
        <v>187</v>
      </c>
      <c r="I3854" s="18">
        <v>203.187392</v>
      </c>
    </row>
    <row r="3855" spans="1:9">
      <c r="A3855" s="31">
        <v>46287</v>
      </c>
      <c r="B3855" s="32">
        <v>0.5416666666666666</v>
      </c>
      <c r="C3855" s="33" t="s">
        <v>79</v>
      </c>
      <c r="D3855" s="34">
        <v>200817832</v>
      </c>
      <c r="E3855" s="18">
        <f>D3855/1000/1000</f>
        <v>0</v>
      </c>
      <c r="F3855" s="34">
        <v>250000</v>
      </c>
      <c r="G3855" s="18">
        <f>F3855/1000</f>
        <v>0</v>
      </c>
      <c r="H3855" s="20" t="s">
        <v>187</v>
      </c>
      <c r="I3855" s="18">
        <v>203.187392</v>
      </c>
    </row>
    <row r="3856" spans="1:9">
      <c r="A3856" s="31">
        <v>46287</v>
      </c>
      <c r="B3856" s="32">
        <v>0.5833333333333334</v>
      </c>
      <c r="C3856" s="33" t="s">
        <v>79</v>
      </c>
      <c r="D3856" s="34">
        <v>182350256</v>
      </c>
      <c r="E3856" s="18">
        <f>D3856/1000/1000</f>
        <v>0</v>
      </c>
      <c r="F3856" s="34">
        <v>250000</v>
      </c>
      <c r="G3856" s="18">
        <f>F3856/1000</f>
        <v>0</v>
      </c>
      <c r="H3856" s="20" t="s">
        <v>526</v>
      </c>
      <c r="I3856" s="18">
        <v>203.187392</v>
      </c>
    </row>
    <row r="3857" spans="1:9">
      <c r="A3857" s="31">
        <v>46287</v>
      </c>
      <c r="B3857" s="32">
        <v>0.625</v>
      </c>
      <c r="C3857" s="33" t="s">
        <v>79</v>
      </c>
      <c r="D3857" s="34">
        <v>174642072</v>
      </c>
      <c r="E3857" s="18">
        <f>D3857/1000/1000</f>
        <v>0</v>
      </c>
      <c r="F3857" s="34">
        <v>250000</v>
      </c>
      <c r="G3857" s="18">
        <f>F3857/1000</f>
        <v>0</v>
      </c>
      <c r="H3857" s="20" t="s">
        <v>526</v>
      </c>
      <c r="I3857" s="18">
        <v>203.187392</v>
      </c>
    </row>
    <row r="3858" spans="1:9">
      <c r="A3858" s="31">
        <v>46287</v>
      </c>
      <c r="B3858" s="32">
        <v>0.6666666666666666</v>
      </c>
      <c r="C3858" s="33" t="s">
        <v>79</v>
      </c>
      <c r="D3858" s="34">
        <v>178281000</v>
      </c>
      <c r="E3858" s="18">
        <f>D3858/1000/1000</f>
        <v>0</v>
      </c>
      <c r="F3858" s="34">
        <v>250000</v>
      </c>
      <c r="G3858" s="18">
        <f>F3858/1000</f>
        <v>0</v>
      </c>
      <c r="H3858" s="20" t="s">
        <v>526</v>
      </c>
      <c r="I3858" s="18">
        <v>203.187392</v>
      </c>
    </row>
    <row r="3859" spans="1:9">
      <c r="A3859" s="31">
        <v>46287</v>
      </c>
      <c r="B3859" s="32">
        <v>0.7083333333333334</v>
      </c>
      <c r="C3859" s="33" t="s">
        <v>79</v>
      </c>
      <c r="D3859" s="34">
        <v>193888056</v>
      </c>
      <c r="E3859" s="18">
        <f>D3859/1000/1000</f>
        <v>0</v>
      </c>
      <c r="F3859" s="34">
        <v>250000</v>
      </c>
      <c r="G3859" s="18">
        <f>F3859/1000</f>
        <v>0</v>
      </c>
      <c r="H3859" s="20" t="s">
        <v>526</v>
      </c>
      <c r="I3859" s="18">
        <v>203.187392</v>
      </c>
    </row>
    <row r="3860" spans="1:9">
      <c r="A3860" s="31">
        <v>46287</v>
      </c>
      <c r="B3860" s="32">
        <v>0.75</v>
      </c>
      <c r="C3860" s="33" t="s">
        <v>79</v>
      </c>
      <c r="D3860" s="34">
        <v>205333008</v>
      </c>
      <c r="E3860" s="18">
        <f>D3860/1000/1000</f>
        <v>0</v>
      </c>
      <c r="F3860" s="34">
        <v>250000</v>
      </c>
      <c r="G3860" s="18">
        <f>F3860/1000</f>
        <v>0</v>
      </c>
      <c r="H3860" s="20" t="s">
        <v>187</v>
      </c>
      <c r="I3860" s="18">
        <v>203.187392</v>
      </c>
    </row>
    <row r="3861" spans="1:9">
      <c r="A3861" s="31">
        <v>46287</v>
      </c>
      <c r="B3861" s="32">
        <v>0.7916666666666666</v>
      </c>
      <c r="C3861" s="33" t="s">
        <v>79</v>
      </c>
      <c r="D3861" s="34">
        <v>203167008</v>
      </c>
      <c r="E3861" s="18">
        <f>D3861/1000/1000</f>
        <v>0</v>
      </c>
      <c r="F3861" s="34">
        <v>250000</v>
      </c>
      <c r="G3861" s="18">
        <f>F3861/1000</f>
        <v>0</v>
      </c>
      <c r="H3861" s="20" t="s">
        <v>187</v>
      </c>
      <c r="I3861" s="18">
        <v>203.187392</v>
      </c>
    </row>
    <row r="3862" spans="1:9">
      <c r="A3862" s="31">
        <v>46287</v>
      </c>
      <c r="B3862" s="32">
        <v>0.8333333333333334</v>
      </c>
      <c r="C3862" s="33" t="s">
        <v>79</v>
      </c>
      <c r="D3862" s="34">
        <v>204663632</v>
      </c>
      <c r="E3862" s="18">
        <f>D3862/1000/1000</f>
        <v>0</v>
      </c>
      <c r="F3862" s="34">
        <v>250000</v>
      </c>
      <c r="G3862" s="18">
        <f>F3862/1000</f>
        <v>0</v>
      </c>
      <c r="H3862" s="20" t="s">
        <v>187</v>
      </c>
      <c r="I3862" s="18">
        <v>203.187392</v>
      </c>
    </row>
    <row r="3863" spans="1:9">
      <c r="A3863" s="31">
        <v>46287</v>
      </c>
      <c r="B3863" s="32">
        <v>0.875</v>
      </c>
      <c r="C3863" s="33" t="s">
        <v>79</v>
      </c>
      <c r="D3863" s="34">
        <v>204968648</v>
      </c>
      <c r="E3863" s="18">
        <f>D3863/1000/1000</f>
        <v>0</v>
      </c>
      <c r="F3863" s="34">
        <v>250000</v>
      </c>
      <c r="G3863" s="18">
        <f>F3863/1000</f>
        <v>0</v>
      </c>
      <c r="H3863" s="20" t="s">
        <v>187</v>
      </c>
      <c r="I3863" s="18">
        <v>203.187392</v>
      </c>
    </row>
    <row r="3864" spans="1:9">
      <c r="A3864" s="31">
        <v>46287</v>
      </c>
      <c r="B3864" s="32">
        <v>0.9166666666666666</v>
      </c>
      <c r="C3864" s="33" t="s">
        <v>79</v>
      </c>
      <c r="D3864" s="34">
        <v>205101568</v>
      </c>
      <c r="E3864" s="18">
        <f>D3864/1000/1000</f>
        <v>0</v>
      </c>
      <c r="F3864" s="34">
        <v>250000</v>
      </c>
      <c r="G3864" s="18">
        <f>F3864/1000</f>
        <v>0</v>
      </c>
      <c r="H3864" s="20" t="s">
        <v>187</v>
      </c>
      <c r="I3864" s="18">
        <v>203.187392</v>
      </c>
    </row>
    <row r="3865" spans="1:9">
      <c r="A3865" s="31">
        <v>46287</v>
      </c>
      <c r="B3865" s="32">
        <v>0.9583333333333334</v>
      </c>
      <c r="C3865" s="33" t="s">
        <v>79</v>
      </c>
      <c r="D3865" s="34">
        <v>205083048</v>
      </c>
      <c r="E3865" s="18">
        <f>D3865/1000/1000</f>
        <v>0</v>
      </c>
      <c r="F3865" s="34">
        <v>250000</v>
      </c>
      <c r="G3865" s="18">
        <f>F3865/1000</f>
        <v>0</v>
      </c>
      <c r="H3865" s="20" t="s">
        <v>187</v>
      </c>
      <c r="I3865" s="18">
        <v>203.187392</v>
      </c>
    </row>
    <row r="3866" spans="1:9">
      <c r="A3866" s="31">
        <v>46281</v>
      </c>
      <c r="B3866" s="32">
        <v>0</v>
      </c>
      <c r="C3866" s="33" t="s">
        <v>44</v>
      </c>
      <c r="D3866" s="34">
        <v>225333472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187</v>
      </c>
      <c r="I3866" s="18">
        <v>224.397576</v>
      </c>
    </row>
    <row r="3867" spans="1:9">
      <c r="A3867" s="31">
        <v>46281</v>
      </c>
      <c r="B3867" s="32">
        <v>0.04166666666666666</v>
      </c>
      <c r="C3867" s="33" t="s">
        <v>44</v>
      </c>
      <c r="D3867" s="34">
        <v>224349896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187</v>
      </c>
      <c r="I3867" s="18">
        <v>224.397576</v>
      </c>
    </row>
    <row r="3868" spans="1:9">
      <c r="A3868" s="31">
        <v>46281</v>
      </c>
      <c r="B3868" s="32">
        <v>0.08333333333333333</v>
      </c>
      <c r="C3868" s="33" t="s">
        <v>44</v>
      </c>
      <c r="D3868" s="34">
        <v>156466488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526</v>
      </c>
      <c r="I3868" s="18">
        <v>224.397576</v>
      </c>
    </row>
    <row r="3869" spans="1:9">
      <c r="A3869" s="31">
        <v>46281</v>
      </c>
      <c r="B3869" s="32">
        <v>0.125</v>
      </c>
      <c r="C3869" s="33" t="s">
        <v>44</v>
      </c>
      <c r="D3869" s="34">
        <v>144958800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526</v>
      </c>
      <c r="I3869" s="18">
        <v>224.397576</v>
      </c>
    </row>
    <row r="3870" spans="1:9">
      <c r="A3870" s="31">
        <v>46281</v>
      </c>
      <c r="B3870" s="32">
        <v>0.1666666666666667</v>
      </c>
      <c r="C3870" s="33" t="s">
        <v>44</v>
      </c>
      <c r="D3870" s="34">
        <v>148633552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526</v>
      </c>
      <c r="I3870" s="18">
        <v>224.397576</v>
      </c>
    </row>
    <row r="3871" spans="1:9">
      <c r="A3871" s="31">
        <v>46281</v>
      </c>
      <c r="B3871" s="32">
        <v>0.2083333333333333</v>
      </c>
      <c r="C3871" s="33" t="s">
        <v>44</v>
      </c>
      <c r="D3871" s="34">
        <v>214066216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526</v>
      </c>
      <c r="I3871" s="18">
        <v>224.397576</v>
      </c>
    </row>
    <row r="3872" spans="1:9">
      <c r="A3872" s="31">
        <v>46281</v>
      </c>
      <c r="B3872" s="32">
        <v>0.25</v>
      </c>
      <c r="C3872" s="33" t="s">
        <v>44</v>
      </c>
      <c r="D3872" s="34">
        <v>136161704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526</v>
      </c>
      <c r="I3872" s="18">
        <v>224.397576</v>
      </c>
    </row>
    <row r="3873" spans="1:9">
      <c r="A3873" s="31">
        <v>46281</v>
      </c>
      <c r="B3873" s="32">
        <v>0.2916666666666667</v>
      </c>
      <c r="C3873" s="33" t="s">
        <v>44</v>
      </c>
      <c r="D3873" s="34">
        <v>208216080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526</v>
      </c>
      <c r="I3873" s="18">
        <v>224.397576</v>
      </c>
    </row>
    <row r="3874" spans="1:9">
      <c r="A3874" s="31">
        <v>46281</v>
      </c>
      <c r="B3874" s="32">
        <v>0.3333333333333333</v>
      </c>
      <c r="C3874" s="33" t="s">
        <v>44</v>
      </c>
      <c r="D3874" s="34">
        <v>188985464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526</v>
      </c>
      <c r="I3874" s="18">
        <v>224.397576</v>
      </c>
    </row>
    <row r="3875" spans="1:9">
      <c r="A3875" s="31">
        <v>46281</v>
      </c>
      <c r="B3875" s="32">
        <v>0.375</v>
      </c>
      <c r="C3875" s="33" t="s">
        <v>44</v>
      </c>
      <c r="D3875" s="34">
        <v>192019528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526</v>
      </c>
      <c r="I3875" s="18">
        <v>224.397576</v>
      </c>
    </row>
    <row r="3876" spans="1:9">
      <c r="A3876" s="31">
        <v>46281</v>
      </c>
      <c r="B3876" s="32">
        <v>0.4166666666666667</v>
      </c>
      <c r="C3876" s="33" t="s">
        <v>44</v>
      </c>
      <c r="D3876" s="34">
        <v>224514344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187</v>
      </c>
      <c r="I3876" s="18">
        <v>224.397576</v>
      </c>
    </row>
    <row r="3877" spans="1:9">
      <c r="A3877" s="31">
        <v>46281</v>
      </c>
      <c r="B3877" s="32">
        <v>0.4583333333333333</v>
      </c>
      <c r="C3877" s="33" t="s">
        <v>44</v>
      </c>
      <c r="D3877" s="34">
        <v>225119944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187</v>
      </c>
      <c r="I3877" s="18">
        <v>224.397576</v>
      </c>
    </row>
    <row r="3878" spans="1:9">
      <c r="A3878" s="31">
        <v>46281</v>
      </c>
      <c r="B3878" s="32">
        <v>0.5</v>
      </c>
      <c r="C3878" s="33" t="s">
        <v>44</v>
      </c>
      <c r="D3878" s="34">
        <v>225189080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187</v>
      </c>
      <c r="I3878" s="18">
        <v>224.397576</v>
      </c>
    </row>
    <row r="3879" spans="1:9">
      <c r="A3879" s="31">
        <v>46281</v>
      </c>
      <c r="B3879" s="32">
        <v>0.5416666666666666</v>
      </c>
      <c r="C3879" s="33" t="s">
        <v>44</v>
      </c>
      <c r="D3879" s="34">
        <v>215977288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526</v>
      </c>
      <c r="I3879" s="18">
        <v>224.397576</v>
      </c>
    </row>
    <row r="3880" spans="1:9">
      <c r="A3880" s="31">
        <v>46281</v>
      </c>
      <c r="B3880" s="32">
        <v>0.5833333333333334</v>
      </c>
      <c r="C3880" s="33" t="s">
        <v>44</v>
      </c>
      <c r="D3880" s="34">
        <v>224416736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187</v>
      </c>
      <c r="I3880" s="18">
        <v>224.397576</v>
      </c>
    </row>
    <row r="3881" spans="1:9">
      <c r="A3881" s="31">
        <v>46281</v>
      </c>
      <c r="B3881" s="32">
        <v>0.625</v>
      </c>
      <c r="C3881" s="33" t="s">
        <v>44</v>
      </c>
      <c r="D3881" s="34">
        <v>224600360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187</v>
      </c>
      <c r="I3881" s="18">
        <v>224.397576</v>
      </c>
    </row>
    <row r="3882" spans="1:9">
      <c r="A3882" s="31">
        <v>46281</v>
      </c>
      <c r="B3882" s="32">
        <v>0.6666666666666666</v>
      </c>
      <c r="C3882" s="33" t="s">
        <v>44</v>
      </c>
      <c r="D3882" s="34">
        <v>224550952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187</v>
      </c>
      <c r="I3882" s="18">
        <v>224.397576</v>
      </c>
    </row>
    <row r="3883" spans="1:9">
      <c r="A3883" s="31">
        <v>46281</v>
      </c>
      <c r="B3883" s="32">
        <v>0.7083333333333334</v>
      </c>
      <c r="C3883" s="33" t="s">
        <v>44</v>
      </c>
      <c r="D3883" s="34">
        <v>223108640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187</v>
      </c>
      <c r="I3883" s="18">
        <v>224.397576</v>
      </c>
    </row>
    <row r="3884" spans="1:9">
      <c r="A3884" s="31">
        <v>46281</v>
      </c>
      <c r="B3884" s="32">
        <v>0.75</v>
      </c>
      <c r="C3884" s="33" t="s">
        <v>44</v>
      </c>
      <c r="D3884" s="34">
        <v>213212392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526</v>
      </c>
      <c r="I3884" s="18">
        <v>224.397576</v>
      </c>
    </row>
    <row r="3885" spans="1:9">
      <c r="A3885" s="31">
        <v>46281</v>
      </c>
      <c r="B3885" s="32">
        <v>0.7916666666666666</v>
      </c>
      <c r="C3885" s="33" t="s">
        <v>44</v>
      </c>
      <c r="D3885" s="34">
        <v>224110336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187</v>
      </c>
      <c r="I3885" s="18">
        <v>224.397576</v>
      </c>
    </row>
    <row r="3886" spans="1:9">
      <c r="A3886" s="31">
        <v>46281</v>
      </c>
      <c r="B3886" s="32">
        <v>0.8333333333333334</v>
      </c>
      <c r="C3886" s="33" t="s">
        <v>44</v>
      </c>
      <c r="D3886" s="34">
        <v>224161048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187</v>
      </c>
      <c r="I3886" s="18">
        <v>224.397576</v>
      </c>
    </row>
    <row r="3887" spans="1:9">
      <c r="A3887" s="31">
        <v>46281</v>
      </c>
      <c r="B3887" s="32">
        <v>0.875</v>
      </c>
      <c r="C3887" s="33" t="s">
        <v>44</v>
      </c>
      <c r="D3887" s="34">
        <v>224476176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187</v>
      </c>
      <c r="I3887" s="18">
        <v>224.397576</v>
      </c>
    </row>
    <row r="3888" spans="1:9">
      <c r="A3888" s="31">
        <v>46281</v>
      </c>
      <c r="B3888" s="32">
        <v>0.9166666666666666</v>
      </c>
      <c r="C3888" s="33" t="s">
        <v>44</v>
      </c>
      <c r="D3888" s="34">
        <v>224537016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187</v>
      </c>
      <c r="I3888" s="18">
        <v>224.397576</v>
      </c>
    </row>
    <row r="3889" spans="1:9">
      <c r="A3889" s="31">
        <v>46281</v>
      </c>
      <c r="B3889" s="32">
        <v>0.9583333333333334</v>
      </c>
      <c r="C3889" s="33" t="s">
        <v>44</v>
      </c>
      <c r="D3889" s="34">
        <v>224504784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187</v>
      </c>
      <c r="I3889" s="18">
        <v>224.397576</v>
      </c>
    </row>
    <row r="3890" spans="1:9">
      <c r="A3890" s="31">
        <v>46282</v>
      </c>
      <c r="B3890" s="32">
        <v>0</v>
      </c>
      <c r="C3890" s="33" t="s">
        <v>44</v>
      </c>
      <c r="D3890" s="34">
        <v>223683896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187</v>
      </c>
      <c r="I3890" s="18">
        <v>224.397576</v>
      </c>
    </row>
    <row r="3891" spans="1:9">
      <c r="A3891" s="31">
        <v>46282</v>
      </c>
      <c r="B3891" s="32">
        <v>0.04166666666666666</v>
      </c>
      <c r="C3891" s="33" t="s">
        <v>44</v>
      </c>
      <c r="D3891" s="34">
        <v>218344696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526</v>
      </c>
      <c r="I3891" s="18">
        <v>224.397576</v>
      </c>
    </row>
    <row r="3892" spans="1:9">
      <c r="A3892" s="31">
        <v>46282</v>
      </c>
      <c r="B3892" s="32">
        <v>0.08333333333333333</v>
      </c>
      <c r="C3892" s="33" t="s">
        <v>44</v>
      </c>
      <c r="D3892" s="34">
        <v>207487784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526</v>
      </c>
      <c r="I3892" s="18">
        <v>224.397576</v>
      </c>
    </row>
    <row r="3893" spans="1:9">
      <c r="A3893" s="31">
        <v>46282</v>
      </c>
      <c r="B3893" s="32">
        <v>0.125</v>
      </c>
      <c r="C3893" s="33" t="s">
        <v>44</v>
      </c>
      <c r="D3893" s="34">
        <v>154070680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526</v>
      </c>
      <c r="I3893" s="18">
        <v>224.397576</v>
      </c>
    </row>
    <row r="3894" spans="1:9">
      <c r="A3894" s="31">
        <v>46282</v>
      </c>
      <c r="B3894" s="32">
        <v>0.1666666666666667</v>
      </c>
      <c r="C3894" s="33" t="s">
        <v>44</v>
      </c>
      <c r="D3894" s="34">
        <v>118561456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526</v>
      </c>
      <c r="I3894" s="18">
        <v>224.397576</v>
      </c>
    </row>
    <row r="3895" spans="1:9">
      <c r="A3895" s="31">
        <v>46282</v>
      </c>
      <c r="B3895" s="32">
        <v>0.2083333333333333</v>
      </c>
      <c r="C3895" s="33" t="s">
        <v>44</v>
      </c>
      <c r="D3895" s="34">
        <v>224320160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187</v>
      </c>
      <c r="I3895" s="18">
        <v>224.397576</v>
      </c>
    </row>
    <row r="3896" spans="1:9">
      <c r="A3896" s="31">
        <v>46282</v>
      </c>
      <c r="B3896" s="32">
        <v>0.25</v>
      </c>
      <c r="C3896" s="33" t="s">
        <v>44</v>
      </c>
      <c r="D3896" s="34">
        <v>191243176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526</v>
      </c>
      <c r="I3896" s="18">
        <v>224.397576</v>
      </c>
    </row>
    <row r="3897" spans="1:9">
      <c r="A3897" s="31">
        <v>46282</v>
      </c>
      <c r="B3897" s="32">
        <v>0.2916666666666667</v>
      </c>
      <c r="C3897" s="33" t="s">
        <v>44</v>
      </c>
      <c r="D3897" s="34">
        <v>156648328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526</v>
      </c>
      <c r="I3897" s="18">
        <v>224.397576</v>
      </c>
    </row>
    <row r="3898" spans="1:9">
      <c r="A3898" s="31">
        <v>46282</v>
      </c>
      <c r="B3898" s="32">
        <v>0.3333333333333333</v>
      </c>
      <c r="C3898" s="33" t="s">
        <v>44</v>
      </c>
      <c r="D3898" s="34">
        <v>214106408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526</v>
      </c>
      <c r="I3898" s="18">
        <v>224.397576</v>
      </c>
    </row>
    <row r="3899" spans="1:9">
      <c r="A3899" s="31">
        <v>46282</v>
      </c>
      <c r="B3899" s="32">
        <v>0.375</v>
      </c>
      <c r="C3899" s="33" t="s">
        <v>44</v>
      </c>
      <c r="D3899" s="34">
        <v>216367040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526</v>
      </c>
      <c r="I3899" s="18">
        <v>224.397576</v>
      </c>
    </row>
    <row r="3900" spans="1:9">
      <c r="A3900" s="31">
        <v>46282</v>
      </c>
      <c r="B3900" s="32">
        <v>0.4166666666666667</v>
      </c>
      <c r="C3900" s="33" t="s">
        <v>44</v>
      </c>
      <c r="D3900" s="34">
        <v>218160688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526</v>
      </c>
      <c r="I3900" s="18">
        <v>224.397576</v>
      </c>
    </row>
    <row r="3901" spans="1:9">
      <c r="A3901" s="31">
        <v>46282</v>
      </c>
      <c r="B3901" s="32">
        <v>0.4583333333333333</v>
      </c>
      <c r="C3901" s="33" t="s">
        <v>44</v>
      </c>
      <c r="D3901" s="34">
        <v>214121776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526</v>
      </c>
      <c r="I3901" s="18">
        <v>224.397576</v>
      </c>
    </row>
    <row r="3902" spans="1:9">
      <c r="A3902" s="31">
        <v>46282</v>
      </c>
      <c r="B3902" s="32">
        <v>0.5</v>
      </c>
      <c r="C3902" s="33" t="s">
        <v>44</v>
      </c>
      <c r="D3902" s="34">
        <v>224553744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187</v>
      </c>
      <c r="I3902" s="18">
        <v>224.397576</v>
      </c>
    </row>
    <row r="3903" spans="1:9">
      <c r="A3903" s="31">
        <v>46282</v>
      </c>
      <c r="B3903" s="32">
        <v>0.5416666666666666</v>
      </c>
      <c r="C3903" s="33" t="s">
        <v>44</v>
      </c>
      <c r="D3903" s="34">
        <v>224515320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187</v>
      </c>
      <c r="I3903" s="18">
        <v>224.397576</v>
      </c>
    </row>
    <row r="3904" spans="1:9">
      <c r="A3904" s="31">
        <v>46282</v>
      </c>
      <c r="B3904" s="32">
        <v>0.5833333333333334</v>
      </c>
      <c r="C3904" s="33" t="s">
        <v>44</v>
      </c>
      <c r="D3904" s="34">
        <v>224978200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187</v>
      </c>
      <c r="I3904" s="18">
        <v>224.397576</v>
      </c>
    </row>
    <row r="3905" spans="1:9">
      <c r="A3905" s="31">
        <v>46282</v>
      </c>
      <c r="B3905" s="32">
        <v>0.625</v>
      </c>
      <c r="C3905" s="33" t="s">
        <v>44</v>
      </c>
      <c r="D3905" s="34">
        <v>225251512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187</v>
      </c>
      <c r="I3905" s="18">
        <v>224.397576</v>
      </c>
    </row>
    <row r="3906" spans="1:9">
      <c r="A3906" s="31">
        <v>46282</v>
      </c>
      <c r="B3906" s="32">
        <v>0.6666666666666666</v>
      </c>
      <c r="C3906" s="33" t="s">
        <v>44</v>
      </c>
      <c r="D3906" s="34">
        <v>213831152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526</v>
      </c>
      <c r="I3906" s="18">
        <v>224.397576</v>
      </c>
    </row>
    <row r="3907" spans="1:9">
      <c r="A3907" s="31">
        <v>46282</v>
      </c>
      <c r="B3907" s="32">
        <v>0.7083333333333334</v>
      </c>
      <c r="C3907" s="33" t="s">
        <v>44</v>
      </c>
      <c r="D3907" s="34">
        <v>224691352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187</v>
      </c>
      <c r="I3907" s="18">
        <v>224.397576</v>
      </c>
    </row>
    <row r="3908" spans="1:9">
      <c r="A3908" s="31">
        <v>46282</v>
      </c>
      <c r="B3908" s="32">
        <v>0.75</v>
      </c>
      <c r="C3908" s="33" t="s">
        <v>44</v>
      </c>
      <c r="D3908" s="34">
        <v>223014472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187</v>
      </c>
      <c r="I3908" s="18">
        <v>224.397576</v>
      </c>
    </row>
    <row r="3909" spans="1:9">
      <c r="A3909" s="31">
        <v>46282</v>
      </c>
      <c r="B3909" s="32">
        <v>0.7916666666666666</v>
      </c>
      <c r="C3909" s="33" t="s">
        <v>44</v>
      </c>
      <c r="D3909" s="34">
        <v>220508640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187</v>
      </c>
      <c r="I3909" s="18">
        <v>224.397576</v>
      </c>
    </row>
    <row r="3910" spans="1:9">
      <c r="A3910" s="31">
        <v>46282</v>
      </c>
      <c r="B3910" s="32">
        <v>0.8333333333333334</v>
      </c>
      <c r="C3910" s="33" t="s">
        <v>44</v>
      </c>
      <c r="D3910" s="34">
        <v>224858832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187</v>
      </c>
      <c r="I3910" s="18">
        <v>224.397576</v>
      </c>
    </row>
    <row r="3911" spans="1:9">
      <c r="A3911" s="31">
        <v>46282</v>
      </c>
      <c r="B3911" s="32">
        <v>0.875</v>
      </c>
      <c r="C3911" s="33" t="s">
        <v>44</v>
      </c>
      <c r="D3911" s="34">
        <v>224848840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187</v>
      </c>
      <c r="I3911" s="18">
        <v>224.397576</v>
      </c>
    </row>
    <row r="3912" spans="1:9">
      <c r="A3912" s="31">
        <v>46282</v>
      </c>
      <c r="B3912" s="32">
        <v>0.9166666666666666</v>
      </c>
      <c r="C3912" s="33" t="s">
        <v>44</v>
      </c>
      <c r="D3912" s="34">
        <v>224580504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187</v>
      </c>
      <c r="I3912" s="18">
        <v>224.397576</v>
      </c>
    </row>
    <row r="3913" spans="1:9">
      <c r="A3913" s="31">
        <v>46282</v>
      </c>
      <c r="B3913" s="32">
        <v>0.9583333333333334</v>
      </c>
      <c r="C3913" s="33" t="s">
        <v>44</v>
      </c>
      <c r="D3913" s="34">
        <v>224903680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187</v>
      </c>
      <c r="I3913" s="18">
        <v>224.397576</v>
      </c>
    </row>
    <row r="3914" spans="1:9">
      <c r="A3914" s="31">
        <v>46283</v>
      </c>
      <c r="B3914" s="32">
        <v>0</v>
      </c>
      <c r="C3914" s="33" t="s">
        <v>44</v>
      </c>
      <c r="D3914" s="34">
        <v>224685960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187</v>
      </c>
      <c r="I3914" s="18">
        <v>224.397576</v>
      </c>
    </row>
    <row r="3915" spans="1:9">
      <c r="A3915" s="31">
        <v>46283</v>
      </c>
      <c r="B3915" s="32">
        <v>0.04166666666666666</v>
      </c>
      <c r="C3915" s="33" t="s">
        <v>44</v>
      </c>
      <c r="D3915" s="34">
        <v>221472120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187</v>
      </c>
      <c r="I3915" s="18">
        <v>224.397576</v>
      </c>
    </row>
    <row r="3916" spans="1:9">
      <c r="A3916" s="31">
        <v>46283</v>
      </c>
      <c r="B3916" s="32">
        <v>0.08333333333333333</v>
      </c>
      <c r="C3916" s="33" t="s">
        <v>44</v>
      </c>
      <c r="D3916" s="34">
        <v>214105552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526</v>
      </c>
      <c r="I3916" s="18">
        <v>224.397576</v>
      </c>
    </row>
    <row r="3917" spans="1:9">
      <c r="A3917" s="31">
        <v>46283</v>
      </c>
      <c r="B3917" s="32">
        <v>0.125</v>
      </c>
      <c r="C3917" s="33" t="s">
        <v>44</v>
      </c>
      <c r="D3917" s="34">
        <v>192474960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526</v>
      </c>
      <c r="I3917" s="18">
        <v>224.397576</v>
      </c>
    </row>
    <row r="3918" spans="1:9">
      <c r="A3918" s="31">
        <v>46283</v>
      </c>
      <c r="B3918" s="32">
        <v>0.1666666666666667</v>
      </c>
      <c r="C3918" s="33" t="s">
        <v>44</v>
      </c>
      <c r="D3918" s="34">
        <v>221344552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187</v>
      </c>
      <c r="I3918" s="18">
        <v>224.397576</v>
      </c>
    </row>
    <row r="3919" spans="1:9">
      <c r="A3919" s="31">
        <v>46283</v>
      </c>
      <c r="B3919" s="32">
        <v>0.2083333333333333</v>
      </c>
      <c r="C3919" s="33" t="s">
        <v>44</v>
      </c>
      <c r="D3919" s="34">
        <v>96707024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526</v>
      </c>
      <c r="I3919" s="18">
        <v>224.397576</v>
      </c>
    </row>
    <row r="3920" spans="1:9">
      <c r="A3920" s="31">
        <v>46283</v>
      </c>
      <c r="B3920" s="32">
        <v>0.25</v>
      </c>
      <c r="C3920" s="33" t="s">
        <v>44</v>
      </c>
      <c r="D3920" s="34">
        <v>218553296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526</v>
      </c>
      <c r="I3920" s="18">
        <v>224.397576</v>
      </c>
    </row>
    <row r="3921" spans="1:9">
      <c r="A3921" s="31">
        <v>46283</v>
      </c>
      <c r="B3921" s="32">
        <v>0.2916666666666667</v>
      </c>
      <c r="C3921" s="33" t="s">
        <v>44</v>
      </c>
      <c r="D3921" s="34">
        <v>224510024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187</v>
      </c>
      <c r="I3921" s="18">
        <v>224.397576</v>
      </c>
    </row>
    <row r="3922" spans="1:9">
      <c r="A3922" s="31">
        <v>46283</v>
      </c>
      <c r="B3922" s="32">
        <v>0.3333333333333333</v>
      </c>
      <c r="C3922" s="33" t="s">
        <v>44</v>
      </c>
      <c r="D3922" s="34">
        <v>200017104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526</v>
      </c>
      <c r="I3922" s="18">
        <v>224.397576</v>
      </c>
    </row>
    <row r="3923" spans="1:9">
      <c r="A3923" s="31">
        <v>46283</v>
      </c>
      <c r="B3923" s="32">
        <v>0.375</v>
      </c>
      <c r="C3923" s="33" t="s">
        <v>44</v>
      </c>
      <c r="D3923" s="34">
        <v>210077944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526</v>
      </c>
      <c r="I3923" s="18">
        <v>224.397576</v>
      </c>
    </row>
    <row r="3924" spans="1:9">
      <c r="A3924" s="31">
        <v>46283</v>
      </c>
      <c r="B3924" s="32">
        <v>0.4166666666666667</v>
      </c>
      <c r="C3924" s="33" t="s">
        <v>44</v>
      </c>
      <c r="D3924" s="34">
        <v>224590248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187</v>
      </c>
      <c r="I3924" s="18">
        <v>224.397576</v>
      </c>
    </row>
    <row r="3925" spans="1:9">
      <c r="A3925" s="31">
        <v>46283</v>
      </c>
      <c r="B3925" s="32">
        <v>0.4583333333333333</v>
      </c>
      <c r="C3925" s="33" t="s">
        <v>44</v>
      </c>
      <c r="D3925" s="34">
        <v>224059736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187</v>
      </c>
      <c r="I3925" s="18">
        <v>224.397576</v>
      </c>
    </row>
    <row r="3926" spans="1:9">
      <c r="A3926" s="31">
        <v>46283</v>
      </c>
      <c r="B3926" s="32">
        <v>0.5</v>
      </c>
      <c r="C3926" s="33" t="s">
        <v>44</v>
      </c>
      <c r="D3926" s="34">
        <v>202707936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526</v>
      </c>
      <c r="I3926" s="18">
        <v>224.397576</v>
      </c>
    </row>
    <row r="3927" spans="1:9">
      <c r="A3927" s="31">
        <v>46283</v>
      </c>
      <c r="B3927" s="32">
        <v>0.5416666666666666</v>
      </c>
      <c r="C3927" s="33" t="s">
        <v>44</v>
      </c>
      <c r="D3927" s="34">
        <v>224376656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187</v>
      </c>
      <c r="I3927" s="18">
        <v>224.397576</v>
      </c>
    </row>
    <row r="3928" spans="1:9">
      <c r="A3928" s="31">
        <v>46283</v>
      </c>
      <c r="B3928" s="32">
        <v>0.5833333333333334</v>
      </c>
      <c r="C3928" s="33" t="s">
        <v>44</v>
      </c>
      <c r="D3928" s="34">
        <v>224521272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187</v>
      </c>
      <c r="I3928" s="18">
        <v>224.397576</v>
      </c>
    </row>
    <row r="3929" spans="1:9">
      <c r="A3929" s="31">
        <v>46283</v>
      </c>
      <c r="B3929" s="32">
        <v>0.625</v>
      </c>
      <c r="C3929" s="33" t="s">
        <v>44</v>
      </c>
      <c r="D3929" s="34">
        <v>223801288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187</v>
      </c>
      <c r="I3929" s="18">
        <v>224.397576</v>
      </c>
    </row>
    <row r="3930" spans="1:9">
      <c r="A3930" s="31">
        <v>46283</v>
      </c>
      <c r="B3930" s="32">
        <v>0.6666666666666666</v>
      </c>
      <c r="C3930" s="33" t="s">
        <v>44</v>
      </c>
      <c r="D3930" s="34">
        <v>224290128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187</v>
      </c>
      <c r="I3930" s="18">
        <v>224.397576</v>
      </c>
    </row>
    <row r="3931" spans="1:9">
      <c r="A3931" s="31">
        <v>46283</v>
      </c>
      <c r="B3931" s="32">
        <v>0.7083333333333334</v>
      </c>
      <c r="C3931" s="33" t="s">
        <v>44</v>
      </c>
      <c r="D3931" s="34">
        <v>223927680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187</v>
      </c>
      <c r="I3931" s="18">
        <v>224.397576</v>
      </c>
    </row>
    <row r="3932" spans="1:9">
      <c r="A3932" s="31">
        <v>46283</v>
      </c>
      <c r="B3932" s="32">
        <v>0.75</v>
      </c>
      <c r="C3932" s="33" t="s">
        <v>44</v>
      </c>
      <c r="D3932" s="34">
        <v>224063336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187</v>
      </c>
      <c r="I3932" s="18">
        <v>224.397576</v>
      </c>
    </row>
    <row r="3933" spans="1:9">
      <c r="A3933" s="31">
        <v>46283</v>
      </c>
      <c r="B3933" s="32">
        <v>0.7916666666666666</v>
      </c>
      <c r="C3933" s="33" t="s">
        <v>44</v>
      </c>
      <c r="D3933" s="34">
        <v>224431912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187</v>
      </c>
      <c r="I3933" s="18">
        <v>224.397576</v>
      </c>
    </row>
    <row r="3934" spans="1:9">
      <c r="A3934" s="31">
        <v>46283</v>
      </c>
      <c r="B3934" s="32">
        <v>0.8333333333333334</v>
      </c>
      <c r="C3934" s="33" t="s">
        <v>44</v>
      </c>
      <c r="D3934" s="34">
        <v>224551464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187</v>
      </c>
      <c r="I3934" s="18">
        <v>224.397576</v>
      </c>
    </row>
    <row r="3935" spans="1:9">
      <c r="A3935" s="31">
        <v>46283</v>
      </c>
      <c r="B3935" s="32">
        <v>0.875</v>
      </c>
      <c r="C3935" s="33" t="s">
        <v>44</v>
      </c>
      <c r="D3935" s="34">
        <v>223580912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187</v>
      </c>
      <c r="I3935" s="18">
        <v>224.397576</v>
      </c>
    </row>
    <row r="3936" spans="1:9">
      <c r="A3936" s="31">
        <v>46283</v>
      </c>
      <c r="B3936" s="32">
        <v>0.9166666666666666</v>
      </c>
      <c r="C3936" s="33" t="s">
        <v>44</v>
      </c>
      <c r="D3936" s="34">
        <v>224298584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187</v>
      </c>
      <c r="I3936" s="18">
        <v>224.397576</v>
      </c>
    </row>
    <row r="3937" spans="1:9">
      <c r="A3937" s="31">
        <v>46283</v>
      </c>
      <c r="B3937" s="32">
        <v>0.9583333333333334</v>
      </c>
      <c r="C3937" s="33" t="s">
        <v>44</v>
      </c>
      <c r="D3937" s="34">
        <v>224245272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187</v>
      </c>
      <c r="I3937" s="18">
        <v>224.397576</v>
      </c>
    </row>
    <row r="3938" spans="1:9">
      <c r="A3938" s="31">
        <v>46284</v>
      </c>
      <c r="B3938" s="32">
        <v>0</v>
      </c>
      <c r="C3938" s="33" t="s">
        <v>44</v>
      </c>
      <c r="D3938" s="34">
        <v>220654944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187</v>
      </c>
      <c r="I3938" s="18">
        <v>224.397576</v>
      </c>
    </row>
    <row r="3939" spans="1:9">
      <c r="A3939" s="31">
        <v>46284</v>
      </c>
      <c r="B3939" s="32">
        <v>0.04166666666666666</v>
      </c>
      <c r="C3939" s="33" t="s">
        <v>44</v>
      </c>
      <c r="D3939" s="34">
        <v>222809776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187</v>
      </c>
      <c r="I3939" s="18">
        <v>224.397576</v>
      </c>
    </row>
    <row r="3940" spans="1:9">
      <c r="A3940" s="31">
        <v>46284</v>
      </c>
      <c r="B3940" s="32">
        <v>0.08333333333333333</v>
      </c>
      <c r="C3940" s="33" t="s">
        <v>44</v>
      </c>
      <c r="D3940" s="34">
        <v>224602440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187</v>
      </c>
      <c r="I3940" s="18">
        <v>224.397576</v>
      </c>
    </row>
    <row r="3941" spans="1:9">
      <c r="A3941" s="31">
        <v>46284</v>
      </c>
      <c r="B3941" s="32">
        <v>0.125</v>
      </c>
      <c r="C3941" s="33" t="s">
        <v>44</v>
      </c>
      <c r="D3941" s="34">
        <v>185616864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526</v>
      </c>
      <c r="I3941" s="18">
        <v>224.397576</v>
      </c>
    </row>
    <row r="3942" spans="1:9">
      <c r="A3942" s="31">
        <v>46284</v>
      </c>
      <c r="B3942" s="32">
        <v>0.1666666666666667</v>
      </c>
      <c r="C3942" s="33" t="s">
        <v>44</v>
      </c>
      <c r="D3942" s="34">
        <v>179582792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526</v>
      </c>
      <c r="I3942" s="18">
        <v>224.397576</v>
      </c>
    </row>
    <row r="3943" spans="1:9">
      <c r="A3943" s="31">
        <v>46284</v>
      </c>
      <c r="B3943" s="32">
        <v>0.2083333333333333</v>
      </c>
      <c r="C3943" s="33" t="s">
        <v>44</v>
      </c>
      <c r="D3943" s="34">
        <v>121612224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526</v>
      </c>
      <c r="I3943" s="18">
        <v>224.397576</v>
      </c>
    </row>
    <row r="3944" spans="1:9">
      <c r="A3944" s="31">
        <v>46284</v>
      </c>
      <c r="B3944" s="32">
        <v>0.25</v>
      </c>
      <c r="C3944" s="33" t="s">
        <v>44</v>
      </c>
      <c r="D3944" s="34">
        <v>131208312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526</v>
      </c>
      <c r="I3944" s="18">
        <v>224.397576</v>
      </c>
    </row>
    <row r="3945" spans="1:9">
      <c r="A3945" s="31">
        <v>46284</v>
      </c>
      <c r="B3945" s="32">
        <v>0.2916666666666667</v>
      </c>
      <c r="C3945" s="33" t="s">
        <v>44</v>
      </c>
      <c r="D3945" s="34">
        <v>134433656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526</v>
      </c>
      <c r="I3945" s="18">
        <v>224.397576</v>
      </c>
    </row>
    <row r="3946" spans="1:9">
      <c r="A3946" s="31">
        <v>46284</v>
      </c>
      <c r="B3946" s="32">
        <v>0.3333333333333333</v>
      </c>
      <c r="C3946" s="33" t="s">
        <v>44</v>
      </c>
      <c r="D3946" s="34">
        <v>224513112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187</v>
      </c>
      <c r="I3946" s="18">
        <v>224.397576</v>
      </c>
    </row>
    <row r="3947" spans="1:9">
      <c r="A3947" s="31">
        <v>46284</v>
      </c>
      <c r="B3947" s="32">
        <v>0.375</v>
      </c>
      <c r="C3947" s="33" t="s">
        <v>44</v>
      </c>
      <c r="D3947" s="34">
        <v>217935424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526</v>
      </c>
      <c r="I3947" s="18">
        <v>224.397576</v>
      </c>
    </row>
    <row r="3948" spans="1:9">
      <c r="A3948" s="31">
        <v>46284</v>
      </c>
      <c r="B3948" s="32">
        <v>0.4166666666666667</v>
      </c>
      <c r="C3948" s="33" t="s">
        <v>44</v>
      </c>
      <c r="D3948" s="34">
        <v>207285408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526</v>
      </c>
      <c r="I3948" s="18">
        <v>224.397576</v>
      </c>
    </row>
    <row r="3949" spans="1:9">
      <c r="A3949" s="31">
        <v>46284</v>
      </c>
      <c r="B3949" s="32">
        <v>0.4583333333333333</v>
      </c>
      <c r="C3949" s="33" t="s">
        <v>44</v>
      </c>
      <c r="D3949" s="34">
        <v>220604656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187</v>
      </c>
      <c r="I3949" s="18">
        <v>224.397576</v>
      </c>
    </row>
    <row r="3950" spans="1:9">
      <c r="A3950" s="31">
        <v>46284</v>
      </c>
      <c r="B3950" s="32">
        <v>0.5</v>
      </c>
      <c r="C3950" s="33" t="s">
        <v>44</v>
      </c>
      <c r="D3950" s="34">
        <v>223397080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187</v>
      </c>
      <c r="I3950" s="18">
        <v>224.397576</v>
      </c>
    </row>
    <row r="3951" spans="1:9">
      <c r="A3951" s="31">
        <v>46284</v>
      </c>
      <c r="B3951" s="32">
        <v>0.5416666666666666</v>
      </c>
      <c r="C3951" s="33" t="s">
        <v>44</v>
      </c>
      <c r="D3951" s="34">
        <v>224467416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187</v>
      </c>
      <c r="I3951" s="18">
        <v>224.397576</v>
      </c>
    </row>
    <row r="3952" spans="1:9">
      <c r="A3952" s="31">
        <v>46284</v>
      </c>
      <c r="B3952" s="32">
        <v>0.5833333333333334</v>
      </c>
      <c r="C3952" s="33" t="s">
        <v>44</v>
      </c>
      <c r="D3952" s="34">
        <v>224412544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187</v>
      </c>
      <c r="I3952" s="18">
        <v>224.397576</v>
      </c>
    </row>
    <row r="3953" spans="1:9">
      <c r="A3953" s="31">
        <v>46284</v>
      </c>
      <c r="B3953" s="32">
        <v>0.625</v>
      </c>
      <c r="C3953" s="33" t="s">
        <v>44</v>
      </c>
      <c r="D3953" s="34">
        <v>224313376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187</v>
      </c>
      <c r="I3953" s="18">
        <v>224.397576</v>
      </c>
    </row>
    <row r="3954" spans="1:9">
      <c r="A3954" s="31">
        <v>46284</v>
      </c>
      <c r="B3954" s="32">
        <v>0.6666666666666666</v>
      </c>
      <c r="C3954" s="33" t="s">
        <v>44</v>
      </c>
      <c r="D3954" s="34">
        <v>224417360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187</v>
      </c>
      <c r="I3954" s="18">
        <v>224.397576</v>
      </c>
    </row>
    <row r="3955" spans="1:9">
      <c r="A3955" s="31">
        <v>46284</v>
      </c>
      <c r="B3955" s="32">
        <v>0.7083333333333334</v>
      </c>
      <c r="C3955" s="33" t="s">
        <v>44</v>
      </c>
      <c r="D3955" s="34">
        <v>223774976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187</v>
      </c>
      <c r="I3955" s="18">
        <v>224.397576</v>
      </c>
    </row>
    <row r="3956" spans="1:9">
      <c r="A3956" s="31">
        <v>46284</v>
      </c>
      <c r="B3956" s="32">
        <v>0.75</v>
      </c>
      <c r="C3956" s="33" t="s">
        <v>44</v>
      </c>
      <c r="D3956" s="34">
        <v>223820992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187</v>
      </c>
      <c r="I3956" s="18">
        <v>224.397576</v>
      </c>
    </row>
    <row r="3957" spans="1:9">
      <c r="A3957" s="31">
        <v>46284</v>
      </c>
      <c r="B3957" s="32">
        <v>0.7916666666666666</v>
      </c>
      <c r="C3957" s="33" t="s">
        <v>44</v>
      </c>
      <c r="D3957" s="34">
        <v>224249664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187</v>
      </c>
      <c r="I3957" s="18">
        <v>224.397576</v>
      </c>
    </row>
    <row r="3958" spans="1:9">
      <c r="A3958" s="31">
        <v>46284</v>
      </c>
      <c r="B3958" s="32">
        <v>0.8333333333333334</v>
      </c>
      <c r="C3958" s="33" t="s">
        <v>44</v>
      </c>
      <c r="D3958" s="34">
        <v>224538504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187</v>
      </c>
      <c r="I3958" s="18">
        <v>224.397576</v>
      </c>
    </row>
    <row r="3959" spans="1:9">
      <c r="A3959" s="31">
        <v>46284</v>
      </c>
      <c r="B3959" s="32">
        <v>0.875</v>
      </c>
      <c r="C3959" s="33" t="s">
        <v>44</v>
      </c>
      <c r="D3959" s="34">
        <v>224501640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187</v>
      </c>
      <c r="I3959" s="18">
        <v>224.397576</v>
      </c>
    </row>
    <row r="3960" spans="1:9">
      <c r="A3960" s="31">
        <v>46284</v>
      </c>
      <c r="B3960" s="32">
        <v>0.9166666666666666</v>
      </c>
      <c r="C3960" s="33" t="s">
        <v>44</v>
      </c>
      <c r="D3960" s="34">
        <v>224614760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187</v>
      </c>
      <c r="I3960" s="18">
        <v>224.397576</v>
      </c>
    </row>
    <row r="3961" spans="1:9">
      <c r="A3961" s="31">
        <v>46284</v>
      </c>
      <c r="B3961" s="32">
        <v>0.9583333333333334</v>
      </c>
      <c r="C3961" s="33" t="s">
        <v>44</v>
      </c>
      <c r="D3961" s="34">
        <v>224867104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187</v>
      </c>
      <c r="I3961" s="18">
        <v>224.397576</v>
      </c>
    </row>
    <row r="3962" spans="1:9">
      <c r="A3962" s="31">
        <v>46285</v>
      </c>
      <c r="B3962" s="32">
        <v>0</v>
      </c>
      <c r="C3962" s="33" t="s">
        <v>44</v>
      </c>
      <c r="D3962" s="34">
        <v>224558424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187</v>
      </c>
      <c r="I3962" s="18">
        <v>224.397576</v>
      </c>
    </row>
    <row r="3963" spans="1:9">
      <c r="A3963" s="31">
        <v>46285</v>
      </c>
      <c r="B3963" s="32">
        <v>0.04166666666666666</v>
      </c>
      <c r="C3963" s="33" t="s">
        <v>44</v>
      </c>
      <c r="D3963" s="34">
        <v>224504392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187</v>
      </c>
      <c r="I3963" s="18">
        <v>224.397576</v>
      </c>
    </row>
    <row r="3964" spans="1:9">
      <c r="A3964" s="31">
        <v>46285</v>
      </c>
      <c r="B3964" s="32">
        <v>0.08333333333333333</v>
      </c>
      <c r="C3964" s="33" t="s">
        <v>44</v>
      </c>
      <c r="D3964" s="34">
        <v>221229352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187</v>
      </c>
      <c r="I3964" s="18">
        <v>224.397576</v>
      </c>
    </row>
    <row r="3965" spans="1:9">
      <c r="A3965" s="31">
        <v>46285</v>
      </c>
      <c r="B3965" s="32">
        <v>0.125</v>
      </c>
      <c r="C3965" s="33" t="s">
        <v>44</v>
      </c>
      <c r="D3965" s="34">
        <v>184497168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526</v>
      </c>
      <c r="I3965" s="18">
        <v>224.397576</v>
      </c>
    </row>
    <row r="3966" spans="1:9">
      <c r="A3966" s="31">
        <v>46285</v>
      </c>
      <c r="B3966" s="32">
        <v>0.1666666666666667</v>
      </c>
      <c r="C3966" s="33" t="s">
        <v>44</v>
      </c>
      <c r="D3966" s="34">
        <v>132837072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526</v>
      </c>
      <c r="I3966" s="18">
        <v>224.397576</v>
      </c>
    </row>
    <row r="3967" spans="1:9">
      <c r="A3967" s="31">
        <v>46285</v>
      </c>
      <c r="B3967" s="32">
        <v>0.2083333333333333</v>
      </c>
      <c r="C3967" s="33" t="s">
        <v>44</v>
      </c>
      <c r="D3967" s="34">
        <v>122706480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526</v>
      </c>
      <c r="I3967" s="18">
        <v>224.397576</v>
      </c>
    </row>
    <row r="3968" spans="1:9">
      <c r="A3968" s="31">
        <v>46285</v>
      </c>
      <c r="B3968" s="32">
        <v>0.25</v>
      </c>
      <c r="C3968" s="33" t="s">
        <v>44</v>
      </c>
      <c r="D3968" s="34">
        <v>196251888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526</v>
      </c>
      <c r="I3968" s="18">
        <v>224.397576</v>
      </c>
    </row>
    <row r="3969" spans="1:9">
      <c r="A3969" s="31">
        <v>46285</v>
      </c>
      <c r="B3969" s="32">
        <v>0.2916666666666667</v>
      </c>
      <c r="C3969" s="33" t="s">
        <v>44</v>
      </c>
      <c r="D3969" s="34">
        <v>134740704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526</v>
      </c>
      <c r="I3969" s="18">
        <v>224.397576</v>
      </c>
    </row>
    <row r="3970" spans="1:9">
      <c r="A3970" s="31">
        <v>46285</v>
      </c>
      <c r="B3970" s="32">
        <v>0.3333333333333333</v>
      </c>
      <c r="C3970" s="33" t="s">
        <v>44</v>
      </c>
      <c r="D3970" s="34">
        <v>156370576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526</v>
      </c>
      <c r="I3970" s="18">
        <v>224.397576</v>
      </c>
    </row>
    <row r="3971" spans="1:9">
      <c r="A3971" s="31">
        <v>46285</v>
      </c>
      <c r="B3971" s="32">
        <v>0.375</v>
      </c>
      <c r="C3971" s="33" t="s">
        <v>44</v>
      </c>
      <c r="D3971" s="34">
        <v>217550256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526</v>
      </c>
      <c r="I3971" s="18">
        <v>224.397576</v>
      </c>
    </row>
    <row r="3972" spans="1:9">
      <c r="A3972" s="31">
        <v>46285</v>
      </c>
      <c r="B3972" s="32">
        <v>0.4166666666666667</v>
      </c>
      <c r="C3972" s="33" t="s">
        <v>44</v>
      </c>
      <c r="D3972" s="34">
        <v>212481984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526</v>
      </c>
      <c r="I3972" s="18">
        <v>224.397576</v>
      </c>
    </row>
    <row r="3973" spans="1:9">
      <c r="A3973" s="31">
        <v>46285</v>
      </c>
      <c r="B3973" s="32">
        <v>0.4583333333333333</v>
      </c>
      <c r="C3973" s="33" t="s">
        <v>44</v>
      </c>
      <c r="D3973" s="34">
        <v>222941688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187</v>
      </c>
      <c r="I3973" s="18">
        <v>224.397576</v>
      </c>
    </row>
    <row r="3974" spans="1:9">
      <c r="A3974" s="31">
        <v>46285</v>
      </c>
      <c r="B3974" s="32">
        <v>0.5</v>
      </c>
      <c r="C3974" s="33" t="s">
        <v>44</v>
      </c>
      <c r="D3974" s="34">
        <v>219701720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526</v>
      </c>
      <c r="I3974" s="18">
        <v>224.397576</v>
      </c>
    </row>
    <row r="3975" spans="1:9">
      <c r="A3975" s="31">
        <v>46285</v>
      </c>
      <c r="B3975" s="32">
        <v>0.5416666666666666</v>
      </c>
      <c r="C3975" s="33" t="s">
        <v>44</v>
      </c>
      <c r="D3975" s="34">
        <v>222321208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187</v>
      </c>
      <c r="I3975" s="18">
        <v>224.397576</v>
      </c>
    </row>
    <row r="3976" spans="1:9">
      <c r="A3976" s="31">
        <v>46285</v>
      </c>
      <c r="B3976" s="32">
        <v>0.5833333333333334</v>
      </c>
      <c r="C3976" s="33" t="s">
        <v>44</v>
      </c>
      <c r="D3976" s="34">
        <v>224145224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187</v>
      </c>
      <c r="I3976" s="18">
        <v>224.397576</v>
      </c>
    </row>
    <row r="3977" spans="1:9">
      <c r="A3977" s="31">
        <v>46285</v>
      </c>
      <c r="B3977" s="32">
        <v>0.625</v>
      </c>
      <c r="C3977" s="33" t="s">
        <v>44</v>
      </c>
      <c r="D3977" s="34">
        <v>224192424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187</v>
      </c>
      <c r="I3977" s="18">
        <v>224.397576</v>
      </c>
    </row>
    <row r="3978" spans="1:9">
      <c r="A3978" s="31">
        <v>46285</v>
      </c>
      <c r="B3978" s="32">
        <v>0.6666666666666666</v>
      </c>
      <c r="C3978" s="33" t="s">
        <v>44</v>
      </c>
      <c r="D3978" s="34">
        <v>223737064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187</v>
      </c>
      <c r="I3978" s="18">
        <v>224.397576</v>
      </c>
    </row>
    <row r="3979" spans="1:9">
      <c r="A3979" s="31">
        <v>46285</v>
      </c>
      <c r="B3979" s="32">
        <v>0.7083333333333334</v>
      </c>
      <c r="C3979" s="33" t="s">
        <v>44</v>
      </c>
      <c r="D3979" s="34">
        <v>224792832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187</v>
      </c>
      <c r="I3979" s="18">
        <v>224.397576</v>
      </c>
    </row>
    <row r="3980" spans="1:9">
      <c r="A3980" s="31">
        <v>46285</v>
      </c>
      <c r="B3980" s="32">
        <v>0.75</v>
      </c>
      <c r="C3980" s="33" t="s">
        <v>44</v>
      </c>
      <c r="D3980" s="34">
        <v>224667656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187</v>
      </c>
      <c r="I3980" s="18">
        <v>224.397576</v>
      </c>
    </row>
    <row r="3981" spans="1:9">
      <c r="A3981" s="31">
        <v>46285</v>
      </c>
      <c r="B3981" s="32">
        <v>0.7916666666666666</v>
      </c>
      <c r="C3981" s="33" t="s">
        <v>44</v>
      </c>
      <c r="D3981" s="34">
        <v>224358088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187</v>
      </c>
      <c r="I3981" s="18">
        <v>224.397576</v>
      </c>
    </row>
    <row r="3982" spans="1:9">
      <c r="A3982" s="31">
        <v>46285</v>
      </c>
      <c r="B3982" s="32">
        <v>0.8333333333333334</v>
      </c>
      <c r="C3982" s="33" t="s">
        <v>44</v>
      </c>
      <c r="D3982" s="34">
        <v>224312552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187</v>
      </c>
      <c r="I3982" s="18">
        <v>224.397576</v>
      </c>
    </row>
    <row r="3983" spans="1:9">
      <c r="A3983" s="31">
        <v>46285</v>
      </c>
      <c r="B3983" s="32">
        <v>0.875</v>
      </c>
      <c r="C3983" s="33" t="s">
        <v>44</v>
      </c>
      <c r="D3983" s="34">
        <v>224654968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187</v>
      </c>
      <c r="I3983" s="18">
        <v>224.397576</v>
      </c>
    </row>
    <row r="3984" spans="1:9">
      <c r="A3984" s="31">
        <v>46285</v>
      </c>
      <c r="B3984" s="32">
        <v>0.9166666666666666</v>
      </c>
      <c r="C3984" s="33" t="s">
        <v>44</v>
      </c>
      <c r="D3984" s="34">
        <v>224551472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187</v>
      </c>
      <c r="I3984" s="18">
        <v>224.397576</v>
      </c>
    </row>
    <row r="3985" spans="1:9">
      <c r="A3985" s="31">
        <v>46285</v>
      </c>
      <c r="B3985" s="32">
        <v>0.9583333333333334</v>
      </c>
      <c r="C3985" s="33" t="s">
        <v>44</v>
      </c>
      <c r="D3985" s="34">
        <v>224852592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187</v>
      </c>
      <c r="I3985" s="18">
        <v>224.397576</v>
      </c>
    </row>
    <row r="3986" spans="1:9">
      <c r="A3986" s="31">
        <v>46286</v>
      </c>
      <c r="B3986" s="32">
        <v>0</v>
      </c>
      <c r="C3986" s="33" t="s">
        <v>44</v>
      </c>
      <c r="D3986" s="34">
        <v>226262424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187</v>
      </c>
      <c r="I3986" s="18">
        <v>224.397576</v>
      </c>
    </row>
    <row r="3987" spans="1:9">
      <c r="A3987" s="31">
        <v>46286</v>
      </c>
      <c r="B3987" s="32">
        <v>0.04166666666666666</v>
      </c>
      <c r="C3987" s="33" t="s">
        <v>44</v>
      </c>
      <c r="D3987" s="34">
        <v>224485776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187</v>
      </c>
      <c r="I3987" s="18">
        <v>224.397576</v>
      </c>
    </row>
    <row r="3988" spans="1:9">
      <c r="A3988" s="31">
        <v>46286</v>
      </c>
      <c r="B3988" s="32">
        <v>0.08333333333333333</v>
      </c>
      <c r="C3988" s="33" t="s">
        <v>44</v>
      </c>
      <c r="D3988" s="34">
        <v>224152656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187</v>
      </c>
      <c r="I3988" s="18">
        <v>224.397576</v>
      </c>
    </row>
    <row r="3989" spans="1:9">
      <c r="A3989" s="31">
        <v>46286</v>
      </c>
      <c r="B3989" s="32">
        <v>0.125</v>
      </c>
      <c r="C3989" s="33" t="s">
        <v>44</v>
      </c>
      <c r="D3989" s="34">
        <v>196867800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526</v>
      </c>
      <c r="I3989" s="18">
        <v>224.397576</v>
      </c>
    </row>
    <row r="3990" spans="1:9">
      <c r="A3990" s="31">
        <v>46286</v>
      </c>
      <c r="B3990" s="32">
        <v>0.1666666666666667</v>
      </c>
      <c r="C3990" s="33" t="s">
        <v>44</v>
      </c>
      <c r="D3990" s="34">
        <v>134815968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526</v>
      </c>
      <c r="I3990" s="18">
        <v>224.397576</v>
      </c>
    </row>
    <row r="3991" spans="1:9">
      <c r="A3991" s="31">
        <v>46286</v>
      </c>
      <c r="B3991" s="32">
        <v>0.2083333333333333</v>
      </c>
      <c r="C3991" s="33" t="s">
        <v>44</v>
      </c>
      <c r="D3991" s="34">
        <v>145627832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526</v>
      </c>
      <c r="I3991" s="18">
        <v>224.397576</v>
      </c>
    </row>
    <row r="3992" spans="1:9">
      <c r="A3992" s="31">
        <v>46286</v>
      </c>
      <c r="B3992" s="32">
        <v>0.25</v>
      </c>
      <c r="C3992" s="33" t="s">
        <v>44</v>
      </c>
      <c r="D3992" s="34">
        <v>224071264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187</v>
      </c>
      <c r="I3992" s="18">
        <v>224.397576</v>
      </c>
    </row>
    <row r="3993" spans="1:9">
      <c r="A3993" s="31">
        <v>46286</v>
      </c>
      <c r="B3993" s="32">
        <v>0.2916666666666667</v>
      </c>
      <c r="C3993" s="33" t="s">
        <v>44</v>
      </c>
      <c r="D3993" s="34">
        <v>181369080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526</v>
      </c>
      <c r="I3993" s="18">
        <v>224.397576</v>
      </c>
    </row>
    <row r="3994" spans="1:9">
      <c r="A3994" s="31">
        <v>46286</v>
      </c>
      <c r="B3994" s="32">
        <v>0.3333333333333333</v>
      </c>
      <c r="C3994" s="33" t="s">
        <v>44</v>
      </c>
      <c r="D3994" s="34">
        <v>224241064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187</v>
      </c>
      <c r="I3994" s="18">
        <v>224.397576</v>
      </c>
    </row>
    <row r="3995" spans="1:9">
      <c r="A3995" s="31">
        <v>46286</v>
      </c>
      <c r="B3995" s="32">
        <v>0.375</v>
      </c>
      <c r="C3995" s="33" t="s">
        <v>44</v>
      </c>
      <c r="D3995" s="34">
        <v>219906528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526</v>
      </c>
      <c r="I3995" s="18">
        <v>224.397576</v>
      </c>
    </row>
    <row r="3996" spans="1:9">
      <c r="A3996" s="31">
        <v>46286</v>
      </c>
      <c r="B3996" s="32">
        <v>0.4166666666666667</v>
      </c>
      <c r="C3996" s="33" t="s">
        <v>44</v>
      </c>
      <c r="D3996" s="34">
        <v>224145104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187</v>
      </c>
      <c r="I3996" s="18">
        <v>224.397576</v>
      </c>
    </row>
    <row r="3997" spans="1:9">
      <c r="A3997" s="31">
        <v>46286</v>
      </c>
      <c r="B3997" s="32">
        <v>0.4583333333333333</v>
      </c>
      <c r="C3997" s="33" t="s">
        <v>44</v>
      </c>
      <c r="D3997" s="34">
        <v>224214736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187</v>
      </c>
      <c r="I3997" s="18">
        <v>224.397576</v>
      </c>
    </row>
    <row r="3998" spans="1:9">
      <c r="A3998" s="31">
        <v>46286</v>
      </c>
      <c r="B3998" s="32">
        <v>0.5</v>
      </c>
      <c r="C3998" s="33" t="s">
        <v>44</v>
      </c>
      <c r="D3998" s="34">
        <v>224301504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187</v>
      </c>
      <c r="I3998" s="18">
        <v>224.397576</v>
      </c>
    </row>
    <row r="3999" spans="1:9">
      <c r="A3999" s="31">
        <v>46286</v>
      </c>
      <c r="B3999" s="32">
        <v>0.5416666666666666</v>
      </c>
      <c r="C3999" s="33" t="s">
        <v>44</v>
      </c>
      <c r="D3999" s="34">
        <v>222371696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187</v>
      </c>
      <c r="I3999" s="18">
        <v>224.397576</v>
      </c>
    </row>
    <row r="4000" spans="1:9">
      <c r="A4000" s="31">
        <v>46286</v>
      </c>
      <c r="B4000" s="32">
        <v>0.5833333333333334</v>
      </c>
      <c r="C4000" s="33" t="s">
        <v>44</v>
      </c>
      <c r="D4000" s="34">
        <v>224480832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187</v>
      </c>
      <c r="I4000" s="18">
        <v>224.397576</v>
      </c>
    </row>
    <row r="4001" spans="1:9">
      <c r="A4001" s="31">
        <v>46286</v>
      </c>
      <c r="B4001" s="32">
        <v>0.625</v>
      </c>
      <c r="C4001" s="33" t="s">
        <v>44</v>
      </c>
      <c r="D4001" s="34">
        <v>223991376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187</v>
      </c>
      <c r="I4001" s="18">
        <v>224.397576</v>
      </c>
    </row>
    <row r="4002" spans="1:9">
      <c r="A4002" s="31">
        <v>46286</v>
      </c>
      <c r="B4002" s="32">
        <v>0.6666666666666666</v>
      </c>
      <c r="C4002" s="33" t="s">
        <v>44</v>
      </c>
      <c r="D4002" s="34">
        <v>224327856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187</v>
      </c>
      <c r="I4002" s="18">
        <v>224.397576</v>
      </c>
    </row>
    <row r="4003" spans="1:9">
      <c r="A4003" s="31">
        <v>46286</v>
      </c>
      <c r="B4003" s="32">
        <v>0.7083333333333334</v>
      </c>
      <c r="C4003" s="33" t="s">
        <v>44</v>
      </c>
      <c r="D4003" s="34">
        <v>219443088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526</v>
      </c>
      <c r="I4003" s="18">
        <v>224.397576</v>
      </c>
    </row>
    <row r="4004" spans="1:9">
      <c r="A4004" s="31">
        <v>46286</v>
      </c>
      <c r="B4004" s="32">
        <v>0.75</v>
      </c>
      <c r="C4004" s="33" t="s">
        <v>44</v>
      </c>
      <c r="D4004" s="34">
        <v>224351072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187</v>
      </c>
      <c r="I4004" s="18">
        <v>224.397576</v>
      </c>
    </row>
    <row r="4005" spans="1:9">
      <c r="A4005" s="31">
        <v>46286</v>
      </c>
      <c r="B4005" s="32">
        <v>0.7916666666666666</v>
      </c>
      <c r="C4005" s="33" t="s">
        <v>44</v>
      </c>
      <c r="D4005" s="34">
        <v>224684520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187</v>
      </c>
      <c r="I4005" s="18">
        <v>224.397576</v>
      </c>
    </row>
    <row r="4006" spans="1:9">
      <c r="A4006" s="31">
        <v>46286</v>
      </c>
      <c r="B4006" s="32">
        <v>0.8333333333333334</v>
      </c>
      <c r="C4006" s="33" t="s">
        <v>44</v>
      </c>
      <c r="D4006" s="34">
        <v>224413360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187</v>
      </c>
      <c r="I4006" s="18">
        <v>224.397576</v>
      </c>
    </row>
    <row r="4007" spans="1:9">
      <c r="A4007" s="31">
        <v>46286</v>
      </c>
      <c r="B4007" s="32">
        <v>0.875</v>
      </c>
      <c r="C4007" s="33" t="s">
        <v>44</v>
      </c>
      <c r="D4007" s="34">
        <v>224487456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187</v>
      </c>
      <c r="I4007" s="18">
        <v>224.397576</v>
      </c>
    </row>
    <row r="4008" spans="1:9">
      <c r="A4008" s="31">
        <v>46286</v>
      </c>
      <c r="B4008" s="32">
        <v>0.9166666666666666</v>
      </c>
      <c r="C4008" s="33" t="s">
        <v>44</v>
      </c>
      <c r="D4008" s="34">
        <v>224704536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187</v>
      </c>
      <c r="I4008" s="18">
        <v>224.397576</v>
      </c>
    </row>
    <row r="4009" spans="1:9">
      <c r="A4009" s="31">
        <v>46286</v>
      </c>
      <c r="B4009" s="32">
        <v>0.9583333333333334</v>
      </c>
      <c r="C4009" s="33" t="s">
        <v>44</v>
      </c>
      <c r="D4009" s="34">
        <v>224900896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187</v>
      </c>
      <c r="I4009" s="18">
        <v>224.397576</v>
      </c>
    </row>
    <row r="4010" spans="1:9">
      <c r="A4010" s="31">
        <v>46287</v>
      </c>
      <c r="B4010" s="32">
        <v>0</v>
      </c>
      <c r="C4010" s="33" t="s">
        <v>44</v>
      </c>
      <c r="D4010" s="34">
        <v>224455480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187</v>
      </c>
      <c r="I4010" s="18">
        <v>224.397576</v>
      </c>
    </row>
    <row r="4011" spans="1:9">
      <c r="A4011" s="31">
        <v>46287</v>
      </c>
      <c r="B4011" s="32">
        <v>0.04166666666666666</v>
      </c>
      <c r="C4011" s="33" t="s">
        <v>44</v>
      </c>
      <c r="D4011" s="34">
        <v>223879680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187</v>
      </c>
      <c r="I4011" s="18">
        <v>224.397576</v>
      </c>
    </row>
    <row r="4012" spans="1:9">
      <c r="A4012" s="31">
        <v>46287</v>
      </c>
      <c r="B4012" s="32">
        <v>0.08333333333333333</v>
      </c>
      <c r="C4012" s="33" t="s">
        <v>44</v>
      </c>
      <c r="D4012" s="34">
        <v>200568912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526</v>
      </c>
      <c r="I4012" s="18">
        <v>224.397576</v>
      </c>
    </row>
    <row r="4013" spans="1:9">
      <c r="A4013" s="31">
        <v>46287</v>
      </c>
      <c r="B4013" s="32">
        <v>0.125</v>
      </c>
      <c r="C4013" s="33" t="s">
        <v>44</v>
      </c>
      <c r="D4013" s="34">
        <v>169542464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526</v>
      </c>
      <c r="I4013" s="18">
        <v>224.397576</v>
      </c>
    </row>
    <row r="4014" spans="1:9">
      <c r="A4014" s="31">
        <v>46287</v>
      </c>
      <c r="B4014" s="32">
        <v>0.1666666666666667</v>
      </c>
      <c r="C4014" s="33" t="s">
        <v>44</v>
      </c>
      <c r="D4014" s="34">
        <v>176327088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526</v>
      </c>
      <c r="I4014" s="18">
        <v>224.397576</v>
      </c>
    </row>
    <row r="4015" spans="1:9">
      <c r="A4015" s="31">
        <v>46287</v>
      </c>
      <c r="B4015" s="32">
        <v>0.2083333333333333</v>
      </c>
      <c r="C4015" s="33" t="s">
        <v>44</v>
      </c>
      <c r="D4015" s="34">
        <v>131559200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526</v>
      </c>
      <c r="I4015" s="18">
        <v>224.397576</v>
      </c>
    </row>
    <row r="4016" spans="1:9">
      <c r="A4016" s="31">
        <v>46287</v>
      </c>
      <c r="B4016" s="32">
        <v>0.25</v>
      </c>
      <c r="C4016" s="33" t="s">
        <v>44</v>
      </c>
      <c r="D4016" s="34">
        <v>114520512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526</v>
      </c>
      <c r="I4016" s="18">
        <v>224.397576</v>
      </c>
    </row>
    <row r="4017" spans="1:9">
      <c r="A4017" s="31">
        <v>46287</v>
      </c>
      <c r="B4017" s="32">
        <v>0.2916666666666667</v>
      </c>
      <c r="C4017" s="33" t="s">
        <v>44</v>
      </c>
      <c r="D4017" s="34">
        <v>150798592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526</v>
      </c>
      <c r="I4017" s="18">
        <v>224.397576</v>
      </c>
    </row>
    <row r="4018" spans="1:9">
      <c r="A4018" s="31">
        <v>46287</v>
      </c>
      <c r="B4018" s="32">
        <v>0.3333333333333333</v>
      </c>
      <c r="C4018" s="33" t="s">
        <v>44</v>
      </c>
      <c r="D4018" s="34">
        <v>149591560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526</v>
      </c>
      <c r="I4018" s="18">
        <v>224.397576</v>
      </c>
    </row>
    <row r="4019" spans="1:9">
      <c r="A4019" s="31">
        <v>46287</v>
      </c>
      <c r="B4019" s="32">
        <v>0.375</v>
      </c>
      <c r="C4019" s="33" t="s">
        <v>44</v>
      </c>
      <c r="D4019" s="34">
        <v>218071272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526</v>
      </c>
      <c r="I4019" s="18">
        <v>224.397576</v>
      </c>
    </row>
    <row r="4020" spans="1:9">
      <c r="A4020" s="31">
        <v>46287</v>
      </c>
      <c r="B4020" s="32">
        <v>0.4166666666666667</v>
      </c>
      <c r="C4020" s="33" t="s">
        <v>44</v>
      </c>
      <c r="D4020" s="34">
        <v>220897672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187</v>
      </c>
      <c r="I4020" s="18">
        <v>224.397576</v>
      </c>
    </row>
    <row r="4021" spans="1:9">
      <c r="A4021" s="31">
        <v>46287</v>
      </c>
      <c r="B4021" s="32">
        <v>0.4583333333333333</v>
      </c>
      <c r="C4021" s="33" t="s">
        <v>44</v>
      </c>
      <c r="D4021" s="34">
        <v>223934560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187</v>
      </c>
      <c r="I4021" s="18">
        <v>224.397576</v>
      </c>
    </row>
    <row r="4022" spans="1:9">
      <c r="A4022" s="31">
        <v>46287</v>
      </c>
      <c r="B4022" s="32">
        <v>0.5</v>
      </c>
      <c r="C4022" s="33" t="s">
        <v>44</v>
      </c>
      <c r="D4022" s="34">
        <v>224484440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187</v>
      </c>
      <c r="I4022" s="18">
        <v>224.397576</v>
      </c>
    </row>
    <row r="4023" spans="1:9">
      <c r="A4023" s="31">
        <v>46287</v>
      </c>
      <c r="B4023" s="32">
        <v>0.5416666666666666</v>
      </c>
      <c r="C4023" s="33" t="s">
        <v>44</v>
      </c>
      <c r="D4023" s="34">
        <v>224227728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187</v>
      </c>
      <c r="I4023" s="18">
        <v>224.397576</v>
      </c>
    </row>
    <row r="4024" spans="1:9">
      <c r="A4024" s="31">
        <v>46287</v>
      </c>
      <c r="B4024" s="32">
        <v>0.5833333333333334</v>
      </c>
      <c r="C4024" s="33" t="s">
        <v>44</v>
      </c>
      <c r="D4024" s="34">
        <v>224230840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187</v>
      </c>
      <c r="I4024" s="18">
        <v>224.397576</v>
      </c>
    </row>
    <row r="4025" spans="1:9">
      <c r="A4025" s="31">
        <v>46287</v>
      </c>
      <c r="B4025" s="32">
        <v>0.625</v>
      </c>
      <c r="C4025" s="33" t="s">
        <v>44</v>
      </c>
      <c r="D4025" s="34">
        <v>224090472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187</v>
      </c>
      <c r="I4025" s="18">
        <v>224.397576</v>
      </c>
    </row>
    <row r="4026" spans="1:9">
      <c r="A4026" s="31">
        <v>46287</v>
      </c>
      <c r="B4026" s="32">
        <v>0.6666666666666666</v>
      </c>
      <c r="C4026" s="33" t="s">
        <v>44</v>
      </c>
      <c r="D4026" s="34">
        <v>224521808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187</v>
      </c>
      <c r="I4026" s="18">
        <v>224.397576</v>
      </c>
    </row>
    <row r="4027" spans="1:9">
      <c r="A4027" s="31">
        <v>46287</v>
      </c>
      <c r="B4027" s="32">
        <v>0.7083333333333334</v>
      </c>
      <c r="C4027" s="33" t="s">
        <v>44</v>
      </c>
      <c r="D4027" s="34">
        <v>223690480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187</v>
      </c>
      <c r="I4027" s="18">
        <v>224.397576</v>
      </c>
    </row>
    <row r="4028" spans="1:9">
      <c r="A4028" s="31">
        <v>46287</v>
      </c>
      <c r="B4028" s="32">
        <v>0.75</v>
      </c>
      <c r="C4028" s="33" t="s">
        <v>44</v>
      </c>
      <c r="D4028" s="34">
        <v>216492016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526</v>
      </c>
      <c r="I4028" s="18">
        <v>224.397576</v>
      </c>
    </row>
    <row r="4029" spans="1:9">
      <c r="A4029" s="31">
        <v>46287</v>
      </c>
      <c r="B4029" s="32">
        <v>0.7916666666666666</v>
      </c>
      <c r="C4029" s="33" t="s">
        <v>44</v>
      </c>
      <c r="D4029" s="34">
        <v>224195664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187</v>
      </c>
      <c r="I4029" s="18">
        <v>224.397576</v>
      </c>
    </row>
    <row r="4030" spans="1:9">
      <c r="A4030" s="31">
        <v>46287</v>
      </c>
      <c r="B4030" s="32">
        <v>0.8333333333333334</v>
      </c>
      <c r="C4030" s="33" t="s">
        <v>44</v>
      </c>
      <c r="D4030" s="34">
        <v>224356496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187</v>
      </c>
      <c r="I4030" s="18">
        <v>224.397576</v>
      </c>
    </row>
    <row r="4031" spans="1:9">
      <c r="A4031" s="31">
        <v>46287</v>
      </c>
      <c r="B4031" s="32">
        <v>0.875</v>
      </c>
      <c r="C4031" s="33" t="s">
        <v>44</v>
      </c>
      <c r="D4031" s="34">
        <v>224397576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187</v>
      </c>
      <c r="I4031" s="18">
        <v>224.397576</v>
      </c>
    </row>
    <row r="4032" spans="1:9">
      <c r="A4032" s="31">
        <v>46287</v>
      </c>
      <c r="B4032" s="32">
        <v>0.9166666666666666</v>
      </c>
      <c r="C4032" s="33" t="s">
        <v>44</v>
      </c>
      <c r="D4032" s="34">
        <v>224881624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187</v>
      </c>
      <c r="I4032" s="18">
        <v>224.397576</v>
      </c>
    </row>
    <row r="4033" spans="1:9">
      <c r="A4033" s="31">
        <v>46287</v>
      </c>
      <c r="B4033" s="32">
        <v>0.9583333333333334</v>
      </c>
      <c r="C4033" s="33" t="s">
        <v>44</v>
      </c>
      <c r="D4033" s="34">
        <v>224681512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187</v>
      </c>
      <c r="I4033" s="18">
        <v>224.397576</v>
      </c>
    </row>
    <row r="4034" spans="1:9">
      <c r="A4034" s="35">
        <v>46281</v>
      </c>
      <c r="B4034" s="36">
        <v>0</v>
      </c>
      <c r="C4034" s="37" t="s">
        <v>125</v>
      </c>
      <c r="D4034" s="38">
        <v>181958144</v>
      </c>
      <c r="E4034" s="13">
        <f>D4034/1000/1000</f>
        <v>0</v>
      </c>
      <c r="F4034" s="38">
        <v>250000</v>
      </c>
      <c r="G4034" s="13">
        <f>F4034/1000</f>
        <v>0</v>
      </c>
      <c r="H4034" s="15" t="s">
        <v>526</v>
      </c>
      <c r="I4034" s="13">
        <v>206.391632</v>
      </c>
    </row>
    <row r="4035" spans="1:9">
      <c r="A4035" s="35">
        <v>46281</v>
      </c>
      <c r="B4035" s="36">
        <v>0.04166666666666666</v>
      </c>
      <c r="C4035" s="37" t="s">
        <v>125</v>
      </c>
      <c r="D4035" s="38">
        <v>163581224</v>
      </c>
      <c r="E4035" s="13">
        <f>D4035/1000/1000</f>
        <v>0</v>
      </c>
      <c r="F4035" s="38">
        <v>250000</v>
      </c>
      <c r="G4035" s="13">
        <f>F4035/1000</f>
        <v>0</v>
      </c>
      <c r="H4035" s="15" t="s">
        <v>526</v>
      </c>
      <c r="I4035" s="13">
        <v>206.391632</v>
      </c>
    </row>
    <row r="4036" spans="1:9">
      <c r="A4036" s="35">
        <v>46281</v>
      </c>
      <c r="B4036" s="36">
        <v>0.08333333333333333</v>
      </c>
      <c r="C4036" s="37" t="s">
        <v>125</v>
      </c>
      <c r="D4036" s="38">
        <v>155134576</v>
      </c>
      <c r="E4036" s="13">
        <f>D4036/1000/1000</f>
        <v>0</v>
      </c>
      <c r="F4036" s="38">
        <v>250000</v>
      </c>
      <c r="G4036" s="13">
        <f>F4036/1000</f>
        <v>0</v>
      </c>
      <c r="H4036" s="15" t="s">
        <v>526</v>
      </c>
      <c r="I4036" s="13">
        <v>206.391632</v>
      </c>
    </row>
    <row r="4037" spans="1:9">
      <c r="A4037" s="35">
        <v>46281</v>
      </c>
      <c r="B4037" s="36">
        <v>0.125</v>
      </c>
      <c r="C4037" s="37" t="s">
        <v>125</v>
      </c>
      <c r="D4037" s="38">
        <v>147073080</v>
      </c>
      <c r="E4037" s="13">
        <f>D4037/1000/1000</f>
        <v>0</v>
      </c>
      <c r="F4037" s="38">
        <v>250000</v>
      </c>
      <c r="G4037" s="13">
        <f>F4037/1000</f>
        <v>0</v>
      </c>
      <c r="H4037" s="15" t="s">
        <v>526</v>
      </c>
      <c r="I4037" s="13">
        <v>206.391632</v>
      </c>
    </row>
    <row r="4038" spans="1:9">
      <c r="A4038" s="35">
        <v>46281</v>
      </c>
      <c r="B4038" s="36">
        <v>0.1666666666666667</v>
      </c>
      <c r="C4038" s="37" t="s">
        <v>125</v>
      </c>
      <c r="D4038" s="38">
        <v>104245792</v>
      </c>
      <c r="E4038" s="13">
        <f>D4038/1000/1000</f>
        <v>0</v>
      </c>
      <c r="F4038" s="38">
        <v>250000</v>
      </c>
      <c r="G4038" s="13">
        <f>F4038/1000</f>
        <v>0</v>
      </c>
      <c r="H4038" s="15" t="s">
        <v>526</v>
      </c>
      <c r="I4038" s="13">
        <v>206.391632</v>
      </c>
    </row>
    <row r="4039" spans="1:9">
      <c r="A4039" s="35">
        <v>46281</v>
      </c>
      <c r="B4039" s="36">
        <v>0.2083333333333333</v>
      </c>
      <c r="C4039" s="37" t="s">
        <v>125</v>
      </c>
      <c r="D4039" s="38">
        <v>153274048</v>
      </c>
      <c r="E4039" s="13">
        <f>D4039/1000/1000</f>
        <v>0</v>
      </c>
      <c r="F4039" s="38">
        <v>250000</v>
      </c>
      <c r="G4039" s="13">
        <f>F4039/1000</f>
        <v>0</v>
      </c>
      <c r="H4039" s="15" t="s">
        <v>526</v>
      </c>
      <c r="I4039" s="13">
        <v>206.391632</v>
      </c>
    </row>
    <row r="4040" spans="1:9">
      <c r="A4040" s="35">
        <v>46281</v>
      </c>
      <c r="B4040" s="36">
        <v>0.25</v>
      </c>
      <c r="C4040" s="37" t="s">
        <v>125</v>
      </c>
      <c r="D4040" s="38">
        <v>146369792</v>
      </c>
      <c r="E4040" s="13">
        <f>D4040/1000/1000</f>
        <v>0</v>
      </c>
      <c r="F4040" s="38">
        <v>250000</v>
      </c>
      <c r="G4040" s="13">
        <f>F4040/1000</f>
        <v>0</v>
      </c>
      <c r="H4040" s="15" t="s">
        <v>526</v>
      </c>
      <c r="I4040" s="13">
        <v>206.391632</v>
      </c>
    </row>
    <row r="4041" spans="1:9">
      <c r="A4041" s="35">
        <v>46281</v>
      </c>
      <c r="B4041" s="36">
        <v>0.2916666666666667</v>
      </c>
      <c r="C4041" s="37" t="s">
        <v>125</v>
      </c>
      <c r="D4041" s="38">
        <v>100250384</v>
      </c>
      <c r="E4041" s="13">
        <f>D4041/1000/1000</f>
        <v>0</v>
      </c>
      <c r="F4041" s="38">
        <v>250000</v>
      </c>
      <c r="G4041" s="13">
        <f>F4041/1000</f>
        <v>0</v>
      </c>
      <c r="H4041" s="15" t="s">
        <v>526</v>
      </c>
      <c r="I4041" s="13">
        <v>206.391632</v>
      </c>
    </row>
    <row r="4042" spans="1:9">
      <c r="A4042" s="35">
        <v>46281</v>
      </c>
      <c r="B4042" s="36">
        <v>0.3333333333333333</v>
      </c>
      <c r="C4042" s="37" t="s">
        <v>125</v>
      </c>
      <c r="D4042" s="38">
        <v>167520144</v>
      </c>
      <c r="E4042" s="13">
        <f>D4042/1000/1000</f>
        <v>0</v>
      </c>
      <c r="F4042" s="38">
        <v>250000</v>
      </c>
      <c r="G4042" s="13">
        <f>F4042/1000</f>
        <v>0</v>
      </c>
      <c r="H4042" s="15" t="s">
        <v>526</v>
      </c>
      <c r="I4042" s="13">
        <v>206.391632</v>
      </c>
    </row>
    <row r="4043" spans="1:9">
      <c r="A4043" s="35">
        <v>46281</v>
      </c>
      <c r="B4043" s="36">
        <v>0.375</v>
      </c>
      <c r="C4043" s="37" t="s">
        <v>125</v>
      </c>
      <c r="D4043" s="38">
        <v>172298888</v>
      </c>
      <c r="E4043" s="13">
        <f>D4043/1000/1000</f>
        <v>0</v>
      </c>
      <c r="F4043" s="38">
        <v>250000</v>
      </c>
      <c r="G4043" s="13">
        <f>F4043/1000</f>
        <v>0</v>
      </c>
      <c r="H4043" s="15" t="s">
        <v>526</v>
      </c>
      <c r="I4043" s="13">
        <v>206.391632</v>
      </c>
    </row>
    <row r="4044" spans="1:9">
      <c r="A4044" s="35">
        <v>46281</v>
      </c>
      <c r="B4044" s="36">
        <v>0.4166666666666667</v>
      </c>
      <c r="C4044" s="37" t="s">
        <v>125</v>
      </c>
      <c r="D4044" s="38">
        <v>183925944</v>
      </c>
      <c r="E4044" s="13">
        <f>D4044/1000/1000</f>
        <v>0</v>
      </c>
      <c r="F4044" s="38">
        <v>250000</v>
      </c>
      <c r="G4044" s="13">
        <f>F4044/1000</f>
        <v>0</v>
      </c>
      <c r="H4044" s="15" t="s">
        <v>526</v>
      </c>
      <c r="I4044" s="13">
        <v>206.391632</v>
      </c>
    </row>
    <row r="4045" spans="1:9">
      <c r="A4045" s="35">
        <v>46281</v>
      </c>
      <c r="B4045" s="36">
        <v>0.4583333333333333</v>
      </c>
      <c r="C4045" s="37" t="s">
        <v>125</v>
      </c>
      <c r="D4045" s="38">
        <v>208261336</v>
      </c>
      <c r="E4045" s="13">
        <f>D4045/1000/1000</f>
        <v>0</v>
      </c>
      <c r="F4045" s="38">
        <v>250000</v>
      </c>
      <c r="G4045" s="13">
        <f>F4045/1000</f>
        <v>0</v>
      </c>
      <c r="H4045" s="15" t="s">
        <v>187</v>
      </c>
      <c r="I4045" s="13">
        <v>206.391632</v>
      </c>
    </row>
    <row r="4046" spans="1:9">
      <c r="A4046" s="35">
        <v>46281</v>
      </c>
      <c r="B4046" s="36">
        <v>0.5</v>
      </c>
      <c r="C4046" s="37" t="s">
        <v>125</v>
      </c>
      <c r="D4046" s="38">
        <v>144791096</v>
      </c>
      <c r="E4046" s="13">
        <f>D4046/1000/1000</f>
        <v>0</v>
      </c>
      <c r="F4046" s="38">
        <v>250000</v>
      </c>
      <c r="G4046" s="13">
        <f>F4046/1000</f>
        <v>0</v>
      </c>
      <c r="H4046" s="15" t="s">
        <v>526</v>
      </c>
      <c r="I4046" s="13">
        <v>206.391632</v>
      </c>
    </row>
    <row r="4047" spans="1:9">
      <c r="A4047" s="35">
        <v>46281</v>
      </c>
      <c r="B4047" s="36">
        <v>0.5416666666666666</v>
      </c>
      <c r="C4047" s="37" t="s">
        <v>125</v>
      </c>
      <c r="D4047" s="38">
        <v>143749152</v>
      </c>
      <c r="E4047" s="13">
        <f>D4047/1000/1000</f>
        <v>0</v>
      </c>
      <c r="F4047" s="38">
        <v>250000</v>
      </c>
      <c r="G4047" s="13">
        <f>F4047/1000</f>
        <v>0</v>
      </c>
      <c r="H4047" s="15" t="s">
        <v>526</v>
      </c>
      <c r="I4047" s="13">
        <v>206.391632</v>
      </c>
    </row>
    <row r="4048" spans="1:9">
      <c r="A4048" s="35">
        <v>46281</v>
      </c>
      <c r="B4048" s="36">
        <v>0.5833333333333334</v>
      </c>
      <c r="C4048" s="37" t="s">
        <v>125</v>
      </c>
      <c r="D4048" s="38">
        <v>176898720</v>
      </c>
      <c r="E4048" s="13">
        <f>D4048/1000/1000</f>
        <v>0</v>
      </c>
      <c r="F4048" s="38">
        <v>250000</v>
      </c>
      <c r="G4048" s="13">
        <f>F4048/1000</f>
        <v>0</v>
      </c>
      <c r="H4048" s="15" t="s">
        <v>526</v>
      </c>
      <c r="I4048" s="13">
        <v>206.391632</v>
      </c>
    </row>
    <row r="4049" spans="1:9">
      <c r="A4049" s="35">
        <v>46281</v>
      </c>
      <c r="B4049" s="36">
        <v>0.625</v>
      </c>
      <c r="C4049" s="37" t="s">
        <v>125</v>
      </c>
      <c r="D4049" s="38">
        <v>178614800</v>
      </c>
      <c r="E4049" s="13">
        <f>D4049/1000/1000</f>
        <v>0</v>
      </c>
      <c r="F4049" s="38">
        <v>250000</v>
      </c>
      <c r="G4049" s="13">
        <f>F4049/1000</f>
        <v>0</v>
      </c>
      <c r="H4049" s="15" t="s">
        <v>526</v>
      </c>
      <c r="I4049" s="13">
        <v>206.391632</v>
      </c>
    </row>
    <row r="4050" spans="1:9">
      <c r="A4050" s="35">
        <v>46281</v>
      </c>
      <c r="B4050" s="36">
        <v>0.6666666666666666</v>
      </c>
      <c r="C4050" s="37" t="s">
        <v>125</v>
      </c>
      <c r="D4050" s="38">
        <v>183742080</v>
      </c>
      <c r="E4050" s="13">
        <f>D4050/1000/1000</f>
        <v>0</v>
      </c>
      <c r="F4050" s="38">
        <v>250000</v>
      </c>
      <c r="G4050" s="13">
        <f>F4050/1000</f>
        <v>0</v>
      </c>
      <c r="H4050" s="15" t="s">
        <v>526</v>
      </c>
      <c r="I4050" s="13">
        <v>206.391632</v>
      </c>
    </row>
    <row r="4051" spans="1:9">
      <c r="A4051" s="35">
        <v>46281</v>
      </c>
      <c r="B4051" s="36">
        <v>0.7083333333333334</v>
      </c>
      <c r="C4051" s="37" t="s">
        <v>125</v>
      </c>
      <c r="D4051" s="38">
        <v>167175432</v>
      </c>
      <c r="E4051" s="13">
        <f>D4051/1000/1000</f>
        <v>0</v>
      </c>
      <c r="F4051" s="38">
        <v>250000</v>
      </c>
      <c r="G4051" s="13">
        <f>F4051/1000</f>
        <v>0</v>
      </c>
      <c r="H4051" s="15" t="s">
        <v>526</v>
      </c>
      <c r="I4051" s="13">
        <v>206.391632</v>
      </c>
    </row>
    <row r="4052" spans="1:9">
      <c r="A4052" s="35">
        <v>46281</v>
      </c>
      <c r="B4052" s="36">
        <v>0.75</v>
      </c>
      <c r="C4052" s="37" t="s">
        <v>125</v>
      </c>
      <c r="D4052" s="38">
        <v>193216728</v>
      </c>
      <c r="E4052" s="13">
        <f>D4052/1000/1000</f>
        <v>0</v>
      </c>
      <c r="F4052" s="38">
        <v>250000</v>
      </c>
      <c r="G4052" s="13">
        <f>F4052/1000</f>
        <v>0</v>
      </c>
      <c r="H4052" s="15" t="s">
        <v>526</v>
      </c>
      <c r="I4052" s="13">
        <v>206.391632</v>
      </c>
    </row>
    <row r="4053" spans="1:9">
      <c r="A4053" s="35">
        <v>46281</v>
      </c>
      <c r="B4053" s="36">
        <v>0.7916666666666666</v>
      </c>
      <c r="C4053" s="37" t="s">
        <v>125</v>
      </c>
      <c r="D4053" s="38">
        <v>206711632</v>
      </c>
      <c r="E4053" s="13">
        <f>D4053/1000/1000</f>
        <v>0</v>
      </c>
      <c r="F4053" s="38">
        <v>250000</v>
      </c>
      <c r="G4053" s="13">
        <f>F4053/1000</f>
        <v>0</v>
      </c>
      <c r="H4053" s="15" t="s">
        <v>187</v>
      </c>
      <c r="I4053" s="13">
        <v>206.391632</v>
      </c>
    </row>
    <row r="4054" spans="1:9">
      <c r="A4054" s="35">
        <v>46281</v>
      </c>
      <c r="B4054" s="36">
        <v>0.8333333333333334</v>
      </c>
      <c r="C4054" s="37" t="s">
        <v>125</v>
      </c>
      <c r="D4054" s="38">
        <v>191341784</v>
      </c>
      <c r="E4054" s="13">
        <f>D4054/1000/1000</f>
        <v>0</v>
      </c>
      <c r="F4054" s="38">
        <v>250000</v>
      </c>
      <c r="G4054" s="13">
        <f>F4054/1000</f>
        <v>0</v>
      </c>
      <c r="H4054" s="15" t="s">
        <v>526</v>
      </c>
      <c r="I4054" s="13">
        <v>206.391632</v>
      </c>
    </row>
    <row r="4055" spans="1:9">
      <c r="A4055" s="35">
        <v>46281</v>
      </c>
      <c r="B4055" s="36">
        <v>0.875</v>
      </c>
      <c r="C4055" s="37" t="s">
        <v>125</v>
      </c>
      <c r="D4055" s="38">
        <v>204813616</v>
      </c>
      <c r="E4055" s="13">
        <f>D4055/1000/1000</f>
        <v>0</v>
      </c>
      <c r="F4055" s="38">
        <v>250000</v>
      </c>
      <c r="G4055" s="13">
        <f>F4055/1000</f>
        <v>0</v>
      </c>
      <c r="H4055" s="15" t="s">
        <v>187</v>
      </c>
      <c r="I4055" s="13">
        <v>206.391632</v>
      </c>
    </row>
    <row r="4056" spans="1:9">
      <c r="A4056" s="35">
        <v>46281</v>
      </c>
      <c r="B4056" s="36">
        <v>0.9166666666666666</v>
      </c>
      <c r="C4056" s="37" t="s">
        <v>125</v>
      </c>
      <c r="D4056" s="38">
        <v>218247408</v>
      </c>
      <c r="E4056" s="13">
        <f>D4056/1000/1000</f>
        <v>0</v>
      </c>
      <c r="F4056" s="38">
        <v>250000</v>
      </c>
      <c r="G4056" s="13">
        <f>F4056/1000</f>
        <v>0</v>
      </c>
      <c r="H4056" s="15" t="s">
        <v>526</v>
      </c>
      <c r="I4056" s="13">
        <v>206.391632</v>
      </c>
    </row>
    <row r="4057" spans="1:9">
      <c r="A4057" s="35">
        <v>46281</v>
      </c>
      <c r="B4057" s="36">
        <v>0.9583333333333334</v>
      </c>
      <c r="C4057" s="37" t="s">
        <v>125</v>
      </c>
      <c r="D4057" s="38">
        <v>222565728</v>
      </c>
      <c r="E4057" s="13">
        <f>D4057/1000/1000</f>
        <v>0</v>
      </c>
      <c r="F4057" s="38">
        <v>250000</v>
      </c>
      <c r="G4057" s="13">
        <f>F4057/1000</f>
        <v>0</v>
      </c>
      <c r="H4057" s="15" t="s">
        <v>526</v>
      </c>
      <c r="I4057" s="13">
        <v>206.391632</v>
      </c>
    </row>
    <row r="4058" spans="1:9">
      <c r="A4058" s="35">
        <v>46282</v>
      </c>
      <c r="B4058" s="36">
        <v>0</v>
      </c>
      <c r="C4058" s="37" t="s">
        <v>125</v>
      </c>
      <c r="D4058" s="38">
        <v>205894584</v>
      </c>
      <c r="E4058" s="13">
        <f>D4058/1000/1000</f>
        <v>0</v>
      </c>
      <c r="F4058" s="38">
        <v>250000</v>
      </c>
      <c r="G4058" s="13">
        <f>F4058/1000</f>
        <v>0</v>
      </c>
      <c r="H4058" s="15" t="s">
        <v>187</v>
      </c>
      <c r="I4058" s="13">
        <v>206.391632</v>
      </c>
    </row>
    <row r="4059" spans="1:9">
      <c r="A4059" s="35">
        <v>46282</v>
      </c>
      <c r="B4059" s="36">
        <v>0.04166666666666666</v>
      </c>
      <c r="C4059" s="37" t="s">
        <v>125</v>
      </c>
      <c r="D4059" s="38">
        <v>190396848</v>
      </c>
      <c r="E4059" s="13">
        <f>D4059/1000/1000</f>
        <v>0</v>
      </c>
      <c r="F4059" s="38">
        <v>250000</v>
      </c>
      <c r="G4059" s="13">
        <f>F4059/1000</f>
        <v>0</v>
      </c>
      <c r="H4059" s="15" t="s">
        <v>526</v>
      </c>
      <c r="I4059" s="13">
        <v>206.391632</v>
      </c>
    </row>
    <row r="4060" spans="1:9">
      <c r="A4060" s="35">
        <v>46282</v>
      </c>
      <c r="B4060" s="36">
        <v>0.08333333333333333</v>
      </c>
      <c r="C4060" s="37" t="s">
        <v>125</v>
      </c>
      <c r="D4060" s="38">
        <v>206638824</v>
      </c>
      <c r="E4060" s="13">
        <f>D4060/1000/1000</f>
        <v>0</v>
      </c>
      <c r="F4060" s="38">
        <v>250000</v>
      </c>
      <c r="G4060" s="13">
        <f>F4060/1000</f>
        <v>0</v>
      </c>
      <c r="H4060" s="15" t="s">
        <v>187</v>
      </c>
      <c r="I4060" s="13">
        <v>206.391632</v>
      </c>
    </row>
    <row r="4061" spans="1:9">
      <c r="A4061" s="35">
        <v>46282</v>
      </c>
      <c r="B4061" s="36">
        <v>0.125</v>
      </c>
      <c r="C4061" s="37" t="s">
        <v>125</v>
      </c>
      <c r="D4061" s="38">
        <v>146632496</v>
      </c>
      <c r="E4061" s="13">
        <f>D4061/1000/1000</f>
        <v>0</v>
      </c>
      <c r="F4061" s="38">
        <v>250000</v>
      </c>
      <c r="G4061" s="13">
        <f>F4061/1000</f>
        <v>0</v>
      </c>
      <c r="H4061" s="15" t="s">
        <v>526</v>
      </c>
      <c r="I4061" s="13">
        <v>206.391632</v>
      </c>
    </row>
    <row r="4062" spans="1:9">
      <c r="A4062" s="35">
        <v>46282</v>
      </c>
      <c r="B4062" s="36">
        <v>0.1666666666666667</v>
      </c>
      <c r="C4062" s="37" t="s">
        <v>125</v>
      </c>
      <c r="D4062" s="38">
        <v>122712776</v>
      </c>
      <c r="E4062" s="13">
        <f>D4062/1000/1000</f>
        <v>0</v>
      </c>
      <c r="F4062" s="38">
        <v>250000</v>
      </c>
      <c r="G4062" s="13">
        <f>F4062/1000</f>
        <v>0</v>
      </c>
      <c r="H4062" s="15" t="s">
        <v>526</v>
      </c>
      <c r="I4062" s="13">
        <v>206.391632</v>
      </c>
    </row>
    <row r="4063" spans="1:9">
      <c r="A4063" s="35">
        <v>46282</v>
      </c>
      <c r="B4063" s="36">
        <v>0.2083333333333333</v>
      </c>
      <c r="C4063" s="37" t="s">
        <v>125</v>
      </c>
      <c r="D4063" s="38">
        <v>126000192</v>
      </c>
      <c r="E4063" s="13">
        <f>D4063/1000/1000</f>
        <v>0</v>
      </c>
      <c r="F4063" s="38">
        <v>250000</v>
      </c>
      <c r="G4063" s="13">
        <f>F4063/1000</f>
        <v>0</v>
      </c>
      <c r="H4063" s="15" t="s">
        <v>526</v>
      </c>
      <c r="I4063" s="13">
        <v>206.391632</v>
      </c>
    </row>
    <row r="4064" spans="1:9">
      <c r="A4064" s="35">
        <v>46282</v>
      </c>
      <c r="B4064" s="36">
        <v>0.25</v>
      </c>
      <c r="C4064" s="37" t="s">
        <v>125</v>
      </c>
      <c r="D4064" s="38">
        <v>116569904</v>
      </c>
      <c r="E4064" s="13">
        <f>D4064/1000/1000</f>
        <v>0</v>
      </c>
      <c r="F4064" s="38">
        <v>250000</v>
      </c>
      <c r="G4064" s="13">
        <f>F4064/1000</f>
        <v>0</v>
      </c>
      <c r="H4064" s="15" t="s">
        <v>526</v>
      </c>
      <c r="I4064" s="13">
        <v>206.391632</v>
      </c>
    </row>
    <row r="4065" spans="1:9">
      <c r="A4065" s="35">
        <v>46282</v>
      </c>
      <c r="B4065" s="36">
        <v>0.2916666666666667</v>
      </c>
      <c r="C4065" s="37" t="s">
        <v>125</v>
      </c>
      <c r="D4065" s="38">
        <v>116566160</v>
      </c>
      <c r="E4065" s="13">
        <f>D4065/1000/1000</f>
        <v>0</v>
      </c>
      <c r="F4065" s="38">
        <v>250000</v>
      </c>
      <c r="G4065" s="13">
        <f>F4065/1000</f>
        <v>0</v>
      </c>
      <c r="H4065" s="15" t="s">
        <v>526</v>
      </c>
      <c r="I4065" s="13">
        <v>206.391632</v>
      </c>
    </row>
    <row r="4066" spans="1:9">
      <c r="A4066" s="35">
        <v>46282</v>
      </c>
      <c r="B4066" s="36">
        <v>0.3333333333333333</v>
      </c>
      <c r="C4066" s="37" t="s">
        <v>125</v>
      </c>
      <c r="D4066" s="38">
        <v>194646616</v>
      </c>
      <c r="E4066" s="13">
        <f>D4066/1000/1000</f>
        <v>0</v>
      </c>
      <c r="F4066" s="38">
        <v>250000</v>
      </c>
      <c r="G4066" s="13">
        <f>F4066/1000</f>
        <v>0</v>
      </c>
      <c r="H4066" s="15" t="s">
        <v>526</v>
      </c>
      <c r="I4066" s="13">
        <v>206.391632</v>
      </c>
    </row>
    <row r="4067" spans="1:9">
      <c r="A4067" s="35">
        <v>46282</v>
      </c>
      <c r="B4067" s="36">
        <v>0.375</v>
      </c>
      <c r="C4067" s="37" t="s">
        <v>125</v>
      </c>
      <c r="D4067" s="38">
        <v>171334032</v>
      </c>
      <c r="E4067" s="13">
        <f>D4067/1000/1000</f>
        <v>0</v>
      </c>
      <c r="F4067" s="38">
        <v>250000</v>
      </c>
      <c r="G4067" s="13">
        <f>F4067/1000</f>
        <v>0</v>
      </c>
      <c r="H4067" s="15" t="s">
        <v>526</v>
      </c>
      <c r="I4067" s="13">
        <v>206.391632</v>
      </c>
    </row>
    <row r="4068" spans="1:9">
      <c r="A4068" s="35">
        <v>46282</v>
      </c>
      <c r="B4068" s="36">
        <v>0.4166666666666667</v>
      </c>
      <c r="C4068" s="37" t="s">
        <v>125</v>
      </c>
      <c r="D4068" s="38">
        <v>193958256</v>
      </c>
      <c r="E4068" s="13">
        <f>D4068/1000/1000</f>
        <v>0</v>
      </c>
      <c r="F4068" s="38">
        <v>250000</v>
      </c>
      <c r="G4068" s="13">
        <f>F4068/1000</f>
        <v>0</v>
      </c>
      <c r="H4068" s="15" t="s">
        <v>526</v>
      </c>
      <c r="I4068" s="13">
        <v>206.391632</v>
      </c>
    </row>
    <row r="4069" spans="1:9">
      <c r="A4069" s="35">
        <v>46282</v>
      </c>
      <c r="B4069" s="36">
        <v>0.4583333333333333</v>
      </c>
      <c r="C4069" s="37" t="s">
        <v>125</v>
      </c>
      <c r="D4069" s="38">
        <v>184728200</v>
      </c>
      <c r="E4069" s="13">
        <f>D4069/1000/1000</f>
        <v>0</v>
      </c>
      <c r="F4069" s="38">
        <v>250000</v>
      </c>
      <c r="G4069" s="13">
        <f>F4069/1000</f>
        <v>0</v>
      </c>
      <c r="H4069" s="15" t="s">
        <v>526</v>
      </c>
      <c r="I4069" s="13">
        <v>206.391632</v>
      </c>
    </row>
    <row r="4070" spans="1:9">
      <c r="A4070" s="35">
        <v>46282</v>
      </c>
      <c r="B4070" s="36">
        <v>0.5</v>
      </c>
      <c r="C4070" s="37" t="s">
        <v>125</v>
      </c>
      <c r="D4070" s="38">
        <v>189471512</v>
      </c>
      <c r="E4070" s="13">
        <f>D4070/1000/1000</f>
        <v>0</v>
      </c>
      <c r="F4070" s="38">
        <v>250000</v>
      </c>
      <c r="G4070" s="13">
        <f>F4070/1000</f>
        <v>0</v>
      </c>
      <c r="H4070" s="15" t="s">
        <v>526</v>
      </c>
      <c r="I4070" s="13">
        <v>206.391632</v>
      </c>
    </row>
    <row r="4071" spans="1:9">
      <c r="A4071" s="35">
        <v>46282</v>
      </c>
      <c r="B4071" s="36">
        <v>0.5416666666666666</v>
      </c>
      <c r="C4071" s="37" t="s">
        <v>125</v>
      </c>
      <c r="D4071" s="38">
        <v>196346448</v>
      </c>
      <c r="E4071" s="13">
        <f>D4071/1000/1000</f>
        <v>0</v>
      </c>
      <c r="F4071" s="38">
        <v>250000</v>
      </c>
      <c r="G4071" s="13">
        <f>F4071/1000</f>
        <v>0</v>
      </c>
      <c r="H4071" s="15" t="s">
        <v>526</v>
      </c>
      <c r="I4071" s="13">
        <v>206.391632</v>
      </c>
    </row>
    <row r="4072" spans="1:9">
      <c r="A4072" s="35">
        <v>46282</v>
      </c>
      <c r="B4072" s="36">
        <v>0.5833333333333334</v>
      </c>
      <c r="C4072" s="37" t="s">
        <v>125</v>
      </c>
      <c r="D4072" s="38">
        <v>201849200</v>
      </c>
      <c r="E4072" s="13">
        <f>D4072/1000/1000</f>
        <v>0</v>
      </c>
      <c r="F4072" s="38">
        <v>250000</v>
      </c>
      <c r="G4072" s="13">
        <f>F4072/1000</f>
        <v>0</v>
      </c>
      <c r="H4072" s="15" t="s">
        <v>526</v>
      </c>
      <c r="I4072" s="13">
        <v>206.391632</v>
      </c>
    </row>
    <row r="4073" spans="1:9">
      <c r="A4073" s="35">
        <v>46282</v>
      </c>
      <c r="B4073" s="36">
        <v>0.625</v>
      </c>
      <c r="C4073" s="37" t="s">
        <v>125</v>
      </c>
      <c r="D4073" s="38">
        <v>156879424</v>
      </c>
      <c r="E4073" s="13">
        <f>D4073/1000/1000</f>
        <v>0</v>
      </c>
      <c r="F4073" s="38">
        <v>250000</v>
      </c>
      <c r="G4073" s="13">
        <f>F4073/1000</f>
        <v>0</v>
      </c>
      <c r="H4073" s="15" t="s">
        <v>526</v>
      </c>
      <c r="I4073" s="13">
        <v>206.391632</v>
      </c>
    </row>
    <row r="4074" spans="1:9">
      <c r="A4074" s="35">
        <v>46282</v>
      </c>
      <c r="B4074" s="36">
        <v>0.6666666666666666</v>
      </c>
      <c r="C4074" s="37" t="s">
        <v>125</v>
      </c>
      <c r="D4074" s="38">
        <v>186528536</v>
      </c>
      <c r="E4074" s="13">
        <f>D4074/1000/1000</f>
        <v>0</v>
      </c>
      <c r="F4074" s="38">
        <v>250000</v>
      </c>
      <c r="G4074" s="13">
        <f>F4074/1000</f>
        <v>0</v>
      </c>
      <c r="H4074" s="15" t="s">
        <v>526</v>
      </c>
      <c r="I4074" s="13">
        <v>206.391632</v>
      </c>
    </row>
    <row r="4075" spans="1:9">
      <c r="A4075" s="35">
        <v>46282</v>
      </c>
      <c r="B4075" s="36">
        <v>0.7083333333333334</v>
      </c>
      <c r="C4075" s="37" t="s">
        <v>125</v>
      </c>
      <c r="D4075" s="38">
        <v>203928680</v>
      </c>
      <c r="E4075" s="13">
        <f>D4075/1000/1000</f>
        <v>0</v>
      </c>
      <c r="F4075" s="38">
        <v>250000</v>
      </c>
      <c r="G4075" s="13">
        <f>F4075/1000</f>
        <v>0</v>
      </c>
      <c r="H4075" s="15" t="s">
        <v>187</v>
      </c>
      <c r="I4075" s="13">
        <v>206.391632</v>
      </c>
    </row>
    <row r="4076" spans="1:9">
      <c r="A4076" s="35">
        <v>46282</v>
      </c>
      <c r="B4076" s="36">
        <v>0.75</v>
      </c>
      <c r="C4076" s="37" t="s">
        <v>125</v>
      </c>
      <c r="D4076" s="38">
        <v>197500672</v>
      </c>
      <c r="E4076" s="13">
        <f>D4076/1000/1000</f>
        <v>0</v>
      </c>
      <c r="F4076" s="38">
        <v>250000</v>
      </c>
      <c r="G4076" s="13">
        <f>F4076/1000</f>
        <v>0</v>
      </c>
      <c r="H4076" s="15" t="s">
        <v>526</v>
      </c>
      <c r="I4076" s="13">
        <v>206.391632</v>
      </c>
    </row>
    <row r="4077" spans="1:9">
      <c r="A4077" s="35">
        <v>46282</v>
      </c>
      <c r="B4077" s="36">
        <v>0.7916666666666666</v>
      </c>
      <c r="C4077" s="37" t="s">
        <v>125</v>
      </c>
      <c r="D4077" s="38">
        <v>196495248</v>
      </c>
      <c r="E4077" s="13">
        <f>D4077/1000/1000</f>
        <v>0</v>
      </c>
      <c r="F4077" s="38">
        <v>250000</v>
      </c>
      <c r="G4077" s="13">
        <f>F4077/1000</f>
        <v>0</v>
      </c>
      <c r="H4077" s="15" t="s">
        <v>526</v>
      </c>
      <c r="I4077" s="13">
        <v>206.391632</v>
      </c>
    </row>
    <row r="4078" spans="1:9">
      <c r="A4078" s="35">
        <v>46282</v>
      </c>
      <c r="B4078" s="36">
        <v>0.8333333333333334</v>
      </c>
      <c r="C4078" s="37" t="s">
        <v>125</v>
      </c>
      <c r="D4078" s="38">
        <v>190517616</v>
      </c>
      <c r="E4078" s="13">
        <f>D4078/1000/1000</f>
        <v>0</v>
      </c>
      <c r="F4078" s="38">
        <v>250000</v>
      </c>
      <c r="G4078" s="13">
        <f>F4078/1000</f>
        <v>0</v>
      </c>
      <c r="H4078" s="15" t="s">
        <v>526</v>
      </c>
      <c r="I4078" s="13">
        <v>206.391632</v>
      </c>
    </row>
    <row r="4079" spans="1:9">
      <c r="A4079" s="35">
        <v>46282</v>
      </c>
      <c r="B4079" s="36">
        <v>0.875</v>
      </c>
      <c r="C4079" s="37" t="s">
        <v>125</v>
      </c>
      <c r="D4079" s="38">
        <v>175230904</v>
      </c>
      <c r="E4079" s="13">
        <f>D4079/1000/1000</f>
        <v>0</v>
      </c>
      <c r="F4079" s="38">
        <v>250000</v>
      </c>
      <c r="G4079" s="13">
        <f>F4079/1000</f>
        <v>0</v>
      </c>
      <c r="H4079" s="15" t="s">
        <v>526</v>
      </c>
      <c r="I4079" s="13">
        <v>206.391632</v>
      </c>
    </row>
    <row r="4080" spans="1:9">
      <c r="A4080" s="35">
        <v>46282</v>
      </c>
      <c r="B4080" s="36">
        <v>0.9166666666666666</v>
      </c>
      <c r="C4080" s="37" t="s">
        <v>125</v>
      </c>
      <c r="D4080" s="38">
        <v>197961976</v>
      </c>
      <c r="E4080" s="13">
        <f>D4080/1000/1000</f>
        <v>0</v>
      </c>
      <c r="F4080" s="38">
        <v>250000</v>
      </c>
      <c r="G4080" s="13">
        <f>F4080/1000</f>
        <v>0</v>
      </c>
      <c r="H4080" s="15" t="s">
        <v>526</v>
      </c>
      <c r="I4080" s="13">
        <v>206.391632</v>
      </c>
    </row>
    <row r="4081" spans="1:9">
      <c r="A4081" s="35">
        <v>46282</v>
      </c>
      <c r="B4081" s="36">
        <v>0.9583333333333334</v>
      </c>
      <c r="C4081" s="37" t="s">
        <v>125</v>
      </c>
      <c r="D4081" s="38">
        <v>206391632</v>
      </c>
      <c r="E4081" s="13">
        <f>D4081/1000/1000</f>
        <v>0</v>
      </c>
      <c r="F4081" s="38">
        <v>250000</v>
      </c>
      <c r="G4081" s="13">
        <f>F4081/1000</f>
        <v>0</v>
      </c>
      <c r="H4081" s="15" t="s">
        <v>187</v>
      </c>
      <c r="I4081" s="13">
        <v>206.391632</v>
      </c>
    </row>
    <row r="4082" spans="1:9">
      <c r="A4082" s="35">
        <v>46283</v>
      </c>
      <c r="B4082" s="36">
        <v>0</v>
      </c>
      <c r="C4082" s="37" t="s">
        <v>125</v>
      </c>
      <c r="D4082" s="38">
        <v>213027136</v>
      </c>
      <c r="E4082" s="13">
        <f>D4082/1000/1000</f>
        <v>0</v>
      </c>
      <c r="F4082" s="38">
        <v>250000</v>
      </c>
      <c r="G4082" s="13">
        <f>F4082/1000</f>
        <v>0</v>
      </c>
      <c r="H4082" s="15" t="s">
        <v>526</v>
      </c>
      <c r="I4082" s="13">
        <v>206.391632</v>
      </c>
    </row>
    <row r="4083" spans="1:9">
      <c r="A4083" s="35">
        <v>46283</v>
      </c>
      <c r="B4083" s="36">
        <v>0.04166666666666666</v>
      </c>
      <c r="C4083" s="37" t="s">
        <v>125</v>
      </c>
      <c r="D4083" s="38">
        <v>215439096</v>
      </c>
      <c r="E4083" s="13">
        <f>D4083/1000/1000</f>
        <v>0</v>
      </c>
      <c r="F4083" s="38">
        <v>250000</v>
      </c>
      <c r="G4083" s="13">
        <f>F4083/1000</f>
        <v>0</v>
      </c>
      <c r="H4083" s="15" t="s">
        <v>526</v>
      </c>
      <c r="I4083" s="13">
        <v>206.391632</v>
      </c>
    </row>
    <row r="4084" spans="1:9">
      <c r="A4084" s="35">
        <v>46283</v>
      </c>
      <c r="B4084" s="36">
        <v>0.08333333333333333</v>
      </c>
      <c r="C4084" s="37" t="s">
        <v>125</v>
      </c>
      <c r="D4084" s="38">
        <v>150068272</v>
      </c>
      <c r="E4084" s="13">
        <f>D4084/1000/1000</f>
        <v>0</v>
      </c>
      <c r="F4084" s="38">
        <v>250000</v>
      </c>
      <c r="G4084" s="13">
        <f>F4084/1000</f>
        <v>0</v>
      </c>
      <c r="H4084" s="15" t="s">
        <v>526</v>
      </c>
      <c r="I4084" s="13">
        <v>206.391632</v>
      </c>
    </row>
    <row r="4085" spans="1:9">
      <c r="A4085" s="35">
        <v>46283</v>
      </c>
      <c r="B4085" s="36">
        <v>0.125</v>
      </c>
      <c r="C4085" s="37" t="s">
        <v>125</v>
      </c>
      <c r="D4085" s="38">
        <v>186926928</v>
      </c>
      <c r="E4085" s="13">
        <f>D4085/1000/1000</f>
        <v>0</v>
      </c>
      <c r="F4085" s="38">
        <v>250000</v>
      </c>
      <c r="G4085" s="13">
        <f>F4085/1000</f>
        <v>0</v>
      </c>
      <c r="H4085" s="15" t="s">
        <v>526</v>
      </c>
      <c r="I4085" s="13">
        <v>206.391632</v>
      </c>
    </row>
    <row r="4086" spans="1:9">
      <c r="A4086" s="35">
        <v>46283</v>
      </c>
      <c r="B4086" s="36">
        <v>0.1666666666666667</v>
      </c>
      <c r="C4086" s="37" t="s">
        <v>125</v>
      </c>
      <c r="D4086" s="38">
        <v>143889240</v>
      </c>
      <c r="E4086" s="13">
        <f>D4086/1000/1000</f>
        <v>0</v>
      </c>
      <c r="F4086" s="38">
        <v>250000</v>
      </c>
      <c r="G4086" s="13">
        <f>F4086/1000</f>
        <v>0</v>
      </c>
      <c r="H4086" s="15" t="s">
        <v>526</v>
      </c>
      <c r="I4086" s="13">
        <v>206.391632</v>
      </c>
    </row>
    <row r="4087" spans="1:9">
      <c r="A4087" s="35">
        <v>46283</v>
      </c>
      <c r="B4087" s="36">
        <v>0.2083333333333333</v>
      </c>
      <c r="C4087" s="37" t="s">
        <v>125</v>
      </c>
      <c r="D4087" s="38">
        <v>100068552</v>
      </c>
      <c r="E4087" s="13">
        <f>D4087/1000/1000</f>
        <v>0</v>
      </c>
      <c r="F4087" s="38">
        <v>250000</v>
      </c>
      <c r="G4087" s="13">
        <f>F4087/1000</f>
        <v>0</v>
      </c>
      <c r="H4087" s="15" t="s">
        <v>526</v>
      </c>
      <c r="I4087" s="13">
        <v>206.391632</v>
      </c>
    </row>
    <row r="4088" spans="1:9">
      <c r="A4088" s="35">
        <v>46283</v>
      </c>
      <c r="B4088" s="36">
        <v>0.25</v>
      </c>
      <c r="C4088" s="37" t="s">
        <v>125</v>
      </c>
      <c r="D4088" s="38">
        <v>151838016</v>
      </c>
      <c r="E4088" s="13">
        <f>D4088/1000/1000</f>
        <v>0</v>
      </c>
      <c r="F4088" s="38">
        <v>250000</v>
      </c>
      <c r="G4088" s="13">
        <f>F4088/1000</f>
        <v>0</v>
      </c>
      <c r="H4088" s="15" t="s">
        <v>526</v>
      </c>
      <c r="I4088" s="13">
        <v>206.391632</v>
      </c>
    </row>
    <row r="4089" spans="1:9">
      <c r="A4089" s="35">
        <v>46283</v>
      </c>
      <c r="B4089" s="36">
        <v>0.2916666666666667</v>
      </c>
      <c r="C4089" s="37" t="s">
        <v>125</v>
      </c>
      <c r="D4089" s="38">
        <v>107028944</v>
      </c>
      <c r="E4089" s="13">
        <f>D4089/1000/1000</f>
        <v>0</v>
      </c>
      <c r="F4089" s="38">
        <v>250000</v>
      </c>
      <c r="G4089" s="13">
        <f>F4089/1000</f>
        <v>0</v>
      </c>
      <c r="H4089" s="15" t="s">
        <v>526</v>
      </c>
      <c r="I4089" s="13">
        <v>206.391632</v>
      </c>
    </row>
    <row r="4090" spans="1:9">
      <c r="A4090" s="35">
        <v>46283</v>
      </c>
      <c r="B4090" s="36">
        <v>0.3333333333333333</v>
      </c>
      <c r="C4090" s="37" t="s">
        <v>125</v>
      </c>
      <c r="D4090" s="38">
        <v>128249808</v>
      </c>
      <c r="E4090" s="13">
        <f>D4090/1000/1000</f>
        <v>0</v>
      </c>
      <c r="F4090" s="38">
        <v>250000</v>
      </c>
      <c r="G4090" s="13">
        <f>F4090/1000</f>
        <v>0</v>
      </c>
      <c r="H4090" s="15" t="s">
        <v>526</v>
      </c>
      <c r="I4090" s="13">
        <v>206.391632</v>
      </c>
    </row>
    <row r="4091" spans="1:9">
      <c r="A4091" s="35">
        <v>46283</v>
      </c>
      <c r="B4091" s="36">
        <v>0.375</v>
      </c>
      <c r="C4091" s="37" t="s">
        <v>125</v>
      </c>
      <c r="D4091" s="38">
        <v>160381704</v>
      </c>
      <c r="E4091" s="13">
        <f>D4091/1000/1000</f>
        <v>0</v>
      </c>
      <c r="F4091" s="38">
        <v>250000</v>
      </c>
      <c r="G4091" s="13">
        <f>F4091/1000</f>
        <v>0</v>
      </c>
      <c r="H4091" s="15" t="s">
        <v>526</v>
      </c>
      <c r="I4091" s="13">
        <v>206.391632</v>
      </c>
    </row>
    <row r="4092" spans="1:9">
      <c r="A4092" s="35">
        <v>46283</v>
      </c>
      <c r="B4092" s="36">
        <v>0.4166666666666667</v>
      </c>
      <c r="C4092" s="37" t="s">
        <v>125</v>
      </c>
      <c r="D4092" s="38">
        <v>179109384</v>
      </c>
      <c r="E4092" s="13">
        <f>D4092/1000/1000</f>
        <v>0</v>
      </c>
      <c r="F4092" s="38">
        <v>250000</v>
      </c>
      <c r="G4092" s="13">
        <f>F4092/1000</f>
        <v>0</v>
      </c>
      <c r="H4092" s="15" t="s">
        <v>526</v>
      </c>
      <c r="I4092" s="13">
        <v>206.391632</v>
      </c>
    </row>
    <row r="4093" spans="1:9">
      <c r="A4093" s="35">
        <v>46283</v>
      </c>
      <c r="B4093" s="36">
        <v>0.4583333333333333</v>
      </c>
      <c r="C4093" s="37" t="s">
        <v>125</v>
      </c>
      <c r="D4093" s="38">
        <v>206630520</v>
      </c>
      <c r="E4093" s="13">
        <f>D4093/1000/1000</f>
        <v>0</v>
      </c>
      <c r="F4093" s="38">
        <v>250000</v>
      </c>
      <c r="G4093" s="13">
        <f>F4093/1000</f>
        <v>0</v>
      </c>
      <c r="H4093" s="15" t="s">
        <v>187</v>
      </c>
      <c r="I4093" s="13">
        <v>206.391632</v>
      </c>
    </row>
    <row r="4094" spans="1:9">
      <c r="A4094" s="35">
        <v>46283</v>
      </c>
      <c r="B4094" s="36">
        <v>0.5</v>
      </c>
      <c r="C4094" s="37" t="s">
        <v>125</v>
      </c>
      <c r="D4094" s="38">
        <v>199110312</v>
      </c>
      <c r="E4094" s="13">
        <f>D4094/1000/1000</f>
        <v>0</v>
      </c>
      <c r="F4094" s="38">
        <v>250000</v>
      </c>
      <c r="G4094" s="13">
        <f>F4094/1000</f>
        <v>0</v>
      </c>
      <c r="H4094" s="15" t="s">
        <v>526</v>
      </c>
      <c r="I4094" s="13">
        <v>206.391632</v>
      </c>
    </row>
    <row r="4095" spans="1:9">
      <c r="A4095" s="35">
        <v>46283</v>
      </c>
      <c r="B4095" s="36">
        <v>0.5416666666666666</v>
      </c>
      <c r="C4095" s="37" t="s">
        <v>125</v>
      </c>
      <c r="D4095" s="38">
        <v>190344096</v>
      </c>
      <c r="E4095" s="13">
        <f>D4095/1000/1000</f>
        <v>0</v>
      </c>
      <c r="F4095" s="38">
        <v>250000</v>
      </c>
      <c r="G4095" s="13">
        <f>F4095/1000</f>
        <v>0</v>
      </c>
      <c r="H4095" s="15" t="s">
        <v>526</v>
      </c>
      <c r="I4095" s="13">
        <v>206.391632</v>
      </c>
    </row>
    <row r="4096" spans="1:9">
      <c r="A4096" s="35">
        <v>46283</v>
      </c>
      <c r="B4096" s="36">
        <v>0.5833333333333334</v>
      </c>
      <c r="C4096" s="37" t="s">
        <v>125</v>
      </c>
      <c r="D4096" s="38">
        <v>208732992</v>
      </c>
      <c r="E4096" s="13">
        <f>D4096/1000/1000</f>
        <v>0</v>
      </c>
      <c r="F4096" s="38">
        <v>250000</v>
      </c>
      <c r="G4096" s="13">
        <f>F4096/1000</f>
        <v>0</v>
      </c>
      <c r="H4096" s="15" t="s">
        <v>187</v>
      </c>
      <c r="I4096" s="13">
        <v>206.391632</v>
      </c>
    </row>
    <row r="4097" spans="1:9">
      <c r="A4097" s="35">
        <v>46283</v>
      </c>
      <c r="B4097" s="36">
        <v>0.625</v>
      </c>
      <c r="C4097" s="37" t="s">
        <v>125</v>
      </c>
      <c r="D4097" s="38">
        <v>190442536</v>
      </c>
      <c r="E4097" s="13">
        <f>D4097/1000/1000</f>
        <v>0</v>
      </c>
      <c r="F4097" s="38">
        <v>250000</v>
      </c>
      <c r="G4097" s="13">
        <f>F4097/1000</f>
        <v>0</v>
      </c>
      <c r="H4097" s="15" t="s">
        <v>526</v>
      </c>
      <c r="I4097" s="13">
        <v>206.391632</v>
      </c>
    </row>
    <row r="4098" spans="1:9">
      <c r="A4098" s="35">
        <v>46283</v>
      </c>
      <c r="B4098" s="36">
        <v>0.6666666666666666</v>
      </c>
      <c r="C4098" s="37" t="s">
        <v>125</v>
      </c>
      <c r="D4098" s="38">
        <v>178194928</v>
      </c>
      <c r="E4098" s="13">
        <f>D4098/1000/1000</f>
        <v>0</v>
      </c>
      <c r="F4098" s="38">
        <v>250000</v>
      </c>
      <c r="G4098" s="13">
        <f>F4098/1000</f>
        <v>0</v>
      </c>
      <c r="H4098" s="15" t="s">
        <v>526</v>
      </c>
      <c r="I4098" s="13">
        <v>206.391632</v>
      </c>
    </row>
    <row r="4099" spans="1:9">
      <c r="A4099" s="35">
        <v>46283</v>
      </c>
      <c r="B4099" s="36">
        <v>0.7083333333333334</v>
      </c>
      <c r="C4099" s="37" t="s">
        <v>125</v>
      </c>
      <c r="D4099" s="38">
        <v>191626992</v>
      </c>
      <c r="E4099" s="13">
        <f>D4099/1000/1000</f>
        <v>0</v>
      </c>
      <c r="F4099" s="38">
        <v>250000</v>
      </c>
      <c r="G4099" s="13">
        <f>F4099/1000</f>
        <v>0</v>
      </c>
      <c r="H4099" s="15" t="s">
        <v>526</v>
      </c>
      <c r="I4099" s="13">
        <v>206.391632</v>
      </c>
    </row>
    <row r="4100" spans="1:9">
      <c r="A4100" s="35">
        <v>46283</v>
      </c>
      <c r="B4100" s="36">
        <v>0.75</v>
      </c>
      <c r="C4100" s="37" t="s">
        <v>125</v>
      </c>
      <c r="D4100" s="38">
        <v>181277888</v>
      </c>
      <c r="E4100" s="13">
        <f>D4100/1000/1000</f>
        <v>0</v>
      </c>
      <c r="F4100" s="38">
        <v>250000</v>
      </c>
      <c r="G4100" s="13">
        <f>F4100/1000</f>
        <v>0</v>
      </c>
      <c r="H4100" s="15" t="s">
        <v>526</v>
      </c>
      <c r="I4100" s="13">
        <v>206.391632</v>
      </c>
    </row>
    <row r="4101" spans="1:9">
      <c r="A4101" s="35">
        <v>46283</v>
      </c>
      <c r="B4101" s="36">
        <v>0.7916666666666666</v>
      </c>
      <c r="C4101" s="37" t="s">
        <v>125</v>
      </c>
      <c r="D4101" s="38">
        <v>192699312</v>
      </c>
      <c r="E4101" s="13">
        <f>D4101/1000/1000</f>
        <v>0</v>
      </c>
      <c r="F4101" s="38">
        <v>250000</v>
      </c>
      <c r="G4101" s="13">
        <f>F4101/1000</f>
        <v>0</v>
      </c>
      <c r="H4101" s="15" t="s">
        <v>526</v>
      </c>
      <c r="I4101" s="13">
        <v>206.391632</v>
      </c>
    </row>
    <row r="4102" spans="1:9">
      <c r="A4102" s="35">
        <v>46283</v>
      </c>
      <c r="B4102" s="36">
        <v>0.8333333333333334</v>
      </c>
      <c r="C4102" s="37" t="s">
        <v>125</v>
      </c>
      <c r="D4102" s="38">
        <v>207792384</v>
      </c>
      <c r="E4102" s="13">
        <f>D4102/1000/1000</f>
        <v>0</v>
      </c>
      <c r="F4102" s="38">
        <v>250000</v>
      </c>
      <c r="G4102" s="13">
        <f>F4102/1000</f>
        <v>0</v>
      </c>
      <c r="H4102" s="15" t="s">
        <v>187</v>
      </c>
      <c r="I4102" s="13">
        <v>206.391632</v>
      </c>
    </row>
    <row r="4103" spans="1:9">
      <c r="A4103" s="35">
        <v>46283</v>
      </c>
      <c r="B4103" s="36">
        <v>0.875</v>
      </c>
      <c r="C4103" s="37" t="s">
        <v>125</v>
      </c>
      <c r="D4103" s="38">
        <v>214503008</v>
      </c>
      <c r="E4103" s="13">
        <f>D4103/1000/1000</f>
        <v>0</v>
      </c>
      <c r="F4103" s="38">
        <v>250000</v>
      </c>
      <c r="G4103" s="13">
        <f>F4103/1000</f>
        <v>0</v>
      </c>
      <c r="H4103" s="15" t="s">
        <v>526</v>
      </c>
      <c r="I4103" s="13">
        <v>206.391632</v>
      </c>
    </row>
    <row r="4104" spans="1:9">
      <c r="A4104" s="35">
        <v>46283</v>
      </c>
      <c r="B4104" s="36">
        <v>0.9166666666666666</v>
      </c>
      <c r="C4104" s="37" t="s">
        <v>125</v>
      </c>
      <c r="D4104" s="38">
        <v>202231624</v>
      </c>
      <c r="E4104" s="13">
        <f>D4104/1000/1000</f>
        <v>0</v>
      </c>
      <c r="F4104" s="38">
        <v>250000</v>
      </c>
      <c r="G4104" s="13">
        <f>F4104/1000</f>
        <v>0</v>
      </c>
      <c r="H4104" s="15" t="s">
        <v>526</v>
      </c>
      <c r="I4104" s="13">
        <v>206.391632</v>
      </c>
    </row>
    <row r="4105" spans="1:9">
      <c r="A4105" s="35">
        <v>46283</v>
      </c>
      <c r="B4105" s="36">
        <v>0.9583333333333334</v>
      </c>
      <c r="C4105" s="37" t="s">
        <v>125</v>
      </c>
      <c r="D4105" s="38">
        <v>204991112</v>
      </c>
      <c r="E4105" s="13">
        <f>D4105/1000/1000</f>
        <v>0</v>
      </c>
      <c r="F4105" s="38">
        <v>250000</v>
      </c>
      <c r="G4105" s="13">
        <f>F4105/1000</f>
        <v>0</v>
      </c>
      <c r="H4105" s="15" t="s">
        <v>187</v>
      </c>
      <c r="I4105" s="13">
        <v>206.391632</v>
      </c>
    </row>
    <row r="4106" spans="1:9">
      <c r="A4106" s="35">
        <v>46284</v>
      </c>
      <c r="B4106" s="36">
        <v>0</v>
      </c>
      <c r="C4106" s="37" t="s">
        <v>125</v>
      </c>
      <c r="D4106" s="38">
        <v>207426248</v>
      </c>
      <c r="E4106" s="13">
        <f>D4106/1000/1000</f>
        <v>0</v>
      </c>
      <c r="F4106" s="38">
        <v>250000</v>
      </c>
      <c r="G4106" s="13">
        <f>F4106/1000</f>
        <v>0</v>
      </c>
      <c r="H4106" s="15" t="s">
        <v>187</v>
      </c>
      <c r="I4106" s="13">
        <v>206.391632</v>
      </c>
    </row>
    <row r="4107" spans="1:9">
      <c r="A4107" s="35">
        <v>46284</v>
      </c>
      <c r="B4107" s="36">
        <v>0.04166666666666666</v>
      </c>
      <c r="C4107" s="37" t="s">
        <v>125</v>
      </c>
      <c r="D4107" s="38">
        <v>210206208</v>
      </c>
      <c r="E4107" s="13">
        <f>D4107/1000/1000</f>
        <v>0</v>
      </c>
      <c r="F4107" s="38">
        <v>250000</v>
      </c>
      <c r="G4107" s="13">
        <f>F4107/1000</f>
        <v>0</v>
      </c>
      <c r="H4107" s="15" t="s">
        <v>187</v>
      </c>
      <c r="I4107" s="13">
        <v>206.391632</v>
      </c>
    </row>
    <row r="4108" spans="1:9">
      <c r="A4108" s="35">
        <v>46284</v>
      </c>
      <c r="B4108" s="36">
        <v>0.08333333333333333</v>
      </c>
      <c r="C4108" s="37" t="s">
        <v>125</v>
      </c>
      <c r="D4108" s="38">
        <v>202548520</v>
      </c>
      <c r="E4108" s="13">
        <f>D4108/1000/1000</f>
        <v>0</v>
      </c>
      <c r="F4108" s="38">
        <v>250000</v>
      </c>
      <c r="G4108" s="13">
        <f>F4108/1000</f>
        <v>0</v>
      </c>
      <c r="H4108" s="15" t="s">
        <v>187</v>
      </c>
      <c r="I4108" s="13">
        <v>206.391632</v>
      </c>
    </row>
    <row r="4109" spans="1:9">
      <c r="A4109" s="35">
        <v>46284</v>
      </c>
      <c r="B4109" s="36">
        <v>0.125</v>
      </c>
      <c r="C4109" s="37" t="s">
        <v>125</v>
      </c>
      <c r="D4109" s="38">
        <v>192431560</v>
      </c>
      <c r="E4109" s="13">
        <f>D4109/1000/1000</f>
        <v>0</v>
      </c>
      <c r="F4109" s="38">
        <v>250000</v>
      </c>
      <c r="G4109" s="13">
        <f>F4109/1000</f>
        <v>0</v>
      </c>
      <c r="H4109" s="15" t="s">
        <v>526</v>
      </c>
      <c r="I4109" s="13">
        <v>206.391632</v>
      </c>
    </row>
    <row r="4110" spans="1:9">
      <c r="A4110" s="35">
        <v>46284</v>
      </c>
      <c r="B4110" s="36">
        <v>0.1666666666666667</v>
      </c>
      <c r="C4110" s="37" t="s">
        <v>125</v>
      </c>
      <c r="D4110" s="38">
        <v>180799576</v>
      </c>
      <c r="E4110" s="13">
        <f>D4110/1000/1000</f>
        <v>0</v>
      </c>
      <c r="F4110" s="38">
        <v>250000</v>
      </c>
      <c r="G4110" s="13">
        <f>F4110/1000</f>
        <v>0</v>
      </c>
      <c r="H4110" s="15" t="s">
        <v>526</v>
      </c>
      <c r="I4110" s="13">
        <v>206.391632</v>
      </c>
    </row>
    <row r="4111" spans="1:9">
      <c r="A4111" s="35">
        <v>46284</v>
      </c>
      <c r="B4111" s="36">
        <v>0.2083333333333333</v>
      </c>
      <c r="C4111" s="37" t="s">
        <v>125</v>
      </c>
      <c r="D4111" s="38">
        <v>136689000</v>
      </c>
      <c r="E4111" s="13">
        <f>D4111/1000/1000</f>
        <v>0</v>
      </c>
      <c r="F4111" s="38">
        <v>250000</v>
      </c>
      <c r="G4111" s="13">
        <f>F4111/1000</f>
        <v>0</v>
      </c>
      <c r="H4111" s="15" t="s">
        <v>526</v>
      </c>
      <c r="I4111" s="13">
        <v>206.391632</v>
      </c>
    </row>
    <row r="4112" spans="1:9">
      <c r="A4112" s="35">
        <v>46284</v>
      </c>
      <c r="B4112" s="36">
        <v>0.25</v>
      </c>
      <c r="C4112" s="37" t="s">
        <v>125</v>
      </c>
      <c r="D4112" s="38">
        <v>139980256</v>
      </c>
      <c r="E4112" s="13">
        <f>D4112/1000/1000</f>
        <v>0</v>
      </c>
      <c r="F4112" s="38">
        <v>250000</v>
      </c>
      <c r="G4112" s="13">
        <f>F4112/1000</f>
        <v>0</v>
      </c>
      <c r="H4112" s="15" t="s">
        <v>526</v>
      </c>
      <c r="I4112" s="13">
        <v>206.391632</v>
      </c>
    </row>
    <row r="4113" spans="1:9">
      <c r="A4113" s="35">
        <v>46284</v>
      </c>
      <c r="B4113" s="36">
        <v>0.2916666666666667</v>
      </c>
      <c r="C4113" s="37" t="s">
        <v>125</v>
      </c>
      <c r="D4113" s="38">
        <v>119091024</v>
      </c>
      <c r="E4113" s="13">
        <f>D4113/1000/1000</f>
        <v>0</v>
      </c>
      <c r="F4113" s="38">
        <v>250000</v>
      </c>
      <c r="G4113" s="13">
        <f>F4113/1000</f>
        <v>0</v>
      </c>
      <c r="H4113" s="15" t="s">
        <v>526</v>
      </c>
      <c r="I4113" s="13">
        <v>206.391632</v>
      </c>
    </row>
    <row r="4114" spans="1:9">
      <c r="A4114" s="35">
        <v>46284</v>
      </c>
      <c r="B4114" s="36">
        <v>0.3333333333333333</v>
      </c>
      <c r="C4114" s="37" t="s">
        <v>125</v>
      </c>
      <c r="D4114" s="38">
        <v>125704128</v>
      </c>
      <c r="E4114" s="13">
        <f>D4114/1000/1000</f>
        <v>0</v>
      </c>
      <c r="F4114" s="38">
        <v>250000</v>
      </c>
      <c r="G4114" s="13">
        <f>F4114/1000</f>
        <v>0</v>
      </c>
      <c r="H4114" s="15" t="s">
        <v>526</v>
      </c>
      <c r="I4114" s="13">
        <v>206.391632</v>
      </c>
    </row>
    <row r="4115" spans="1:9">
      <c r="A4115" s="35">
        <v>46284</v>
      </c>
      <c r="B4115" s="36">
        <v>0.375</v>
      </c>
      <c r="C4115" s="37" t="s">
        <v>125</v>
      </c>
      <c r="D4115" s="38">
        <v>203236864</v>
      </c>
      <c r="E4115" s="13">
        <f>D4115/1000/1000</f>
        <v>0</v>
      </c>
      <c r="F4115" s="38">
        <v>250000</v>
      </c>
      <c r="G4115" s="13">
        <f>F4115/1000</f>
        <v>0</v>
      </c>
      <c r="H4115" s="15" t="s">
        <v>187</v>
      </c>
      <c r="I4115" s="13">
        <v>206.391632</v>
      </c>
    </row>
    <row r="4116" spans="1:9">
      <c r="A4116" s="35">
        <v>46284</v>
      </c>
      <c r="B4116" s="36">
        <v>0.4166666666666667</v>
      </c>
      <c r="C4116" s="37" t="s">
        <v>125</v>
      </c>
      <c r="D4116" s="38">
        <v>156189152</v>
      </c>
      <c r="E4116" s="13">
        <f>D4116/1000/1000</f>
        <v>0</v>
      </c>
      <c r="F4116" s="38">
        <v>250000</v>
      </c>
      <c r="G4116" s="13">
        <f>F4116/1000</f>
        <v>0</v>
      </c>
      <c r="H4116" s="15" t="s">
        <v>526</v>
      </c>
      <c r="I4116" s="13">
        <v>206.391632</v>
      </c>
    </row>
    <row r="4117" spans="1:9">
      <c r="A4117" s="35">
        <v>46284</v>
      </c>
      <c r="B4117" s="36">
        <v>0.4583333333333333</v>
      </c>
      <c r="C4117" s="37" t="s">
        <v>125</v>
      </c>
      <c r="D4117" s="38">
        <v>159744504</v>
      </c>
      <c r="E4117" s="13">
        <f>D4117/1000/1000</f>
        <v>0</v>
      </c>
      <c r="F4117" s="38">
        <v>250000</v>
      </c>
      <c r="G4117" s="13">
        <f>F4117/1000</f>
        <v>0</v>
      </c>
      <c r="H4117" s="15" t="s">
        <v>526</v>
      </c>
      <c r="I4117" s="13">
        <v>206.391632</v>
      </c>
    </row>
    <row r="4118" spans="1:9">
      <c r="A4118" s="35">
        <v>46284</v>
      </c>
      <c r="B4118" s="36">
        <v>0.5</v>
      </c>
      <c r="C4118" s="37" t="s">
        <v>125</v>
      </c>
      <c r="D4118" s="38">
        <v>169468504</v>
      </c>
      <c r="E4118" s="13">
        <f>D4118/1000/1000</f>
        <v>0</v>
      </c>
      <c r="F4118" s="38">
        <v>250000</v>
      </c>
      <c r="G4118" s="13">
        <f>F4118/1000</f>
        <v>0</v>
      </c>
      <c r="H4118" s="15" t="s">
        <v>526</v>
      </c>
      <c r="I4118" s="13">
        <v>206.391632</v>
      </c>
    </row>
    <row r="4119" spans="1:9">
      <c r="A4119" s="35">
        <v>46284</v>
      </c>
      <c r="B4119" s="36">
        <v>0.5416666666666666</v>
      </c>
      <c r="C4119" s="37" t="s">
        <v>125</v>
      </c>
      <c r="D4119" s="38">
        <v>171770544</v>
      </c>
      <c r="E4119" s="13">
        <f>D4119/1000/1000</f>
        <v>0</v>
      </c>
      <c r="F4119" s="38">
        <v>250000</v>
      </c>
      <c r="G4119" s="13">
        <f>F4119/1000</f>
        <v>0</v>
      </c>
      <c r="H4119" s="15" t="s">
        <v>526</v>
      </c>
      <c r="I4119" s="13">
        <v>206.391632</v>
      </c>
    </row>
    <row r="4120" spans="1:9">
      <c r="A4120" s="35">
        <v>46284</v>
      </c>
      <c r="B4120" s="36">
        <v>0.5833333333333334</v>
      </c>
      <c r="C4120" s="37" t="s">
        <v>125</v>
      </c>
      <c r="D4120" s="38">
        <v>189328440</v>
      </c>
      <c r="E4120" s="13">
        <f>D4120/1000/1000</f>
        <v>0</v>
      </c>
      <c r="F4120" s="38">
        <v>250000</v>
      </c>
      <c r="G4120" s="13">
        <f>F4120/1000</f>
        <v>0</v>
      </c>
      <c r="H4120" s="15" t="s">
        <v>526</v>
      </c>
      <c r="I4120" s="13">
        <v>206.391632</v>
      </c>
    </row>
    <row r="4121" spans="1:9">
      <c r="A4121" s="35">
        <v>46284</v>
      </c>
      <c r="B4121" s="36">
        <v>0.625</v>
      </c>
      <c r="C4121" s="37" t="s">
        <v>125</v>
      </c>
      <c r="D4121" s="38">
        <v>175893464</v>
      </c>
      <c r="E4121" s="13">
        <f>D4121/1000/1000</f>
        <v>0</v>
      </c>
      <c r="F4121" s="38">
        <v>250000</v>
      </c>
      <c r="G4121" s="13">
        <f>F4121/1000</f>
        <v>0</v>
      </c>
      <c r="H4121" s="15" t="s">
        <v>526</v>
      </c>
      <c r="I4121" s="13">
        <v>206.391632</v>
      </c>
    </row>
    <row r="4122" spans="1:9">
      <c r="A4122" s="35">
        <v>46284</v>
      </c>
      <c r="B4122" s="36">
        <v>0.6666666666666666</v>
      </c>
      <c r="C4122" s="37" t="s">
        <v>125</v>
      </c>
      <c r="D4122" s="38">
        <v>172356344</v>
      </c>
      <c r="E4122" s="13">
        <f>D4122/1000/1000</f>
        <v>0</v>
      </c>
      <c r="F4122" s="38">
        <v>250000</v>
      </c>
      <c r="G4122" s="13">
        <f>F4122/1000</f>
        <v>0</v>
      </c>
      <c r="H4122" s="15" t="s">
        <v>526</v>
      </c>
      <c r="I4122" s="13">
        <v>206.391632</v>
      </c>
    </row>
    <row r="4123" spans="1:9">
      <c r="A4123" s="35">
        <v>46284</v>
      </c>
      <c r="B4123" s="36">
        <v>0.7083333333333334</v>
      </c>
      <c r="C4123" s="37" t="s">
        <v>125</v>
      </c>
      <c r="D4123" s="38">
        <v>162736632</v>
      </c>
      <c r="E4123" s="13">
        <f>D4123/1000/1000</f>
        <v>0</v>
      </c>
      <c r="F4123" s="38">
        <v>250000</v>
      </c>
      <c r="G4123" s="13">
        <f>F4123/1000</f>
        <v>0</v>
      </c>
      <c r="H4123" s="15" t="s">
        <v>526</v>
      </c>
      <c r="I4123" s="13">
        <v>206.391632</v>
      </c>
    </row>
    <row r="4124" spans="1:9">
      <c r="A4124" s="35">
        <v>46284</v>
      </c>
      <c r="B4124" s="36">
        <v>0.75</v>
      </c>
      <c r="C4124" s="37" t="s">
        <v>125</v>
      </c>
      <c r="D4124" s="38">
        <v>183472904</v>
      </c>
      <c r="E4124" s="13">
        <f>D4124/1000/1000</f>
        <v>0</v>
      </c>
      <c r="F4124" s="38">
        <v>250000</v>
      </c>
      <c r="G4124" s="13">
        <f>F4124/1000</f>
        <v>0</v>
      </c>
      <c r="H4124" s="15" t="s">
        <v>526</v>
      </c>
      <c r="I4124" s="13">
        <v>206.391632</v>
      </c>
    </row>
    <row r="4125" spans="1:9">
      <c r="A4125" s="35">
        <v>46284</v>
      </c>
      <c r="B4125" s="36">
        <v>0.7916666666666666</v>
      </c>
      <c r="C4125" s="37" t="s">
        <v>125</v>
      </c>
      <c r="D4125" s="38">
        <v>163916032</v>
      </c>
      <c r="E4125" s="13">
        <f>D4125/1000/1000</f>
        <v>0</v>
      </c>
      <c r="F4125" s="38">
        <v>250000</v>
      </c>
      <c r="G4125" s="13">
        <f>F4125/1000</f>
        <v>0</v>
      </c>
      <c r="H4125" s="15" t="s">
        <v>526</v>
      </c>
      <c r="I4125" s="13">
        <v>206.391632</v>
      </c>
    </row>
    <row r="4126" spans="1:9">
      <c r="A4126" s="35">
        <v>46284</v>
      </c>
      <c r="B4126" s="36">
        <v>0.8333333333333334</v>
      </c>
      <c r="C4126" s="37" t="s">
        <v>125</v>
      </c>
      <c r="D4126" s="38">
        <v>202992704</v>
      </c>
      <c r="E4126" s="13">
        <f>D4126/1000/1000</f>
        <v>0</v>
      </c>
      <c r="F4126" s="38">
        <v>250000</v>
      </c>
      <c r="G4126" s="13">
        <f>F4126/1000</f>
        <v>0</v>
      </c>
      <c r="H4126" s="15" t="s">
        <v>187</v>
      </c>
      <c r="I4126" s="13">
        <v>206.391632</v>
      </c>
    </row>
    <row r="4127" spans="1:9">
      <c r="A4127" s="35">
        <v>46284</v>
      </c>
      <c r="B4127" s="36">
        <v>0.875</v>
      </c>
      <c r="C4127" s="37" t="s">
        <v>125</v>
      </c>
      <c r="D4127" s="38">
        <v>215055088</v>
      </c>
      <c r="E4127" s="13">
        <f>D4127/1000/1000</f>
        <v>0</v>
      </c>
      <c r="F4127" s="38">
        <v>250000</v>
      </c>
      <c r="G4127" s="13">
        <f>F4127/1000</f>
        <v>0</v>
      </c>
      <c r="H4127" s="15" t="s">
        <v>526</v>
      </c>
      <c r="I4127" s="13">
        <v>206.391632</v>
      </c>
    </row>
    <row r="4128" spans="1:9">
      <c r="A4128" s="35">
        <v>46284</v>
      </c>
      <c r="B4128" s="36">
        <v>0.9166666666666666</v>
      </c>
      <c r="C4128" s="37" t="s">
        <v>125</v>
      </c>
      <c r="D4128" s="38">
        <v>196274848</v>
      </c>
      <c r="E4128" s="13">
        <f>D4128/1000/1000</f>
        <v>0</v>
      </c>
      <c r="F4128" s="38">
        <v>250000</v>
      </c>
      <c r="G4128" s="13">
        <f>F4128/1000</f>
        <v>0</v>
      </c>
      <c r="H4128" s="15" t="s">
        <v>526</v>
      </c>
      <c r="I4128" s="13">
        <v>206.391632</v>
      </c>
    </row>
    <row r="4129" spans="1:9">
      <c r="A4129" s="35">
        <v>46284</v>
      </c>
      <c r="B4129" s="36">
        <v>0.9583333333333334</v>
      </c>
      <c r="C4129" s="37" t="s">
        <v>125</v>
      </c>
      <c r="D4129" s="38">
        <v>215485184</v>
      </c>
      <c r="E4129" s="13">
        <f>D4129/1000/1000</f>
        <v>0</v>
      </c>
      <c r="F4129" s="38">
        <v>250000</v>
      </c>
      <c r="G4129" s="13">
        <f>F4129/1000</f>
        <v>0</v>
      </c>
      <c r="H4129" s="15" t="s">
        <v>526</v>
      </c>
      <c r="I4129" s="13">
        <v>206.391632</v>
      </c>
    </row>
    <row r="4130" spans="1:9">
      <c r="A4130" s="35">
        <v>46285</v>
      </c>
      <c r="B4130" s="36">
        <v>0</v>
      </c>
      <c r="C4130" s="37" t="s">
        <v>125</v>
      </c>
      <c r="D4130" s="38">
        <v>194393328</v>
      </c>
      <c r="E4130" s="13">
        <f>D4130/1000/1000</f>
        <v>0</v>
      </c>
      <c r="F4130" s="38">
        <v>250000</v>
      </c>
      <c r="G4130" s="13">
        <f>F4130/1000</f>
        <v>0</v>
      </c>
      <c r="H4130" s="15" t="s">
        <v>526</v>
      </c>
      <c r="I4130" s="13">
        <v>206.391632</v>
      </c>
    </row>
    <row r="4131" spans="1:9">
      <c r="A4131" s="35">
        <v>46285</v>
      </c>
      <c r="B4131" s="36">
        <v>0.04166666666666666</v>
      </c>
      <c r="C4131" s="37" t="s">
        <v>125</v>
      </c>
      <c r="D4131" s="38">
        <v>152478040</v>
      </c>
      <c r="E4131" s="13">
        <f>D4131/1000/1000</f>
        <v>0</v>
      </c>
      <c r="F4131" s="38">
        <v>250000</v>
      </c>
      <c r="G4131" s="13">
        <f>F4131/1000</f>
        <v>0</v>
      </c>
      <c r="H4131" s="15" t="s">
        <v>526</v>
      </c>
      <c r="I4131" s="13">
        <v>206.391632</v>
      </c>
    </row>
    <row r="4132" spans="1:9">
      <c r="A4132" s="35">
        <v>46285</v>
      </c>
      <c r="B4132" s="36">
        <v>0.08333333333333333</v>
      </c>
      <c r="C4132" s="37" t="s">
        <v>125</v>
      </c>
      <c r="D4132" s="38">
        <v>147292536</v>
      </c>
      <c r="E4132" s="13">
        <f>D4132/1000/1000</f>
        <v>0</v>
      </c>
      <c r="F4132" s="38">
        <v>250000</v>
      </c>
      <c r="G4132" s="13">
        <f>F4132/1000</f>
        <v>0</v>
      </c>
      <c r="H4132" s="15" t="s">
        <v>526</v>
      </c>
      <c r="I4132" s="13">
        <v>206.391632</v>
      </c>
    </row>
    <row r="4133" spans="1:9">
      <c r="A4133" s="35">
        <v>46285</v>
      </c>
      <c r="B4133" s="36">
        <v>0.125</v>
      </c>
      <c r="C4133" s="37" t="s">
        <v>125</v>
      </c>
      <c r="D4133" s="38">
        <v>174112984</v>
      </c>
      <c r="E4133" s="13">
        <f>D4133/1000/1000</f>
        <v>0</v>
      </c>
      <c r="F4133" s="38">
        <v>250000</v>
      </c>
      <c r="G4133" s="13">
        <f>F4133/1000</f>
        <v>0</v>
      </c>
      <c r="H4133" s="15" t="s">
        <v>526</v>
      </c>
      <c r="I4133" s="13">
        <v>206.391632</v>
      </c>
    </row>
    <row r="4134" spans="1:9">
      <c r="A4134" s="35">
        <v>46285</v>
      </c>
      <c r="B4134" s="36">
        <v>0.1666666666666667</v>
      </c>
      <c r="C4134" s="37" t="s">
        <v>125</v>
      </c>
      <c r="D4134" s="38">
        <v>138105048</v>
      </c>
      <c r="E4134" s="13">
        <f>D4134/1000/1000</f>
        <v>0</v>
      </c>
      <c r="F4134" s="38">
        <v>250000</v>
      </c>
      <c r="G4134" s="13">
        <f>F4134/1000</f>
        <v>0</v>
      </c>
      <c r="H4134" s="15" t="s">
        <v>526</v>
      </c>
      <c r="I4134" s="13">
        <v>206.391632</v>
      </c>
    </row>
    <row r="4135" spans="1:9">
      <c r="A4135" s="35">
        <v>46285</v>
      </c>
      <c r="B4135" s="36">
        <v>0.2083333333333333</v>
      </c>
      <c r="C4135" s="37" t="s">
        <v>125</v>
      </c>
      <c r="D4135" s="38">
        <v>129579944</v>
      </c>
      <c r="E4135" s="13">
        <f>D4135/1000/1000</f>
        <v>0</v>
      </c>
      <c r="F4135" s="38">
        <v>250000</v>
      </c>
      <c r="G4135" s="13">
        <f>F4135/1000</f>
        <v>0</v>
      </c>
      <c r="H4135" s="15" t="s">
        <v>526</v>
      </c>
      <c r="I4135" s="13">
        <v>206.391632</v>
      </c>
    </row>
    <row r="4136" spans="1:9">
      <c r="A4136" s="35">
        <v>46285</v>
      </c>
      <c r="B4136" s="36">
        <v>0.25</v>
      </c>
      <c r="C4136" s="37" t="s">
        <v>125</v>
      </c>
      <c r="D4136" s="38">
        <v>114852280</v>
      </c>
      <c r="E4136" s="13">
        <f>D4136/1000/1000</f>
        <v>0</v>
      </c>
      <c r="F4136" s="38">
        <v>250000</v>
      </c>
      <c r="G4136" s="13">
        <f>F4136/1000</f>
        <v>0</v>
      </c>
      <c r="H4136" s="15" t="s">
        <v>526</v>
      </c>
      <c r="I4136" s="13">
        <v>206.391632</v>
      </c>
    </row>
    <row r="4137" spans="1:9">
      <c r="A4137" s="35">
        <v>46285</v>
      </c>
      <c r="B4137" s="36">
        <v>0.2916666666666667</v>
      </c>
      <c r="C4137" s="37" t="s">
        <v>125</v>
      </c>
      <c r="D4137" s="38">
        <v>106042456</v>
      </c>
      <c r="E4137" s="13">
        <f>D4137/1000/1000</f>
        <v>0</v>
      </c>
      <c r="F4137" s="38">
        <v>250000</v>
      </c>
      <c r="G4137" s="13">
        <f>F4137/1000</f>
        <v>0</v>
      </c>
      <c r="H4137" s="15" t="s">
        <v>526</v>
      </c>
      <c r="I4137" s="13">
        <v>206.391632</v>
      </c>
    </row>
    <row r="4138" spans="1:9">
      <c r="A4138" s="35">
        <v>46285</v>
      </c>
      <c r="B4138" s="36">
        <v>0.3333333333333333</v>
      </c>
      <c r="C4138" s="37" t="s">
        <v>125</v>
      </c>
      <c r="D4138" s="38">
        <v>190395120</v>
      </c>
      <c r="E4138" s="13">
        <f>D4138/1000/1000</f>
        <v>0</v>
      </c>
      <c r="F4138" s="38">
        <v>250000</v>
      </c>
      <c r="G4138" s="13">
        <f>F4138/1000</f>
        <v>0</v>
      </c>
      <c r="H4138" s="15" t="s">
        <v>526</v>
      </c>
      <c r="I4138" s="13">
        <v>206.391632</v>
      </c>
    </row>
    <row r="4139" spans="1:9">
      <c r="A4139" s="35">
        <v>46285</v>
      </c>
      <c r="B4139" s="36">
        <v>0.375</v>
      </c>
      <c r="C4139" s="37" t="s">
        <v>125</v>
      </c>
      <c r="D4139" s="38">
        <v>190310552</v>
      </c>
      <c r="E4139" s="13">
        <f>D4139/1000/1000</f>
        <v>0</v>
      </c>
      <c r="F4139" s="38">
        <v>250000</v>
      </c>
      <c r="G4139" s="13">
        <f>F4139/1000</f>
        <v>0</v>
      </c>
      <c r="H4139" s="15" t="s">
        <v>526</v>
      </c>
      <c r="I4139" s="13">
        <v>206.391632</v>
      </c>
    </row>
    <row r="4140" spans="1:9">
      <c r="A4140" s="35">
        <v>46285</v>
      </c>
      <c r="B4140" s="36">
        <v>0.4166666666666667</v>
      </c>
      <c r="C4140" s="37" t="s">
        <v>125</v>
      </c>
      <c r="D4140" s="38">
        <v>189175800</v>
      </c>
      <c r="E4140" s="13">
        <f>D4140/1000/1000</f>
        <v>0</v>
      </c>
      <c r="F4140" s="38">
        <v>250000</v>
      </c>
      <c r="G4140" s="13">
        <f>F4140/1000</f>
        <v>0</v>
      </c>
      <c r="H4140" s="15" t="s">
        <v>526</v>
      </c>
      <c r="I4140" s="13">
        <v>206.391632</v>
      </c>
    </row>
    <row r="4141" spans="1:9">
      <c r="A4141" s="35">
        <v>46285</v>
      </c>
      <c r="B4141" s="36">
        <v>0.4583333333333333</v>
      </c>
      <c r="C4141" s="37" t="s">
        <v>125</v>
      </c>
      <c r="D4141" s="38">
        <v>194859128</v>
      </c>
      <c r="E4141" s="13">
        <f>D4141/1000/1000</f>
        <v>0</v>
      </c>
      <c r="F4141" s="38">
        <v>250000</v>
      </c>
      <c r="G4141" s="13">
        <f>F4141/1000</f>
        <v>0</v>
      </c>
      <c r="H4141" s="15" t="s">
        <v>526</v>
      </c>
      <c r="I4141" s="13">
        <v>206.391632</v>
      </c>
    </row>
    <row r="4142" spans="1:9">
      <c r="A4142" s="35">
        <v>46285</v>
      </c>
      <c r="B4142" s="36">
        <v>0.5</v>
      </c>
      <c r="C4142" s="37" t="s">
        <v>125</v>
      </c>
      <c r="D4142" s="38">
        <v>173697256</v>
      </c>
      <c r="E4142" s="13">
        <f>D4142/1000/1000</f>
        <v>0</v>
      </c>
      <c r="F4142" s="38">
        <v>250000</v>
      </c>
      <c r="G4142" s="13">
        <f>F4142/1000</f>
        <v>0</v>
      </c>
      <c r="H4142" s="15" t="s">
        <v>526</v>
      </c>
      <c r="I4142" s="13">
        <v>206.391632</v>
      </c>
    </row>
    <row r="4143" spans="1:9">
      <c r="A4143" s="35">
        <v>46285</v>
      </c>
      <c r="B4143" s="36">
        <v>0.5416666666666666</v>
      </c>
      <c r="C4143" s="37" t="s">
        <v>125</v>
      </c>
      <c r="D4143" s="38">
        <v>189556344</v>
      </c>
      <c r="E4143" s="13">
        <f>D4143/1000/1000</f>
        <v>0</v>
      </c>
      <c r="F4143" s="38">
        <v>250000</v>
      </c>
      <c r="G4143" s="13">
        <f>F4143/1000</f>
        <v>0</v>
      </c>
      <c r="H4143" s="15" t="s">
        <v>526</v>
      </c>
      <c r="I4143" s="13">
        <v>206.391632</v>
      </c>
    </row>
    <row r="4144" spans="1:9">
      <c r="A4144" s="35">
        <v>46285</v>
      </c>
      <c r="B4144" s="36">
        <v>0.5833333333333334</v>
      </c>
      <c r="C4144" s="37" t="s">
        <v>125</v>
      </c>
      <c r="D4144" s="38">
        <v>116764824</v>
      </c>
      <c r="E4144" s="13">
        <f>D4144/1000/1000</f>
        <v>0</v>
      </c>
      <c r="F4144" s="38">
        <v>250000</v>
      </c>
      <c r="G4144" s="13">
        <f>F4144/1000</f>
        <v>0</v>
      </c>
      <c r="H4144" s="15" t="s">
        <v>526</v>
      </c>
      <c r="I4144" s="13">
        <v>206.391632</v>
      </c>
    </row>
    <row r="4145" spans="1:9">
      <c r="A4145" s="35">
        <v>46285</v>
      </c>
      <c r="B4145" s="36">
        <v>0.625</v>
      </c>
      <c r="C4145" s="37" t="s">
        <v>125</v>
      </c>
      <c r="D4145" s="38">
        <v>161771064</v>
      </c>
      <c r="E4145" s="13">
        <f>D4145/1000/1000</f>
        <v>0</v>
      </c>
      <c r="F4145" s="38">
        <v>250000</v>
      </c>
      <c r="G4145" s="13">
        <f>F4145/1000</f>
        <v>0</v>
      </c>
      <c r="H4145" s="15" t="s">
        <v>526</v>
      </c>
      <c r="I4145" s="13">
        <v>206.391632</v>
      </c>
    </row>
    <row r="4146" spans="1:9">
      <c r="A4146" s="35">
        <v>46285</v>
      </c>
      <c r="B4146" s="36">
        <v>0.6666666666666666</v>
      </c>
      <c r="C4146" s="37" t="s">
        <v>125</v>
      </c>
      <c r="D4146" s="38">
        <v>173323992</v>
      </c>
      <c r="E4146" s="13">
        <f>D4146/1000/1000</f>
        <v>0</v>
      </c>
      <c r="F4146" s="38">
        <v>250000</v>
      </c>
      <c r="G4146" s="13">
        <f>F4146/1000</f>
        <v>0</v>
      </c>
      <c r="H4146" s="15" t="s">
        <v>526</v>
      </c>
      <c r="I4146" s="13">
        <v>206.391632</v>
      </c>
    </row>
    <row r="4147" spans="1:9">
      <c r="A4147" s="35">
        <v>46285</v>
      </c>
      <c r="B4147" s="36">
        <v>0.7083333333333334</v>
      </c>
      <c r="C4147" s="37" t="s">
        <v>125</v>
      </c>
      <c r="D4147" s="38">
        <v>178584160</v>
      </c>
      <c r="E4147" s="13">
        <f>D4147/1000/1000</f>
        <v>0</v>
      </c>
      <c r="F4147" s="38">
        <v>250000</v>
      </c>
      <c r="G4147" s="13">
        <f>F4147/1000</f>
        <v>0</v>
      </c>
      <c r="H4147" s="15" t="s">
        <v>526</v>
      </c>
      <c r="I4147" s="13">
        <v>206.391632</v>
      </c>
    </row>
    <row r="4148" spans="1:9">
      <c r="A4148" s="35">
        <v>46285</v>
      </c>
      <c r="B4148" s="36">
        <v>0.75</v>
      </c>
      <c r="C4148" s="37" t="s">
        <v>125</v>
      </c>
      <c r="D4148" s="38">
        <v>216492920</v>
      </c>
      <c r="E4148" s="13">
        <f>D4148/1000/1000</f>
        <v>0</v>
      </c>
      <c r="F4148" s="38">
        <v>250000</v>
      </c>
      <c r="G4148" s="13">
        <f>F4148/1000</f>
        <v>0</v>
      </c>
      <c r="H4148" s="15" t="s">
        <v>526</v>
      </c>
      <c r="I4148" s="13">
        <v>206.391632</v>
      </c>
    </row>
    <row r="4149" spans="1:9">
      <c r="A4149" s="35">
        <v>46285</v>
      </c>
      <c r="B4149" s="36">
        <v>0.7916666666666666</v>
      </c>
      <c r="C4149" s="37" t="s">
        <v>125</v>
      </c>
      <c r="D4149" s="38">
        <v>221563664</v>
      </c>
      <c r="E4149" s="13">
        <f>D4149/1000/1000</f>
        <v>0</v>
      </c>
      <c r="F4149" s="38">
        <v>250000</v>
      </c>
      <c r="G4149" s="13">
        <f>F4149/1000</f>
        <v>0</v>
      </c>
      <c r="H4149" s="15" t="s">
        <v>526</v>
      </c>
      <c r="I4149" s="13">
        <v>206.391632</v>
      </c>
    </row>
    <row r="4150" spans="1:9">
      <c r="A4150" s="35">
        <v>46285</v>
      </c>
      <c r="B4150" s="36">
        <v>0.8333333333333334</v>
      </c>
      <c r="C4150" s="37" t="s">
        <v>125</v>
      </c>
      <c r="D4150" s="38">
        <v>217382552</v>
      </c>
      <c r="E4150" s="13">
        <f>D4150/1000/1000</f>
        <v>0</v>
      </c>
      <c r="F4150" s="38">
        <v>250000</v>
      </c>
      <c r="G4150" s="13">
        <f>F4150/1000</f>
        <v>0</v>
      </c>
      <c r="H4150" s="15" t="s">
        <v>526</v>
      </c>
      <c r="I4150" s="13">
        <v>206.391632</v>
      </c>
    </row>
    <row r="4151" spans="1:9">
      <c r="A4151" s="35">
        <v>46285</v>
      </c>
      <c r="B4151" s="36">
        <v>0.875</v>
      </c>
      <c r="C4151" s="37" t="s">
        <v>125</v>
      </c>
      <c r="D4151" s="38">
        <v>226447328</v>
      </c>
      <c r="E4151" s="13">
        <f>D4151/1000/1000</f>
        <v>0</v>
      </c>
      <c r="F4151" s="38">
        <v>250000</v>
      </c>
      <c r="G4151" s="13">
        <f>F4151/1000</f>
        <v>0</v>
      </c>
      <c r="H4151" s="15" t="s">
        <v>526</v>
      </c>
      <c r="I4151" s="13">
        <v>206.391632</v>
      </c>
    </row>
    <row r="4152" spans="1:9">
      <c r="A4152" s="35">
        <v>46285</v>
      </c>
      <c r="B4152" s="36">
        <v>0.9166666666666666</v>
      </c>
      <c r="C4152" s="37" t="s">
        <v>125</v>
      </c>
      <c r="D4152" s="38">
        <v>220204672</v>
      </c>
      <c r="E4152" s="13">
        <f>D4152/1000/1000</f>
        <v>0</v>
      </c>
      <c r="F4152" s="38">
        <v>250000</v>
      </c>
      <c r="G4152" s="13">
        <f>F4152/1000</f>
        <v>0</v>
      </c>
      <c r="H4152" s="15" t="s">
        <v>526</v>
      </c>
      <c r="I4152" s="13">
        <v>206.391632</v>
      </c>
    </row>
    <row r="4153" spans="1:9">
      <c r="A4153" s="35">
        <v>46285</v>
      </c>
      <c r="B4153" s="36">
        <v>0.9583333333333334</v>
      </c>
      <c r="C4153" s="37" t="s">
        <v>125</v>
      </c>
      <c r="D4153" s="38">
        <v>217881504</v>
      </c>
      <c r="E4153" s="13">
        <f>D4153/1000/1000</f>
        <v>0</v>
      </c>
      <c r="F4153" s="38">
        <v>250000</v>
      </c>
      <c r="G4153" s="13">
        <f>F4153/1000</f>
        <v>0</v>
      </c>
      <c r="H4153" s="15" t="s">
        <v>526</v>
      </c>
      <c r="I4153" s="13">
        <v>206.391632</v>
      </c>
    </row>
    <row r="4154" spans="1:9">
      <c r="A4154" s="35">
        <v>46286</v>
      </c>
      <c r="B4154" s="36">
        <v>0</v>
      </c>
      <c r="C4154" s="37" t="s">
        <v>125</v>
      </c>
      <c r="D4154" s="38">
        <v>198298008</v>
      </c>
      <c r="E4154" s="13">
        <f>D4154/1000/1000</f>
        <v>0</v>
      </c>
      <c r="F4154" s="38">
        <v>250000</v>
      </c>
      <c r="G4154" s="13">
        <f>F4154/1000</f>
        <v>0</v>
      </c>
      <c r="H4154" s="15" t="s">
        <v>526</v>
      </c>
      <c r="I4154" s="13">
        <v>206.391632</v>
      </c>
    </row>
    <row r="4155" spans="1:9">
      <c r="A4155" s="35">
        <v>46286</v>
      </c>
      <c r="B4155" s="36">
        <v>0.04166666666666666</v>
      </c>
      <c r="C4155" s="37" t="s">
        <v>125</v>
      </c>
      <c r="D4155" s="38">
        <v>178246104</v>
      </c>
      <c r="E4155" s="13">
        <f>D4155/1000/1000</f>
        <v>0</v>
      </c>
      <c r="F4155" s="38">
        <v>250000</v>
      </c>
      <c r="G4155" s="13">
        <f>F4155/1000</f>
        <v>0</v>
      </c>
      <c r="H4155" s="15" t="s">
        <v>526</v>
      </c>
      <c r="I4155" s="13">
        <v>206.391632</v>
      </c>
    </row>
    <row r="4156" spans="1:9">
      <c r="A4156" s="35">
        <v>46286</v>
      </c>
      <c r="B4156" s="36">
        <v>0.08333333333333333</v>
      </c>
      <c r="C4156" s="37" t="s">
        <v>125</v>
      </c>
      <c r="D4156" s="38">
        <v>208710424</v>
      </c>
      <c r="E4156" s="13">
        <f>D4156/1000/1000</f>
        <v>0</v>
      </c>
      <c r="F4156" s="38">
        <v>250000</v>
      </c>
      <c r="G4156" s="13">
        <f>F4156/1000</f>
        <v>0</v>
      </c>
      <c r="H4156" s="15" t="s">
        <v>187</v>
      </c>
      <c r="I4156" s="13">
        <v>206.391632</v>
      </c>
    </row>
    <row r="4157" spans="1:9">
      <c r="A4157" s="35">
        <v>46286</v>
      </c>
      <c r="B4157" s="36">
        <v>0.125</v>
      </c>
      <c r="C4157" s="37" t="s">
        <v>125</v>
      </c>
      <c r="D4157" s="38">
        <v>183294936</v>
      </c>
      <c r="E4157" s="13">
        <f>D4157/1000/1000</f>
        <v>0</v>
      </c>
      <c r="F4157" s="38">
        <v>250000</v>
      </c>
      <c r="G4157" s="13">
        <f>F4157/1000</f>
        <v>0</v>
      </c>
      <c r="H4157" s="15" t="s">
        <v>526</v>
      </c>
      <c r="I4157" s="13">
        <v>206.391632</v>
      </c>
    </row>
    <row r="4158" spans="1:9">
      <c r="A4158" s="35">
        <v>46286</v>
      </c>
      <c r="B4158" s="36">
        <v>0.1666666666666667</v>
      </c>
      <c r="C4158" s="37" t="s">
        <v>125</v>
      </c>
      <c r="D4158" s="38">
        <v>109401760</v>
      </c>
      <c r="E4158" s="13">
        <f>D4158/1000/1000</f>
        <v>0</v>
      </c>
      <c r="F4158" s="38">
        <v>250000</v>
      </c>
      <c r="G4158" s="13">
        <f>F4158/1000</f>
        <v>0</v>
      </c>
      <c r="H4158" s="15" t="s">
        <v>526</v>
      </c>
      <c r="I4158" s="13">
        <v>206.391632</v>
      </c>
    </row>
    <row r="4159" spans="1:9">
      <c r="A4159" s="35">
        <v>46286</v>
      </c>
      <c r="B4159" s="36">
        <v>0.2083333333333333</v>
      </c>
      <c r="C4159" s="37" t="s">
        <v>125</v>
      </c>
      <c r="D4159" s="38">
        <v>163654144</v>
      </c>
      <c r="E4159" s="13">
        <f>D4159/1000/1000</f>
        <v>0</v>
      </c>
      <c r="F4159" s="38">
        <v>250000</v>
      </c>
      <c r="G4159" s="13">
        <f>F4159/1000</f>
        <v>0</v>
      </c>
      <c r="H4159" s="15" t="s">
        <v>526</v>
      </c>
      <c r="I4159" s="13">
        <v>206.391632</v>
      </c>
    </row>
    <row r="4160" spans="1:9">
      <c r="A4160" s="35">
        <v>46286</v>
      </c>
      <c r="B4160" s="36">
        <v>0.25</v>
      </c>
      <c r="C4160" s="37" t="s">
        <v>125</v>
      </c>
      <c r="D4160" s="38">
        <v>187181368</v>
      </c>
      <c r="E4160" s="13">
        <f>D4160/1000/1000</f>
        <v>0</v>
      </c>
      <c r="F4160" s="38">
        <v>250000</v>
      </c>
      <c r="G4160" s="13">
        <f>F4160/1000</f>
        <v>0</v>
      </c>
      <c r="H4160" s="15" t="s">
        <v>526</v>
      </c>
      <c r="I4160" s="13">
        <v>206.391632</v>
      </c>
    </row>
    <row r="4161" spans="1:9">
      <c r="A4161" s="35">
        <v>46286</v>
      </c>
      <c r="B4161" s="36">
        <v>0.2916666666666667</v>
      </c>
      <c r="C4161" s="37" t="s">
        <v>125</v>
      </c>
      <c r="D4161" s="38">
        <v>224398656</v>
      </c>
      <c r="E4161" s="13">
        <f>D4161/1000/1000</f>
        <v>0</v>
      </c>
      <c r="F4161" s="38">
        <v>250000</v>
      </c>
      <c r="G4161" s="13">
        <f>F4161/1000</f>
        <v>0</v>
      </c>
      <c r="H4161" s="15" t="s">
        <v>526</v>
      </c>
      <c r="I4161" s="13">
        <v>206.391632</v>
      </c>
    </row>
    <row r="4162" spans="1:9">
      <c r="A4162" s="35">
        <v>46286</v>
      </c>
      <c r="B4162" s="36">
        <v>0.3333333333333333</v>
      </c>
      <c r="C4162" s="37" t="s">
        <v>125</v>
      </c>
      <c r="D4162" s="38">
        <v>141070072</v>
      </c>
      <c r="E4162" s="13">
        <f>D4162/1000/1000</f>
        <v>0</v>
      </c>
      <c r="F4162" s="38">
        <v>250000</v>
      </c>
      <c r="G4162" s="13">
        <f>F4162/1000</f>
        <v>0</v>
      </c>
      <c r="H4162" s="15" t="s">
        <v>526</v>
      </c>
      <c r="I4162" s="13">
        <v>206.391632</v>
      </c>
    </row>
    <row r="4163" spans="1:9">
      <c r="A4163" s="35">
        <v>46286</v>
      </c>
      <c r="B4163" s="36">
        <v>0.375</v>
      </c>
      <c r="C4163" s="37" t="s">
        <v>125</v>
      </c>
      <c r="D4163" s="38">
        <v>172878496</v>
      </c>
      <c r="E4163" s="13">
        <f>D4163/1000/1000</f>
        <v>0</v>
      </c>
      <c r="F4163" s="38">
        <v>250000</v>
      </c>
      <c r="G4163" s="13">
        <f>F4163/1000</f>
        <v>0</v>
      </c>
      <c r="H4163" s="15" t="s">
        <v>526</v>
      </c>
      <c r="I4163" s="13">
        <v>206.391632</v>
      </c>
    </row>
    <row r="4164" spans="1:9">
      <c r="A4164" s="35">
        <v>46286</v>
      </c>
      <c r="B4164" s="36">
        <v>0.4166666666666667</v>
      </c>
      <c r="C4164" s="37" t="s">
        <v>125</v>
      </c>
      <c r="D4164" s="38">
        <v>209519552</v>
      </c>
      <c r="E4164" s="13">
        <f>D4164/1000/1000</f>
        <v>0</v>
      </c>
      <c r="F4164" s="38">
        <v>250000</v>
      </c>
      <c r="G4164" s="13">
        <f>F4164/1000</f>
        <v>0</v>
      </c>
      <c r="H4164" s="15" t="s">
        <v>187</v>
      </c>
      <c r="I4164" s="13">
        <v>206.391632</v>
      </c>
    </row>
    <row r="4165" spans="1:9">
      <c r="A4165" s="35">
        <v>46286</v>
      </c>
      <c r="B4165" s="36">
        <v>0.4583333333333333</v>
      </c>
      <c r="C4165" s="37" t="s">
        <v>125</v>
      </c>
      <c r="D4165" s="38">
        <v>223435096</v>
      </c>
      <c r="E4165" s="13">
        <f>D4165/1000/1000</f>
        <v>0</v>
      </c>
      <c r="F4165" s="38">
        <v>250000</v>
      </c>
      <c r="G4165" s="13">
        <f>F4165/1000</f>
        <v>0</v>
      </c>
      <c r="H4165" s="15" t="s">
        <v>526</v>
      </c>
      <c r="I4165" s="13">
        <v>206.391632</v>
      </c>
    </row>
    <row r="4166" spans="1:9">
      <c r="A4166" s="35">
        <v>46286</v>
      </c>
      <c r="B4166" s="36">
        <v>0.5</v>
      </c>
      <c r="C4166" s="37" t="s">
        <v>125</v>
      </c>
      <c r="D4166" s="38">
        <v>146550872</v>
      </c>
      <c r="E4166" s="13">
        <f>D4166/1000/1000</f>
        <v>0</v>
      </c>
      <c r="F4166" s="38">
        <v>250000</v>
      </c>
      <c r="G4166" s="13">
        <f>F4166/1000</f>
        <v>0</v>
      </c>
      <c r="H4166" s="15" t="s">
        <v>526</v>
      </c>
      <c r="I4166" s="13">
        <v>206.391632</v>
      </c>
    </row>
    <row r="4167" spans="1:9">
      <c r="A4167" s="35">
        <v>46286</v>
      </c>
      <c r="B4167" s="36">
        <v>0.5416666666666666</v>
      </c>
      <c r="C4167" s="37" t="s">
        <v>125</v>
      </c>
      <c r="D4167" s="38">
        <v>185824744</v>
      </c>
      <c r="E4167" s="13">
        <f>D4167/1000/1000</f>
        <v>0</v>
      </c>
      <c r="F4167" s="38">
        <v>250000</v>
      </c>
      <c r="G4167" s="13">
        <f>F4167/1000</f>
        <v>0</v>
      </c>
      <c r="H4167" s="15" t="s">
        <v>526</v>
      </c>
      <c r="I4167" s="13">
        <v>206.391632</v>
      </c>
    </row>
    <row r="4168" spans="1:9">
      <c r="A4168" s="35">
        <v>46286</v>
      </c>
      <c r="B4168" s="36">
        <v>0.5833333333333334</v>
      </c>
      <c r="C4168" s="37" t="s">
        <v>125</v>
      </c>
      <c r="D4168" s="38">
        <v>213303248</v>
      </c>
      <c r="E4168" s="13">
        <f>D4168/1000/1000</f>
        <v>0</v>
      </c>
      <c r="F4168" s="38">
        <v>250000</v>
      </c>
      <c r="G4168" s="13">
        <f>F4168/1000</f>
        <v>0</v>
      </c>
      <c r="H4168" s="15" t="s">
        <v>526</v>
      </c>
      <c r="I4168" s="13">
        <v>206.391632</v>
      </c>
    </row>
    <row r="4169" spans="1:9">
      <c r="A4169" s="35">
        <v>46286</v>
      </c>
      <c r="B4169" s="36">
        <v>0.625</v>
      </c>
      <c r="C4169" s="37" t="s">
        <v>125</v>
      </c>
      <c r="D4169" s="38">
        <v>191855896</v>
      </c>
      <c r="E4169" s="13">
        <f>D4169/1000/1000</f>
        <v>0</v>
      </c>
      <c r="F4169" s="38">
        <v>250000</v>
      </c>
      <c r="G4169" s="13">
        <f>F4169/1000</f>
        <v>0</v>
      </c>
      <c r="H4169" s="15" t="s">
        <v>526</v>
      </c>
      <c r="I4169" s="13">
        <v>206.391632</v>
      </c>
    </row>
    <row r="4170" spans="1:9">
      <c r="A4170" s="35">
        <v>46286</v>
      </c>
      <c r="B4170" s="36">
        <v>0.6666666666666666</v>
      </c>
      <c r="C4170" s="37" t="s">
        <v>125</v>
      </c>
      <c r="D4170" s="38">
        <v>159093376</v>
      </c>
      <c r="E4170" s="13">
        <f>D4170/1000/1000</f>
        <v>0</v>
      </c>
      <c r="F4170" s="38">
        <v>250000</v>
      </c>
      <c r="G4170" s="13">
        <f>F4170/1000</f>
        <v>0</v>
      </c>
      <c r="H4170" s="15" t="s">
        <v>526</v>
      </c>
      <c r="I4170" s="13">
        <v>206.391632</v>
      </c>
    </row>
    <row r="4171" spans="1:9">
      <c r="A4171" s="35">
        <v>46286</v>
      </c>
      <c r="B4171" s="36">
        <v>0.7083333333333334</v>
      </c>
      <c r="C4171" s="37" t="s">
        <v>125</v>
      </c>
      <c r="D4171" s="38">
        <v>220245976</v>
      </c>
      <c r="E4171" s="13">
        <f>D4171/1000/1000</f>
        <v>0</v>
      </c>
      <c r="F4171" s="38">
        <v>250000</v>
      </c>
      <c r="G4171" s="13">
        <f>F4171/1000</f>
        <v>0</v>
      </c>
      <c r="H4171" s="15" t="s">
        <v>526</v>
      </c>
      <c r="I4171" s="13">
        <v>206.391632</v>
      </c>
    </row>
    <row r="4172" spans="1:9">
      <c r="A4172" s="35">
        <v>46286</v>
      </c>
      <c r="B4172" s="36">
        <v>0.75</v>
      </c>
      <c r="C4172" s="37" t="s">
        <v>125</v>
      </c>
      <c r="D4172" s="38">
        <v>224662696</v>
      </c>
      <c r="E4172" s="13">
        <f>D4172/1000/1000</f>
        <v>0</v>
      </c>
      <c r="F4172" s="38">
        <v>250000</v>
      </c>
      <c r="G4172" s="13">
        <f>F4172/1000</f>
        <v>0</v>
      </c>
      <c r="H4172" s="15" t="s">
        <v>526</v>
      </c>
      <c r="I4172" s="13">
        <v>206.391632</v>
      </c>
    </row>
    <row r="4173" spans="1:9">
      <c r="A4173" s="35">
        <v>46286</v>
      </c>
      <c r="B4173" s="36">
        <v>0.7916666666666666</v>
      </c>
      <c r="C4173" s="37" t="s">
        <v>125</v>
      </c>
      <c r="D4173" s="38">
        <v>224265632</v>
      </c>
      <c r="E4173" s="13">
        <f>D4173/1000/1000</f>
        <v>0</v>
      </c>
      <c r="F4173" s="38">
        <v>250000</v>
      </c>
      <c r="G4173" s="13">
        <f>F4173/1000</f>
        <v>0</v>
      </c>
      <c r="H4173" s="15" t="s">
        <v>526</v>
      </c>
      <c r="I4173" s="13">
        <v>206.391632</v>
      </c>
    </row>
    <row r="4174" spans="1:9">
      <c r="A4174" s="35">
        <v>46286</v>
      </c>
      <c r="B4174" s="36">
        <v>0.8333333333333334</v>
      </c>
      <c r="C4174" s="37" t="s">
        <v>125</v>
      </c>
      <c r="D4174" s="38">
        <v>226198336</v>
      </c>
      <c r="E4174" s="13">
        <f>D4174/1000/1000</f>
        <v>0</v>
      </c>
      <c r="F4174" s="38">
        <v>250000</v>
      </c>
      <c r="G4174" s="13">
        <f>F4174/1000</f>
        <v>0</v>
      </c>
      <c r="H4174" s="15" t="s">
        <v>526</v>
      </c>
      <c r="I4174" s="13">
        <v>206.391632</v>
      </c>
    </row>
    <row r="4175" spans="1:9">
      <c r="A4175" s="35">
        <v>46286</v>
      </c>
      <c r="B4175" s="36">
        <v>0.875</v>
      </c>
      <c r="C4175" s="37" t="s">
        <v>125</v>
      </c>
      <c r="D4175" s="38">
        <v>224309912</v>
      </c>
      <c r="E4175" s="13">
        <f>D4175/1000/1000</f>
        <v>0</v>
      </c>
      <c r="F4175" s="38">
        <v>250000</v>
      </c>
      <c r="G4175" s="13">
        <f>F4175/1000</f>
        <v>0</v>
      </c>
      <c r="H4175" s="15" t="s">
        <v>526</v>
      </c>
      <c r="I4175" s="13">
        <v>206.391632</v>
      </c>
    </row>
    <row r="4176" spans="1:9">
      <c r="A4176" s="35">
        <v>46286</v>
      </c>
      <c r="B4176" s="36">
        <v>0.9166666666666666</v>
      </c>
      <c r="C4176" s="37" t="s">
        <v>125</v>
      </c>
      <c r="D4176" s="38">
        <v>220494904</v>
      </c>
      <c r="E4176" s="13">
        <f>D4176/1000/1000</f>
        <v>0</v>
      </c>
      <c r="F4176" s="38">
        <v>250000</v>
      </c>
      <c r="G4176" s="13">
        <f>F4176/1000</f>
        <v>0</v>
      </c>
      <c r="H4176" s="15" t="s">
        <v>526</v>
      </c>
      <c r="I4176" s="13">
        <v>206.391632</v>
      </c>
    </row>
    <row r="4177" spans="1:9">
      <c r="A4177" s="35">
        <v>46286</v>
      </c>
      <c r="B4177" s="36">
        <v>0.9583333333333334</v>
      </c>
      <c r="C4177" s="37" t="s">
        <v>125</v>
      </c>
      <c r="D4177" s="38">
        <v>207595936</v>
      </c>
      <c r="E4177" s="13">
        <f>D4177/1000/1000</f>
        <v>0</v>
      </c>
      <c r="F4177" s="38">
        <v>250000</v>
      </c>
      <c r="G4177" s="13">
        <f>F4177/1000</f>
        <v>0</v>
      </c>
      <c r="H4177" s="15" t="s">
        <v>187</v>
      </c>
      <c r="I4177" s="13">
        <v>206.391632</v>
      </c>
    </row>
    <row r="4178" spans="1:9">
      <c r="A4178" s="35">
        <v>46287</v>
      </c>
      <c r="B4178" s="36">
        <v>0</v>
      </c>
      <c r="C4178" s="37" t="s">
        <v>125</v>
      </c>
      <c r="D4178" s="38">
        <v>209035072</v>
      </c>
      <c r="E4178" s="13">
        <f>D4178/1000/1000</f>
        <v>0</v>
      </c>
      <c r="F4178" s="38">
        <v>250000</v>
      </c>
      <c r="G4178" s="13">
        <f>F4178/1000</f>
        <v>0</v>
      </c>
      <c r="H4178" s="15" t="s">
        <v>187</v>
      </c>
      <c r="I4178" s="13">
        <v>206.391632</v>
      </c>
    </row>
    <row r="4179" spans="1:9">
      <c r="A4179" s="35">
        <v>46287</v>
      </c>
      <c r="B4179" s="36">
        <v>0.04166666666666666</v>
      </c>
      <c r="C4179" s="37" t="s">
        <v>125</v>
      </c>
      <c r="D4179" s="38">
        <v>202567408</v>
      </c>
      <c r="E4179" s="13">
        <f>D4179/1000/1000</f>
        <v>0</v>
      </c>
      <c r="F4179" s="38">
        <v>250000</v>
      </c>
      <c r="G4179" s="13">
        <f>F4179/1000</f>
        <v>0</v>
      </c>
      <c r="H4179" s="15" t="s">
        <v>187</v>
      </c>
      <c r="I4179" s="13">
        <v>206.391632</v>
      </c>
    </row>
    <row r="4180" spans="1:9">
      <c r="A4180" s="35">
        <v>46287</v>
      </c>
      <c r="B4180" s="36">
        <v>0.08333333333333333</v>
      </c>
      <c r="C4180" s="37" t="s">
        <v>125</v>
      </c>
      <c r="D4180" s="38">
        <v>174859832</v>
      </c>
      <c r="E4180" s="13">
        <f>D4180/1000/1000</f>
        <v>0</v>
      </c>
      <c r="F4180" s="38">
        <v>250000</v>
      </c>
      <c r="G4180" s="13">
        <f>F4180/1000</f>
        <v>0</v>
      </c>
      <c r="H4180" s="15" t="s">
        <v>526</v>
      </c>
      <c r="I4180" s="13">
        <v>206.391632</v>
      </c>
    </row>
    <row r="4181" spans="1:9">
      <c r="A4181" s="35">
        <v>46287</v>
      </c>
      <c r="B4181" s="36">
        <v>0.125</v>
      </c>
      <c r="C4181" s="37" t="s">
        <v>125</v>
      </c>
      <c r="D4181" s="38">
        <v>184094408</v>
      </c>
      <c r="E4181" s="13">
        <f>D4181/1000/1000</f>
        <v>0</v>
      </c>
      <c r="F4181" s="38">
        <v>250000</v>
      </c>
      <c r="G4181" s="13">
        <f>F4181/1000</f>
        <v>0</v>
      </c>
      <c r="H4181" s="15" t="s">
        <v>526</v>
      </c>
      <c r="I4181" s="13">
        <v>206.391632</v>
      </c>
    </row>
    <row r="4182" spans="1:9">
      <c r="A4182" s="35">
        <v>46287</v>
      </c>
      <c r="B4182" s="36">
        <v>0.1666666666666667</v>
      </c>
      <c r="C4182" s="37" t="s">
        <v>125</v>
      </c>
      <c r="D4182" s="38">
        <v>148293560</v>
      </c>
      <c r="E4182" s="13">
        <f>D4182/1000/1000</f>
        <v>0</v>
      </c>
      <c r="F4182" s="38">
        <v>250000</v>
      </c>
      <c r="G4182" s="13">
        <f>F4182/1000</f>
        <v>0</v>
      </c>
      <c r="H4182" s="15" t="s">
        <v>526</v>
      </c>
      <c r="I4182" s="13">
        <v>206.391632</v>
      </c>
    </row>
    <row r="4183" spans="1:9">
      <c r="A4183" s="35">
        <v>46287</v>
      </c>
      <c r="B4183" s="36">
        <v>0.2083333333333333</v>
      </c>
      <c r="C4183" s="37" t="s">
        <v>125</v>
      </c>
      <c r="D4183" s="38">
        <v>205219360</v>
      </c>
      <c r="E4183" s="13">
        <f>D4183/1000/1000</f>
        <v>0</v>
      </c>
      <c r="F4183" s="38">
        <v>250000</v>
      </c>
      <c r="G4183" s="13">
        <f>F4183/1000</f>
        <v>0</v>
      </c>
      <c r="H4183" s="15" t="s">
        <v>187</v>
      </c>
      <c r="I4183" s="13">
        <v>206.391632</v>
      </c>
    </row>
    <row r="4184" spans="1:9">
      <c r="A4184" s="35">
        <v>46287</v>
      </c>
      <c r="B4184" s="36">
        <v>0.25</v>
      </c>
      <c r="C4184" s="37" t="s">
        <v>125</v>
      </c>
      <c r="D4184" s="38">
        <v>220593728</v>
      </c>
      <c r="E4184" s="13">
        <f>D4184/1000/1000</f>
        <v>0</v>
      </c>
      <c r="F4184" s="38">
        <v>250000</v>
      </c>
      <c r="G4184" s="13">
        <f>F4184/1000</f>
        <v>0</v>
      </c>
      <c r="H4184" s="15" t="s">
        <v>526</v>
      </c>
      <c r="I4184" s="13">
        <v>206.391632</v>
      </c>
    </row>
    <row r="4185" spans="1:9">
      <c r="A4185" s="35">
        <v>46287</v>
      </c>
      <c r="B4185" s="36">
        <v>0.2916666666666667</v>
      </c>
      <c r="C4185" s="37" t="s">
        <v>125</v>
      </c>
      <c r="D4185" s="38">
        <v>214500752</v>
      </c>
      <c r="E4185" s="13">
        <f>D4185/1000/1000</f>
        <v>0</v>
      </c>
      <c r="F4185" s="38">
        <v>250000</v>
      </c>
      <c r="G4185" s="13">
        <f>F4185/1000</f>
        <v>0</v>
      </c>
      <c r="H4185" s="15" t="s">
        <v>526</v>
      </c>
      <c r="I4185" s="13">
        <v>206.391632</v>
      </c>
    </row>
    <row r="4186" spans="1:9">
      <c r="A4186" s="35">
        <v>46287</v>
      </c>
      <c r="B4186" s="36">
        <v>0.3333333333333333</v>
      </c>
      <c r="C4186" s="37" t="s">
        <v>125</v>
      </c>
      <c r="D4186" s="38">
        <v>124461528</v>
      </c>
      <c r="E4186" s="13">
        <f>D4186/1000/1000</f>
        <v>0</v>
      </c>
      <c r="F4186" s="38">
        <v>250000</v>
      </c>
      <c r="G4186" s="13">
        <f>F4186/1000</f>
        <v>0</v>
      </c>
      <c r="H4186" s="15" t="s">
        <v>526</v>
      </c>
      <c r="I4186" s="13">
        <v>206.391632</v>
      </c>
    </row>
    <row r="4187" spans="1:9">
      <c r="A4187" s="35">
        <v>46287</v>
      </c>
      <c r="B4187" s="36">
        <v>0.375</v>
      </c>
      <c r="C4187" s="37" t="s">
        <v>125</v>
      </c>
      <c r="D4187" s="38">
        <v>206945160</v>
      </c>
      <c r="E4187" s="13">
        <f>D4187/1000/1000</f>
        <v>0</v>
      </c>
      <c r="F4187" s="38">
        <v>250000</v>
      </c>
      <c r="G4187" s="13">
        <f>F4187/1000</f>
        <v>0</v>
      </c>
      <c r="H4187" s="15" t="s">
        <v>187</v>
      </c>
      <c r="I4187" s="13">
        <v>206.391632</v>
      </c>
    </row>
    <row r="4188" spans="1:9">
      <c r="A4188" s="35">
        <v>46287</v>
      </c>
      <c r="B4188" s="36">
        <v>0.4166666666666667</v>
      </c>
      <c r="C4188" s="37" t="s">
        <v>125</v>
      </c>
      <c r="D4188" s="38">
        <v>143305696</v>
      </c>
      <c r="E4188" s="13">
        <f>D4188/1000/1000</f>
        <v>0</v>
      </c>
      <c r="F4188" s="38">
        <v>250000</v>
      </c>
      <c r="G4188" s="13">
        <f>F4188/1000</f>
        <v>0</v>
      </c>
      <c r="H4188" s="15" t="s">
        <v>526</v>
      </c>
      <c r="I4188" s="13">
        <v>206.391632</v>
      </c>
    </row>
    <row r="4189" spans="1:9">
      <c r="A4189" s="35">
        <v>46287</v>
      </c>
      <c r="B4189" s="36">
        <v>0.4583333333333333</v>
      </c>
      <c r="C4189" s="37" t="s">
        <v>125</v>
      </c>
      <c r="D4189" s="38">
        <v>143415248</v>
      </c>
      <c r="E4189" s="13">
        <f>D4189/1000/1000</f>
        <v>0</v>
      </c>
      <c r="F4189" s="38">
        <v>250000</v>
      </c>
      <c r="G4189" s="13">
        <f>F4189/1000</f>
        <v>0</v>
      </c>
      <c r="H4189" s="15" t="s">
        <v>526</v>
      </c>
      <c r="I4189" s="13">
        <v>206.391632</v>
      </c>
    </row>
    <row r="4190" spans="1:9">
      <c r="A4190" s="35">
        <v>46287</v>
      </c>
      <c r="B4190" s="36">
        <v>0.5</v>
      </c>
      <c r="C4190" s="37" t="s">
        <v>125</v>
      </c>
      <c r="D4190" s="38">
        <v>156839864</v>
      </c>
      <c r="E4190" s="13">
        <f>D4190/1000/1000</f>
        <v>0</v>
      </c>
      <c r="F4190" s="38">
        <v>250000</v>
      </c>
      <c r="G4190" s="13">
        <f>F4190/1000</f>
        <v>0</v>
      </c>
      <c r="H4190" s="15" t="s">
        <v>526</v>
      </c>
      <c r="I4190" s="13">
        <v>206.391632</v>
      </c>
    </row>
    <row r="4191" spans="1:9">
      <c r="A4191" s="35">
        <v>46287</v>
      </c>
      <c r="B4191" s="36">
        <v>0.5416666666666666</v>
      </c>
      <c r="C4191" s="37" t="s">
        <v>125</v>
      </c>
      <c r="D4191" s="38">
        <v>193385600</v>
      </c>
      <c r="E4191" s="13">
        <f>D4191/1000/1000</f>
        <v>0</v>
      </c>
      <c r="F4191" s="38">
        <v>250000</v>
      </c>
      <c r="G4191" s="13">
        <f>F4191/1000</f>
        <v>0</v>
      </c>
      <c r="H4191" s="15" t="s">
        <v>526</v>
      </c>
      <c r="I4191" s="13">
        <v>206.391632</v>
      </c>
    </row>
    <row r="4192" spans="1:9">
      <c r="A4192" s="35">
        <v>46287</v>
      </c>
      <c r="B4192" s="36">
        <v>0.5833333333333334</v>
      </c>
      <c r="C4192" s="37" t="s">
        <v>125</v>
      </c>
      <c r="D4192" s="38">
        <v>222801728</v>
      </c>
      <c r="E4192" s="13">
        <f>D4192/1000/1000</f>
        <v>0</v>
      </c>
      <c r="F4192" s="38">
        <v>250000</v>
      </c>
      <c r="G4192" s="13">
        <f>F4192/1000</f>
        <v>0</v>
      </c>
      <c r="H4192" s="15" t="s">
        <v>526</v>
      </c>
      <c r="I4192" s="13">
        <v>206.391632</v>
      </c>
    </row>
    <row r="4193" spans="1:9">
      <c r="A4193" s="35">
        <v>46287</v>
      </c>
      <c r="B4193" s="36">
        <v>0.625</v>
      </c>
      <c r="C4193" s="37" t="s">
        <v>125</v>
      </c>
      <c r="D4193" s="38">
        <v>213375864</v>
      </c>
      <c r="E4193" s="13">
        <f>D4193/1000/1000</f>
        <v>0</v>
      </c>
      <c r="F4193" s="38">
        <v>250000</v>
      </c>
      <c r="G4193" s="13">
        <f>F4193/1000</f>
        <v>0</v>
      </c>
      <c r="H4193" s="15" t="s">
        <v>526</v>
      </c>
      <c r="I4193" s="13">
        <v>206.391632</v>
      </c>
    </row>
    <row r="4194" spans="1:9">
      <c r="A4194" s="35">
        <v>46287</v>
      </c>
      <c r="B4194" s="36">
        <v>0.6666666666666666</v>
      </c>
      <c r="C4194" s="37" t="s">
        <v>125</v>
      </c>
      <c r="D4194" s="38">
        <v>201136056</v>
      </c>
      <c r="E4194" s="13">
        <f>D4194/1000/1000</f>
        <v>0</v>
      </c>
      <c r="F4194" s="38">
        <v>250000</v>
      </c>
      <c r="G4194" s="13">
        <f>F4194/1000</f>
        <v>0</v>
      </c>
      <c r="H4194" s="15" t="s">
        <v>526</v>
      </c>
      <c r="I4194" s="13">
        <v>206.391632</v>
      </c>
    </row>
    <row r="4195" spans="1:9">
      <c r="A4195" s="35">
        <v>46287</v>
      </c>
      <c r="B4195" s="36">
        <v>0.7083333333333334</v>
      </c>
      <c r="C4195" s="37" t="s">
        <v>125</v>
      </c>
      <c r="D4195" s="38">
        <v>205021208</v>
      </c>
      <c r="E4195" s="13">
        <f>D4195/1000/1000</f>
        <v>0</v>
      </c>
      <c r="F4195" s="38">
        <v>250000</v>
      </c>
      <c r="G4195" s="13">
        <f>F4195/1000</f>
        <v>0</v>
      </c>
      <c r="H4195" s="15" t="s">
        <v>187</v>
      </c>
      <c r="I4195" s="13">
        <v>206.391632</v>
      </c>
    </row>
    <row r="4196" spans="1:9">
      <c r="A4196" s="35">
        <v>46287</v>
      </c>
      <c r="B4196" s="36">
        <v>0.75</v>
      </c>
      <c r="C4196" s="37" t="s">
        <v>125</v>
      </c>
      <c r="D4196" s="38">
        <v>165427640</v>
      </c>
      <c r="E4196" s="13">
        <f>D4196/1000/1000</f>
        <v>0</v>
      </c>
      <c r="F4196" s="38">
        <v>250000</v>
      </c>
      <c r="G4196" s="13">
        <f>F4196/1000</f>
        <v>0</v>
      </c>
      <c r="H4196" s="15" t="s">
        <v>526</v>
      </c>
      <c r="I4196" s="13">
        <v>206.391632</v>
      </c>
    </row>
    <row r="4197" spans="1:9">
      <c r="A4197" s="35">
        <v>46287</v>
      </c>
      <c r="B4197" s="36">
        <v>0.7916666666666666</v>
      </c>
      <c r="C4197" s="37" t="s">
        <v>125</v>
      </c>
      <c r="D4197" s="38">
        <v>221673984</v>
      </c>
      <c r="E4197" s="13">
        <f>D4197/1000/1000</f>
        <v>0</v>
      </c>
      <c r="F4197" s="38">
        <v>250000</v>
      </c>
      <c r="G4197" s="13">
        <f>F4197/1000</f>
        <v>0</v>
      </c>
      <c r="H4197" s="15" t="s">
        <v>526</v>
      </c>
      <c r="I4197" s="13">
        <v>206.391632</v>
      </c>
    </row>
    <row r="4198" spans="1:9">
      <c r="A4198" s="35">
        <v>46287</v>
      </c>
      <c r="B4198" s="36">
        <v>0.8333333333333334</v>
      </c>
      <c r="C4198" s="37" t="s">
        <v>125</v>
      </c>
      <c r="D4198" s="38">
        <v>215914080</v>
      </c>
      <c r="E4198" s="13">
        <f>D4198/1000/1000</f>
        <v>0</v>
      </c>
      <c r="F4198" s="38">
        <v>250000</v>
      </c>
      <c r="G4198" s="13">
        <f>F4198/1000</f>
        <v>0</v>
      </c>
      <c r="H4198" s="15" t="s">
        <v>526</v>
      </c>
      <c r="I4198" s="13">
        <v>206.391632</v>
      </c>
    </row>
    <row r="4199" spans="1:9">
      <c r="A4199" s="35">
        <v>46287</v>
      </c>
      <c r="B4199" s="36">
        <v>0.875</v>
      </c>
      <c r="C4199" s="37" t="s">
        <v>125</v>
      </c>
      <c r="D4199" s="38">
        <v>218762624</v>
      </c>
      <c r="E4199" s="13">
        <f>D4199/1000/1000</f>
        <v>0</v>
      </c>
      <c r="F4199" s="38">
        <v>250000</v>
      </c>
      <c r="G4199" s="13">
        <f>F4199/1000</f>
        <v>0</v>
      </c>
      <c r="H4199" s="15" t="s">
        <v>526</v>
      </c>
      <c r="I4199" s="13">
        <v>206.391632</v>
      </c>
    </row>
    <row r="4200" spans="1:9">
      <c r="A4200" s="35">
        <v>46287</v>
      </c>
      <c r="B4200" s="36">
        <v>0.9166666666666666</v>
      </c>
      <c r="C4200" s="37" t="s">
        <v>125</v>
      </c>
      <c r="D4200" s="38">
        <v>224863256</v>
      </c>
      <c r="E4200" s="13">
        <f>D4200/1000/1000</f>
        <v>0</v>
      </c>
      <c r="F4200" s="38">
        <v>250000</v>
      </c>
      <c r="G4200" s="13">
        <f>F4200/1000</f>
        <v>0</v>
      </c>
      <c r="H4200" s="15" t="s">
        <v>526</v>
      </c>
      <c r="I4200" s="13">
        <v>206.391632</v>
      </c>
    </row>
    <row r="4201" spans="1:9">
      <c r="A4201" s="35">
        <v>46287</v>
      </c>
      <c r="B4201" s="36">
        <v>0.9583333333333334</v>
      </c>
      <c r="C4201" s="37" t="s">
        <v>125</v>
      </c>
      <c r="D4201" s="38">
        <v>215867064</v>
      </c>
      <c r="E4201" s="13">
        <f>D4201/1000/1000</f>
        <v>0</v>
      </c>
      <c r="F4201" s="38">
        <v>250000</v>
      </c>
      <c r="G4201" s="13">
        <f>F4201/1000</f>
        <v>0</v>
      </c>
      <c r="H4201" s="15" t="s">
        <v>526</v>
      </c>
      <c r="I4201" s="13">
        <v>206.391632</v>
      </c>
    </row>
    <row r="4202" spans="1:9">
      <c r="A4202" s="31">
        <v>46281</v>
      </c>
      <c r="B4202" s="32">
        <v>0</v>
      </c>
      <c r="C4202" s="33" t="s">
        <v>115</v>
      </c>
      <c r="D4202" s="34">
        <v>173305704</v>
      </c>
      <c r="E4202" s="18">
        <f>D4202/1000/1000</f>
        <v>0</v>
      </c>
      <c r="F4202" s="34">
        <v>250000</v>
      </c>
      <c r="G4202" s="18">
        <f>F4202/1000</f>
        <v>0</v>
      </c>
      <c r="H4202" s="20" t="s">
        <v>187</v>
      </c>
      <c r="I4202" s="18">
        <v>172.017264</v>
      </c>
    </row>
    <row r="4203" spans="1:9">
      <c r="A4203" s="31">
        <v>46281</v>
      </c>
      <c r="B4203" s="32">
        <v>0.04166666666666666</v>
      </c>
      <c r="C4203" s="33" t="s">
        <v>115</v>
      </c>
      <c r="D4203" s="34">
        <v>179092352</v>
      </c>
      <c r="E4203" s="18">
        <f>D4203/1000/1000</f>
        <v>0</v>
      </c>
      <c r="F4203" s="34">
        <v>250000</v>
      </c>
      <c r="G4203" s="18">
        <f>F4203/1000</f>
        <v>0</v>
      </c>
      <c r="H4203" s="20" t="s">
        <v>526</v>
      </c>
      <c r="I4203" s="18">
        <v>172.017264</v>
      </c>
    </row>
    <row r="4204" spans="1:9">
      <c r="A4204" s="31">
        <v>46281</v>
      </c>
      <c r="B4204" s="32">
        <v>0.08333333333333333</v>
      </c>
      <c r="C4204" s="33" t="s">
        <v>115</v>
      </c>
      <c r="D4204" s="34">
        <v>174961632</v>
      </c>
      <c r="E4204" s="18">
        <f>D4204/1000/1000</f>
        <v>0</v>
      </c>
      <c r="F4204" s="34">
        <v>250000</v>
      </c>
      <c r="G4204" s="18">
        <f>F4204/1000</f>
        <v>0</v>
      </c>
      <c r="H4204" s="20" t="s">
        <v>187</v>
      </c>
      <c r="I4204" s="18">
        <v>172.017264</v>
      </c>
    </row>
    <row r="4205" spans="1:9">
      <c r="A4205" s="31">
        <v>46281</v>
      </c>
      <c r="B4205" s="32">
        <v>0.125</v>
      </c>
      <c r="C4205" s="33" t="s">
        <v>115</v>
      </c>
      <c r="D4205" s="34">
        <v>152872056</v>
      </c>
      <c r="E4205" s="18">
        <f>D4205/1000/1000</f>
        <v>0</v>
      </c>
      <c r="F4205" s="34">
        <v>250000</v>
      </c>
      <c r="G4205" s="18">
        <f>F4205/1000</f>
        <v>0</v>
      </c>
      <c r="H4205" s="20" t="s">
        <v>526</v>
      </c>
      <c r="I4205" s="18">
        <v>172.017264</v>
      </c>
    </row>
    <row r="4206" spans="1:9">
      <c r="A4206" s="31">
        <v>46281</v>
      </c>
      <c r="B4206" s="32">
        <v>0.1666666666666667</v>
      </c>
      <c r="C4206" s="33" t="s">
        <v>115</v>
      </c>
      <c r="D4206" s="34">
        <v>130903384</v>
      </c>
      <c r="E4206" s="18">
        <f>D4206/1000/1000</f>
        <v>0</v>
      </c>
      <c r="F4206" s="34">
        <v>250000</v>
      </c>
      <c r="G4206" s="18">
        <f>F4206/1000</f>
        <v>0</v>
      </c>
      <c r="H4206" s="20" t="s">
        <v>526</v>
      </c>
      <c r="I4206" s="18">
        <v>172.017264</v>
      </c>
    </row>
    <row r="4207" spans="1:9">
      <c r="A4207" s="31">
        <v>46281</v>
      </c>
      <c r="B4207" s="32">
        <v>0.2083333333333333</v>
      </c>
      <c r="C4207" s="33" t="s">
        <v>115</v>
      </c>
      <c r="D4207" s="34">
        <v>161583856</v>
      </c>
      <c r="E4207" s="18">
        <f>D4207/1000/1000</f>
        <v>0</v>
      </c>
      <c r="F4207" s="34">
        <v>250000</v>
      </c>
      <c r="G4207" s="18">
        <f>F4207/1000</f>
        <v>0</v>
      </c>
      <c r="H4207" s="20" t="s">
        <v>526</v>
      </c>
      <c r="I4207" s="18">
        <v>172.017264</v>
      </c>
    </row>
    <row r="4208" spans="1:9">
      <c r="A4208" s="31">
        <v>46281</v>
      </c>
      <c r="B4208" s="32">
        <v>0.25</v>
      </c>
      <c r="C4208" s="33" t="s">
        <v>115</v>
      </c>
      <c r="D4208" s="34">
        <v>143253992</v>
      </c>
      <c r="E4208" s="18">
        <f>D4208/1000/1000</f>
        <v>0</v>
      </c>
      <c r="F4208" s="34">
        <v>250000</v>
      </c>
      <c r="G4208" s="18">
        <f>F4208/1000</f>
        <v>0</v>
      </c>
      <c r="H4208" s="20" t="s">
        <v>526</v>
      </c>
      <c r="I4208" s="18">
        <v>172.017264</v>
      </c>
    </row>
    <row r="4209" spans="1:9">
      <c r="A4209" s="31">
        <v>46281</v>
      </c>
      <c r="B4209" s="32">
        <v>0.2916666666666667</v>
      </c>
      <c r="C4209" s="33" t="s">
        <v>115</v>
      </c>
      <c r="D4209" s="34">
        <v>171305304</v>
      </c>
      <c r="E4209" s="18">
        <f>D4209/1000/1000</f>
        <v>0</v>
      </c>
      <c r="F4209" s="34">
        <v>250000</v>
      </c>
      <c r="G4209" s="18">
        <f>F4209/1000</f>
        <v>0</v>
      </c>
      <c r="H4209" s="20" t="s">
        <v>187</v>
      </c>
      <c r="I4209" s="18">
        <v>172.017264</v>
      </c>
    </row>
    <row r="4210" spans="1:9">
      <c r="A4210" s="31">
        <v>46281</v>
      </c>
      <c r="B4210" s="32">
        <v>0.3333333333333333</v>
      </c>
      <c r="C4210" s="33" t="s">
        <v>115</v>
      </c>
      <c r="D4210" s="34">
        <v>181278088</v>
      </c>
      <c r="E4210" s="18">
        <f>D4210/1000/1000</f>
        <v>0</v>
      </c>
      <c r="F4210" s="34">
        <v>250000</v>
      </c>
      <c r="G4210" s="18">
        <f>F4210/1000</f>
        <v>0</v>
      </c>
      <c r="H4210" s="20" t="s">
        <v>526</v>
      </c>
      <c r="I4210" s="18">
        <v>172.017264</v>
      </c>
    </row>
    <row r="4211" spans="1:9">
      <c r="A4211" s="31">
        <v>46281</v>
      </c>
      <c r="B4211" s="32">
        <v>0.375</v>
      </c>
      <c r="C4211" s="33" t="s">
        <v>115</v>
      </c>
      <c r="D4211" s="34">
        <v>184284616</v>
      </c>
      <c r="E4211" s="18">
        <f>D4211/1000/1000</f>
        <v>0</v>
      </c>
      <c r="F4211" s="34">
        <v>250000</v>
      </c>
      <c r="G4211" s="18">
        <f>F4211/1000</f>
        <v>0</v>
      </c>
      <c r="H4211" s="20" t="s">
        <v>526</v>
      </c>
      <c r="I4211" s="18">
        <v>172.017264</v>
      </c>
    </row>
    <row r="4212" spans="1:9">
      <c r="A4212" s="31">
        <v>46281</v>
      </c>
      <c r="B4212" s="32">
        <v>0.4166666666666667</v>
      </c>
      <c r="C4212" s="33" t="s">
        <v>115</v>
      </c>
      <c r="D4212" s="34">
        <v>184163704</v>
      </c>
      <c r="E4212" s="18">
        <f>D4212/1000/1000</f>
        <v>0</v>
      </c>
      <c r="F4212" s="34">
        <v>250000</v>
      </c>
      <c r="G4212" s="18">
        <f>F4212/1000</f>
        <v>0</v>
      </c>
      <c r="H4212" s="20" t="s">
        <v>526</v>
      </c>
      <c r="I4212" s="18">
        <v>172.017264</v>
      </c>
    </row>
    <row r="4213" spans="1:9">
      <c r="A4213" s="31">
        <v>46281</v>
      </c>
      <c r="B4213" s="32">
        <v>0.4583333333333333</v>
      </c>
      <c r="C4213" s="33" t="s">
        <v>115</v>
      </c>
      <c r="D4213" s="34">
        <v>176725312</v>
      </c>
      <c r="E4213" s="18">
        <f>D4213/1000/1000</f>
        <v>0</v>
      </c>
      <c r="F4213" s="34">
        <v>250000</v>
      </c>
      <c r="G4213" s="18">
        <f>F4213/1000</f>
        <v>0</v>
      </c>
      <c r="H4213" s="20" t="s">
        <v>526</v>
      </c>
      <c r="I4213" s="18">
        <v>172.017264</v>
      </c>
    </row>
    <row r="4214" spans="1:9">
      <c r="A4214" s="31">
        <v>46281</v>
      </c>
      <c r="B4214" s="32">
        <v>0.5</v>
      </c>
      <c r="C4214" s="33" t="s">
        <v>115</v>
      </c>
      <c r="D4214" s="34">
        <v>174735320</v>
      </c>
      <c r="E4214" s="18">
        <f>D4214/1000/1000</f>
        <v>0</v>
      </c>
      <c r="F4214" s="34">
        <v>250000</v>
      </c>
      <c r="G4214" s="18">
        <f>F4214/1000</f>
        <v>0</v>
      </c>
      <c r="H4214" s="20" t="s">
        <v>187</v>
      </c>
      <c r="I4214" s="18">
        <v>172.017264</v>
      </c>
    </row>
    <row r="4215" spans="1:9">
      <c r="A4215" s="31">
        <v>46281</v>
      </c>
      <c r="B4215" s="32">
        <v>0.5416666666666666</v>
      </c>
      <c r="C4215" s="33" t="s">
        <v>115</v>
      </c>
      <c r="D4215" s="34">
        <v>161768568</v>
      </c>
      <c r="E4215" s="18">
        <f>D4215/1000/1000</f>
        <v>0</v>
      </c>
      <c r="F4215" s="34">
        <v>250000</v>
      </c>
      <c r="G4215" s="18">
        <f>F4215/1000</f>
        <v>0</v>
      </c>
      <c r="H4215" s="20" t="s">
        <v>526</v>
      </c>
      <c r="I4215" s="18">
        <v>172.017264</v>
      </c>
    </row>
    <row r="4216" spans="1:9">
      <c r="A4216" s="31">
        <v>46281</v>
      </c>
      <c r="B4216" s="32">
        <v>0.5833333333333334</v>
      </c>
      <c r="C4216" s="33" t="s">
        <v>115</v>
      </c>
      <c r="D4216" s="34">
        <v>167821432</v>
      </c>
      <c r="E4216" s="18">
        <f>D4216/1000/1000</f>
        <v>0</v>
      </c>
      <c r="F4216" s="34">
        <v>250000</v>
      </c>
      <c r="G4216" s="18">
        <f>F4216/1000</f>
        <v>0</v>
      </c>
      <c r="H4216" s="20" t="s">
        <v>526</v>
      </c>
      <c r="I4216" s="18">
        <v>172.017264</v>
      </c>
    </row>
    <row r="4217" spans="1:9">
      <c r="A4217" s="31">
        <v>46281</v>
      </c>
      <c r="B4217" s="32">
        <v>0.625</v>
      </c>
      <c r="C4217" s="33" t="s">
        <v>115</v>
      </c>
      <c r="D4217" s="34">
        <v>161611224</v>
      </c>
      <c r="E4217" s="18">
        <f>D4217/1000/1000</f>
        <v>0</v>
      </c>
      <c r="F4217" s="34">
        <v>250000</v>
      </c>
      <c r="G4217" s="18">
        <f>F4217/1000</f>
        <v>0</v>
      </c>
      <c r="H4217" s="20" t="s">
        <v>526</v>
      </c>
      <c r="I4217" s="18">
        <v>172.017264</v>
      </c>
    </row>
    <row r="4218" spans="1:9">
      <c r="A4218" s="31">
        <v>46281</v>
      </c>
      <c r="B4218" s="32">
        <v>0.6666666666666666</v>
      </c>
      <c r="C4218" s="33" t="s">
        <v>115</v>
      </c>
      <c r="D4218" s="34">
        <v>163740312</v>
      </c>
      <c r="E4218" s="18">
        <f>D4218/1000/1000</f>
        <v>0</v>
      </c>
      <c r="F4218" s="34">
        <v>250000</v>
      </c>
      <c r="G4218" s="18">
        <f>F4218/1000</f>
        <v>0</v>
      </c>
      <c r="H4218" s="20" t="s">
        <v>526</v>
      </c>
      <c r="I4218" s="18">
        <v>172.017264</v>
      </c>
    </row>
    <row r="4219" spans="1:9">
      <c r="A4219" s="31">
        <v>46281</v>
      </c>
      <c r="B4219" s="32">
        <v>0.7083333333333334</v>
      </c>
      <c r="C4219" s="33" t="s">
        <v>115</v>
      </c>
      <c r="D4219" s="34">
        <v>174113248</v>
      </c>
      <c r="E4219" s="18">
        <f>D4219/1000/1000</f>
        <v>0</v>
      </c>
      <c r="F4219" s="34">
        <v>250000</v>
      </c>
      <c r="G4219" s="18">
        <f>F4219/1000</f>
        <v>0</v>
      </c>
      <c r="H4219" s="20" t="s">
        <v>187</v>
      </c>
      <c r="I4219" s="18">
        <v>172.017264</v>
      </c>
    </row>
    <row r="4220" spans="1:9">
      <c r="A4220" s="31">
        <v>46281</v>
      </c>
      <c r="B4220" s="32">
        <v>0.75</v>
      </c>
      <c r="C4220" s="33" t="s">
        <v>115</v>
      </c>
      <c r="D4220" s="34">
        <v>165444312</v>
      </c>
      <c r="E4220" s="18">
        <f>D4220/1000/1000</f>
        <v>0</v>
      </c>
      <c r="F4220" s="34">
        <v>250000</v>
      </c>
      <c r="G4220" s="18">
        <f>F4220/1000</f>
        <v>0</v>
      </c>
      <c r="H4220" s="20" t="s">
        <v>526</v>
      </c>
      <c r="I4220" s="18">
        <v>172.017264</v>
      </c>
    </row>
    <row r="4221" spans="1:9">
      <c r="A4221" s="31">
        <v>46281</v>
      </c>
      <c r="B4221" s="32">
        <v>0.7916666666666666</v>
      </c>
      <c r="C4221" s="33" t="s">
        <v>115</v>
      </c>
      <c r="D4221" s="34">
        <v>172114248</v>
      </c>
      <c r="E4221" s="18">
        <f>D4221/1000/1000</f>
        <v>0</v>
      </c>
      <c r="F4221" s="34">
        <v>250000</v>
      </c>
      <c r="G4221" s="18">
        <f>F4221/1000</f>
        <v>0</v>
      </c>
      <c r="H4221" s="20" t="s">
        <v>187</v>
      </c>
      <c r="I4221" s="18">
        <v>172.017264</v>
      </c>
    </row>
    <row r="4222" spans="1:9">
      <c r="A4222" s="31">
        <v>46281</v>
      </c>
      <c r="B4222" s="32">
        <v>0.8333333333333334</v>
      </c>
      <c r="C4222" s="33" t="s">
        <v>115</v>
      </c>
      <c r="D4222" s="34">
        <v>165571096</v>
      </c>
      <c r="E4222" s="18">
        <f>D4222/1000/1000</f>
        <v>0</v>
      </c>
      <c r="F4222" s="34">
        <v>250000</v>
      </c>
      <c r="G4222" s="18">
        <f>F4222/1000</f>
        <v>0</v>
      </c>
      <c r="H4222" s="20" t="s">
        <v>526</v>
      </c>
      <c r="I4222" s="18">
        <v>172.017264</v>
      </c>
    </row>
    <row r="4223" spans="1:9">
      <c r="A4223" s="31">
        <v>46281</v>
      </c>
      <c r="B4223" s="32">
        <v>0.875</v>
      </c>
      <c r="C4223" s="33" t="s">
        <v>115</v>
      </c>
      <c r="D4223" s="34">
        <v>150986464</v>
      </c>
      <c r="E4223" s="18">
        <f>D4223/1000/1000</f>
        <v>0</v>
      </c>
      <c r="F4223" s="34">
        <v>250000</v>
      </c>
      <c r="G4223" s="18">
        <f>F4223/1000</f>
        <v>0</v>
      </c>
      <c r="H4223" s="20" t="s">
        <v>526</v>
      </c>
      <c r="I4223" s="18">
        <v>172.017264</v>
      </c>
    </row>
    <row r="4224" spans="1:9">
      <c r="A4224" s="31">
        <v>46281</v>
      </c>
      <c r="B4224" s="32">
        <v>0.9166666666666666</v>
      </c>
      <c r="C4224" s="33" t="s">
        <v>115</v>
      </c>
      <c r="D4224" s="34">
        <v>151804896</v>
      </c>
      <c r="E4224" s="18">
        <f>D4224/1000/1000</f>
        <v>0</v>
      </c>
      <c r="F4224" s="34">
        <v>250000</v>
      </c>
      <c r="G4224" s="18">
        <f>F4224/1000</f>
        <v>0</v>
      </c>
      <c r="H4224" s="20" t="s">
        <v>526</v>
      </c>
      <c r="I4224" s="18">
        <v>172.017264</v>
      </c>
    </row>
    <row r="4225" spans="1:9">
      <c r="A4225" s="31">
        <v>46281</v>
      </c>
      <c r="B4225" s="32">
        <v>0.9583333333333334</v>
      </c>
      <c r="C4225" s="33" t="s">
        <v>115</v>
      </c>
      <c r="D4225" s="34">
        <v>156109088</v>
      </c>
      <c r="E4225" s="18">
        <f>D4225/1000/1000</f>
        <v>0</v>
      </c>
      <c r="F4225" s="34">
        <v>250000</v>
      </c>
      <c r="G4225" s="18">
        <f>F4225/1000</f>
        <v>0</v>
      </c>
      <c r="H4225" s="20" t="s">
        <v>526</v>
      </c>
      <c r="I4225" s="18">
        <v>172.017264</v>
      </c>
    </row>
    <row r="4226" spans="1:9">
      <c r="A4226" s="31">
        <v>46282</v>
      </c>
      <c r="B4226" s="32">
        <v>0</v>
      </c>
      <c r="C4226" s="33" t="s">
        <v>115</v>
      </c>
      <c r="D4226" s="34">
        <v>171292744</v>
      </c>
      <c r="E4226" s="18">
        <f>D4226/1000/1000</f>
        <v>0</v>
      </c>
      <c r="F4226" s="34">
        <v>250000</v>
      </c>
      <c r="G4226" s="18">
        <f>F4226/1000</f>
        <v>0</v>
      </c>
      <c r="H4226" s="20" t="s">
        <v>187</v>
      </c>
      <c r="I4226" s="18">
        <v>172.017264</v>
      </c>
    </row>
    <row r="4227" spans="1:9">
      <c r="A4227" s="31">
        <v>46282</v>
      </c>
      <c r="B4227" s="32">
        <v>0.04166666666666666</v>
      </c>
      <c r="C4227" s="33" t="s">
        <v>115</v>
      </c>
      <c r="D4227" s="34">
        <v>187295616</v>
      </c>
      <c r="E4227" s="18">
        <f>D4227/1000/1000</f>
        <v>0</v>
      </c>
      <c r="F4227" s="34">
        <v>250000</v>
      </c>
      <c r="G4227" s="18">
        <f>F4227/1000</f>
        <v>0</v>
      </c>
      <c r="H4227" s="20" t="s">
        <v>526</v>
      </c>
      <c r="I4227" s="18">
        <v>172.017264</v>
      </c>
    </row>
    <row r="4228" spans="1:9">
      <c r="A4228" s="31">
        <v>46282</v>
      </c>
      <c r="B4228" s="32">
        <v>0.08333333333333333</v>
      </c>
      <c r="C4228" s="33" t="s">
        <v>115</v>
      </c>
      <c r="D4228" s="34">
        <v>185673288</v>
      </c>
      <c r="E4228" s="18">
        <f>D4228/1000/1000</f>
        <v>0</v>
      </c>
      <c r="F4228" s="34">
        <v>250000</v>
      </c>
      <c r="G4228" s="18">
        <f>F4228/1000</f>
        <v>0</v>
      </c>
      <c r="H4228" s="20" t="s">
        <v>526</v>
      </c>
      <c r="I4228" s="18">
        <v>172.017264</v>
      </c>
    </row>
    <row r="4229" spans="1:9">
      <c r="A4229" s="31">
        <v>46282</v>
      </c>
      <c r="B4229" s="32">
        <v>0.125</v>
      </c>
      <c r="C4229" s="33" t="s">
        <v>115</v>
      </c>
      <c r="D4229" s="34">
        <v>174653528</v>
      </c>
      <c r="E4229" s="18">
        <f>D4229/1000/1000</f>
        <v>0</v>
      </c>
      <c r="F4229" s="34">
        <v>250000</v>
      </c>
      <c r="G4229" s="18">
        <f>F4229/1000</f>
        <v>0</v>
      </c>
      <c r="H4229" s="20" t="s">
        <v>187</v>
      </c>
      <c r="I4229" s="18">
        <v>172.017264</v>
      </c>
    </row>
    <row r="4230" spans="1:9">
      <c r="A4230" s="31">
        <v>46282</v>
      </c>
      <c r="B4230" s="32">
        <v>0.1666666666666667</v>
      </c>
      <c r="C4230" s="33" t="s">
        <v>115</v>
      </c>
      <c r="D4230" s="34">
        <v>185025056</v>
      </c>
      <c r="E4230" s="18">
        <f>D4230/1000/1000</f>
        <v>0</v>
      </c>
      <c r="F4230" s="34">
        <v>250000</v>
      </c>
      <c r="G4230" s="18">
        <f>F4230/1000</f>
        <v>0</v>
      </c>
      <c r="H4230" s="20" t="s">
        <v>526</v>
      </c>
      <c r="I4230" s="18">
        <v>172.017264</v>
      </c>
    </row>
    <row r="4231" spans="1:9">
      <c r="A4231" s="31">
        <v>46282</v>
      </c>
      <c r="B4231" s="32">
        <v>0.2083333333333333</v>
      </c>
      <c r="C4231" s="33" t="s">
        <v>115</v>
      </c>
      <c r="D4231" s="34">
        <v>116731400</v>
      </c>
      <c r="E4231" s="18">
        <f>D4231/1000/1000</f>
        <v>0</v>
      </c>
      <c r="F4231" s="34">
        <v>250000</v>
      </c>
      <c r="G4231" s="18">
        <f>F4231/1000</f>
        <v>0</v>
      </c>
      <c r="H4231" s="20" t="s">
        <v>526</v>
      </c>
      <c r="I4231" s="18">
        <v>172.017264</v>
      </c>
    </row>
    <row r="4232" spans="1:9">
      <c r="A4232" s="31">
        <v>46282</v>
      </c>
      <c r="B4232" s="32">
        <v>0.25</v>
      </c>
      <c r="C4232" s="33" t="s">
        <v>115</v>
      </c>
      <c r="D4232" s="34">
        <v>159005512</v>
      </c>
      <c r="E4232" s="18">
        <f>D4232/1000/1000</f>
        <v>0</v>
      </c>
      <c r="F4232" s="34">
        <v>250000</v>
      </c>
      <c r="G4232" s="18">
        <f>F4232/1000</f>
        <v>0</v>
      </c>
      <c r="H4232" s="20" t="s">
        <v>526</v>
      </c>
      <c r="I4232" s="18">
        <v>172.017264</v>
      </c>
    </row>
    <row r="4233" spans="1:9">
      <c r="A4233" s="31">
        <v>46282</v>
      </c>
      <c r="B4233" s="32">
        <v>0.2916666666666667</v>
      </c>
      <c r="C4233" s="33" t="s">
        <v>115</v>
      </c>
      <c r="D4233" s="34">
        <v>175794552</v>
      </c>
      <c r="E4233" s="18">
        <f>D4233/1000/1000</f>
        <v>0</v>
      </c>
      <c r="F4233" s="34">
        <v>250000</v>
      </c>
      <c r="G4233" s="18">
        <f>F4233/1000</f>
        <v>0</v>
      </c>
      <c r="H4233" s="20" t="s">
        <v>187</v>
      </c>
      <c r="I4233" s="18">
        <v>172.017264</v>
      </c>
    </row>
    <row r="4234" spans="1:9">
      <c r="A4234" s="31">
        <v>46282</v>
      </c>
      <c r="B4234" s="32">
        <v>0.3333333333333333</v>
      </c>
      <c r="C4234" s="33" t="s">
        <v>115</v>
      </c>
      <c r="D4234" s="34">
        <v>169379936</v>
      </c>
      <c r="E4234" s="18">
        <f>D4234/1000/1000</f>
        <v>0</v>
      </c>
      <c r="F4234" s="34">
        <v>250000</v>
      </c>
      <c r="G4234" s="18">
        <f>F4234/1000</f>
        <v>0</v>
      </c>
      <c r="H4234" s="20" t="s">
        <v>187</v>
      </c>
      <c r="I4234" s="18">
        <v>172.017264</v>
      </c>
    </row>
    <row r="4235" spans="1:9">
      <c r="A4235" s="31">
        <v>46282</v>
      </c>
      <c r="B4235" s="32">
        <v>0.375</v>
      </c>
      <c r="C4235" s="33" t="s">
        <v>115</v>
      </c>
      <c r="D4235" s="34">
        <v>174925160</v>
      </c>
      <c r="E4235" s="18">
        <f>D4235/1000/1000</f>
        <v>0</v>
      </c>
      <c r="F4235" s="34">
        <v>250000</v>
      </c>
      <c r="G4235" s="18">
        <f>F4235/1000</f>
        <v>0</v>
      </c>
      <c r="H4235" s="20" t="s">
        <v>187</v>
      </c>
      <c r="I4235" s="18">
        <v>172.017264</v>
      </c>
    </row>
    <row r="4236" spans="1:9">
      <c r="A4236" s="31">
        <v>46282</v>
      </c>
      <c r="B4236" s="32">
        <v>0.4166666666666667</v>
      </c>
      <c r="C4236" s="33" t="s">
        <v>115</v>
      </c>
      <c r="D4236" s="34">
        <v>163535128</v>
      </c>
      <c r="E4236" s="18">
        <f>D4236/1000/1000</f>
        <v>0</v>
      </c>
      <c r="F4236" s="34">
        <v>250000</v>
      </c>
      <c r="G4236" s="18">
        <f>F4236/1000</f>
        <v>0</v>
      </c>
      <c r="H4236" s="20" t="s">
        <v>526</v>
      </c>
      <c r="I4236" s="18">
        <v>172.017264</v>
      </c>
    </row>
    <row r="4237" spans="1:9">
      <c r="A4237" s="31">
        <v>46282</v>
      </c>
      <c r="B4237" s="32">
        <v>0.4583333333333333</v>
      </c>
      <c r="C4237" s="33" t="s">
        <v>115</v>
      </c>
      <c r="D4237" s="34">
        <v>151636928</v>
      </c>
      <c r="E4237" s="18">
        <f>D4237/1000/1000</f>
        <v>0</v>
      </c>
      <c r="F4237" s="34">
        <v>250000</v>
      </c>
      <c r="G4237" s="18">
        <f>F4237/1000</f>
        <v>0</v>
      </c>
      <c r="H4237" s="20" t="s">
        <v>526</v>
      </c>
      <c r="I4237" s="18">
        <v>172.017264</v>
      </c>
    </row>
    <row r="4238" spans="1:9">
      <c r="A4238" s="31">
        <v>46282</v>
      </c>
      <c r="B4238" s="32">
        <v>0.5</v>
      </c>
      <c r="C4238" s="33" t="s">
        <v>115</v>
      </c>
      <c r="D4238" s="34">
        <v>144114912</v>
      </c>
      <c r="E4238" s="18">
        <f>D4238/1000/1000</f>
        <v>0</v>
      </c>
      <c r="F4238" s="34">
        <v>250000</v>
      </c>
      <c r="G4238" s="18">
        <f>F4238/1000</f>
        <v>0</v>
      </c>
      <c r="H4238" s="20" t="s">
        <v>526</v>
      </c>
      <c r="I4238" s="18">
        <v>172.017264</v>
      </c>
    </row>
    <row r="4239" spans="1:9">
      <c r="A4239" s="31">
        <v>46282</v>
      </c>
      <c r="B4239" s="32">
        <v>0.5416666666666666</v>
      </c>
      <c r="C4239" s="33" t="s">
        <v>115</v>
      </c>
      <c r="D4239" s="34">
        <v>140642784</v>
      </c>
      <c r="E4239" s="18">
        <f>D4239/1000/1000</f>
        <v>0</v>
      </c>
      <c r="F4239" s="34">
        <v>250000</v>
      </c>
      <c r="G4239" s="18">
        <f>F4239/1000</f>
        <v>0</v>
      </c>
      <c r="H4239" s="20" t="s">
        <v>526</v>
      </c>
      <c r="I4239" s="18">
        <v>172.017264</v>
      </c>
    </row>
    <row r="4240" spans="1:9">
      <c r="A4240" s="31">
        <v>46282</v>
      </c>
      <c r="B4240" s="32">
        <v>0.5833333333333334</v>
      </c>
      <c r="C4240" s="33" t="s">
        <v>115</v>
      </c>
      <c r="D4240" s="34">
        <v>138786824</v>
      </c>
      <c r="E4240" s="18">
        <f>D4240/1000/1000</f>
        <v>0</v>
      </c>
      <c r="F4240" s="34">
        <v>250000</v>
      </c>
      <c r="G4240" s="18">
        <f>F4240/1000</f>
        <v>0</v>
      </c>
      <c r="H4240" s="20" t="s">
        <v>526</v>
      </c>
      <c r="I4240" s="18">
        <v>172.017264</v>
      </c>
    </row>
    <row r="4241" spans="1:9">
      <c r="A4241" s="31">
        <v>46282</v>
      </c>
      <c r="B4241" s="32">
        <v>0.625</v>
      </c>
      <c r="C4241" s="33" t="s">
        <v>115</v>
      </c>
      <c r="D4241" s="34">
        <v>143076336</v>
      </c>
      <c r="E4241" s="18">
        <f>D4241/1000/1000</f>
        <v>0</v>
      </c>
      <c r="F4241" s="34">
        <v>250000</v>
      </c>
      <c r="G4241" s="18">
        <f>F4241/1000</f>
        <v>0</v>
      </c>
      <c r="H4241" s="20" t="s">
        <v>526</v>
      </c>
      <c r="I4241" s="18">
        <v>172.017264</v>
      </c>
    </row>
    <row r="4242" spans="1:9">
      <c r="A4242" s="31">
        <v>46282</v>
      </c>
      <c r="B4242" s="32">
        <v>0.6666666666666666</v>
      </c>
      <c r="C4242" s="33" t="s">
        <v>115</v>
      </c>
      <c r="D4242" s="34">
        <v>132811232</v>
      </c>
      <c r="E4242" s="18">
        <f>D4242/1000/1000</f>
        <v>0</v>
      </c>
      <c r="F4242" s="34">
        <v>250000</v>
      </c>
      <c r="G4242" s="18">
        <f>F4242/1000</f>
        <v>0</v>
      </c>
      <c r="H4242" s="20" t="s">
        <v>526</v>
      </c>
      <c r="I4242" s="18">
        <v>172.017264</v>
      </c>
    </row>
    <row r="4243" spans="1:9">
      <c r="A4243" s="31">
        <v>46282</v>
      </c>
      <c r="B4243" s="32">
        <v>0.7083333333333334</v>
      </c>
      <c r="C4243" s="33" t="s">
        <v>115</v>
      </c>
      <c r="D4243" s="34">
        <v>162639456</v>
      </c>
      <c r="E4243" s="18">
        <f>D4243/1000/1000</f>
        <v>0</v>
      </c>
      <c r="F4243" s="34">
        <v>250000</v>
      </c>
      <c r="G4243" s="18">
        <f>F4243/1000</f>
        <v>0</v>
      </c>
      <c r="H4243" s="20" t="s">
        <v>526</v>
      </c>
      <c r="I4243" s="18">
        <v>172.017264</v>
      </c>
    </row>
    <row r="4244" spans="1:9">
      <c r="A4244" s="31">
        <v>46282</v>
      </c>
      <c r="B4244" s="32">
        <v>0.75</v>
      </c>
      <c r="C4244" s="33" t="s">
        <v>115</v>
      </c>
      <c r="D4244" s="34">
        <v>143114656</v>
      </c>
      <c r="E4244" s="18">
        <f>D4244/1000/1000</f>
        <v>0</v>
      </c>
      <c r="F4244" s="34">
        <v>250000</v>
      </c>
      <c r="G4244" s="18">
        <f>F4244/1000</f>
        <v>0</v>
      </c>
      <c r="H4244" s="20" t="s">
        <v>526</v>
      </c>
      <c r="I4244" s="18">
        <v>172.017264</v>
      </c>
    </row>
    <row r="4245" spans="1:9">
      <c r="A4245" s="31">
        <v>46282</v>
      </c>
      <c r="B4245" s="32">
        <v>0.7916666666666666</v>
      </c>
      <c r="C4245" s="33" t="s">
        <v>115</v>
      </c>
      <c r="D4245" s="34">
        <v>152060320</v>
      </c>
      <c r="E4245" s="18">
        <f>D4245/1000/1000</f>
        <v>0</v>
      </c>
      <c r="F4245" s="34">
        <v>250000</v>
      </c>
      <c r="G4245" s="18">
        <f>F4245/1000</f>
        <v>0</v>
      </c>
      <c r="H4245" s="20" t="s">
        <v>526</v>
      </c>
      <c r="I4245" s="18">
        <v>172.017264</v>
      </c>
    </row>
    <row r="4246" spans="1:9">
      <c r="A4246" s="31">
        <v>46282</v>
      </c>
      <c r="B4246" s="32">
        <v>0.8333333333333334</v>
      </c>
      <c r="C4246" s="33" t="s">
        <v>115</v>
      </c>
      <c r="D4246" s="34">
        <v>161893240</v>
      </c>
      <c r="E4246" s="18">
        <f>D4246/1000/1000</f>
        <v>0</v>
      </c>
      <c r="F4246" s="34">
        <v>250000</v>
      </c>
      <c r="G4246" s="18">
        <f>F4246/1000</f>
        <v>0</v>
      </c>
      <c r="H4246" s="20" t="s">
        <v>526</v>
      </c>
      <c r="I4246" s="18">
        <v>172.017264</v>
      </c>
    </row>
    <row r="4247" spans="1:9">
      <c r="A4247" s="31">
        <v>46282</v>
      </c>
      <c r="B4247" s="32">
        <v>0.875</v>
      </c>
      <c r="C4247" s="33" t="s">
        <v>115</v>
      </c>
      <c r="D4247" s="34">
        <v>167374968</v>
      </c>
      <c r="E4247" s="18">
        <f>D4247/1000/1000</f>
        <v>0</v>
      </c>
      <c r="F4247" s="34">
        <v>250000</v>
      </c>
      <c r="G4247" s="18">
        <f>F4247/1000</f>
        <v>0</v>
      </c>
      <c r="H4247" s="20" t="s">
        <v>526</v>
      </c>
      <c r="I4247" s="18">
        <v>172.017264</v>
      </c>
    </row>
    <row r="4248" spans="1:9">
      <c r="A4248" s="31">
        <v>46282</v>
      </c>
      <c r="B4248" s="32">
        <v>0.9166666666666666</v>
      </c>
      <c r="C4248" s="33" t="s">
        <v>115</v>
      </c>
      <c r="D4248" s="34">
        <v>159734904</v>
      </c>
      <c r="E4248" s="18">
        <f>D4248/1000/1000</f>
        <v>0</v>
      </c>
      <c r="F4248" s="34">
        <v>250000</v>
      </c>
      <c r="G4248" s="18">
        <f>F4248/1000</f>
        <v>0</v>
      </c>
      <c r="H4248" s="20" t="s">
        <v>526</v>
      </c>
      <c r="I4248" s="18">
        <v>172.017264</v>
      </c>
    </row>
    <row r="4249" spans="1:9">
      <c r="A4249" s="31">
        <v>46282</v>
      </c>
      <c r="B4249" s="32">
        <v>0.9583333333333334</v>
      </c>
      <c r="C4249" s="33" t="s">
        <v>115</v>
      </c>
      <c r="D4249" s="34">
        <v>156056928</v>
      </c>
      <c r="E4249" s="18">
        <f>D4249/1000/1000</f>
        <v>0</v>
      </c>
      <c r="F4249" s="34">
        <v>250000</v>
      </c>
      <c r="G4249" s="18">
        <f>F4249/1000</f>
        <v>0</v>
      </c>
      <c r="H4249" s="20" t="s">
        <v>526</v>
      </c>
      <c r="I4249" s="18">
        <v>172.017264</v>
      </c>
    </row>
    <row r="4250" spans="1:9">
      <c r="A4250" s="31">
        <v>46283</v>
      </c>
      <c r="B4250" s="32">
        <v>0</v>
      </c>
      <c r="C4250" s="33" t="s">
        <v>115</v>
      </c>
      <c r="D4250" s="34">
        <v>172017264</v>
      </c>
      <c r="E4250" s="18">
        <f>D4250/1000/1000</f>
        <v>0</v>
      </c>
      <c r="F4250" s="34">
        <v>250000</v>
      </c>
      <c r="G4250" s="18">
        <f>F4250/1000</f>
        <v>0</v>
      </c>
      <c r="H4250" s="20" t="s">
        <v>187</v>
      </c>
      <c r="I4250" s="18">
        <v>172.017264</v>
      </c>
    </row>
    <row r="4251" spans="1:9">
      <c r="A4251" s="31">
        <v>46283</v>
      </c>
      <c r="B4251" s="32">
        <v>0.04166666666666666</v>
      </c>
      <c r="C4251" s="33" t="s">
        <v>115</v>
      </c>
      <c r="D4251" s="34">
        <v>185524736</v>
      </c>
      <c r="E4251" s="18">
        <f>D4251/1000/1000</f>
        <v>0</v>
      </c>
      <c r="F4251" s="34">
        <v>250000</v>
      </c>
      <c r="G4251" s="18">
        <f>F4251/1000</f>
        <v>0</v>
      </c>
      <c r="H4251" s="20" t="s">
        <v>526</v>
      </c>
      <c r="I4251" s="18">
        <v>172.017264</v>
      </c>
    </row>
    <row r="4252" spans="1:9">
      <c r="A4252" s="31">
        <v>46283</v>
      </c>
      <c r="B4252" s="32">
        <v>0.08333333333333333</v>
      </c>
      <c r="C4252" s="33" t="s">
        <v>115</v>
      </c>
      <c r="D4252" s="34">
        <v>198421496</v>
      </c>
      <c r="E4252" s="18">
        <f>D4252/1000/1000</f>
        <v>0</v>
      </c>
      <c r="F4252" s="34">
        <v>250000</v>
      </c>
      <c r="G4252" s="18">
        <f>F4252/1000</f>
        <v>0</v>
      </c>
      <c r="H4252" s="20" t="s">
        <v>526</v>
      </c>
      <c r="I4252" s="18">
        <v>172.017264</v>
      </c>
    </row>
    <row r="4253" spans="1:9">
      <c r="A4253" s="31">
        <v>46283</v>
      </c>
      <c r="B4253" s="32">
        <v>0.125</v>
      </c>
      <c r="C4253" s="33" t="s">
        <v>115</v>
      </c>
      <c r="D4253" s="34">
        <v>206326480</v>
      </c>
      <c r="E4253" s="18">
        <f>D4253/1000/1000</f>
        <v>0</v>
      </c>
      <c r="F4253" s="34">
        <v>250000</v>
      </c>
      <c r="G4253" s="18">
        <f>F4253/1000</f>
        <v>0</v>
      </c>
      <c r="H4253" s="20" t="s">
        <v>526</v>
      </c>
      <c r="I4253" s="18">
        <v>172.017264</v>
      </c>
    </row>
    <row r="4254" spans="1:9">
      <c r="A4254" s="31">
        <v>46283</v>
      </c>
      <c r="B4254" s="32">
        <v>0.1666666666666667</v>
      </c>
      <c r="C4254" s="33" t="s">
        <v>115</v>
      </c>
      <c r="D4254" s="34">
        <v>123713496</v>
      </c>
      <c r="E4254" s="18">
        <f>D4254/1000/1000</f>
        <v>0</v>
      </c>
      <c r="F4254" s="34">
        <v>250000</v>
      </c>
      <c r="G4254" s="18">
        <f>F4254/1000</f>
        <v>0</v>
      </c>
      <c r="H4254" s="20" t="s">
        <v>526</v>
      </c>
      <c r="I4254" s="18">
        <v>172.017264</v>
      </c>
    </row>
    <row r="4255" spans="1:9">
      <c r="A4255" s="31">
        <v>46283</v>
      </c>
      <c r="B4255" s="32">
        <v>0.2083333333333333</v>
      </c>
      <c r="C4255" s="33" t="s">
        <v>115</v>
      </c>
      <c r="D4255" s="34">
        <v>148273640</v>
      </c>
      <c r="E4255" s="18">
        <f>D4255/1000/1000</f>
        <v>0</v>
      </c>
      <c r="F4255" s="34">
        <v>250000</v>
      </c>
      <c r="G4255" s="18">
        <f>F4255/1000</f>
        <v>0</v>
      </c>
      <c r="H4255" s="20" t="s">
        <v>526</v>
      </c>
      <c r="I4255" s="18">
        <v>172.017264</v>
      </c>
    </row>
    <row r="4256" spans="1:9">
      <c r="A4256" s="31">
        <v>46283</v>
      </c>
      <c r="B4256" s="32">
        <v>0.25</v>
      </c>
      <c r="C4256" s="33" t="s">
        <v>115</v>
      </c>
      <c r="D4256" s="34">
        <v>150698552</v>
      </c>
      <c r="E4256" s="18">
        <f>D4256/1000/1000</f>
        <v>0</v>
      </c>
      <c r="F4256" s="34">
        <v>250000</v>
      </c>
      <c r="G4256" s="18">
        <f>F4256/1000</f>
        <v>0</v>
      </c>
      <c r="H4256" s="20" t="s">
        <v>526</v>
      </c>
      <c r="I4256" s="18">
        <v>172.017264</v>
      </c>
    </row>
    <row r="4257" spans="1:9">
      <c r="A4257" s="31">
        <v>46283</v>
      </c>
      <c r="B4257" s="32">
        <v>0.2916666666666667</v>
      </c>
      <c r="C4257" s="33" t="s">
        <v>115</v>
      </c>
      <c r="D4257" s="34">
        <v>176002888</v>
      </c>
      <c r="E4257" s="18">
        <f>D4257/1000/1000</f>
        <v>0</v>
      </c>
      <c r="F4257" s="34">
        <v>250000</v>
      </c>
      <c r="G4257" s="18">
        <f>F4257/1000</f>
        <v>0</v>
      </c>
      <c r="H4257" s="20" t="s">
        <v>187</v>
      </c>
      <c r="I4257" s="18">
        <v>172.017264</v>
      </c>
    </row>
    <row r="4258" spans="1:9">
      <c r="A4258" s="31">
        <v>46283</v>
      </c>
      <c r="B4258" s="32">
        <v>0.3333333333333333</v>
      </c>
      <c r="C4258" s="33" t="s">
        <v>115</v>
      </c>
      <c r="D4258" s="34">
        <v>186091600</v>
      </c>
      <c r="E4258" s="18">
        <f>D4258/1000/1000</f>
        <v>0</v>
      </c>
      <c r="F4258" s="34">
        <v>250000</v>
      </c>
      <c r="G4258" s="18">
        <f>F4258/1000</f>
        <v>0</v>
      </c>
      <c r="H4258" s="20" t="s">
        <v>526</v>
      </c>
      <c r="I4258" s="18">
        <v>172.017264</v>
      </c>
    </row>
    <row r="4259" spans="1:9">
      <c r="A4259" s="31">
        <v>46283</v>
      </c>
      <c r="B4259" s="32">
        <v>0.375</v>
      </c>
      <c r="C4259" s="33" t="s">
        <v>115</v>
      </c>
      <c r="D4259" s="34">
        <v>165347200</v>
      </c>
      <c r="E4259" s="18">
        <f>D4259/1000/1000</f>
        <v>0</v>
      </c>
      <c r="F4259" s="34">
        <v>250000</v>
      </c>
      <c r="G4259" s="18">
        <f>F4259/1000</f>
        <v>0</v>
      </c>
      <c r="H4259" s="20" t="s">
        <v>526</v>
      </c>
      <c r="I4259" s="18">
        <v>172.017264</v>
      </c>
    </row>
    <row r="4260" spans="1:9">
      <c r="A4260" s="31">
        <v>46283</v>
      </c>
      <c r="B4260" s="32">
        <v>0.4166666666666667</v>
      </c>
      <c r="C4260" s="33" t="s">
        <v>115</v>
      </c>
      <c r="D4260" s="34">
        <v>159138776</v>
      </c>
      <c r="E4260" s="18">
        <f>D4260/1000/1000</f>
        <v>0</v>
      </c>
      <c r="F4260" s="34">
        <v>250000</v>
      </c>
      <c r="G4260" s="18">
        <f>F4260/1000</f>
        <v>0</v>
      </c>
      <c r="H4260" s="20" t="s">
        <v>526</v>
      </c>
      <c r="I4260" s="18">
        <v>172.017264</v>
      </c>
    </row>
    <row r="4261" spans="1:9">
      <c r="A4261" s="31">
        <v>46283</v>
      </c>
      <c r="B4261" s="32">
        <v>0.4583333333333333</v>
      </c>
      <c r="C4261" s="33" t="s">
        <v>115</v>
      </c>
      <c r="D4261" s="34">
        <v>140180872</v>
      </c>
      <c r="E4261" s="18">
        <f>D4261/1000/1000</f>
        <v>0</v>
      </c>
      <c r="F4261" s="34">
        <v>250000</v>
      </c>
      <c r="G4261" s="18">
        <f>F4261/1000</f>
        <v>0</v>
      </c>
      <c r="H4261" s="20" t="s">
        <v>526</v>
      </c>
      <c r="I4261" s="18">
        <v>172.017264</v>
      </c>
    </row>
    <row r="4262" spans="1:9">
      <c r="A4262" s="31">
        <v>46283</v>
      </c>
      <c r="B4262" s="32">
        <v>0.5</v>
      </c>
      <c r="C4262" s="33" t="s">
        <v>115</v>
      </c>
      <c r="D4262" s="34">
        <v>130183720</v>
      </c>
      <c r="E4262" s="18">
        <f>D4262/1000/1000</f>
        <v>0</v>
      </c>
      <c r="F4262" s="34">
        <v>250000</v>
      </c>
      <c r="G4262" s="18">
        <f>F4262/1000</f>
        <v>0</v>
      </c>
      <c r="H4262" s="20" t="s">
        <v>526</v>
      </c>
      <c r="I4262" s="18">
        <v>172.017264</v>
      </c>
    </row>
    <row r="4263" spans="1:9">
      <c r="A4263" s="31">
        <v>46283</v>
      </c>
      <c r="B4263" s="32">
        <v>0.5416666666666666</v>
      </c>
      <c r="C4263" s="33" t="s">
        <v>115</v>
      </c>
      <c r="D4263" s="34">
        <v>133352288</v>
      </c>
      <c r="E4263" s="18">
        <f>D4263/1000/1000</f>
        <v>0</v>
      </c>
      <c r="F4263" s="34">
        <v>250000</v>
      </c>
      <c r="G4263" s="18">
        <f>F4263/1000</f>
        <v>0</v>
      </c>
      <c r="H4263" s="20" t="s">
        <v>526</v>
      </c>
      <c r="I4263" s="18">
        <v>172.017264</v>
      </c>
    </row>
    <row r="4264" spans="1:9">
      <c r="A4264" s="31">
        <v>46283</v>
      </c>
      <c r="B4264" s="32">
        <v>0.5833333333333334</v>
      </c>
      <c r="C4264" s="33" t="s">
        <v>115</v>
      </c>
      <c r="D4264" s="34">
        <v>137378336</v>
      </c>
      <c r="E4264" s="18">
        <f>D4264/1000/1000</f>
        <v>0</v>
      </c>
      <c r="F4264" s="34">
        <v>250000</v>
      </c>
      <c r="G4264" s="18">
        <f>F4264/1000</f>
        <v>0</v>
      </c>
      <c r="H4264" s="20" t="s">
        <v>526</v>
      </c>
      <c r="I4264" s="18">
        <v>172.017264</v>
      </c>
    </row>
    <row r="4265" spans="1:9">
      <c r="A4265" s="31">
        <v>46283</v>
      </c>
      <c r="B4265" s="32">
        <v>0.625</v>
      </c>
      <c r="C4265" s="33" t="s">
        <v>115</v>
      </c>
      <c r="D4265" s="34">
        <v>129806672</v>
      </c>
      <c r="E4265" s="18">
        <f>D4265/1000/1000</f>
        <v>0</v>
      </c>
      <c r="F4265" s="34">
        <v>250000</v>
      </c>
      <c r="G4265" s="18">
        <f>F4265/1000</f>
        <v>0</v>
      </c>
      <c r="H4265" s="20" t="s">
        <v>526</v>
      </c>
      <c r="I4265" s="18">
        <v>172.017264</v>
      </c>
    </row>
    <row r="4266" spans="1:9">
      <c r="A4266" s="31">
        <v>46283</v>
      </c>
      <c r="B4266" s="32">
        <v>0.6666666666666666</v>
      </c>
      <c r="C4266" s="33" t="s">
        <v>115</v>
      </c>
      <c r="D4266" s="34">
        <v>124243824</v>
      </c>
      <c r="E4266" s="18">
        <f>D4266/1000/1000</f>
        <v>0</v>
      </c>
      <c r="F4266" s="34">
        <v>250000</v>
      </c>
      <c r="G4266" s="18">
        <f>F4266/1000</f>
        <v>0</v>
      </c>
      <c r="H4266" s="20" t="s">
        <v>526</v>
      </c>
      <c r="I4266" s="18">
        <v>172.017264</v>
      </c>
    </row>
    <row r="4267" spans="1:9">
      <c r="A4267" s="31">
        <v>46283</v>
      </c>
      <c r="B4267" s="32">
        <v>0.7083333333333334</v>
      </c>
      <c r="C4267" s="33" t="s">
        <v>115</v>
      </c>
      <c r="D4267" s="34">
        <v>118498040</v>
      </c>
      <c r="E4267" s="18">
        <f>D4267/1000/1000</f>
        <v>0</v>
      </c>
      <c r="F4267" s="34">
        <v>250000</v>
      </c>
      <c r="G4267" s="18">
        <f>F4267/1000</f>
        <v>0</v>
      </c>
      <c r="H4267" s="20" t="s">
        <v>526</v>
      </c>
      <c r="I4267" s="18">
        <v>172.017264</v>
      </c>
    </row>
    <row r="4268" spans="1:9">
      <c r="A4268" s="31">
        <v>46283</v>
      </c>
      <c r="B4268" s="32">
        <v>0.75</v>
      </c>
      <c r="C4268" s="33" t="s">
        <v>115</v>
      </c>
      <c r="D4268" s="34">
        <v>171270152</v>
      </c>
      <c r="E4268" s="18">
        <f>D4268/1000/1000</f>
        <v>0</v>
      </c>
      <c r="F4268" s="34">
        <v>250000</v>
      </c>
      <c r="G4268" s="18">
        <f>F4268/1000</f>
        <v>0</v>
      </c>
      <c r="H4268" s="20" t="s">
        <v>187</v>
      </c>
      <c r="I4268" s="18">
        <v>172.017264</v>
      </c>
    </row>
    <row r="4269" spans="1:9">
      <c r="A4269" s="31">
        <v>46283</v>
      </c>
      <c r="B4269" s="32">
        <v>0.7916666666666666</v>
      </c>
      <c r="C4269" s="33" t="s">
        <v>115</v>
      </c>
      <c r="D4269" s="34">
        <v>125606320</v>
      </c>
      <c r="E4269" s="18">
        <f>D4269/1000/1000</f>
        <v>0</v>
      </c>
      <c r="F4269" s="34">
        <v>250000</v>
      </c>
      <c r="G4269" s="18">
        <f>F4269/1000</f>
        <v>0</v>
      </c>
      <c r="H4269" s="20" t="s">
        <v>526</v>
      </c>
      <c r="I4269" s="18">
        <v>172.017264</v>
      </c>
    </row>
    <row r="4270" spans="1:9">
      <c r="A4270" s="31">
        <v>46283</v>
      </c>
      <c r="B4270" s="32">
        <v>0.8333333333333334</v>
      </c>
      <c r="C4270" s="33" t="s">
        <v>115</v>
      </c>
      <c r="D4270" s="34">
        <v>159730632</v>
      </c>
      <c r="E4270" s="18">
        <f>D4270/1000/1000</f>
        <v>0</v>
      </c>
      <c r="F4270" s="34">
        <v>250000</v>
      </c>
      <c r="G4270" s="18">
        <f>F4270/1000</f>
        <v>0</v>
      </c>
      <c r="H4270" s="20" t="s">
        <v>526</v>
      </c>
      <c r="I4270" s="18">
        <v>172.017264</v>
      </c>
    </row>
    <row r="4271" spans="1:9">
      <c r="A4271" s="31">
        <v>46283</v>
      </c>
      <c r="B4271" s="32">
        <v>0.875</v>
      </c>
      <c r="C4271" s="33" t="s">
        <v>115</v>
      </c>
      <c r="D4271" s="34">
        <v>156982344</v>
      </c>
      <c r="E4271" s="18">
        <f>D4271/1000/1000</f>
        <v>0</v>
      </c>
      <c r="F4271" s="34">
        <v>250000</v>
      </c>
      <c r="G4271" s="18">
        <f>F4271/1000</f>
        <v>0</v>
      </c>
      <c r="H4271" s="20" t="s">
        <v>526</v>
      </c>
      <c r="I4271" s="18">
        <v>172.017264</v>
      </c>
    </row>
    <row r="4272" spans="1:9">
      <c r="A4272" s="31">
        <v>46283</v>
      </c>
      <c r="B4272" s="32">
        <v>0.9166666666666666</v>
      </c>
      <c r="C4272" s="33" t="s">
        <v>115</v>
      </c>
      <c r="D4272" s="34">
        <v>148619296</v>
      </c>
      <c r="E4272" s="18">
        <f>D4272/1000/1000</f>
        <v>0</v>
      </c>
      <c r="F4272" s="34">
        <v>250000</v>
      </c>
      <c r="G4272" s="18">
        <f>F4272/1000</f>
        <v>0</v>
      </c>
      <c r="H4272" s="20" t="s">
        <v>526</v>
      </c>
      <c r="I4272" s="18">
        <v>172.017264</v>
      </c>
    </row>
    <row r="4273" spans="1:9">
      <c r="A4273" s="31">
        <v>46283</v>
      </c>
      <c r="B4273" s="32">
        <v>0.9583333333333334</v>
      </c>
      <c r="C4273" s="33" t="s">
        <v>115</v>
      </c>
      <c r="D4273" s="34">
        <v>154942736</v>
      </c>
      <c r="E4273" s="18">
        <f>D4273/1000/1000</f>
        <v>0</v>
      </c>
      <c r="F4273" s="34">
        <v>250000</v>
      </c>
      <c r="G4273" s="18">
        <f>F4273/1000</f>
        <v>0</v>
      </c>
      <c r="H4273" s="20" t="s">
        <v>526</v>
      </c>
      <c r="I4273" s="18">
        <v>172.017264</v>
      </c>
    </row>
    <row r="4274" spans="1:9">
      <c r="A4274" s="31">
        <v>46284</v>
      </c>
      <c r="B4274" s="32">
        <v>0</v>
      </c>
      <c r="C4274" s="33" t="s">
        <v>115</v>
      </c>
      <c r="D4274" s="34">
        <v>167608344</v>
      </c>
      <c r="E4274" s="18">
        <f>D4274/1000/1000</f>
        <v>0</v>
      </c>
      <c r="F4274" s="34">
        <v>250000</v>
      </c>
      <c r="G4274" s="18">
        <f>F4274/1000</f>
        <v>0</v>
      </c>
      <c r="H4274" s="20" t="s">
        <v>526</v>
      </c>
      <c r="I4274" s="18">
        <v>172.017264</v>
      </c>
    </row>
    <row r="4275" spans="1:9">
      <c r="A4275" s="31">
        <v>46284</v>
      </c>
      <c r="B4275" s="32">
        <v>0.04166666666666666</v>
      </c>
      <c r="C4275" s="33" t="s">
        <v>115</v>
      </c>
      <c r="D4275" s="34">
        <v>186283352</v>
      </c>
      <c r="E4275" s="18">
        <f>D4275/1000/1000</f>
        <v>0</v>
      </c>
      <c r="F4275" s="34">
        <v>250000</v>
      </c>
      <c r="G4275" s="18">
        <f>F4275/1000</f>
        <v>0</v>
      </c>
      <c r="H4275" s="20" t="s">
        <v>526</v>
      </c>
      <c r="I4275" s="18">
        <v>172.017264</v>
      </c>
    </row>
    <row r="4276" spans="1:9">
      <c r="A4276" s="31">
        <v>46284</v>
      </c>
      <c r="B4276" s="32">
        <v>0.08333333333333333</v>
      </c>
      <c r="C4276" s="33" t="s">
        <v>115</v>
      </c>
      <c r="D4276" s="34">
        <v>189476952</v>
      </c>
      <c r="E4276" s="18">
        <f>D4276/1000/1000</f>
        <v>0</v>
      </c>
      <c r="F4276" s="34">
        <v>250000</v>
      </c>
      <c r="G4276" s="18">
        <f>F4276/1000</f>
        <v>0</v>
      </c>
      <c r="H4276" s="20" t="s">
        <v>526</v>
      </c>
      <c r="I4276" s="18">
        <v>172.017264</v>
      </c>
    </row>
    <row r="4277" spans="1:9">
      <c r="A4277" s="31">
        <v>46284</v>
      </c>
      <c r="B4277" s="32">
        <v>0.125</v>
      </c>
      <c r="C4277" s="33" t="s">
        <v>115</v>
      </c>
      <c r="D4277" s="34">
        <v>171217480</v>
      </c>
      <c r="E4277" s="18">
        <f>D4277/1000/1000</f>
        <v>0</v>
      </c>
      <c r="F4277" s="34">
        <v>250000</v>
      </c>
      <c r="G4277" s="18">
        <f>F4277/1000</f>
        <v>0</v>
      </c>
      <c r="H4277" s="20" t="s">
        <v>187</v>
      </c>
      <c r="I4277" s="18">
        <v>172.017264</v>
      </c>
    </row>
    <row r="4278" spans="1:9">
      <c r="A4278" s="31">
        <v>46284</v>
      </c>
      <c r="B4278" s="32">
        <v>0.1666666666666667</v>
      </c>
      <c r="C4278" s="33" t="s">
        <v>115</v>
      </c>
      <c r="D4278" s="34">
        <v>193834280</v>
      </c>
      <c r="E4278" s="18">
        <f>D4278/1000/1000</f>
        <v>0</v>
      </c>
      <c r="F4278" s="34">
        <v>250000</v>
      </c>
      <c r="G4278" s="18">
        <f>F4278/1000</f>
        <v>0</v>
      </c>
      <c r="H4278" s="20" t="s">
        <v>526</v>
      </c>
      <c r="I4278" s="18">
        <v>172.017264</v>
      </c>
    </row>
    <row r="4279" spans="1:9">
      <c r="A4279" s="31">
        <v>46284</v>
      </c>
      <c r="B4279" s="32">
        <v>0.2083333333333333</v>
      </c>
      <c r="C4279" s="33" t="s">
        <v>115</v>
      </c>
      <c r="D4279" s="34">
        <v>130313048</v>
      </c>
      <c r="E4279" s="18">
        <f>D4279/1000/1000</f>
        <v>0</v>
      </c>
      <c r="F4279" s="34">
        <v>250000</v>
      </c>
      <c r="G4279" s="18">
        <f>F4279/1000</f>
        <v>0</v>
      </c>
      <c r="H4279" s="20" t="s">
        <v>526</v>
      </c>
      <c r="I4279" s="18">
        <v>172.017264</v>
      </c>
    </row>
    <row r="4280" spans="1:9">
      <c r="A4280" s="31">
        <v>46284</v>
      </c>
      <c r="B4280" s="32">
        <v>0.25</v>
      </c>
      <c r="C4280" s="33" t="s">
        <v>115</v>
      </c>
      <c r="D4280" s="34">
        <v>148195056</v>
      </c>
      <c r="E4280" s="18">
        <f>D4280/1000/1000</f>
        <v>0</v>
      </c>
      <c r="F4280" s="34">
        <v>250000</v>
      </c>
      <c r="G4280" s="18">
        <f>F4280/1000</f>
        <v>0</v>
      </c>
      <c r="H4280" s="20" t="s">
        <v>526</v>
      </c>
      <c r="I4280" s="18">
        <v>172.017264</v>
      </c>
    </row>
    <row r="4281" spans="1:9">
      <c r="A4281" s="31">
        <v>46284</v>
      </c>
      <c r="B4281" s="32">
        <v>0.2916666666666667</v>
      </c>
      <c r="C4281" s="33" t="s">
        <v>115</v>
      </c>
      <c r="D4281" s="34">
        <v>147677440</v>
      </c>
      <c r="E4281" s="18">
        <f>D4281/1000/1000</f>
        <v>0</v>
      </c>
      <c r="F4281" s="34">
        <v>250000</v>
      </c>
      <c r="G4281" s="18">
        <f>F4281/1000</f>
        <v>0</v>
      </c>
      <c r="H4281" s="20" t="s">
        <v>526</v>
      </c>
      <c r="I4281" s="18">
        <v>172.017264</v>
      </c>
    </row>
    <row r="4282" spans="1:9">
      <c r="A4282" s="31">
        <v>46284</v>
      </c>
      <c r="B4282" s="32">
        <v>0.3333333333333333</v>
      </c>
      <c r="C4282" s="33" t="s">
        <v>115</v>
      </c>
      <c r="D4282" s="34">
        <v>172272368</v>
      </c>
      <c r="E4282" s="18">
        <f>D4282/1000/1000</f>
        <v>0</v>
      </c>
      <c r="F4282" s="34">
        <v>250000</v>
      </c>
      <c r="G4282" s="18">
        <f>F4282/1000</f>
        <v>0</v>
      </c>
      <c r="H4282" s="20" t="s">
        <v>187</v>
      </c>
      <c r="I4282" s="18">
        <v>172.017264</v>
      </c>
    </row>
    <row r="4283" spans="1:9">
      <c r="A4283" s="31">
        <v>46284</v>
      </c>
      <c r="B4283" s="32">
        <v>0.375</v>
      </c>
      <c r="C4283" s="33" t="s">
        <v>115</v>
      </c>
      <c r="D4283" s="34">
        <v>148661768</v>
      </c>
      <c r="E4283" s="18">
        <f>D4283/1000/1000</f>
        <v>0</v>
      </c>
      <c r="F4283" s="34">
        <v>250000</v>
      </c>
      <c r="G4283" s="18">
        <f>F4283/1000</f>
        <v>0</v>
      </c>
      <c r="H4283" s="20" t="s">
        <v>526</v>
      </c>
      <c r="I4283" s="18">
        <v>172.017264</v>
      </c>
    </row>
    <row r="4284" spans="1:9">
      <c r="A4284" s="31">
        <v>46284</v>
      </c>
      <c r="B4284" s="32">
        <v>0.4166666666666667</v>
      </c>
      <c r="C4284" s="33" t="s">
        <v>115</v>
      </c>
      <c r="D4284" s="34">
        <v>152355944</v>
      </c>
      <c r="E4284" s="18">
        <f>D4284/1000/1000</f>
        <v>0</v>
      </c>
      <c r="F4284" s="34">
        <v>250000</v>
      </c>
      <c r="G4284" s="18">
        <f>F4284/1000</f>
        <v>0</v>
      </c>
      <c r="H4284" s="20" t="s">
        <v>526</v>
      </c>
      <c r="I4284" s="18">
        <v>172.017264</v>
      </c>
    </row>
    <row r="4285" spans="1:9">
      <c r="A4285" s="31">
        <v>46284</v>
      </c>
      <c r="B4285" s="32">
        <v>0.4583333333333333</v>
      </c>
      <c r="C4285" s="33" t="s">
        <v>115</v>
      </c>
      <c r="D4285" s="34">
        <v>125149744</v>
      </c>
      <c r="E4285" s="18">
        <f>D4285/1000/1000</f>
        <v>0</v>
      </c>
      <c r="F4285" s="34">
        <v>250000</v>
      </c>
      <c r="G4285" s="18">
        <f>F4285/1000</f>
        <v>0</v>
      </c>
      <c r="H4285" s="20" t="s">
        <v>526</v>
      </c>
      <c r="I4285" s="18">
        <v>172.017264</v>
      </c>
    </row>
    <row r="4286" spans="1:9">
      <c r="A4286" s="31">
        <v>46284</v>
      </c>
      <c r="B4286" s="32">
        <v>0.5</v>
      </c>
      <c r="C4286" s="33" t="s">
        <v>115</v>
      </c>
      <c r="D4286" s="34">
        <v>107726400</v>
      </c>
      <c r="E4286" s="18">
        <f>D4286/1000/1000</f>
        <v>0</v>
      </c>
      <c r="F4286" s="34">
        <v>250000</v>
      </c>
      <c r="G4286" s="18">
        <f>F4286/1000</f>
        <v>0</v>
      </c>
      <c r="H4286" s="20" t="s">
        <v>526</v>
      </c>
      <c r="I4286" s="18">
        <v>172.017264</v>
      </c>
    </row>
    <row r="4287" spans="1:9">
      <c r="A4287" s="31">
        <v>46284</v>
      </c>
      <c r="B4287" s="32">
        <v>0.5416666666666666</v>
      </c>
      <c r="C4287" s="33" t="s">
        <v>115</v>
      </c>
      <c r="D4287" s="34">
        <v>124023880</v>
      </c>
      <c r="E4287" s="18">
        <f>D4287/1000/1000</f>
        <v>0</v>
      </c>
      <c r="F4287" s="34">
        <v>250000</v>
      </c>
      <c r="G4287" s="18">
        <f>F4287/1000</f>
        <v>0</v>
      </c>
      <c r="H4287" s="20" t="s">
        <v>526</v>
      </c>
      <c r="I4287" s="18">
        <v>172.017264</v>
      </c>
    </row>
    <row r="4288" spans="1:9">
      <c r="A4288" s="31">
        <v>46284</v>
      </c>
      <c r="B4288" s="32">
        <v>0.5833333333333334</v>
      </c>
      <c r="C4288" s="33" t="s">
        <v>115</v>
      </c>
      <c r="D4288" s="34">
        <v>120612704</v>
      </c>
      <c r="E4288" s="18">
        <f>D4288/1000/1000</f>
        <v>0</v>
      </c>
      <c r="F4288" s="34">
        <v>250000</v>
      </c>
      <c r="G4288" s="18">
        <f>F4288/1000</f>
        <v>0</v>
      </c>
      <c r="H4288" s="20" t="s">
        <v>526</v>
      </c>
      <c r="I4288" s="18">
        <v>172.017264</v>
      </c>
    </row>
    <row r="4289" spans="1:9">
      <c r="A4289" s="31">
        <v>46284</v>
      </c>
      <c r="B4289" s="32">
        <v>0.625</v>
      </c>
      <c r="C4289" s="33" t="s">
        <v>115</v>
      </c>
      <c r="D4289" s="34">
        <v>119808296</v>
      </c>
      <c r="E4289" s="18">
        <f>D4289/1000/1000</f>
        <v>0</v>
      </c>
      <c r="F4289" s="34">
        <v>250000</v>
      </c>
      <c r="G4289" s="18">
        <f>F4289/1000</f>
        <v>0</v>
      </c>
      <c r="H4289" s="20" t="s">
        <v>526</v>
      </c>
      <c r="I4289" s="18">
        <v>172.017264</v>
      </c>
    </row>
    <row r="4290" spans="1:9">
      <c r="A4290" s="31">
        <v>46284</v>
      </c>
      <c r="B4290" s="32">
        <v>0.6666666666666666</v>
      </c>
      <c r="C4290" s="33" t="s">
        <v>115</v>
      </c>
      <c r="D4290" s="34">
        <v>108932512</v>
      </c>
      <c r="E4290" s="18">
        <f>D4290/1000/1000</f>
        <v>0</v>
      </c>
      <c r="F4290" s="34">
        <v>250000</v>
      </c>
      <c r="G4290" s="18">
        <f>F4290/1000</f>
        <v>0</v>
      </c>
      <c r="H4290" s="20" t="s">
        <v>526</v>
      </c>
      <c r="I4290" s="18">
        <v>172.017264</v>
      </c>
    </row>
    <row r="4291" spans="1:9">
      <c r="A4291" s="31">
        <v>46284</v>
      </c>
      <c r="B4291" s="32">
        <v>0.7083333333333334</v>
      </c>
      <c r="C4291" s="33" t="s">
        <v>115</v>
      </c>
      <c r="D4291" s="34">
        <v>112662920</v>
      </c>
      <c r="E4291" s="18">
        <f>D4291/1000/1000</f>
        <v>0</v>
      </c>
      <c r="F4291" s="34">
        <v>250000</v>
      </c>
      <c r="G4291" s="18">
        <f>F4291/1000</f>
        <v>0</v>
      </c>
      <c r="H4291" s="20" t="s">
        <v>526</v>
      </c>
      <c r="I4291" s="18">
        <v>172.017264</v>
      </c>
    </row>
    <row r="4292" spans="1:9">
      <c r="A4292" s="31">
        <v>46284</v>
      </c>
      <c r="B4292" s="32">
        <v>0.75</v>
      </c>
      <c r="C4292" s="33" t="s">
        <v>115</v>
      </c>
      <c r="D4292" s="34">
        <v>119438640</v>
      </c>
      <c r="E4292" s="18">
        <f>D4292/1000/1000</f>
        <v>0</v>
      </c>
      <c r="F4292" s="34">
        <v>250000</v>
      </c>
      <c r="G4292" s="18">
        <f>F4292/1000</f>
        <v>0</v>
      </c>
      <c r="H4292" s="20" t="s">
        <v>526</v>
      </c>
      <c r="I4292" s="18">
        <v>172.017264</v>
      </c>
    </row>
    <row r="4293" spans="1:9">
      <c r="A4293" s="31">
        <v>46284</v>
      </c>
      <c r="B4293" s="32">
        <v>0.7916666666666666</v>
      </c>
      <c r="C4293" s="33" t="s">
        <v>115</v>
      </c>
      <c r="D4293" s="34">
        <v>134507488</v>
      </c>
      <c r="E4293" s="18">
        <f>D4293/1000/1000</f>
        <v>0</v>
      </c>
      <c r="F4293" s="34">
        <v>250000</v>
      </c>
      <c r="G4293" s="18">
        <f>F4293/1000</f>
        <v>0</v>
      </c>
      <c r="H4293" s="20" t="s">
        <v>526</v>
      </c>
      <c r="I4293" s="18">
        <v>172.017264</v>
      </c>
    </row>
    <row r="4294" spans="1:9">
      <c r="A4294" s="31">
        <v>46284</v>
      </c>
      <c r="B4294" s="32">
        <v>0.8333333333333334</v>
      </c>
      <c r="C4294" s="33" t="s">
        <v>115</v>
      </c>
      <c r="D4294" s="34">
        <v>147075232</v>
      </c>
      <c r="E4294" s="18">
        <f>D4294/1000/1000</f>
        <v>0</v>
      </c>
      <c r="F4294" s="34">
        <v>250000</v>
      </c>
      <c r="G4294" s="18">
        <f>F4294/1000</f>
        <v>0</v>
      </c>
      <c r="H4294" s="20" t="s">
        <v>526</v>
      </c>
      <c r="I4294" s="18">
        <v>172.017264</v>
      </c>
    </row>
    <row r="4295" spans="1:9">
      <c r="A4295" s="31">
        <v>46284</v>
      </c>
      <c r="B4295" s="32">
        <v>0.875</v>
      </c>
      <c r="C4295" s="33" t="s">
        <v>115</v>
      </c>
      <c r="D4295" s="34">
        <v>152207592</v>
      </c>
      <c r="E4295" s="18">
        <f>D4295/1000/1000</f>
        <v>0</v>
      </c>
      <c r="F4295" s="34">
        <v>250000</v>
      </c>
      <c r="G4295" s="18">
        <f>F4295/1000</f>
        <v>0</v>
      </c>
      <c r="H4295" s="20" t="s">
        <v>526</v>
      </c>
      <c r="I4295" s="18">
        <v>172.017264</v>
      </c>
    </row>
    <row r="4296" spans="1:9">
      <c r="A4296" s="31">
        <v>46284</v>
      </c>
      <c r="B4296" s="32">
        <v>0.9166666666666666</v>
      </c>
      <c r="C4296" s="33" t="s">
        <v>115</v>
      </c>
      <c r="D4296" s="34">
        <v>148727496</v>
      </c>
      <c r="E4296" s="18">
        <f>D4296/1000/1000</f>
        <v>0</v>
      </c>
      <c r="F4296" s="34">
        <v>250000</v>
      </c>
      <c r="G4296" s="18">
        <f>F4296/1000</f>
        <v>0</v>
      </c>
      <c r="H4296" s="20" t="s">
        <v>526</v>
      </c>
      <c r="I4296" s="18">
        <v>172.017264</v>
      </c>
    </row>
    <row r="4297" spans="1:9">
      <c r="A4297" s="31">
        <v>46284</v>
      </c>
      <c r="B4297" s="32">
        <v>0.9583333333333334</v>
      </c>
      <c r="C4297" s="33" t="s">
        <v>115</v>
      </c>
      <c r="D4297" s="34">
        <v>148094232</v>
      </c>
      <c r="E4297" s="18">
        <f>D4297/1000/1000</f>
        <v>0</v>
      </c>
      <c r="F4297" s="34">
        <v>250000</v>
      </c>
      <c r="G4297" s="18">
        <f>F4297/1000</f>
        <v>0</v>
      </c>
      <c r="H4297" s="20" t="s">
        <v>526</v>
      </c>
      <c r="I4297" s="18">
        <v>172.017264</v>
      </c>
    </row>
    <row r="4298" spans="1:9">
      <c r="A4298" s="31">
        <v>46285</v>
      </c>
      <c r="B4298" s="32">
        <v>0</v>
      </c>
      <c r="C4298" s="33" t="s">
        <v>115</v>
      </c>
      <c r="D4298" s="34">
        <v>167714584</v>
      </c>
      <c r="E4298" s="18">
        <f>D4298/1000/1000</f>
        <v>0</v>
      </c>
      <c r="F4298" s="34">
        <v>250000</v>
      </c>
      <c r="G4298" s="18">
        <f>F4298/1000</f>
        <v>0</v>
      </c>
      <c r="H4298" s="20" t="s">
        <v>526</v>
      </c>
      <c r="I4298" s="18">
        <v>172.017264</v>
      </c>
    </row>
    <row r="4299" spans="1:9">
      <c r="A4299" s="31">
        <v>46285</v>
      </c>
      <c r="B4299" s="32">
        <v>0.04166666666666666</v>
      </c>
      <c r="C4299" s="33" t="s">
        <v>115</v>
      </c>
      <c r="D4299" s="34">
        <v>180560584</v>
      </c>
      <c r="E4299" s="18">
        <f>D4299/1000/1000</f>
        <v>0</v>
      </c>
      <c r="F4299" s="34">
        <v>250000</v>
      </c>
      <c r="G4299" s="18">
        <f>F4299/1000</f>
        <v>0</v>
      </c>
      <c r="H4299" s="20" t="s">
        <v>526</v>
      </c>
      <c r="I4299" s="18">
        <v>172.017264</v>
      </c>
    </row>
    <row r="4300" spans="1:9">
      <c r="A4300" s="31">
        <v>46285</v>
      </c>
      <c r="B4300" s="32">
        <v>0.08333333333333333</v>
      </c>
      <c r="C4300" s="33" t="s">
        <v>115</v>
      </c>
      <c r="D4300" s="34">
        <v>192243240</v>
      </c>
      <c r="E4300" s="18">
        <f>D4300/1000/1000</f>
        <v>0</v>
      </c>
      <c r="F4300" s="34">
        <v>250000</v>
      </c>
      <c r="G4300" s="18">
        <f>F4300/1000</f>
        <v>0</v>
      </c>
      <c r="H4300" s="20" t="s">
        <v>526</v>
      </c>
      <c r="I4300" s="18">
        <v>172.017264</v>
      </c>
    </row>
    <row r="4301" spans="1:9">
      <c r="A4301" s="31">
        <v>46285</v>
      </c>
      <c r="B4301" s="32">
        <v>0.125</v>
      </c>
      <c r="C4301" s="33" t="s">
        <v>115</v>
      </c>
      <c r="D4301" s="34">
        <v>158634824</v>
      </c>
      <c r="E4301" s="18">
        <f>D4301/1000/1000</f>
        <v>0</v>
      </c>
      <c r="F4301" s="34">
        <v>250000</v>
      </c>
      <c r="G4301" s="18">
        <f>F4301/1000</f>
        <v>0</v>
      </c>
      <c r="H4301" s="20" t="s">
        <v>526</v>
      </c>
      <c r="I4301" s="18">
        <v>172.017264</v>
      </c>
    </row>
    <row r="4302" spans="1:9">
      <c r="A4302" s="31">
        <v>46285</v>
      </c>
      <c r="B4302" s="32">
        <v>0.1666666666666667</v>
      </c>
      <c r="C4302" s="33" t="s">
        <v>115</v>
      </c>
      <c r="D4302" s="34">
        <v>122317400</v>
      </c>
      <c r="E4302" s="18">
        <f>D4302/1000/1000</f>
        <v>0</v>
      </c>
      <c r="F4302" s="34">
        <v>250000</v>
      </c>
      <c r="G4302" s="18">
        <f>F4302/1000</f>
        <v>0</v>
      </c>
      <c r="H4302" s="20" t="s">
        <v>526</v>
      </c>
      <c r="I4302" s="18">
        <v>172.017264</v>
      </c>
    </row>
    <row r="4303" spans="1:9">
      <c r="A4303" s="31">
        <v>46285</v>
      </c>
      <c r="B4303" s="32">
        <v>0.2083333333333333</v>
      </c>
      <c r="C4303" s="33" t="s">
        <v>115</v>
      </c>
      <c r="D4303" s="34">
        <v>184111576</v>
      </c>
      <c r="E4303" s="18">
        <f>D4303/1000/1000</f>
        <v>0</v>
      </c>
      <c r="F4303" s="34">
        <v>250000</v>
      </c>
      <c r="G4303" s="18">
        <f>F4303/1000</f>
        <v>0</v>
      </c>
      <c r="H4303" s="20" t="s">
        <v>526</v>
      </c>
      <c r="I4303" s="18">
        <v>172.017264</v>
      </c>
    </row>
    <row r="4304" spans="1:9">
      <c r="A4304" s="31">
        <v>46285</v>
      </c>
      <c r="B4304" s="32">
        <v>0.25</v>
      </c>
      <c r="C4304" s="33" t="s">
        <v>115</v>
      </c>
      <c r="D4304" s="34">
        <v>153108536</v>
      </c>
      <c r="E4304" s="18">
        <f>D4304/1000/1000</f>
        <v>0</v>
      </c>
      <c r="F4304" s="34">
        <v>250000</v>
      </c>
      <c r="G4304" s="18">
        <f>F4304/1000</f>
        <v>0</v>
      </c>
      <c r="H4304" s="20" t="s">
        <v>526</v>
      </c>
      <c r="I4304" s="18">
        <v>172.017264</v>
      </c>
    </row>
    <row r="4305" spans="1:9">
      <c r="A4305" s="31">
        <v>46285</v>
      </c>
      <c r="B4305" s="32">
        <v>0.2916666666666667</v>
      </c>
      <c r="C4305" s="33" t="s">
        <v>115</v>
      </c>
      <c r="D4305" s="34">
        <v>138022720</v>
      </c>
      <c r="E4305" s="18">
        <f>D4305/1000/1000</f>
        <v>0</v>
      </c>
      <c r="F4305" s="34">
        <v>250000</v>
      </c>
      <c r="G4305" s="18">
        <f>F4305/1000</f>
        <v>0</v>
      </c>
      <c r="H4305" s="20" t="s">
        <v>526</v>
      </c>
      <c r="I4305" s="18">
        <v>172.017264</v>
      </c>
    </row>
    <row r="4306" spans="1:9">
      <c r="A4306" s="31">
        <v>46285</v>
      </c>
      <c r="B4306" s="32">
        <v>0.3333333333333333</v>
      </c>
      <c r="C4306" s="33" t="s">
        <v>115</v>
      </c>
      <c r="D4306" s="34">
        <v>185002528</v>
      </c>
      <c r="E4306" s="18">
        <f>D4306/1000/1000</f>
        <v>0</v>
      </c>
      <c r="F4306" s="34">
        <v>250000</v>
      </c>
      <c r="G4306" s="18">
        <f>F4306/1000</f>
        <v>0</v>
      </c>
      <c r="H4306" s="20" t="s">
        <v>526</v>
      </c>
      <c r="I4306" s="18">
        <v>172.017264</v>
      </c>
    </row>
    <row r="4307" spans="1:9">
      <c r="A4307" s="31">
        <v>46285</v>
      </c>
      <c r="B4307" s="32">
        <v>0.375</v>
      </c>
      <c r="C4307" s="33" t="s">
        <v>115</v>
      </c>
      <c r="D4307" s="34">
        <v>178793624</v>
      </c>
      <c r="E4307" s="18">
        <f>D4307/1000/1000</f>
        <v>0</v>
      </c>
      <c r="F4307" s="34">
        <v>250000</v>
      </c>
      <c r="G4307" s="18">
        <f>F4307/1000</f>
        <v>0</v>
      </c>
      <c r="H4307" s="20" t="s">
        <v>526</v>
      </c>
      <c r="I4307" s="18">
        <v>172.017264</v>
      </c>
    </row>
    <row r="4308" spans="1:9">
      <c r="A4308" s="31">
        <v>46285</v>
      </c>
      <c r="B4308" s="32">
        <v>0.4166666666666667</v>
      </c>
      <c r="C4308" s="33" t="s">
        <v>115</v>
      </c>
      <c r="D4308" s="34">
        <v>186396776</v>
      </c>
      <c r="E4308" s="18">
        <f>D4308/1000/1000</f>
        <v>0</v>
      </c>
      <c r="F4308" s="34">
        <v>250000</v>
      </c>
      <c r="G4308" s="18">
        <f>F4308/1000</f>
        <v>0</v>
      </c>
      <c r="H4308" s="20" t="s">
        <v>526</v>
      </c>
      <c r="I4308" s="18">
        <v>172.017264</v>
      </c>
    </row>
    <row r="4309" spans="1:9">
      <c r="A4309" s="31">
        <v>46285</v>
      </c>
      <c r="B4309" s="32">
        <v>0.4583333333333333</v>
      </c>
      <c r="C4309" s="33" t="s">
        <v>115</v>
      </c>
      <c r="D4309" s="34">
        <v>168038168</v>
      </c>
      <c r="E4309" s="18">
        <f>D4309/1000/1000</f>
        <v>0</v>
      </c>
      <c r="F4309" s="34">
        <v>250000</v>
      </c>
      <c r="G4309" s="18">
        <f>F4309/1000</f>
        <v>0</v>
      </c>
      <c r="H4309" s="20" t="s">
        <v>187</v>
      </c>
      <c r="I4309" s="18">
        <v>172.017264</v>
      </c>
    </row>
    <row r="4310" spans="1:9">
      <c r="A4310" s="31">
        <v>46285</v>
      </c>
      <c r="B4310" s="32">
        <v>0.5</v>
      </c>
      <c r="C4310" s="33" t="s">
        <v>115</v>
      </c>
      <c r="D4310" s="34">
        <v>173282432</v>
      </c>
      <c r="E4310" s="18">
        <f>D4310/1000/1000</f>
        <v>0</v>
      </c>
      <c r="F4310" s="34">
        <v>250000</v>
      </c>
      <c r="G4310" s="18">
        <f>F4310/1000</f>
        <v>0</v>
      </c>
      <c r="H4310" s="20" t="s">
        <v>187</v>
      </c>
      <c r="I4310" s="18">
        <v>172.017264</v>
      </c>
    </row>
    <row r="4311" spans="1:9">
      <c r="A4311" s="31">
        <v>46285</v>
      </c>
      <c r="B4311" s="32">
        <v>0.5416666666666666</v>
      </c>
      <c r="C4311" s="33" t="s">
        <v>115</v>
      </c>
      <c r="D4311" s="34">
        <v>173228544</v>
      </c>
      <c r="E4311" s="18">
        <f>D4311/1000/1000</f>
        <v>0</v>
      </c>
      <c r="F4311" s="34">
        <v>250000</v>
      </c>
      <c r="G4311" s="18">
        <f>F4311/1000</f>
        <v>0</v>
      </c>
      <c r="H4311" s="20" t="s">
        <v>187</v>
      </c>
      <c r="I4311" s="18">
        <v>172.017264</v>
      </c>
    </row>
    <row r="4312" spans="1:9">
      <c r="A4312" s="31">
        <v>46285</v>
      </c>
      <c r="B4312" s="32">
        <v>0.5833333333333334</v>
      </c>
      <c r="C4312" s="33" t="s">
        <v>115</v>
      </c>
      <c r="D4312" s="34">
        <v>170716128</v>
      </c>
      <c r="E4312" s="18">
        <f>D4312/1000/1000</f>
        <v>0</v>
      </c>
      <c r="F4312" s="34">
        <v>250000</v>
      </c>
      <c r="G4312" s="18">
        <f>F4312/1000</f>
        <v>0</v>
      </c>
      <c r="H4312" s="20" t="s">
        <v>187</v>
      </c>
      <c r="I4312" s="18">
        <v>172.017264</v>
      </c>
    </row>
    <row r="4313" spans="1:9">
      <c r="A4313" s="31">
        <v>46285</v>
      </c>
      <c r="B4313" s="32">
        <v>0.625</v>
      </c>
      <c r="C4313" s="33" t="s">
        <v>115</v>
      </c>
      <c r="D4313" s="34">
        <v>171204584</v>
      </c>
      <c r="E4313" s="18">
        <f>D4313/1000/1000</f>
        <v>0</v>
      </c>
      <c r="F4313" s="34">
        <v>250000</v>
      </c>
      <c r="G4313" s="18">
        <f>F4313/1000</f>
        <v>0</v>
      </c>
      <c r="H4313" s="20" t="s">
        <v>187</v>
      </c>
      <c r="I4313" s="18">
        <v>172.017264</v>
      </c>
    </row>
    <row r="4314" spans="1:9">
      <c r="A4314" s="31">
        <v>46285</v>
      </c>
      <c r="B4314" s="32">
        <v>0.6666666666666666</v>
      </c>
      <c r="C4314" s="33" t="s">
        <v>115</v>
      </c>
      <c r="D4314" s="34">
        <v>187318792</v>
      </c>
      <c r="E4314" s="18">
        <f>D4314/1000/1000</f>
        <v>0</v>
      </c>
      <c r="F4314" s="34">
        <v>250000</v>
      </c>
      <c r="G4314" s="18">
        <f>F4314/1000</f>
        <v>0</v>
      </c>
      <c r="H4314" s="20" t="s">
        <v>526</v>
      </c>
      <c r="I4314" s="18">
        <v>172.017264</v>
      </c>
    </row>
    <row r="4315" spans="1:9">
      <c r="A4315" s="31">
        <v>46285</v>
      </c>
      <c r="B4315" s="32">
        <v>0.7083333333333334</v>
      </c>
      <c r="C4315" s="33" t="s">
        <v>115</v>
      </c>
      <c r="D4315" s="34">
        <v>200197624</v>
      </c>
      <c r="E4315" s="18">
        <f>D4315/1000/1000</f>
        <v>0</v>
      </c>
      <c r="F4315" s="34">
        <v>250000</v>
      </c>
      <c r="G4315" s="18">
        <f>F4315/1000</f>
        <v>0</v>
      </c>
      <c r="H4315" s="20" t="s">
        <v>526</v>
      </c>
      <c r="I4315" s="18">
        <v>172.017264</v>
      </c>
    </row>
    <row r="4316" spans="1:9">
      <c r="A4316" s="31">
        <v>46285</v>
      </c>
      <c r="B4316" s="32">
        <v>0.75</v>
      </c>
      <c r="C4316" s="33" t="s">
        <v>115</v>
      </c>
      <c r="D4316" s="34">
        <v>188381624</v>
      </c>
      <c r="E4316" s="18">
        <f>D4316/1000/1000</f>
        <v>0</v>
      </c>
      <c r="F4316" s="34">
        <v>250000</v>
      </c>
      <c r="G4316" s="18">
        <f>F4316/1000</f>
        <v>0</v>
      </c>
      <c r="H4316" s="20" t="s">
        <v>526</v>
      </c>
      <c r="I4316" s="18">
        <v>172.017264</v>
      </c>
    </row>
    <row r="4317" spans="1:9">
      <c r="A4317" s="31">
        <v>46285</v>
      </c>
      <c r="B4317" s="32">
        <v>0.7916666666666666</v>
      </c>
      <c r="C4317" s="33" t="s">
        <v>115</v>
      </c>
      <c r="D4317" s="34">
        <v>171455760</v>
      </c>
      <c r="E4317" s="18">
        <f>D4317/1000/1000</f>
        <v>0</v>
      </c>
      <c r="F4317" s="34">
        <v>250000</v>
      </c>
      <c r="G4317" s="18">
        <f>F4317/1000</f>
        <v>0</v>
      </c>
      <c r="H4317" s="20" t="s">
        <v>187</v>
      </c>
      <c r="I4317" s="18">
        <v>172.017264</v>
      </c>
    </row>
    <row r="4318" spans="1:9">
      <c r="A4318" s="31">
        <v>46285</v>
      </c>
      <c r="B4318" s="32">
        <v>0.8333333333333334</v>
      </c>
      <c r="C4318" s="33" t="s">
        <v>115</v>
      </c>
      <c r="D4318" s="34">
        <v>180936848</v>
      </c>
      <c r="E4318" s="18">
        <f>D4318/1000/1000</f>
        <v>0</v>
      </c>
      <c r="F4318" s="34">
        <v>250000</v>
      </c>
      <c r="G4318" s="18">
        <f>F4318/1000</f>
        <v>0</v>
      </c>
      <c r="H4318" s="20" t="s">
        <v>526</v>
      </c>
      <c r="I4318" s="18">
        <v>172.017264</v>
      </c>
    </row>
    <row r="4319" spans="1:9">
      <c r="A4319" s="31">
        <v>46285</v>
      </c>
      <c r="B4319" s="32">
        <v>0.875</v>
      </c>
      <c r="C4319" s="33" t="s">
        <v>115</v>
      </c>
      <c r="D4319" s="34">
        <v>166440384</v>
      </c>
      <c r="E4319" s="18">
        <f>D4319/1000/1000</f>
        <v>0</v>
      </c>
      <c r="F4319" s="34">
        <v>250000</v>
      </c>
      <c r="G4319" s="18">
        <f>F4319/1000</f>
        <v>0</v>
      </c>
      <c r="H4319" s="20" t="s">
        <v>526</v>
      </c>
      <c r="I4319" s="18">
        <v>172.017264</v>
      </c>
    </row>
    <row r="4320" spans="1:9">
      <c r="A4320" s="31">
        <v>46285</v>
      </c>
      <c r="B4320" s="32">
        <v>0.9166666666666666</v>
      </c>
      <c r="C4320" s="33" t="s">
        <v>115</v>
      </c>
      <c r="D4320" s="34">
        <v>159611536</v>
      </c>
      <c r="E4320" s="18">
        <f>D4320/1000/1000</f>
        <v>0</v>
      </c>
      <c r="F4320" s="34">
        <v>250000</v>
      </c>
      <c r="G4320" s="18">
        <f>F4320/1000</f>
        <v>0</v>
      </c>
      <c r="H4320" s="20" t="s">
        <v>526</v>
      </c>
      <c r="I4320" s="18">
        <v>172.017264</v>
      </c>
    </row>
    <row r="4321" spans="1:9">
      <c r="A4321" s="31">
        <v>46285</v>
      </c>
      <c r="B4321" s="32">
        <v>0.9583333333333334</v>
      </c>
      <c r="C4321" s="33" t="s">
        <v>115</v>
      </c>
      <c r="D4321" s="34">
        <v>155079312</v>
      </c>
      <c r="E4321" s="18">
        <f>D4321/1000/1000</f>
        <v>0</v>
      </c>
      <c r="F4321" s="34">
        <v>250000</v>
      </c>
      <c r="G4321" s="18">
        <f>F4321/1000</f>
        <v>0</v>
      </c>
      <c r="H4321" s="20" t="s">
        <v>526</v>
      </c>
      <c r="I4321" s="18">
        <v>172.017264</v>
      </c>
    </row>
    <row r="4322" spans="1:9">
      <c r="A4322" s="31">
        <v>46286</v>
      </c>
      <c r="B4322" s="32">
        <v>0</v>
      </c>
      <c r="C4322" s="33" t="s">
        <v>115</v>
      </c>
      <c r="D4322" s="34">
        <v>200028880</v>
      </c>
      <c r="E4322" s="18">
        <f>D4322/1000/1000</f>
        <v>0</v>
      </c>
      <c r="F4322" s="34">
        <v>250000</v>
      </c>
      <c r="G4322" s="18">
        <f>F4322/1000</f>
        <v>0</v>
      </c>
      <c r="H4322" s="20" t="s">
        <v>526</v>
      </c>
      <c r="I4322" s="18">
        <v>172.017264</v>
      </c>
    </row>
    <row r="4323" spans="1:9">
      <c r="A4323" s="31">
        <v>46286</v>
      </c>
      <c r="B4323" s="32">
        <v>0.04166666666666666</v>
      </c>
      <c r="C4323" s="33" t="s">
        <v>115</v>
      </c>
      <c r="D4323" s="34">
        <v>180254800</v>
      </c>
      <c r="E4323" s="18">
        <f>D4323/1000/1000</f>
        <v>0</v>
      </c>
      <c r="F4323" s="34">
        <v>250000</v>
      </c>
      <c r="G4323" s="18">
        <f>F4323/1000</f>
        <v>0</v>
      </c>
      <c r="H4323" s="20" t="s">
        <v>526</v>
      </c>
      <c r="I4323" s="18">
        <v>172.017264</v>
      </c>
    </row>
    <row r="4324" spans="1:9">
      <c r="A4324" s="31">
        <v>46286</v>
      </c>
      <c r="B4324" s="32">
        <v>0.08333333333333333</v>
      </c>
      <c r="C4324" s="33" t="s">
        <v>115</v>
      </c>
      <c r="D4324" s="34">
        <v>186468600</v>
      </c>
      <c r="E4324" s="18">
        <f>D4324/1000/1000</f>
        <v>0</v>
      </c>
      <c r="F4324" s="34">
        <v>250000</v>
      </c>
      <c r="G4324" s="18">
        <f>F4324/1000</f>
        <v>0</v>
      </c>
      <c r="H4324" s="20" t="s">
        <v>526</v>
      </c>
      <c r="I4324" s="18">
        <v>172.017264</v>
      </c>
    </row>
    <row r="4325" spans="1:9">
      <c r="A4325" s="31">
        <v>46286</v>
      </c>
      <c r="B4325" s="32">
        <v>0.125</v>
      </c>
      <c r="C4325" s="33" t="s">
        <v>115</v>
      </c>
      <c r="D4325" s="34">
        <v>183435552</v>
      </c>
      <c r="E4325" s="18">
        <f>D4325/1000/1000</f>
        <v>0</v>
      </c>
      <c r="F4325" s="34">
        <v>250000</v>
      </c>
      <c r="G4325" s="18">
        <f>F4325/1000</f>
        <v>0</v>
      </c>
      <c r="H4325" s="20" t="s">
        <v>526</v>
      </c>
      <c r="I4325" s="18">
        <v>172.017264</v>
      </c>
    </row>
    <row r="4326" spans="1:9">
      <c r="A4326" s="31">
        <v>46286</v>
      </c>
      <c r="B4326" s="32">
        <v>0.1666666666666667</v>
      </c>
      <c r="C4326" s="33" t="s">
        <v>115</v>
      </c>
      <c r="D4326" s="34">
        <v>134805664</v>
      </c>
      <c r="E4326" s="18">
        <f>D4326/1000/1000</f>
        <v>0</v>
      </c>
      <c r="F4326" s="34">
        <v>250000</v>
      </c>
      <c r="G4326" s="18">
        <f>F4326/1000</f>
        <v>0</v>
      </c>
      <c r="H4326" s="20" t="s">
        <v>526</v>
      </c>
      <c r="I4326" s="18">
        <v>172.017264</v>
      </c>
    </row>
    <row r="4327" spans="1:9">
      <c r="A4327" s="31">
        <v>46286</v>
      </c>
      <c r="B4327" s="32">
        <v>0.2083333333333333</v>
      </c>
      <c r="C4327" s="33" t="s">
        <v>115</v>
      </c>
      <c r="D4327" s="34">
        <v>104563856</v>
      </c>
      <c r="E4327" s="18">
        <f>D4327/1000/1000</f>
        <v>0</v>
      </c>
      <c r="F4327" s="34">
        <v>250000</v>
      </c>
      <c r="G4327" s="18">
        <f>F4327/1000</f>
        <v>0</v>
      </c>
      <c r="H4327" s="20" t="s">
        <v>526</v>
      </c>
      <c r="I4327" s="18">
        <v>172.017264</v>
      </c>
    </row>
    <row r="4328" spans="1:9">
      <c r="A4328" s="31">
        <v>46286</v>
      </c>
      <c r="B4328" s="32">
        <v>0.25</v>
      </c>
      <c r="C4328" s="33" t="s">
        <v>115</v>
      </c>
      <c r="D4328" s="34">
        <v>166997744</v>
      </c>
      <c r="E4328" s="18">
        <f>D4328/1000/1000</f>
        <v>0</v>
      </c>
      <c r="F4328" s="34">
        <v>250000</v>
      </c>
      <c r="G4328" s="18">
        <f>F4328/1000</f>
        <v>0</v>
      </c>
      <c r="H4328" s="20" t="s">
        <v>526</v>
      </c>
      <c r="I4328" s="18">
        <v>172.017264</v>
      </c>
    </row>
    <row r="4329" spans="1:9">
      <c r="A4329" s="31">
        <v>46286</v>
      </c>
      <c r="B4329" s="32">
        <v>0.2916666666666667</v>
      </c>
      <c r="C4329" s="33" t="s">
        <v>115</v>
      </c>
      <c r="D4329" s="34">
        <v>148154776</v>
      </c>
      <c r="E4329" s="18">
        <f>D4329/1000/1000</f>
        <v>0</v>
      </c>
      <c r="F4329" s="34">
        <v>250000</v>
      </c>
      <c r="G4329" s="18">
        <f>F4329/1000</f>
        <v>0</v>
      </c>
      <c r="H4329" s="20" t="s">
        <v>526</v>
      </c>
      <c r="I4329" s="18">
        <v>172.017264</v>
      </c>
    </row>
    <row r="4330" spans="1:9">
      <c r="A4330" s="31">
        <v>46286</v>
      </c>
      <c r="B4330" s="32">
        <v>0.3333333333333333</v>
      </c>
      <c r="C4330" s="33" t="s">
        <v>115</v>
      </c>
      <c r="D4330" s="34">
        <v>177207096</v>
      </c>
      <c r="E4330" s="18">
        <f>D4330/1000/1000</f>
        <v>0</v>
      </c>
      <c r="F4330" s="34">
        <v>250000</v>
      </c>
      <c r="G4330" s="18">
        <f>F4330/1000</f>
        <v>0</v>
      </c>
      <c r="H4330" s="20" t="s">
        <v>526</v>
      </c>
      <c r="I4330" s="18">
        <v>172.017264</v>
      </c>
    </row>
    <row r="4331" spans="1:9">
      <c r="A4331" s="31">
        <v>46286</v>
      </c>
      <c r="B4331" s="32">
        <v>0.375</v>
      </c>
      <c r="C4331" s="33" t="s">
        <v>115</v>
      </c>
      <c r="D4331" s="34">
        <v>202900664</v>
      </c>
      <c r="E4331" s="18">
        <f>D4331/1000/1000</f>
        <v>0</v>
      </c>
      <c r="F4331" s="34">
        <v>250000</v>
      </c>
      <c r="G4331" s="18">
        <f>F4331/1000</f>
        <v>0</v>
      </c>
      <c r="H4331" s="20" t="s">
        <v>526</v>
      </c>
      <c r="I4331" s="18">
        <v>172.017264</v>
      </c>
    </row>
    <row r="4332" spans="1:9">
      <c r="A4332" s="31">
        <v>46286</v>
      </c>
      <c r="B4332" s="32">
        <v>0.4166666666666667</v>
      </c>
      <c r="C4332" s="33" t="s">
        <v>115</v>
      </c>
      <c r="D4332" s="34">
        <v>186676640</v>
      </c>
      <c r="E4332" s="18">
        <f>D4332/1000/1000</f>
        <v>0</v>
      </c>
      <c r="F4332" s="34">
        <v>250000</v>
      </c>
      <c r="G4332" s="18">
        <f>F4332/1000</f>
        <v>0</v>
      </c>
      <c r="H4332" s="20" t="s">
        <v>526</v>
      </c>
      <c r="I4332" s="18">
        <v>172.017264</v>
      </c>
    </row>
    <row r="4333" spans="1:9">
      <c r="A4333" s="31">
        <v>46286</v>
      </c>
      <c r="B4333" s="32">
        <v>0.4583333333333333</v>
      </c>
      <c r="C4333" s="33" t="s">
        <v>115</v>
      </c>
      <c r="D4333" s="34">
        <v>195853496</v>
      </c>
      <c r="E4333" s="18">
        <f>D4333/1000/1000</f>
        <v>0</v>
      </c>
      <c r="F4333" s="34">
        <v>250000</v>
      </c>
      <c r="G4333" s="18">
        <f>F4333/1000</f>
        <v>0</v>
      </c>
      <c r="H4333" s="20" t="s">
        <v>526</v>
      </c>
      <c r="I4333" s="18">
        <v>172.017264</v>
      </c>
    </row>
    <row r="4334" spans="1:9">
      <c r="A4334" s="31">
        <v>46286</v>
      </c>
      <c r="B4334" s="32">
        <v>0.5</v>
      </c>
      <c r="C4334" s="33" t="s">
        <v>115</v>
      </c>
      <c r="D4334" s="34">
        <v>197075688</v>
      </c>
      <c r="E4334" s="18">
        <f>D4334/1000/1000</f>
        <v>0</v>
      </c>
      <c r="F4334" s="34">
        <v>250000</v>
      </c>
      <c r="G4334" s="18">
        <f>F4334/1000</f>
        <v>0</v>
      </c>
      <c r="H4334" s="20" t="s">
        <v>526</v>
      </c>
      <c r="I4334" s="18">
        <v>172.017264</v>
      </c>
    </row>
    <row r="4335" spans="1:9">
      <c r="A4335" s="31">
        <v>46286</v>
      </c>
      <c r="B4335" s="32">
        <v>0.5416666666666666</v>
      </c>
      <c r="C4335" s="33" t="s">
        <v>115</v>
      </c>
      <c r="D4335" s="34">
        <v>179102096</v>
      </c>
      <c r="E4335" s="18">
        <f>D4335/1000/1000</f>
        <v>0</v>
      </c>
      <c r="F4335" s="34">
        <v>250000</v>
      </c>
      <c r="G4335" s="18">
        <f>F4335/1000</f>
        <v>0</v>
      </c>
      <c r="H4335" s="20" t="s">
        <v>526</v>
      </c>
      <c r="I4335" s="18">
        <v>172.017264</v>
      </c>
    </row>
    <row r="4336" spans="1:9">
      <c r="A4336" s="31">
        <v>46286</v>
      </c>
      <c r="B4336" s="32">
        <v>0.5833333333333334</v>
      </c>
      <c r="C4336" s="33" t="s">
        <v>115</v>
      </c>
      <c r="D4336" s="34">
        <v>174658392</v>
      </c>
      <c r="E4336" s="18">
        <f>D4336/1000/1000</f>
        <v>0</v>
      </c>
      <c r="F4336" s="34">
        <v>250000</v>
      </c>
      <c r="G4336" s="18">
        <f>F4336/1000</f>
        <v>0</v>
      </c>
      <c r="H4336" s="20" t="s">
        <v>187</v>
      </c>
      <c r="I4336" s="18">
        <v>172.017264</v>
      </c>
    </row>
    <row r="4337" spans="1:9">
      <c r="A4337" s="31">
        <v>46286</v>
      </c>
      <c r="B4337" s="32">
        <v>0.625</v>
      </c>
      <c r="C4337" s="33" t="s">
        <v>115</v>
      </c>
      <c r="D4337" s="34">
        <v>182235776</v>
      </c>
      <c r="E4337" s="18">
        <f>D4337/1000/1000</f>
        <v>0</v>
      </c>
      <c r="F4337" s="34">
        <v>250000</v>
      </c>
      <c r="G4337" s="18">
        <f>F4337/1000</f>
        <v>0</v>
      </c>
      <c r="H4337" s="20" t="s">
        <v>526</v>
      </c>
      <c r="I4337" s="18">
        <v>172.017264</v>
      </c>
    </row>
    <row r="4338" spans="1:9">
      <c r="A4338" s="31">
        <v>46286</v>
      </c>
      <c r="B4338" s="32">
        <v>0.6666666666666666</v>
      </c>
      <c r="C4338" s="33" t="s">
        <v>115</v>
      </c>
      <c r="D4338" s="34">
        <v>180699376</v>
      </c>
      <c r="E4338" s="18">
        <f>D4338/1000/1000</f>
        <v>0</v>
      </c>
      <c r="F4338" s="34">
        <v>250000</v>
      </c>
      <c r="G4338" s="18">
        <f>F4338/1000</f>
        <v>0</v>
      </c>
      <c r="H4338" s="20" t="s">
        <v>526</v>
      </c>
      <c r="I4338" s="18">
        <v>172.017264</v>
      </c>
    </row>
    <row r="4339" spans="1:9">
      <c r="A4339" s="31">
        <v>46286</v>
      </c>
      <c r="B4339" s="32">
        <v>0.7083333333333334</v>
      </c>
      <c r="C4339" s="33" t="s">
        <v>115</v>
      </c>
      <c r="D4339" s="34">
        <v>173275688</v>
      </c>
      <c r="E4339" s="18">
        <f>D4339/1000/1000</f>
        <v>0</v>
      </c>
      <c r="F4339" s="34">
        <v>250000</v>
      </c>
      <c r="G4339" s="18">
        <f>F4339/1000</f>
        <v>0</v>
      </c>
      <c r="H4339" s="20" t="s">
        <v>187</v>
      </c>
      <c r="I4339" s="18">
        <v>172.017264</v>
      </c>
    </row>
    <row r="4340" spans="1:9">
      <c r="A4340" s="31">
        <v>46286</v>
      </c>
      <c r="B4340" s="32">
        <v>0.75</v>
      </c>
      <c r="C4340" s="33" t="s">
        <v>115</v>
      </c>
      <c r="D4340" s="34">
        <v>184094280</v>
      </c>
      <c r="E4340" s="18">
        <f>D4340/1000/1000</f>
        <v>0</v>
      </c>
      <c r="F4340" s="34">
        <v>250000</v>
      </c>
      <c r="G4340" s="18">
        <f>F4340/1000</f>
        <v>0</v>
      </c>
      <c r="H4340" s="20" t="s">
        <v>526</v>
      </c>
      <c r="I4340" s="18">
        <v>172.017264</v>
      </c>
    </row>
    <row r="4341" spans="1:9">
      <c r="A4341" s="31">
        <v>46286</v>
      </c>
      <c r="B4341" s="32">
        <v>0.7916666666666666</v>
      </c>
      <c r="C4341" s="33" t="s">
        <v>115</v>
      </c>
      <c r="D4341" s="34">
        <v>180644272</v>
      </c>
      <c r="E4341" s="18">
        <f>D4341/1000/1000</f>
        <v>0</v>
      </c>
      <c r="F4341" s="34">
        <v>250000</v>
      </c>
      <c r="G4341" s="18">
        <f>F4341/1000</f>
        <v>0</v>
      </c>
      <c r="H4341" s="20" t="s">
        <v>526</v>
      </c>
      <c r="I4341" s="18">
        <v>172.017264</v>
      </c>
    </row>
    <row r="4342" spans="1:9">
      <c r="A4342" s="31">
        <v>46286</v>
      </c>
      <c r="B4342" s="32">
        <v>0.8333333333333334</v>
      </c>
      <c r="C4342" s="33" t="s">
        <v>115</v>
      </c>
      <c r="D4342" s="34">
        <v>167074792</v>
      </c>
      <c r="E4342" s="18">
        <f>D4342/1000/1000</f>
        <v>0</v>
      </c>
      <c r="F4342" s="34">
        <v>250000</v>
      </c>
      <c r="G4342" s="18">
        <f>F4342/1000</f>
        <v>0</v>
      </c>
      <c r="H4342" s="20" t="s">
        <v>526</v>
      </c>
      <c r="I4342" s="18">
        <v>172.017264</v>
      </c>
    </row>
    <row r="4343" spans="1:9">
      <c r="A4343" s="31">
        <v>46286</v>
      </c>
      <c r="B4343" s="32">
        <v>0.875</v>
      </c>
      <c r="C4343" s="33" t="s">
        <v>115</v>
      </c>
      <c r="D4343" s="34">
        <v>159968112</v>
      </c>
      <c r="E4343" s="18">
        <f>D4343/1000/1000</f>
        <v>0</v>
      </c>
      <c r="F4343" s="34">
        <v>250000</v>
      </c>
      <c r="G4343" s="18">
        <f>F4343/1000</f>
        <v>0</v>
      </c>
      <c r="H4343" s="20" t="s">
        <v>526</v>
      </c>
      <c r="I4343" s="18">
        <v>172.017264</v>
      </c>
    </row>
    <row r="4344" spans="1:9">
      <c r="A4344" s="31">
        <v>46286</v>
      </c>
      <c r="B4344" s="32">
        <v>0.9166666666666666</v>
      </c>
      <c r="C4344" s="33" t="s">
        <v>115</v>
      </c>
      <c r="D4344" s="34">
        <v>162104640</v>
      </c>
      <c r="E4344" s="18">
        <f>D4344/1000/1000</f>
        <v>0</v>
      </c>
      <c r="F4344" s="34">
        <v>250000</v>
      </c>
      <c r="G4344" s="18">
        <f>F4344/1000</f>
        <v>0</v>
      </c>
      <c r="H4344" s="20" t="s">
        <v>526</v>
      </c>
      <c r="I4344" s="18">
        <v>172.017264</v>
      </c>
    </row>
    <row r="4345" spans="1:9">
      <c r="A4345" s="31">
        <v>46286</v>
      </c>
      <c r="B4345" s="32">
        <v>0.9583333333333334</v>
      </c>
      <c r="C4345" s="33" t="s">
        <v>115</v>
      </c>
      <c r="D4345" s="34">
        <v>149647888</v>
      </c>
      <c r="E4345" s="18">
        <f>D4345/1000/1000</f>
        <v>0</v>
      </c>
      <c r="F4345" s="34">
        <v>250000</v>
      </c>
      <c r="G4345" s="18">
        <f>F4345/1000</f>
        <v>0</v>
      </c>
      <c r="H4345" s="20" t="s">
        <v>526</v>
      </c>
      <c r="I4345" s="18">
        <v>172.017264</v>
      </c>
    </row>
    <row r="4346" spans="1:9">
      <c r="A4346" s="31">
        <v>46287</v>
      </c>
      <c r="B4346" s="32">
        <v>0</v>
      </c>
      <c r="C4346" s="33" t="s">
        <v>115</v>
      </c>
      <c r="D4346" s="34">
        <v>182528112</v>
      </c>
      <c r="E4346" s="18">
        <f>D4346/1000/1000</f>
        <v>0</v>
      </c>
      <c r="F4346" s="34">
        <v>250000</v>
      </c>
      <c r="G4346" s="18">
        <f>F4346/1000</f>
        <v>0</v>
      </c>
      <c r="H4346" s="20" t="s">
        <v>526</v>
      </c>
      <c r="I4346" s="18">
        <v>172.017264</v>
      </c>
    </row>
    <row r="4347" spans="1:9">
      <c r="A4347" s="31">
        <v>46287</v>
      </c>
      <c r="B4347" s="32">
        <v>0.04166666666666666</v>
      </c>
      <c r="C4347" s="33" t="s">
        <v>115</v>
      </c>
      <c r="D4347" s="34">
        <v>198198248</v>
      </c>
      <c r="E4347" s="18">
        <f>D4347/1000/1000</f>
        <v>0</v>
      </c>
      <c r="F4347" s="34">
        <v>250000</v>
      </c>
      <c r="G4347" s="18">
        <f>F4347/1000</f>
        <v>0</v>
      </c>
      <c r="H4347" s="20" t="s">
        <v>526</v>
      </c>
      <c r="I4347" s="18">
        <v>172.017264</v>
      </c>
    </row>
    <row r="4348" spans="1:9">
      <c r="A4348" s="31">
        <v>46287</v>
      </c>
      <c r="B4348" s="32">
        <v>0.08333333333333333</v>
      </c>
      <c r="C4348" s="33" t="s">
        <v>115</v>
      </c>
      <c r="D4348" s="34">
        <v>203812408</v>
      </c>
      <c r="E4348" s="18">
        <f>D4348/1000/1000</f>
        <v>0</v>
      </c>
      <c r="F4348" s="34">
        <v>250000</v>
      </c>
      <c r="G4348" s="18">
        <f>F4348/1000</f>
        <v>0</v>
      </c>
      <c r="H4348" s="20" t="s">
        <v>526</v>
      </c>
      <c r="I4348" s="18">
        <v>172.017264</v>
      </c>
    </row>
    <row r="4349" spans="1:9">
      <c r="A4349" s="31">
        <v>46287</v>
      </c>
      <c r="B4349" s="32">
        <v>0.125</v>
      </c>
      <c r="C4349" s="33" t="s">
        <v>115</v>
      </c>
      <c r="D4349" s="34">
        <v>155795152</v>
      </c>
      <c r="E4349" s="18">
        <f>D4349/1000/1000</f>
        <v>0</v>
      </c>
      <c r="F4349" s="34">
        <v>250000</v>
      </c>
      <c r="G4349" s="18">
        <f>F4349/1000</f>
        <v>0</v>
      </c>
      <c r="H4349" s="20" t="s">
        <v>526</v>
      </c>
      <c r="I4349" s="18">
        <v>172.017264</v>
      </c>
    </row>
    <row r="4350" spans="1:9">
      <c r="A4350" s="31">
        <v>46287</v>
      </c>
      <c r="B4350" s="32">
        <v>0.1666666666666667</v>
      </c>
      <c r="C4350" s="33" t="s">
        <v>115</v>
      </c>
      <c r="D4350" s="34">
        <v>179081688</v>
      </c>
      <c r="E4350" s="18">
        <f>D4350/1000/1000</f>
        <v>0</v>
      </c>
      <c r="F4350" s="34">
        <v>250000</v>
      </c>
      <c r="G4350" s="18">
        <f>F4350/1000</f>
        <v>0</v>
      </c>
      <c r="H4350" s="20" t="s">
        <v>526</v>
      </c>
      <c r="I4350" s="18">
        <v>172.017264</v>
      </c>
    </row>
    <row r="4351" spans="1:9">
      <c r="A4351" s="31">
        <v>46287</v>
      </c>
      <c r="B4351" s="32">
        <v>0.2083333333333333</v>
      </c>
      <c r="C4351" s="33" t="s">
        <v>115</v>
      </c>
      <c r="D4351" s="34">
        <v>194486664</v>
      </c>
      <c r="E4351" s="18">
        <f>D4351/1000/1000</f>
        <v>0</v>
      </c>
      <c r="F4351" s="34">
        <v>250000</v>
      </c>
      <c r="G4351" s="18">
        <f>F4351/1000</f>
        <v>0</v>
      </c>
      <c r="H4351" s="20" t="s">
        <v>526</v>
      </c>
      <c r="I4351" s="18">
        <v>172.017264</v>
      </c>
    </row>
    <row r="4352" spans="1:9">
      <c r="A4352" s="31">
        <v>46287</v>
      </c>
      <c r="B4352" s="32">
        <v>0.25</v>
      </c>
      <c r="C4352" s="33" t="s">
        <v>115</v>
      </c>
      <c r="D4352" s="34">
        <v>183190688</v>
      </c>
      <c r="E4352" s="18">
        <f>D4352/1000/1000</f>
        <v>0</v>
      </c>
      <c r="F4352" s="34">
        <v>250000</v>
      </c>
      <c r="G4352" s="18">
        <f>F4352/1000</f>
        <v>0</v>
      </c>
      <c r="H4352" s="20" t="s">
        <v>526</v>
      </c>
      <c r="I4352" s="18">
        <v>172.017264</v>
      </c>
    </row>
    <row r="4353" spans="1:9">
      <c r="A4353" s="31">
        <v>46287</v>
      </c>
      <c r="B4353" s="32">
        <v>0.2916666666666667</v>
      </c>
      <c r="C4353" s="33" t="s">
        <v>115</v>
      </c>
      <c r="D4353" s="34">
        <v>181288768</v>
      </c>
      <c r="E4353" s="18">
        <f>D4353/1000/1000</f>
        <v>0</v>
      </c>
      <c r="F4353" s="34">
        <v>250000</v>
      </c>
      <c r="G4353" s="18">
        <f>F4353/1000</f>
        <v>0</v>
      </c>
      <c r="H4353" s="20" t="s">
        <v>526</v>
      </c>
      <c r="I4353" s="18">
        <v>172.017264</v>
      </c>
    </row>
    <row r="4354" spans="1:9">
      <c r="A4354" s="31">
        <v>46287</v>
      </c>
      <c r="B4354" s="32">
        <v>0.3333333333333333</v>
      </c>
      <c r="C4354" s="33" t="s">
        <v>115</v>
      </c>
      <c r="D4354" s="34">
        <v>185066352</v>
      </c>
      <c r="E4354" s="18">
        <f>D4354/1000/1000</f>
        <v>0</v>
      </c>
      <c r="F4354" s="34">
        <v>250000</v>
      </c>
      <c r="G4354" s="18">
        <f>F4354/1000</f>
        <v>0</v>
      </c>
      <c r="H4354" s="20" t="s">
        <v>526</v>
      </c>
      <c r="I4354" s="18">
        <v>172.017264</v>
      </c>
    </row>
    <row r="4355" spans="1:9">
      <c r="A4355" s="31">
        <v>46287</v>
      </c>
      <c r="B4355" s="32">
        <v>0.375</v>
      </c>
      <c r="C4355" s="33" t="s">
        <v>115</v>
      </c>
      <c r="D4355" s="34">
        <v>186669888</v>
      </c>
      <c r="E4355" s="18">
        <f>D4355/1000/1000</f>
        <v>0</v>
      </c>
      <c r="F4355" s="34">
        <v>250000</v>
      </c>
      <c r="G4355" s="18">
        <f>F4355/1000</f>
        <v>0</v>
      </c>
      <c r="H4355" s="20" t="s">
        <v>526</v>
      </c>
      <c r="I4355" s="18">
        <v>172.017264</v>
      </c>
    </row>
    <row r="4356" spans="1:9">
      <c r="A4356" s="31">
        <v>46287</v>
      </c>
      <c r="B4356" s="32">
        <v>0.4166666666666667</v>
      </c>
      <c r="C4356" s="33" t="s">
        <v>115</v>
      </c>
      <c r="D4356" s="34">
        <v>202602120</v>
      </c>
      <c r="E4356" s="18">
        <f>D4356/1000/1000</f>
        <v>0</v>
      </c>
      <c r="F4356" s="34">
        <v>250000</v>
      </c>
      <c r="G4356" s="18">
        <f>F4356/1000</f>
        <v>0</v>
      </c>
      <c r="H4356" s="20" t="s">
        <v>526</v>
      </c>
      <c r="I4356" s="18">
        <v>172.017264</v>
      </c>
    </row>
    <row r="4357" spans="1:9">
      <c r="A4357" s="31">
        <v>46287</v>
      </c>
      <c r="B4357" s="32">
        <v>0.4583333333333333</v>
      </c>
      <c r="C4357" s="33" t="s">
        <v>115</v>
      </c>
      <c r="D4357" s="34">
        <v>177759632</v>
      </c>
      <c r="E4357" s="18">
        <f>D4357/1000/1000</f>
        <v>0</v>
      </c>
      <c r="F4357" s="34">
        <v>250000</v>
      </c>
      <c r="G4357" s="18">
        <f>F4357/1000</f>
        <v>0</v>
      </c>
      <c r="H4357" s="20" t="s">
        <v>526</v>
      </c>
      <c r="I4357" s="18">
        <v>172.017264</v>
      </c>
    </row>
    <row r="4358" spans="1:9">
      <c r="A4358" s="31">
        <v>46287</v>
      </c>
      <c r="B4358" s="32">
        <v>0.5</v>
      </c>
      <c r="C4358" s="33" t="s">
        <v>115</v>
      </c>
      <c r="D4358" s="34">
        <v>173395064</v>
      </c>
      <c r="E4358" s="18">
        <f>D4358/1000/1000</f>
        <v>0</v>
      </c>
      <c r="F4358" s="34">
        <v>250000</v>
      </c>
      <c r="G4358" s="18">
        <f>F4358/1000</f>
        <v>0</v>
      </c>
      <c r="H4358" s="20" t="s">
        <v>187</v>
      </c>
      <c r="I4358" s="18">
        <v>172.017264</v>
      </c>
    </row>
    <row r="4359" spans="1:9">
      <c r="A4359" s="31">
        <v>46287</v>
      </c>
      <c r="B4359" s="32">
        <v>0.5416666666666666</v>
      </c>
      <c r="C4359" s="33" t="s">
        <v>115</v>
      </c>
      <c r="D4359" s="34">
        <v>170115832</v>
      </c>
      <c r="E4359" s="18">
        <f>D4359/1000/1000</f>
        <v>0</v>
      </c>
      <c r="F4359" s="34">
        <v>250000</v>
      </c>
      <c r="G4359" s="18">
        <f>F4359/1000</f>
        <v>0</v>
      </c>
      <c r="H4359" s="20" t="s">
        <v>187</v>
      </c>
      <c r="I4359" s="18">
        <v>172.017264</v>
      </c>
    </row>
    <row r="4360" spans="1:9">
      <c r="A4360" s="31">
        <v>46287</v>
      </c>
      <c r="B4360" s="32">
        <v>0.5833333333333334</v>
      </c>
      <c r="C4360" s="33" t="s">
        <v>115</v>
      </c>
      <c r="D4360" s="34">
        <v>175639480</v>
      </c>
      <c r="E4360" s="18">
        <f>D4360/1000/1000</f>
        <v>0</v>
      </c>
      <c r="F4360" s="34">
        <v>250000</v>
      </c>
      <c r="G4360" s="18">
        <f>F4360/1000</f>
        <v>0</v>
      </c>
      <c r="H4360" s="20" t="s">
        <v>187</v>
      </c>
      <c r="I4360" s="18">
        <v>172.017264</v>
      </c>
    </row>
    <row r="4361" spans="1:9">
      <c r="A4361" s="31">
        <v>46287</v>
      </c>
      <c r="B4361" s="32">
        <v>0.625</v>
      </c>
      <c r="C4361" s="33" t="s">
        <v>115</v>
      </c>
      <c r="D4361" s="34">
        <v>168659280</v>
      </c>
      <c r="E4361" s="18">
        <f>D4361/1000/1000</f>
        <v>0</v>
      </c>
      <c r="F4361" s="34">
        <v>250000</v>
      </c>
      <c r="G4361" s="18">
        <f>F4361/1000</f>
        <v>0</v>
      </c>
      <c r="H4361" s="20" t="s">
        <v>187</v>
      </c>
      <c r="I4361" s="18">
        <v>172.017264</v>
      </c>
    </row>
    <row r="4362" spans="1:9">
      <c r="A4362" s="31">
        <v>46287</v>
      </c>
      <c r="B4362" s="32">
        <v>0.6666666666666666</v>
      </c>
      <c r="C4362" s="33" t="s">
        <v>115</v>
      </c>
      <c r="D4362" s="34">
        <v>174876400</v>
      </c>
      <c r="E4362" s="18">
        <f>D4362/1000/1000</f>
        <v>0</v>
      </c>
      <c r="F4362" s="34">
        <v>250000</v>
      </c>
      <c r="G4362" s="18">
        <f>F4362/1000</f>
        <v>0</v>
      </c>
      <c r="H4362" s="20" t="s">
        <v>187</v>
      </c>
      <c r="I4362" s="18">
        <v>172.017264</v>
      </c>
    </row>
    <row r="4363" spans="1:9">
      <c r="A4363" s="31">
        <v>46287</v>
      </c>
      <c r="B4363" s="32">
        <v>0.7083333333333334</v>
      </c>
      <c r="C4363" s="33" t="s">
        <v>115</v>
      </c>
      <c r="D4363" s="34">
        <v>172076160</v>
      </c>
      <c r="E4363" s="18">
        <f>D4363/1000/1000</f>
        <v>0</v>
      </c>
      <c r="F4363" s="34">
        <v>250000</v>
      </c>
      <c r="G4363" s="18">
        <f>F4363/1000</f>
        <v>0</v>
      </c>
      <c r="H4363" s="20" t="s">
        <v>187</v>
      </c>
      <c r="I4363" s="18">
        <v>172.017264</v>
      </c>
    </row>
    <row r="4364" spans="1:9">
      <c r="A4364" s="31">
        <v>46287</v>
      </c>
      <c r="B4364" s="32">
        <v>0.75</v>
      </c>
      <c r="C4364" s="33" t="s">
        <v>115</v>
      </c>
      <c r="D4364" s="34">
        <v>175939600</v>
      </c>
      <c r="E4364" s="18">
        <f>D4364/1000/1000</f>
        <v>0</v>
      </c>
      <c r="F4364" s="34">
        <v>250000</v>
      </c>
      <c r="G4364" s="18">
        <f>F4364/1000</f>
        <v>0</v>
      </c>
      <c r="H4364" s="20" t="s">
        <v>187</v>
      </c>
      <c r="I4364" s="18">
        <v>172.017264</v>
      </c>
    </row>
    <row r="4365" spans="1:9">
      <c r="A4365" s="31">
        <v>46287</v>
      </c>
      <c r="B4365" s="32">
        <v>0.7916666666666666</v>
      </c>
      <c r="C4365" s="33" t="s">
        <v>115</v>
      </c>
      <c r="D4365" s="34">
        <v>173744144</v>
      </c>
      <c r="E4365" s="18">
        <f>D4365/1000/1000</f>
        <v>0</v>
      </c>
      <c r="F4365" s="34">
        <v>250000</v>
      </c>
      <c r="G4365" s="18">
        <f>F4365/1000</f>
        <v>0</v>
      </c>
      <c r="H4365" s="20" t="s">
        <v>187</v>
      </c>
      <c r="I4365" s="18">
        <v>172.017264</v>
      </c>
    </row>
    <row r="4366" spans="1:9">
      <c r="A4366" s="31">
        <v>46287</v>
      </c>
      <c r="B4366" s="32">
        <v>0.8333333333333334</v>
      </c>
      <c r="C4366" s="33" t="s">
        <v>115</v>
      </c>
      <c r="D4366" s="34">
        <v>172009568</v>
      </c>
      <c r="E4366" s="18">
        <f>D4366/1000/1000</f>
        <v>0</v>
      </c>
      <c r="F4366" s="34">
        <v>250000</v>
      </c>
      <c r="G4366" s="18">
        <f>F4366/1000</f>
        <v>0</v>
      </c>
      <c r="H4366" s="20" t="s">
        <v>187</v>
      </c>
      <c r="I4366" s="18">
        <v>172.017264</v>
      </c>
    </row>
    <row r="4367" spans="1:9">
      <c r="A4367" s="31">
        <v>46287</v>
      </c>
      <c r="B4367" s="32">
        <v>0.875</v>
      </c>
      <c r="C4367" s="33" t="s">
        <v>115</v>
      </c>
      <c r="D4367" s="34">
        <v>166301576</v>
      </c>
      <c r="E4367" s="18">
        <f>D4367/1000/1000</f>
        <v>0</v>
      </c>
      <c r="F4367" s="34">
        <v>250000</v>
      </c>
      <c r="G4367" s="18">
        <f>F4367/1000</f>
        <v>0</v>
      </c>
      <c r="H4367" s="20" t="s">
        <v>526</v>
      </c>
      <c r="I4367" s="18">
        <v>172.017264</v>
      </c>
    </row>
    <row r="4368" spans="1:9">
      <c r="A4368" s="31">
        <v>46287</v>
      </c>
      <c r="B4368" s="32">
        <v>0.9166666666666666</v>
      </c>
      <c r="C4368" s="33" t="s">
        <v>115</v>
      </c>
      <c r="D4368" s="34">
        <v>157497136</v>
      </c>
      <c r="E4368" s="18">
        <f>D4368/1000/1000</f>
        <v>0</v>
      </c>
      <c r="F4368" s="34">
        <v>250000</v>
      </c>
      <c r="G4368" s="18">
        <f>F4368/1000</f>
        <v>0</v>
      </c>
      <c r="H4368" s="20" t="s">
        <v>526</v>
      </c>
      <c r="I4368" s="18">
        <v>172.017264</v>
      </c>
    </row>
    <row r="4369" spans="1:9">
      <c r="A4369" s="31">
        <v>46287</v>
      </c>
      <c r="B4369" s="32">
        <v>0.9583333333333334</v>
      </c>
      <c r="C4369" s="33" t="s">
        <v>115</v>
      </c>
      <c r="D4369" s="34">
        <v>155447112</v>
      </c>
      <c r="E4369" s="18">
        <f>D4369/1000/1000</f>
        <v>0</v>
      </c>
      <c r="F4369" s="34">
        <v>250000</v>
      </c>
      <c r="G4369" s="18">
        <f>F4369/1000</f>
        <v>0</v>
      </c>
      <c r="H4369" s="20" t="s">
        <v>526</v>
      </c>
      <c r="I4369" s="18">
        <v>172.017264</v>
      </c>
    </row>
    <row r="4370" spans="1:9">
      <c r="A4370" s="35">
        <v>46281</v>
      </c>
      <c r="B4370" s="36">
        <v>0</v>
      </c>
      <c r="C4370" s="37" t="s">
        <v>59</v>
      </c>
      <c r="D4370" s="38">
        <v>224762432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187</v>
      </c>
      <c r="I4370" s="13">
        <v>226.078232</v>
      </c>
    </row>
    <row r="4371" spans="1:9">
      <c r="A4371" s="35">
        <v>46281</v>
      </c>
      <c r="B4371" s="36">
        <v>0.04166666666666666</v>
      </c>
      <c r="C4371" s="37" t="s">
        <v>59</v>
      </c>
      <c r="D4371" s="38">
        <v>217345368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526</v>
      </c>
      <c r="I4371" s="13">
        <v>226.078232</v>
      </c>
    </row>
    <row r="4372" spans="1:9">
      <c r="A4372" s="35">
        <v>46281</v>
      </c>
      <c r="B4372" s="36">
        <v>0.08333333333333333</v>
      </c>
      <c r="C4372" s="37" t="s">
        <v>59</v>
      </c>
      <c r="D4372" s="38">
        <v>173486032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526</v>
      </c>
      <c r="I4372" s="13">
        <v>226.078232</v>
      </c>
    </row>
    <row r="4373" spans="1:9">
      <c r="A4373" s="35">
        <v>46281</v>
      </c>
      <c r="B4373" s="36">
        <v>0.125</v>
      </c>
      <c r="C4373" s="37" t="s">
        <v>59</v>
      </c>
      <c r="D4373" s="38">
        <v>126215408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526</v>
      </c>
      <c r="I4373" s="13">
        <v>226.078232</v>
      </c>
    </row>
    <row r="4374" spans="1:9">
      <c r="A4374" s="35">
        <v>46281</v>
      </c>
      <c r="B4374" s="36">
        <v>0.1666666666666667</v>
      </c>
      <c r="C4374" s="37" t="s">
        <v>59</v>
      </c>
      <c r="D4374" s="38">
        <v>209895656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526</v>
      </c>
      <c r="I4374" s="13">
        <v>226.078232</v>
      </c>
    </row>
    <row r="4375" spans="1:9">
      <c r="A4375" s="35">
        <v>46281</v>
      </c>
      <c r="B4375" s="36">
        <v>0.2083333333333333</v>
      </c>
      <c r="C4375" s="37" t="s">
        <v>59</v>
      </c>
      <c r="D4375" s="38">
        <v>142065232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526</v>
      </c>
      <c r="I4375" s="13">
        <v>226.078232</v>
      </c>
    </row>
    <row r="4376" spans="1:9">
      <c r="A4376" s="35">
        <v>46281</v>
      </c>
      <c r="B4376" s="36">
        <v>0.25</v>
      </c>
      <c r="C4376" s="37" t="s">
        <v>59</v>
      </c>
      <c r="D4376" s="38">
        <v>169584600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526</v>
      </c>
      <c r="I4376" s="13">
        <v>226.078232</v>
      </c>
    </row>
    <row r="4377" spans="1:9">
      <c r="A4377" s="35">
        <v>46281</v>
      </c>
      <c r="B4377" s="36">
        <v>0.2916666666666667</v>
      </c>
      <c r="C4377" s="37" t="s">
        <v>59</v>
      </c>
      <c r="D4377" s="38">
        <v>174192512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526</v>
      </c>
      <c r="I4377" s="13">
        <v>226.078232</v>
      </c>
    </row>
    <row r="4378" spans="1:9">
      <c r="A4378" s="35">
        <v>46281</v>
      </c>
      <c r="B4378" s="36">
        <v>0.3333333333333333</v>
      </c>
      <c r="C4378" s="37" t="s">
        <v>59</v>
      </c>
      <c r="D4378" s="38">
        <v>209097360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526</v>
      </c>
      <c r="I4378" s="13">
        <v>226.078232</v>
      </c>
    </row>
    <row r="4379" spans="1:9">
      <c r="A4379" s="35">
        <v>46281</v>
      </c>
      <c r="B4379" s="36">
        <v>0.375</v>
      </c>
      <c r="C4379" s="37" t="s">
        <v>59</v>
      </c>
      <c r="D4379" s="38">
        <v>210461760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526</v>
      </c>
      <c r="I4379" s="13">
        <v>226.078232</v>
      </c>
    </row>
    <row r="4380" spans="1:9">
      <c r="A4380" s="35">
        <v>46281</v>
      </c>
      <c r="B4380" s="36">
        <v>0.4166666666666667</v>
      </c>
      <c r="C4380" s="37" t="s">
        <v>59</v>
      </c>
      <c r="D4380" s="38">
        <v>226394536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187</v>
      </c>
      <c r="I4380" s="13">
        <v>226.078232</v>
      </c>
    </row>
    <row r="4381" spans="1:9">
      <c r="A4381" s="35">
        <v>46281</v>
      </c>
      <c r="B4381" s="36">
        <v>0.4583333333333333</v>
      </c>
      <c r="C4381" s="37" t="s">
        <v>59</v>
      </c>
      <c r="D4381" s="38">
        <v>226655280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187</v>
      </c>
      <c r="I4381" s="13">
        <v>226.078232</v>
      </c>
    </row>
    <row r="4382" spans="1:9">
      <c r="A4382" s="35">
        <v>46281</v>
      </c>
      <c r="B4382" s="36">
        <v>0.5</v>
      </c>
      <c r="C4382" s="37" t="s">
        <v>59</v>
      </c>
      <c r="D4382" s="38">
        <v>226148720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187</v>
      </c>
      <c r="I4382" s="13">
        <v>226.078232</v>
      </c>
    </row>
    <row r="4383" spans="1:9">
      <c r="A4383" s="35">
        <v>46281</v>
      </c>
      <c r="B4383" s="36">
        <v>0.5416666666666666</v>
      </c>
      <c r="C4383" s="37" t="s">
        <v>59</v>
      </c>
      <c r="D4383" s="38">
        <v>223205680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187</v>
      </c>
      <c r="I4383" s="13">
        <v>226.078232</v>
      </c>
    </row>
    <row r="4384" spans="1:9">
      <c r="A4384" s="35">
        <v>46281</v>
      </c>
      <c r="B4384" s="36">
        <v>0.5833333333333334</v>
      </c>
      <c r="C4384" s="37" t="s">
        <v>59</v>
      </c>
      <c r="D4384" s="38">
        <v>221878008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526</v>
      </c>
      <c r="I4384" s="13">
        <v>226.078232</v>
      </c>
    </row>
    <row r="4385" spans="1:9">
      <c r="A4385" s="35">
        <v>46281</v>
      </c>
      <c r="B4385" s="36">
        <v>0.625</v>
      </c>
      <c r="C4385" s="37" t="s">
        <v>59</v>
      </c>
      <c r="D4385" s="38">
        <v>226038176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187</v>
      </c>
      <c r="I4385" s="13">
        <v>226.078232</v>
      </c>
    </row>
    <row r="4386" spans="1:9">
      <c r="A4386" s="35">
        <v>46281</v>
      </c>
      <c r="B4386" s="36">
        <v>0.6666666666666666</v>
      </c>
      <c r="C4386" s="37" t="s">
        <v>59</v>
      </c>
      <c r="D4386" s="38">
        <v>225674896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187</v>
      </c>
      <c r="I4386" s="13">
        <v>226.078232</v>
      </c>
    </row>
    <row r="4387" spans="1:9">
      <c r="A4387" s="35">
        <v>46281</v>
      </c>
      <c r="B4387" s="36">
        <v>0.7083333333333334</v>
      </c>
      <c r="C4387" s="37" t="s">
        <v>59</v>
      </c>
      <c r="D4387" s="38">
        <v>224814664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187</v>
      </c>
      <c r="I4387" s="13">
        <v>226.078232</v>
      </c>
    </row>
    <row r="4388" spans="1:9">
      <c r="A4388" s="35">
        <v>46281</v>
      </c>
      <c r="B4388" s="36">
        <v>0.75</v>
      </c>
      <c r="C4388" s="37" t="s">
        <v>59</v>
      </c>
      <c r="D4388" s="38">
        <v>226140560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187</v>
      </c>
      <c r="I4388" s="13">
        <v>226.078232</v>
      </c>
    </row>
    <row r="4389" spans="1:9">
      <c r="A4389" s="35">
        <v>46281</v>
      </c>
      <c r="B4389" s="36">
        <v>0.7916666666666666</v>
      </c>
      <c r="C4389" s="37" t="s">
        <v>59</v>
      </c>
      <c r="D4389" s="38">
        <v>225049680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187</v>
      </c>
      <c r="I4389" s="13">
        <v>226.078232</v>
      </c>
    </row>
    <row r="4390" spans="1:9">
      <c r="A4390" s="35">
        <v>46281</v>
      </c>
      <c r="B4390" s="36">
        <v>0.8333333333333334</v>
      </c>
      <c r="C4390" s="37" t="s">
        <v>59</v>
      </c>
      <c r="D4390" s="38">
        <v>226037152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187</v>
      </c>
      <c r="I4390" s="13">
        <v>226.078232</v>
      </c>
    </row>
    <row r="4391" spans="1:9">
      <c r="A4391" s="35">
        <v>46281</v>
      </c>
      <c r="B4391" s="36">
        <v>0.875</v>
      </c>
      <c r="C4391" s="37" t="s">
        <v>59</v>
      </c>
      <c r="D4391" s="38">
        <v>223101208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187</v>
      </c>
      <c r="I4391" s="13">
        <v>226.078232</v>
      </c>
    </row>
    <row r="4392" spans="1:9">
      <c r="A4392" s="35">
        <v>46281</v>
      </c>
      <c r="B4392" s="36">
        <v>0.9166666666666666</v>
      </c>
      <c r="C4392" s="37" t="s">
        <v>59</v>
      </c>
      <c r="D4392" s="38">
        <v>225775256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187</v>
      </c>
      <c r="I4392" s="13">
        <v>226.078232</v>
      </c>
    </row>
    <row r="4393" spans="1:9">
      <c r="A4393" s="35">
        <v>46281</v>
      </c>
      <c r="B4393" s="36">
        <v>0.9583333333333334</v>
      </c>
      <c r="C4393" s="37" t="s">
        <v>59</v>
      </c>
      <c r="D4393" s="38">
        <v>224168600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187</v>
      </c>
      <c r="I4393" s="13">
        <v>226.078232</v>
      </c>
    </row>
    <row r="4394" spans="1:9">
      <c r="A4394" s="35">
        <v>46282</v>
      </c>
      <c r="B4394" s="36">
        <v>0</v>
      </c>
      <c r="C4394" s="37" t="s">
        <v>59</v>
      </c>
      <c r="D4394" s="38">
        <v>223883288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187</v>
      </c>
      <c r="I4394" s="13">
        <v>226.078232</v>
      </c>
    </row>
    <row r="4395" spans="1:9">
      <c r="A4395" s="35">
        <v>46282</v>
      </c>
      <c r="B4395" s="36">
        <v>0.04166666666666666</v>
      </c>
      <c r="C4395" s="37" t="s">
        <v>59</v>
      </c>
      <c r="D4395" s="38">
        <v>205908280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526</v>
      </c>
      <c r="I4395" s="13">
        <v>226.078232</v>
      </c>
    </row>
    <row r="4396" spans="1:9">
      <c r="A4396" s="35">
        <v>46282</v>
      </c>
      <c r="B4396" s="36">
        <v>0.08333333333333333</v>
      </c>
      <c r="C4396" s="37" t="s">
        <v>59</v>
      </c>
      <c r="D4396" s="38">
        <v>171513744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526</v>
      </c>
      <c r="I4396" s="13">
        <v>226.078232</v>
      </c>
    </row>
    <row r="4397" spans="1:9">
      <c r="A4397" s="35">
        <v>46282</v>
      </c>
      <c r="B4397" s="36">
        <v>0.125</v>
      </c>
      <c r="C4397" s="37" t="s">
        <v>59</v>
      </c>
      <c r="D4397" s="38">
        <v>195198224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526</v>
      </c>
      <c r="I4397" s="13">
        <v>226.078232</v>
      </c>
    </row>
    <row r="4398" spans="1:9">
      <c r="A4398" s="35">
        <v>46282</v>
      </c>
      <c r="B4398" s="36">
        <v>0.1666666666666667</v>
      </c>
      <c r="C4398" s="37" t="s">
        <v>59</v>
      </c>
      <c r="D4398" s="38">
        <v>153284400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526</v>
      </c>
      <c r="I4398" s="13">
        <v>226.078232</v>
      </c>
    </row>
    <row r="4399" spans="1:9">
      <c r="A4399" s="35">
        <v>46282</v>
      </c>
      <c r="B4399" s="36">
        <v>0.2083333333333333</v>
      </c>
      <c r="C4399" s="37" t="s">
        <v>59</v>
      </c>
      <c r="D4399" s="38">
        <v>172479208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526</v>
      </c>
      <c r="I4399" s="13">
        <v>226.078232</v>
      </c>
    </row>
    <row r="4400" spans="1:9">
      <c r="A4400" s="35">
        <v>46282</v>
      </c>
      <c r="B4400" s="36">
        <v>0.25</v>
      </c>
      <c r="C4400" s="37" t="s">
        <v>59</v>
      </c>
      <c r="D4400" s="38">
        <v>171529576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526</v>
      </c>
      <c r="I4400" s="13">
        <v>226.078232</v>
      </c>
    </row>
    <row r="4401" spans="1:9">
      <c r="A4401" s="35">
        <v>46282</v>
      </c>
      <c r="B4401" s="36">
        <v>0.2916666666666667</v>
      </c>
      <c r="C4401" s="37" t="s">
        <v>59</v>
      </c>
      <c r="D4401" s="38">
        <v>218185120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526</v>
      </c>
      <c r="I4401" s="13">
        <v>226.078232</v>
      </c>
    </row>
    <row r="4402" spans="1:9">
      <c r="A4402" s="35">
        <v>46282</v>
      </c>
      <c r="B4402" s="36">
        <v>0.3333333333333333</v>
      </c>
      <c r="C4402" s="37" t="s">
        <v>59</v>
      </c>
      <c r="D4402" s="38">
        <v>209453696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526</v>
      </c>
      <c r="I4402" s="13">
        <v>226.078232</v>
      </c>
    </row>
    <row r="4403" spans="1:9">
      <c r="A4403" s="35">
        <v>46282</v>
      </c>
      <c r="B4403" s="36">
        <v>0.375</v>
      </c>
      <c r="C4403" s="37" t="s">
        <v>59</v>
      </c>
      <c r="D4403" s="38">
        <v>205862048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526</v>
      </c>
      <c r="I4403" s="13">
        <v>226.078232</v>
      </c>
    </row>
    <row r="4404" spans="1:9">
      <c r="A4404" s="35">
        <v>46282</v>
      </c>
      <c r="B4404" s="36">
        <v>0.4166666666666667</v>
      </c>
      <c r="C4404" s="37" t="s">
        <v>59</v>
      </c>
      <c r="D4404" s="38">
        <v>216855280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526</v>
      </c>
      <c r="I4404" s="13">
        <v>226.078232</v>
      </c>
    </row>
    <row r="4405" spans="1:9">
      <c r="A4405" s="35">
        <v>46282</v>
      </c>
      <c r="B4405" s="36">
        <v>0.4583333333333333</v>
      </c>
      <c r="C4405" s="37" t="s">
        <v>59</v>
      </c>
      <c r="D4405" s="38">
        <v>224620440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187</v>
      </c>
      <c r="I4405" s="13">
        <v>226.078232</v>
      </c>
    </row>
    <row r="4406" spans="1:9">
      <c r="A4406" s="35">
        <v>46282</v>
      </c>
      <c r="B4406" s="36">
        <v>0.5</v>
      </c>
      <c r="C4406" s="37" t="s">
        <v>59</v>
      </c>
      <c r="D4406" s="38">
        <v>219736056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526</v>
      </c>
      <c r="I4406" s="13">
        <v>226.078232</v>
      </c>
    </row>
    <row r="4407" spans="1:9">
      <c r="A4407" s="35">
        <v>46282</v>
      </c>
      <c r="B4407" s="36">
        <v>0.5416666666666666</v>
      </c>
      <c r="C4407" s="37" t="s">
        <v>59</v>
      </c>
      <c r="D4407" s="38">
        <v>220659264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526</v>
      </c>
      <c r="I4407" s="13">
        <v>226.078232</v>
      </c>
    </row>
    <row r="4408" spans="1:9">
      <c r="A4408" s="35">
        <v>46282</v>
      </c>
      <c r="B4408" s="36">
        <v>0.5833333333333334</v>
      </c>
      <c r="C4408" s="37" t="s">
        <v>59</v>
      </c>
      <c r="D4408" s="38">
        <v>224912552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187</v>
      </c>
      <c r="I4408" s="13">
        <v>226.078232</v>
      </c>
    </row>
    <row r="4409" spans="1:9">
      <c r="A4409" s="35">
        <v>46282</v>
      </c>
      <c r="B4409" s="36">
        <v>0.625</v>
      </c>
      <c r="C4409" s="37" t="s">
        <v>59</v>
      </c>
      <c r="D4409" s="38">
        <v>226673752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187</v>
      </c>
      <c r="I4409" s="13">
        <v>226.078232</v>
      </c>
    </row>
    <row r="4410" spans="1:9">
      <c r="A4410" s="35">
        <v>46282</v>
      </c>
      <c r="B4410" s="36">
        <v>0.6666666666666666</v>
      </c>
      <c r="C4410" s="37" t="s">
        <v>59</v>
      </c>
      <c r="D4410" s="38">
        <v>225021720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187</v>
      </c>
      <c r="I4410" s="13">
        <v>226.078232</v>
      </c>
    </row>
    <row r="4411" spans="1:9">
      <c r="A4411" s="35">
        <v>46282</v>
      </c>
      <c r="B4411" s="36">
        <v>0.7083333333333334</v>
      </c>
      <c r="C4411" s="37" t="s">
        <v>59</v>
      </c>
      <c r="D4411" s="38">
        <v>226201000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187</v>
      </c>
      <c r="I4411" s="13">
        <v>226.078232</v>
      </c>
    </row>
    <row r="4412" spans="1:9">
      <c r="A4412" s="35">
        <v>46282</v>
      </c>
      <c r="B4412" s="36">
        <v>0.75</v>
      </c>
      <c r="C4412" s="37" t="s">
        <v>59</v>
      </c>
      <c r="D4412" s="38">
        <v>226163096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187</v>
      </c>
      <c r="I4412" s="13">
        <v>226.078232</v>
      </c>
    </row>
    <row r="4413" spans="1:9">
      <c r="A4413" s="35">
        <v>46282</v>
      </c>
      <c r="B4413" s="36">
        <v>0.7916666666666666</v>
      </c>
      <c r="C4413" s="37" t="s">
        <v>59</v>
      </c>
      <c r="D4413" s="38">
        <v>223667104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187</v>
      </c>
      <c r="I4413" s="13">
        <v>226.078232</v>
      </c>
    </row>
    <row r="4414" spans="1:9">
      <c r="A4414" s="35">
        <v>46282</v>
      </c>
      <c r="B4414" s="36">
        <v>0.8333333333333334</v>
      </c>
      <c r="C4414" s="37" t="s">
        <v>59</v>
      </c>
      <c r="D4414" s="38">
        <v>226816936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187</v>
      </c>
      <c r="I4414" s="13">
        <v>226.078232</v>
      </c>
    </row>
    <row r="4415" spans="1:9">
      <c r="A4415" s="35">
        <v>46282</v>
      </c>
      <c r="B4415" s="36">
        <v>0.875</v>
      </c>
      <c r="C4415" s="37" t="s">
        <v>59</v>
      </c>
      <c r="D4415" s="38">
        <v>226305968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187</v>
      </c>
      <c r="I4415" s="13">
        <v>226.078232</v>
      </c>
    </row>
    <row r="4416" spans="1:9">
      <c r="A4416" s="35">
        <v>46282</v>
      </c>
      <c r="B4416" s="36">
        <v>0.9166666666666666</v>
      </c>
      <c r="C4416" s="37" t="s">
        <v>59</v>
      </c>
      <c r="D4416" s="38">
        <v>224215336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187</v>
      </c>
      <c r="I4416" s="13">
        <v>226.078232</v>
      </c>
    </row>
    <row r="4417" spans="1:9">
      <c r="A4417" s="35">
        <v>46282</v>
      </c>
      <c r="B4417" s="36">
        <v>0.9583333333333334</v>
      </c>
      <c r="C4417" s="37" t="s">
        <v>59</v>
      </c>
      <c r="D4417" s="38">
        <v>226835144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187</v>
      </c>
      <c r="I4417" s="13">
        <v>226.078232</v>
      </c>
    </row>
    <row r="4418" spans="1:9">
      <c r="A4418" s="35">
        <v>46283</v>
      </c>
      <c r="B4418" s="36">
        <v>0</v>
      </c>
      <c r="C4418" s="37" t="s">
        <v>59</v>
      </c>
      <c r="D4418" s="38">
        <v>226669096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187</v>
      </c>
      <c r="I4418" s="13">
        <v>226.078232</v>
      </c>
    </row>
    <row r="4419" spans="1:9">
      <c r="A4419" s="35">
        <v>46283</v>
      </c>
      <c r="B4419" s="36">
        <v>0.04166666666666666</v>
      </c>
      <c r="C4419" s="37" t="s">
        <v>59</v>
      </c>
      <c r="D4419" s="38">
        <v>221161888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526</v>
      </c>
      <c r="I4419" s="13">
        <v>226.078232</v>
      </c>
    </row>
    <row r="4420" spans="1:9">
      <c r="A4420" s="35">
        <v>46283</v>
      </c>
      <c r="B4420" s="36">
        <v>0.08333333333333333</v>
      </c>
      <c r="C4420" s="37" t="s">
        <v>59</v>
      </c>
      <c r="D4420" s="38">
        <v>214531184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526</v>
      </c>
      <c r="I4420" s="13">
        <v>226.078232</v>
      </c>
    </row>
    <row r="4421" spans="1:9">
      <c r="A4421" s="35">
        <v>46283</v>
      </c>
      <c r="B4421" s="36">
        <v>0.125</v>
      </c>
      <c r="C4421" s="37" t="s">
        <v>59</v>
      </c>
      <c r="D4421" s="38">
        <v>214735440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526</v>
      </c>
      <c r="I4421" s="13">
        <v>226.078232</v>
      </c>
    </row>
    <row r="4422" spans="1:9">
      <c r="A4422" s="35">
        <v>46283</v>
      </c>
      <c r="B4422" s="36">
        <v>0.1666666666666667</v>
      </c>
      <c r="C4422" s="37" t="s">
        <v>59</v>
      </c>
      <c r="D4422" s="38">
        <v>146041744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526</v>
      </c>
      <c r="I4422" s="13">
        <v>226.078232</v>
      </c>
    </row>
    <row r="4423" spans="1:9">
      <c r="A4423" s="35">
        <v>46283</v>
      </c>
      <c r="B4423" s="36">
        <v>0.2083333333333333</v>
      </c>
      <c r="C4423" s="37" t="s">
        <v>59</v>
      </c>
      <c r="D4423" s="38">
        <v>176774168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526</v>
      </c>
      <c r="I4423" s="13">
        <v>226.078232</v>
      </c>
    </row>
    <row r="4424" spans="1:9">
      <c r="A4424" s="35">
        <v>46283</v>
      </c>
      <c r="B4424" s="36">
        <v>0.25</v>
      </c>
      <c r="C4424" s="37" t="s">
        <v>59</v>
      </c>
      <c r="D4424" s="38">
        <v>163090776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526</v>
      </c>
      <c r="I4424" s="13">
        <v>226.078232</v>
      </c>
    </row>
    <row r="4425" spans="1:9">
      <c r="A4425" s="35">
        <v>46283</v>
      </c>
      <c r="B4425" s="36">
        <v>0.2916666666666667</v>
      </c>
      <c r="C4425" s="37" t="s">
        <v>59</v>
      </c>
      <c r="D4425" s="38">
        <v>180280976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526</v>
      </c>
      <c r="I4425" s="13">
        <v>226.078232</v>
      </c>
    </row>
    <row r="4426" spans="1:9">
      <c r="A4426" s="35">
        <v>46283</v>
      </c>
      <c r="B4426" s="36">
        <v>0.3333333333333333</v>
      </c>
      <c r="C4426" s="37" t="s">
        <v>59</v>
      </c>
      <c r="D4426" s="38">
        <v>217760808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526</v>
      </c>
      <c r="I4426" s="13">
        <v>226.078232</v>
      </c>
    </row>
    <row r="4427" spans="1:9">
      <c r="A4427" s="35">
        <v>46283</v>
      </c>
      <c r="B4427" s="36">
        <v>0.375</v>
      </c>
      <c r="C4427" s="37" t="s">
        <v>59</v>
      </c>
      <c r="D4427" s="38">
        <v>212008064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526</v>
      </c>
      <c r="I4427" s="13">
        <v>226.078232</v>
      </c>
    </row>
    <row r="4428" spans="1:9">
      <c r="A4428" s="35">
        <v>46283</v>
      </c>
      <c r="B4428" s="36">
        <v>0.4166666666666667</v>
      </c>
      <c r="C4428" s="37" t="s">
        <v>59</v>
      </c>
      <c r="D4428" s="38">
        <v>220036440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526</v>
      </c>
      <c r="I4428" s="13">
        <v>226.078232</v>
      </c>
    </row>
    <row r="4429" spans="1:9">
      <c r="A4429" s="35">
        <v>46283</v>
      </c>
      <c r="B4429" s="36">
        <v>0.4583333333333333</v>
      </c>
      <c r="C4429" s="37" t="s">
        <v>59</v>
      </c>
      <c r="D4429" s="38">
        <v>224115848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187</v>
      </c>
      <c r="I4429" s="13">
        <v>226.078232</v>
      </c>
    </row>
    <row r="4430" spans="1:9">
      <c r="A4430" s="35">
        <v>46283</v>
      </c>
      <c r="B4430" s="36">
        <v>0.5</v>
      </c>
      <c r="C4430" s="37" t="s">
        <v>59</v>
      </c>
      <c r="D4430" s="38">
        <v>226705920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187</v>
      </c>
      <c r="I4430" s="13">
        <v>226.078232</v>
      </c>
    </row>
    <row r="4431" spans="1:9">
      <c r="A4431" s="35">
        <v>46283</v>
      </c>
      <c r="B4431" s="36">
        <v>0.5416666666666666</v>
      </c>
      <c r="C4431" s="37" t="s">
        <v>59</v>
      </c>
      <c r="D4431" s="38">
        <v>200814080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526</v>
      </c>
      <c r="I4431" s="13">
        <v>226.078232</v>
      </c>
    </row>
    <row r="4432" spans="1:9">
      <c r="A4432" s="35">
        <v>46283</v>
      </c>
      <c r="B4432" s="36">
        <v>0.5833333333333334</v>
      </c>
      <c r="C4432" s="37" t="s">
        <v>59</v>
      </c>
      <c r="D4432" s="38">
        <v>226050344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187</v>
      </c>
      <c r="I4432" s="13">
        <v>226.078232</v>
      </c>
    </row>
    <row r="4433" spans="1:9">
      <c r="A4433" s="35">
        <v>46283</v>
      </c>
      <c r="B4433" s="36">
        <v>0.625</v>
      </c>
      <c r="C4433" s="37" t="s">
        <v>59</v>
      </c>
      <c r="D4433" s="38">
        <v>220773248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526</v>
      </c>
      <c r="I4433" s="13">
        <v>226.078232</v>
      </c>
    </row>
    <row r="4434" spans="1:9">
      <c r="A4434" s="35">
        <v>46283</v>
      </c>
      <c r="B4434" s="36">
        <v>0.6666666666666666</v>
      </c>
      <c r="C4434" s="37" t="s">
        <v>59</v>
      </c>
      <c r="D4434" s="38">
        <v>226679000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187</v>
      </c>
      <c r="I4434" s="13">
        <v>226.078232</v>
      </c>
    </row>
    <row r="4435" spans="1:9">
      <c r="A4435" s="35">
        <v>46283</v>
      </c>
      <c r="B4435" s="36">
        <v>0.7083333333333334</v>
      </c>
      <c r="C4435" s="37" t="s">
        <v>59</v>
      </c>
      <c r="D4435" s="38">
        <v>223719880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187</v>
      </c>
      <c r="I4435" s="13">
        <v>226.078232</v>
      </c>
    </row>
    <row r="4436" spans="1:9">
      <c r="A4436" s="35">
        <v>46283</v>
      </c>
      <c r="B4436" s="36">
        <v>0.75</v>
      </c>
      <c r="C4436" s="37" t="s">
        <v>59</v>
      </c>
      <c r="D4436" s="38">
        <v>219858136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526</v>
      </c>
      <c r="I4436" s="13">
        <v>226.078232</v>
      </c>
    </row>
    <row r="4437" spans="1:9">
      <c r="A4437" s="35">
        <v>46283</v>
      </c>
      <c r="B4437" s="36">
        <v>0.7916666666666666</v>
      </c>
      <c r="C4437" s="37" t="s">
        <v>59</v>
      </c>
      <c r="D4437" s="38">
        <v>224992168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187</v>
      </c>
      <c r="I4437" s="13">
        <v>226.078232</v>
      </c>
    </row>
    <row r="4438" spans="1:9">
      <c r="A4438" s="35">
        <v>46283</v>
      </c>
      <c r="B4438" s="36">
        <v>0.8333333333333334</v>
      </c>
      <c r="C4438" s="37" t="s">
        <v>59</v>
      </c>
      <c r="D4438" s="38">
        <v>226224944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187</v>
      </c>
      <c r="I4438" s="13">
        <v>226.078232</v>
      </c>
    </row>
    <row r="4439" spans="1:9">
      <c r="A4439" s="35">
        <v>46283</v>
      </c>
      <c r="B4439" s="36">
        <v>0.875</v>
      </c>
      <c r="C4439" s="37" t="s">
        <v>59</v>
      </c>
      <c r="D4439" s="38">
        <v>226453784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187</v>
      </c>
      <c r="I4439" s="13">
        <v>226.078232</v>
      </c>
    </row>
    <row r="4440" spans="1:9">
      <c r="A4440" s="35">
        <v>46283</v>
      </c>
      <c r="B4440" s="36">
        <v>0.9166666666666666</v>
      </c>
      <c r="C4440" s="37" t="s">
        <v>59</v>
      </c>
      <c r="D4440" s="38">
        <v>226622088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187</v>
      </c>
      <c r="I4440" s="13">
        <v>226.078232</v>
      </c>
    </row>
    <row r="4441" spans="1:9">
      <c r="A4441" s="35">
        <v>46283</v>
      </c>
      <c r="B4441" s="36">
        <v>0.9583333333333334</v>
      </c>
      <c r="C4441" s="37" t="s">
        <v>59</v>
      </c>
      <c r="D4441" s="38">
        <v>226580504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187</v>
      </c>
      <c r="I4441" s="13">
        <v>226.078232</v>
      </c>
    </row>
    <row r="4442" spans="1:9">
      <c r="A4442" s="35">
        <v>46284</v>
      </c>
      <c r="B4442" s="36">
        <v>0</v>
      </c>
      <c r="C4442" s="37" t="s">
        <v>59</v>
      </c>
      <c r="D4442" s="38">
        <v>222784344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187</v>
      </c>
      <c r="I4442" s="13">
        <v>226.078232</v>
      </c>
    </row>
    <row r="4443" spans="1:9">
      <c r="A4443" s="35">
        <v>46284</v>
      </c>
      <c r="B4443" s="36">
        <v>0.04166666666666666</v>
      </c>
      <c r="C4443" s="37" t="s">
        <v>59</v>
      </c>
      <c r="D4443" s="38">
        <v>207015584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526</v>
      </c>
      <c r="I4443" s="13">
        <v>226.078232</v>
      </c>
    </row>
    <row r="4444" spans="1:9">
      <c r="A4444" s="35">
        <v>46284</v>
      </c>
      <c r="B4444" s="36">
        <v>0.08333333333333333</v>
      </c>
      <c r="C4444" s="37" t="s">
        <v>59</v>
      </c>
      <c r="D4444" s="38">
        <v>193016312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526</v>
      </c>
      <c r="I4444" s="13">
        <v>226.078232</v>
      </c>
    </row>
    <row r="4445" spans="1:9">
      <c r="A4445" s="35">
        <v>46284</v>
      </c>
      <c r="B4445" s="36">
        <v>0.125</v>
      </c>
      <c r="C4445" s="37" t="s">
        <v>59</v>
      </c>
      <c r="D4445" s="38">
        <v>214281944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526</v>
      </c>
      <c r="I4445" s="13">
        <v>226.078232</v>
      </c>
    </row>
    <row r="4446" spans="1:9">
      <c r="A4446" s="35">
        <v>46284</v>
      </c>
      <c r="B4446" s="36">
        <v>0.1666666666666667</v>
      </c>
      <c r="C4446" s="37" t="s">
        <v>59</v>
      </c>
      <c r="D4446" s="38">
        <v>197162976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526</v>
      </c>
      <c r="I4446" s="13">
        <v>226.078232</v>
      </c>
    </row>
    <row r="4447" spans="1:9">
      <c r="A4447" s="35">
        <v>46284</v>
      </c>
      <c r="B4447" s="36">
        <v>0.2083333333333333</v>
      </c>
      <c r="C4447" s="37" t="s">
        <v>59</v>
      </c>
      <c r="D4447" s="38">
        <v>152782152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526</v>
      </c>
      <c r="I4447" s="13">
        <v>226.078232</v>
      </c>
    </row>
    <row r="4448" spans="1:9">
      <c r="A4448" s="35">
        <v>46284</v>
      </c>
      <c r="B4448" s="36">
        <v>0.25</v>
      </c>
      <c r="C4448" s="37" t="s">
        <v>59</v>
      </c>
      <c r="D4448" s="38">
        <v>172049744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526</v>
      </c>
      <c r="I4448" s="13">
        <v>226.078232</v>
      </c>
    </row>
    <row r="4449" spans="1:9">
      <c r="A4449" s="35">
        <v>46284</v>
      </c>
      <c r="B4449" s="36">
        <v>0.2916666666666667</v>
      </c>
      <c r="C4449" s="37" t="s">
        <v>59</v>
      </c>
      <c r="D4449" s="38">
        <v>197700752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526</v>
      </c>
      <c r="I4449" s="13">
        <v>226.078232</v>
      </c>
    </row>
    <row r="4450" spans="1:9">
      <c r="A4450" s="35">
        <v>46284</v>
      </c>
      <c r="B4450" s="36">
        <v>0.3333333333333333</v>
      </c>
      <c r="C4450" s="37" t="s">
        <v>59</v>
      </c>
      <c r="D4450" s="38">
        <v>202896304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526</v>
      </c>
      <c r="I4450" s="13">
        <v>226.078232</v>
      </c>
    </row>
    <row r="4451" spans="1:9">
      <c r="A4451" s="35">
        <v>46284</v>
      </c>
      <c r="B4451" s="36">
        <v>0.375</v>
      </c>
      <c r="C4451" s="37" t="s">
        <v>59</v>
      </c>
      <c r="D4451" s="38">
        <v>224770704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187</v>
      </c>
      <c r="I4451" s="13">
        <v>226.078232</v>
      </c>
    </row>
    <row r="4452" spans="1:9">
      <c r="A4452" s="35">
        <v>46284</v>
      </c>
      <c r="B4452" s="36">
        <v>0.4166666666666667</v>
      </c>
      <c r="C4452" s="37" t="s">
        <v>59</v>
      </c>
      <c r="D4452" s="38">
        <v>226340880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187</v>
      </c>
      <c r="I4452" s="13">
        <v>226.078232</v>
      </c>
    </row>
    <row r="4453" spans="1:9">
      <c r="A4453" s="35">
        <v>46284</v>
      </c>
      <c r="B4453" s="36">
        <v>0.4583333333333333</v>
      </c>
      <c r="C4453" s="37" t="s">
        <v>59</v>
      </c>
      <c r="D4453" s="38">
        <v>221378296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526</v>
      </c>
      <c r="I4453" s="13">
        <v>226.078232</v>
      </c>
    </row>
    <row r="4454" spans="1:9">
      <c r="A4454" s="35">
        <v>46284</v>
      </c>
      <c r="B4454" s="36">
        <v>0.5</v>
      </c>
      <c r="C4454" s="37" t="s">
        <v>59</v>
      </c>
      <c r="D4454" s="38">
        <v>209851200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526</v>
      </c>
      <c r="I4454" s="13">
        <v>226.078232</v>
      </c>
    </row>
    <row r="4455" spans="1:9">
      <c r="A4455" s="35">
        <v>46284</v>
      </c>
      <c r="B4455" s="36">
        <v>0.5416666666666666</v>
      </c>
      <c r="C4455" s="37" t="s">
        <v>59</v>
      </c>
      <c r="D4455" s="38">
        <v>223105800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187</v>
      </c>
      <c r="I4455" s="13">
        <v>226.078232</v>
      </c>
    </row>
    <row r="4456" spans="1:9">
      <c r="A4456" s="35">
        <v>46284</v>
      </c>
      <c r="B4456" s="36">
        <v>0.5833333333333334</v>
      </c>
      <c r="C4456" s="37" t="s">
        <v>59</v>
      </c>
      <c r="D4456" s="38">
        <v>222603320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187</v>
      </c>
      <c r="I4456" s="13">
        <v>226.078232</v>
      </c>
    </row>
    <row r="4457" spans="1:9">
      <c r="A4457" s="35">
        <v>46284</v>
      </c>
      <c r="B4457" s="36">
        <v>0.625</v>
      </c>
      <c r="C4457" s="37" t="s">
        <v>59</v>
      </c>
      <c r="D4457" s="38">
        <v>222720016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187</v>
      </c>
      <c r="I4457" s="13">
        <v>226.078232</v>
      </c>
    </row>
    <row r="4458" spans="1:9">
      <c r="A4458" s="35">
        <v>46284</v>
      </c>
      <c r="B4458" s="36">
        <v>0.6666666666666666</v>
      </c>
      <c r="C4458" s="37" t="s">
        <v>59</v>
      </c>
      <c r="D4458" s="38">
        <v>224101968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187</v>
      </c>
      <c r="I4458" s="13">
        <v>226.078232</v>
      </c>
    </row>
    <row r="4459" spans="1:9">
      <c r="A4459" s="35">
        <v>46284</v>
      </c>
      <c r="B4459" s="36">
        <v>0.7083333333333334</v>
      </c>
      <c r="C4459" s="37" t="s">
        <v>59</v>
      </c>
      <c r="D4459" s="38">
        <v>220685616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526</v>
      </c>
      <c r="I4459" s="13">
        <v>226.078232</v>
      </c>
    </row>
    <row r="4460" spans="1:9">
      <c r="A4460" s="35">
        <v>46284</v>
      </c>
      <c r="B4460" s="36">
        <v>0.75</v>
      </c>
      <c r="C4460" s="37" t="s">
        <v>59</v>
      </c>
      <c r="D4460" s="38">
        <v>224410688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187</v>
      </c>
      <c r="I4460" s="13">
        <v>226.078232</v>
      </c>
    </row>
    <row r="4461" spans="1:9">
      <c r="A4461" s="35">
        <v>46284</v>
      </c>
      <c r="B4461" s="36">
        <v>0.7916666666666666</v>
      </c>
      <c r="C4461" s="37" t="s">
        <v>59</v>
      </c>
      <c r="D4461" s="38">
        <v>225218944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187</v>
      </c>
      <c r="I4461" s="13">
        <v>226.078232</v>
      </c>
    </row>
    <row r="4462" spans="1:9">
      <c r="A4462" s="35">
        <v>46284</v>
      </c>
      <c r="B4462" s="36">
        <v>0.8333333333333334</v>
      </c>
      <c r="C4462" s="37" t="s">
        <v>59</v>
      </c>
      <c r="D4462" s="38">
        <v>224648864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187</v>
      </c>
      <c r="I4462" s="13">
        <v>226.078232</v>
      </c>
    </row>
    <row r="4463" spans="1:9">
      <c r="A4463" s="35">
        <v>46284</v>
      </c>
      <c r="B4463" s="36">
        <v>0.875</v>
      </c>
      <c r="C4463" s="37" t="s">
        <v>59</v>
      </c>
      <c r="D4463" s="38">
        <v>226700008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187</v>
      </c>
      <c r="I4463" s="13">
        <v>226.078232</v>
      </c>
    </row>
    <row r="4464" spans="1:9">
      <c r="A4464" s="35">
        <v>46284</v>
      </c>
      <c r="B4464" s="36">
        <v>0.9166666666666666</v>
      </c>
      <c r="C4464" s="37" t="s">
        <v>59</v>
      </c>
      <c r="D4464" s="38">
        <v>226662344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187</v>
      </c>
      <c r="I4464" s="13">
        <v>226.078232</v>
      </c>
    </row>
    <row r="4465" spans="1:9">
      <c r="A4465" s="35">
        <v>46284</v>
      </c>
      <c r="B4465" s="36">
        <v>0.9583333333333334</v>
      </c>
      <c r="C4465" s="37" t="s">
        <v>59</v>
      </c>
      <c r="D4465" s="38">
        <v>226252584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187</v>
      </c>
      <c r="I4465" s="13">
        <v>226.078232</v>
      </c>
    </row>
    <row r="4466" spans="1:9">
      <c r="A4466" s="35">
        <v>46285</v>
      </c>
      <c r="B4466" s="36">
        <v>0</v>
      </c>
      <c r="C4466" s="37" t="s">
        <v>59</v>
      </c>
      <c r="D4466" s="38">
        <v>224722608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187</v>
      </c>
      <c r="I4466" s="13">
        <v>226.078232</v>
      </c>
    </row>
    <row r="4467" spans="1:9">
      <c r="A4467" s="35">
        <v>46285</v>
      </c>
      <c r="B4467" s="36">
        <v>0.04166666666666666</v>
      </c>
      <c r="C4467" s="37" t="s">
        <v>59</v>
      </c>
      <c r="D4467" s="38">
        <v>226078232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187</v>
      </c>
      <c r="I4467" s="13">
        <v>226.078232</v>
      </c>
    </row>
    <row r="4468" spans="1:9">
      <c r="A4468" s="35">
        <v>46285</v>
      </c>
      <c r="B4468" s="36">
        <v>0.08333333333333333</v>
      </c>
      <c r="C4468" s="37" t="s">
        <v>59</v>
      </c>
      <c r="D4468" s="38">
        <v>215904080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526</v>
      </c>
      <c r="I4468" s="13">
        <v>226.078232</v>
      </c>
    </row>
    <row r="4469" spans="1:9">
      <c r="A4469" s="35">
        <v>46285</v>
      </c>
      <c r="B4469" s="36">
        <v>0.125</v>
      </c>
      <c r="C4469" s="37" t="s">
        <v>59</v>
      </c>
      <c r="D4469" s="38">
        <v>200419544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526</v>
      </c>
      <c r="I4469" s="13">
        <v>226.078232</v>
      </c>
    </row>
    <row r="4470" spans="1:9">
      <c r="A4470" s="35">
        <v>46285</v>
      </c>
      <c r="B4470" s="36">
        <v>0.1666666666666667</v>
      </c>
      <c r="C4470" s="37" t="s">
        <v>59</v>
      </c>
      <c r="D4470" s="38">
        <v>205170176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526</v>
      </c>
      <c r="I4470" s="13">
        <v>226.078232</v>
      </c>
    </row>
    <row r="4471" spans="1:9">
      <c r="A4471" s="35">
        <v>46285</v>
      </c>
      <c r="B4471" s="36">
        <v>0.2083333333333333</v>
      </c>
      <c r="C4471" s="37" t="s">
        <v>59</v>
      </c>
      <c r="D4471" s="38">
        <v>226203272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187</v>
      </c>
      <c r="I4471" s="13">
        <v>226.078232</v>
      </c>
    </row>
    <row r="4472" spans="1:9">
      <c r="A4472" s="35">
        <v>46285</v>
      </c>
      <c r="B4472" s="36">
        <v>0.25</v>
      </c>
      <c r="C4472" s="37" t="s">
        <v>59</v>
      </c>
      <c r="D4472" s="38">
        <v>146613656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526</v>
      </c>
      <c r="I4472" s="13">
        <v>226.078232</v>
      </c>
    </row>
    <row r="4473" spans="1:9">
      <c r="A4473" s="35">
        <v>46285</v>
      </c>
      <c r="B4473" s="36">
        <v>0.2916666666666667</v>
      </c>
      <c r="C4473" s="37" t="s">
        <v>59</v>
      </c>
      <c r="D4473" s="38">
        <v>214848232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526</v>
      </c>
      <c r="I4473" s="13">
        <v>226.078232</v>
      </c>
    </row>
    <row r="4474" spans="1:9">
      <c r="A4474" s="35">
        <v>46285</v>
      </c>
      <c r="B4474" s="36">
        <v>0.3333333333333333</v>
      </c>
      <c r="C4474" s="37" t="s">
        <v>59</v>
      </c>
      <c r="D4474" s="38">
        <v>216633360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526</v>
      </c>
      <c r="I4474" s="13">
        <v>226.078232</v>
      </c>
    </row>
    <row r="4475" spans="1:9">
      <c r="A4475" s="35">
        <v>46285</v>
      </c>
      <c r="B4475" s="36">
        <v>0.375</v>
      </c>
      <c r="C4475" s="37" t="s">
        <v>59</v>
      </c>
      <c r="D4475" s="38">
        <v>224535768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187</v>
      </c>
      <c r="I4475" s="13">
        <v>226.078232</v>
      </c>
    </row>
    <row r="4476" spans="1:9">
      <c r="A4476" s="35">
        <v>46285</v>
      </c>
      <c r="B4476" s="36">
        <v>0.4166666666666667</v>
      </c>
      <c r="C4476" s="37" t="s">
        <v>59</v>
      </c>
      <c r="D4476" s="38">
        <v>212236416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526</v>
      </c>
      <c r="I4476" s="13">
        <v>226.078232</v>
      </c>
    </row>
    <row r="4477" spans="1:9">
      <c r="A4477" s="35">
        <v>46285</v>
      </c>
      <c r="B4477" s="36">
        <v>0.4583333333333333</v>
      </c>
      <c r="C4477" s="37" t="s">
        <v>59</v>
      </c>
      <c r="D4477" s="38">
        <v>221584328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526</v>
      </c>
      <c r="I4477" s="13">
        <v>226.078232</v>
      </c>
    </row>
    <row r="4478" spans="1:9">
      <c r="A4478" s="35">
        <v>46285</v>
      </c>
      <c r="B4478" s="36">
        <v>0.5</v>
      </c>
      <c r="C4478" s="37" t="s">
        <v>59</v>
      </c>
      <c r="D4478" s="38">
        <v>208909336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526</v>
      </c>
      <c r="I4478" s="13">
        <v>226.078232</v>
      </c>
    </row>
    <row r="4479" spans="1:9">
      <c r="A4479" s="35">
        <v>46285</v>
      </c>
      <c r="B4479" s="36">
        <v>0.5416666666666666</v>
      </c>
      <c r="C4479" s="37" t="s">
        <v>59</v>
      </c>
      <c r="D4479" s="38">
        <v>212684408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526</v>
      </c>
      <c r="I4479" s="13">
        <v>226.078232</v>
      </c>
    </row>
    <row r="4480" spans="1:9">
      <c r="A4480" s="35">
        <v>46285</v>
      </c>
      <c r="B4480" s="36">
        <v>0.5833333333333334</v>
      </c>
      <c r="C4480" s="37" t="s">
        <v>59</v>
      </c>
      <c r="D4480" s="38">
        <v>196923904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526</v>
      </c>
      <c r="I4480" s="13">
        <v>226.078232</v>
      </c>
    </row>
    <row r="4481" spans="1:9">
      <c r="A4481" s="35">
        <v>46285</v>
      </c>
      <c r="B4481" s="36">
        <v>0.625</v>
      </c>
      <c r="C4481" s="37" t="s">
        <v>59</v>
      </c>
      <c r="D4481" s="38">
        <v>221043000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526</v>
      </c>
      <c r="I4481" s="13">
        <v>226.078232</v>
      </c>
    </row>
    <row r="4482" spans="1:9">
      <c r="A4482" s="35">
        <v>46285</v>
      </c>
      <c r="B4482" s="36">
        <v>0.6666666666666666</v>
      </c>
      <c r="C4482" s="37" t="s">
        <v>59</v>
      </c>
      <c r="D4482" s="38">
        <v>219955600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526</v>
      </c>
      <c r="I4482" s="13">
        <v>226.078232</v>
      </c>
    </row>
    <row r="4483" spans="1:9">
      <c r="A4483" s="35">
        <v>46285</v>
      </c>
      <c r="B4483" s="36">
        <v>0.7083333333333334</v>
      </c>
      <c r="C4483" s="37" t="s">
        <v>59</v>
      </c>
      <c r="D4483" s="38">
        <v>215909816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526</v>
      </c>
      <c r="I4483" s="13">
        <v>226.078232</v>
      </c>
    </row>
    <row r="4484" spans="1:9">
      <c r="A4484" s="35">
        <v>46285</v>
      </c>
      <c r="B4484" s="36">
        <v>0.75</v>
      </c>
      <c r="C4484" s="37" t="s">
        <v>59</v>
      </c>
      <c r="D4484" s="38">
        <v>224801688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187</v>
      </c>
      <c r="I4484" s="13">
        <v>226.078232</v>
      </c>
    </row>
    <row r="4485" spans="1:9">
      <c r="A4485" s="35">
        <v>46285</v>
      </c>
      <c r="B4485" s="36">
        <v>0.7916666666666666</v>
      </c>
      <c r="C4485" s="37" t="s">
        <v>59</v>
      </c>
      <c r="D4485" s="38">
        <v>226285632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187</v>
      </c>
      <c r="I4485" s="13">
        <v>226.078232</v>
      </c>
    </row>
    <row r="4486" spans="1:9">
      <c r="A4486" s="35">
        <v>46285</v>
      </c>
      <c r="B4486" s="36">
        <v>0.8333333333333334</v>
      </c>
      <c r="C4486" s="37" t="s">
        <v>59</v>
      </c>
      <c r="D4486" s="38">
        <v>225384672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187</v>
      </c>
      <c r="I4486" s="13">
        <v>226.078232</v>
      </c>
    </row>
    <row r="4487" spans="1:9">
      <c r="A4487" s="35">
        <v>46285</v>
      </c>
      <c r="B4487" s="36">
        <v>0.875</v>
      </c>
      <c r="C4487" s="37" t="s">
        <v>59</v>
      </c>
      <c r="D4487" s="38">
        <v>226516984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187</v>
      </c>
      <c r="I4487" s="13">
        <v>226.078232</v>
      </c>
    </row>
    <row r="4488" spans="1:9">
      <c r="A4488" s="35">
        <v>46285</v>
      </c>
      <c r="B4488" s="36">
        <v>0.9166666666666666</v>
      </c>
      <c r="C4488" s="37" t="s">
        <v>59</v>
      </c>
      <c r="D4488" s="38">
        <v>226389608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187</v>
      </c>
      <c r="I4488" s="13">
        <v>226.078232</v>
      </c>
    </row>
    <row r="4489" spans="1:9">
      <c r="A4489" s="35">
        <v>46285</v>
      </c>
      <c r="B4489" s="36">
        <v>0.9583333333333334</v>
      </c>
      <c r="C4489" s="37" t="s">
        <v>59</v>
      </c>
      <c r="D4489" s="38">
        <v>226804192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187</v>
      </c>
      <c r="I4489" s="13">
        <v>226.078232</v>
      </c>
    </row>
    <row r="4490" spans="1:9">
      <c r="A4490" s="35">
        <v>46286</v>
      </c>
      <c r="B4490" s="36">
        <v>0</v>
      </c>
      <c r="C4490" s="37" t="s">
        <v>59</v>
      </c>
      <c r="D4490" s="38">
        <v>226127920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187</v>
      </c>
      <c r="I4490" s="13">
        <v>226.078232</v>
      </c>
    </row>
    <row r="4491" spans="1:9">
      <c r="A4491" s="35">
        <v>46286</v>
      </c>
      <c r="B4491" s="36">
        <v>0.04166666666666666</v>
      </c>
      <c r="C4491" s="37" t="s">
        <v>59</v>
      </c>
      <c r="D4491" s="38">
        <v>224061256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187</v>
      </c>
      <c r="I4491" s="13">
        <v>226.078232</v>
      </c>
    </row>
    <row r="4492" spans="1:9">
      <c r="A4492" s="35">
        <v>46286</v>
      </c>
      <c r="B4492" s="36">
        <v>0.08333333333333333</v>
      </c>
      <c r="C4492" s="37" t="s">
        <v>59</v>
      </c>
      <c r="D4492" s="38">
        <v>184511592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526</v>
      </c>
      <c r="I4492" s="13">
        <v>226.078232</v>
      </c>
    </row>
    <row r="4493" spans="1:9">
      <c r="A4493" s="35">
        <v>46286</v>
      </c>
      <c r="B4493" s="36">
        <v>0.125</v>
      </c>
      <c r="C4493" s="37" t="s">
        <v>59</v>
      </c>
      <c r="D4493" s="38">
        <v>169957640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526</v>
      </c>
      <c r="I4493" s="13">
        <v>226.078232</v>
      </c>
    </row>
    <row r="4494" spans="1:9">
      <c r="A4494" s="35">
        <v>46286</v>
      </c>
      <c r="B4494" s="36">
        <v>0.1666666666666667</v>
      </c>
      <c r="C4494" s="37" t="s">
        <v>59</v>
      </c>
      <c r="D4494" s="38">
        <v>196196312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526</v>
      </c>
      <c r="I4494" s="13">
        <v>226.078232</v>
      </c>
    </row>
    <row r="4495" spans="1:9">
      <c r="A4495" s="35">
        <v>46286</v>
      </c>
      <c r="B4495" s="36">
        <v>0.2083333333333333</v>
      </c>
      <c r="C4495" s="37" t="s">
        <v>59</v>
      </c>
      <c r="D4495" s="38">
        <v>137892360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526</v>
      </c>
      <c r="I4495" s="13">
        <v>226.078232</v>
      </c>
    </row>
    <row r="4496" spans="1:9">
      <c r="A4496" s="35">
        <v>46286</v>
      </c>
      <c r="B4496" s="36">
        <v>0.25</v>
      </c>
      <c r="C4496" s="37" t="s">
        <v>59</v>
      </c>
      <c r="D4496" s="38">
        <v>166778232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526</v>
      </c>
      <c r="I4496" s="13">
        <v>226.078232</v>
      </c>
    </row>
    <row r="4497" spans="1:9">
      <c r="A4497" s="35">
        <v>46286</v>
      </c>
      <c r="B4497" s="36">
        <v>0.2916666666666667</v>
      </c>
      <c r="C4497" s="37" t="s">
        <v>59</v>
      </c>
      <c r="D4497" s="38">
        <v>202951920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526</v>
      </c>
      <c r="I4497" s="13">
        <v>226.078232</v>
      </c>
    </row>
    <row r="4498" spans="1:9">
      <c r="A4498" s="35">
        <v>46286</v>
      </c>
      <c r="B4498" s="36">
        <v>0.3333333333333333</v>
      </c>
      <c r="C4498" s="37" t="s">
        <v>59</v>
      </c>
      <c r="D4498" s="38">
        <v>188140344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526</v>
      </c>
      <c r="I4498" s="13">
        <v>226.078232</v>
      </c>
    </row>
    <row r="4499" spans="1:9">
      <c r="A4499" s="35">
        <v>46286</v>
      </c>
      <c r="B4499" s="36">
        <v>0.375</v>
      </c>
      <c r="C4499" s="37" t="s">
        <v>59</v>
      </c>
      <c r="D4499" s="38">
        <v>226225856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187</v>
      </c>
      <c r="I4499" s="13">
        <v>226.078232</v>
      </c>
    </row>
    <row r="4500" spans="1:9">
      <c r="A4500" s="35">
        <v>46286</v>
      </c>
      <c r="B4500" s="36">
        <v>0.4166666666666667</v>
      </c>
      <c r="C4500" s="37" t="s">
        <v>59</v>
      </c>
      <c r="D4500" s="38">
        <v>218511160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526</v>
      </c>
      <c r="I4500" s="13">
        <v>226.078232</v>
      </c>
    </row>
    <row r="4501" spans="1:9">
      <c r="A4501" s="35">
        <v>46286</v>
      </c>
      <c r="B4501" s="36">
        <v>0.4583333333333333</v>
      </c>
      <c r="C4501" s="37" t="s">
        <v>59</v>
      </c>
      <c r="D4501" s="38">
        <v>226780512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187</v>
      </c>
      <c r="I4501" s="13">
        <v>226.078232</v>
      </c>
    </row>
    <row r="4502" spans="1:9">
      <c r="A4502" s="35">
        <v>46286</v>
      </c>
      <c r="B4502" s="36">
        <v>0.5</v>
      </c>
      <c r="C4502" s="37" t="s">
        <v>59</v>
      </c>
      <c r="D4502" s="38">
        <v>226908072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187</v>
      </c>
      <c r="I4502" s="13">
        <v>226.078232</v>
      </c>
    </row>
    <row r="4503" spans="1:9">
      <c r="A4503" s="35">
        <v>46286</v>
      </c>
      <c r="B4503" s="36">
        <v>0.5416666666666666</v>
      </c>
      <c r="C4503" s="37" t="s">
        <v>59</v>
      </c>
      <c r="D4503" s="38">
        <v>227007904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187</v>
      </c>
      <c r="I4503" s="13">
        <v>226.078232</v>
      </c>
    </row>
    <row r="4504" spans="1:9">
      <c r="A4504" s="35">
        <v>46286</v>
      </c>
      <c r="B4504" s="36">
        <v>0.5833333333333334</v>
      </c>
      <c r="C4504" s="37" t="s">
        <v>59</v>
      </c>
      <c r="D4504" s="38">
        <v>227096008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187</v>
      </c>
      <c r="I4504" s="13">
        <v>226.078232</v>
      </c>
    </row>
    <row r="4505" spans="1:9">
      <c r="A4505" s="35">
        <v>46286</v>
      </c>
      <c r="B4505" s="36">
        <v>0.625</v>
      </c>
      <c r="C4505" s="37" t="s">
        <v>59</v>
      </c>
      <c r="D4505" s="38">
        <v>225901552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187</v>
      </c>
      <c r="I4505" s="13">
        <v>226.078232</v>
      </c>
    </row>
    <row r="4506" spans="1:9">
      <c r="A4506" s="35">
        <v>46286</v>
      </c>
      <c r="B4506" s="36">
        <v>0.6666666666666666</v>
      </c>
      <c r="C4506" s="37" t="s">
        <v>59</v>
      </c>
      <c r="D4506" s="38">
        <v>226111152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187</v>
      </c>
      <c r="I4506" s="13">
        <v>226.078232</v>
      </c>
    </row>
    <row r="4507" spans="1:9">
      <c r="A4507" s="35">
        <v>46286</v>
      </c>
      <c r="B4507" s="36">
        <v>0.7083333333333334</v>
      </c>
      <c r="C4507" s="37" t="s">
        <v>59</v>
      </c>
      <c r="D4507" s="38">
        <v>209635744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526</v>
      </c>
      <c r="I4507" s="13">
        <v>226.078232</v>
      </c>
    </row>
    <row r="4508" spans="1:9">
      <c r="A4508" s="35">
        <v>46286</v>
      </c>
      <c r="B4508" s="36">
        <v>0.75</v>
      </c>
      <c r="C4508" s="37" t="s">
        <v>59</v>
      </c>
      <c r="D4508" s="38">
        <v>226481856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187</v>
      </c>
      <c r="I4508" s="13">
        <v>226.078232</v>
      </c>
    </row>
    <row r="4509" spans="1:9">
      <c r="A4509" s="35">
        <v>46286</v>
      </c>
      <c r="B4509" s="36">
        <v>0.7916666666666666</v>
      </c>
      <c r="C4509" s="37" t="s">
        <v>59</v>
      </c>
      <c r="D4509" s="38">
        <v>226735592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187</v>
      </c>
      <c r="I4509" s="13">
        <v>226.078232</v>
      </c>
    </row>
    <row r="4510" spans="1:9">
      <c r="A4510" s="35">
        <v>46286</v>
      </c>
      <c r="B4510" s="36">
        <v>0.8333333333333334</v>
      </c>
      <c r="C4510" s="37" t="s">
        <v>59</v>
      </c>
      <c r="D4510" s="38">
        <v>226502664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187</v>
      </c>
      <c r="I4510" s="13">
        <v>226.078232</v>
      </c>
    </row>
    <row r="4511" spans="1:9">
      <c r="A4511" s="35">
        <v>46286</v>
      </c>
      <c r="B4511" s="36">
        <v>0.875</v>
      </c>
      <c r="C4511" s="37" t="s">
        <v>59</v>
      </c>
      <c r="D4511" s="38">
        <v>226577896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187</v>
      </c>
      <c r="I4511" s="13">
        <v>226.078232</v>
      </c>
    </row>
    <row r="4512" spans="1:9">
      <c r="A4512" s="35">
        <v>46286</v>
      </c>
      <c r="B4512" s="36">
        <v>0.9166666666666666</v>
      </c>
      <c r="C4512" s="37" t="s">
        <v>59</v>
      </c>
      <c r="D4512" s="38">
        <v>226728000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187</v>
      </c>
      <c r="I4512" s="13">
        <v>226.078232</v>
      </c>
    </row>
    <row r="4513" spans="1:9">
      <c r="A4513" s="35">
        <v>46286</v>
      </c>
      <c r="B4513" s="36">
        <v>0.9583333333333334</v>
      </c>
      <c r="C4513" s="37" t="s">
        <v>59</v>
      </c>
      <c r="D4513" s="38">
        <v>226589920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187</v>
      </c>
      <c r="I4513" s="13">
        <v>226.078232</v>
      </c>
    </row>
    <row r="4514" spans="1:9">
      <c r="A4514" s="35">
        <v>46287</v>
      </c>
      <c r="B4514" s="36">
        <v>0</v>
      </c>
      <c r="C4514" s="37" t="s">
        <v>59</v>
      </c>
      <c r="D4514" s="38">
        <v>226761024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187</v>
      </c>
      <c r="I4514" s="13">
        <v>226.078232</v>
      </c>
    </row>
    <row r="4515" spans="1:9">
      <c r="A4515" s="35">
        <v>46287</v>
      </c>
      <c r="B4515" s="36">
        <v>0.04166666666666666</v>
      </c>
      <c r="C4515" s="37" t="s">
        <v>59</v>
      </c>
      <c r="D4515" s="38">
        <v>222385768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187</v>
      </c>
      <c r="I4515" s="13">
        <v>226.078232</v>
      </c>
    </row>
    <row r="4516" spans="1:9">
      <c r="A4516" s="35">
        <v>46287</v>
      </c>
      <c r="B4516" s="36">
        <v>0.08333333333333333</v>
      </c>
      <c r="C4516" s="37" t="s">
        <v>59</v>
      </c>
      <c r="D4516" s="38">
        <v>194849344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526</v>
      </c>
      <c r="I4516" s="13">
        <v>226.078232</v>
      </c>
    </row>
    <row r="4517" spans="1:9">
      <c r="A4517" s="35">
        <v>46287</v>
      </c>
      <c r="B4517" s="36">
        <v>0.125</v>
      </c>
      <c r="C4517" s="37" t="s">
        <v>59</v>
      </c>
      <c r="D4517" s="38">
        <v>174290712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526</v>
      </c>
      <c r="I4517" s="13">
        <v>226.078232</v>
      </c>
    </row>
    <row r="4518" spans="1:9">
      <c r="A4518" s="35">
        <v>46287</v>
      </c>
      <c r="B4518" s="36">
        <v>0.1666666666666667</v>
      </c>
      <c r="C4518" s="37" t="s">
        <v>59</v>
      </c>
      <c r="D4518" s="38">
        <v>150784568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526</v>
      </c>
      <c r="I4518" s="13">
        <v>226.078232</v>
      </c>
    </row>
    <row r="4519" spans="1:9">
      <c r="A4519" s="35">
        <v>46287</v>
      </c>
      <c r="B4519" s="36">
        <v>0.2083333333333333</v>
      </c>
      <c r="C4519" s="37" t="s">
        <v>59</v>
      </c>
      <c r="D4519" s="38">
        <v>145593072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526</v>
      </c>
      <c r="I4519" s="13">
        <v>226.078232</v>
      </c>
    </row>
    <row r="4520" spans="1:9">
      <c r="A4520" s="35">
        <v>46287</v>
      </c>
      <c r="B4520" s="36">
        <v>0.25</v>
      </c>
      <c r="C4520" s="37" t="s">
        <v>59</v>
      </c>
      <c r="D4520" s="38">
        <v>208040384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526</v>
      </c>
      <c r="I4520" s="13">
        <v>226.078232</v>
      </c>
    </row>
    <row r="4521" spans="1:9">
      <c r="A4521" s="35">
        <v>46287</v>
      </c>
      <c r="B4521" s="36">
        <v>0.2916666666666667</v>
      </c>
      <c r="C4521" s="37" t="s">
        <v>59</v>
      </c>
      <c r="D4521" s="38">
        <v>188656616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526</v>
      </c>
      <c r="I4521" s="13">
        <v>226.078232</v>
      </c>
    </row>
    <row r="4522" spans="1:9">
      <c r="A4522" s="35">
        <v>46287</v>
      </c>
      <c r="B4522" s="36">
        <v>0.3333333333333333</v>
      </c>
      <c r="C4522" s="37" t="s">
        <v>59</v>
      </c>
      <c r="D4522" s="38">
        <v>192930272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526</v>
      </c>
      <c r="I4522" s="13">
        <v>226.078232</v>
      </c>
    </row>
    <row r="4523" spans="1:9">
      <c r="A4523" s="35">
        <v>46287</v>
      </c>
      <c r="B4523" s="36">
        <v>0.375</v>
      </c>
      <c r="C4523" s="37" t="s">
        <v>59</v>
      </c>
      <c r="D4523" s="38">
        <v>218033408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526</v>
      </c>
      <c r="I4523" s="13">
        <v>226.078232</v>
      </c>
    </row>
    <row r="4524" spans="1:9">
      <c r="A4524" s="35">
        <v>46287</v>
      </c>
      <c r="B4524" s="36">
        <v>0.4166666666666667</v>
      </c>
      <c r="C4524" s="37" t="s">
        <v>59</v>
      </c>
      <c r="D4524" s="38">
        <v>221719216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526</v>
      </c>
      <c r="I4524" s="13">
        <v>226.078232</v>
      </c>
    </row>
    <row r="4525" spans="1:9">
      <c r="A4525" s="35">
        <v>46287</v>
      </c>
      <c r="B4525" s="36">
        <v>0.4583333333333333</v>
      </c>
      <c r="C4525" s="37" t="s">
        <v>59</v>
      </c>
      <c r="D4525" s="38">
        <v>224529736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187</v>
      </c>
      <c r="I4525" s="13">
        <v>226.078232</v>
      </c>
    </row>
    <row r="4526" spans="1:9">
      <c r="A4526" s="35">
        <v>46287</v>
      </c>
      <c r="B4526" s="36">
        <v>0.5</v>
      </c>
      <c r="C4526" s="37" t="s">
        <v>59</v>
      </c>
      <c r="D4526" s="38">
        <v>226165824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187</v>
      </c>
      <c r="I4526" s="13">
        <v>226.078232</v>
      </c>
    </row>
    <row r="4527" spans="1:9">
      <c r="A4527" s="35">
        <v>46287</v>
      </c>
      <c r="B4527" s="36">
        <v>0.5416666666666666</v>
      </c>
      <c r="C4527" s="37" t="s">
        <v>59</v>
      </c>
      <c r="D4527" s="38">
        <v>226701800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187</v>
      </c>
      <c r="I4527" s="13">
        <v>226.078232</v>
      </c>
    </row>
    <row r="4528" spans="1:9">
      <c r="A4528" s="35">
        <v>46287</v>
      </c>
      <c r="B4528" s="36">
        <v>0.5833333333333334</v>
      </c>
      <c r="C4528" s="37" t="s">
        <v>59</v>
      </c>
      <c r="D4528" s="38">
        <v>222048680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526</v>
      </c>
      <c r="I4528" s="13">
        <v>226.078232</v>
      </c>
    </row>
    <row r="4529" spans="1:9">
      <c r="A4529" s="35">
        <v>46287</v>
      </c>
      <c r="B4529" s="36">
        <v>0.625</v>
      </c>
      <c r="C4529" s="37" t="s">
        <v>59</v>
      </c>
      <c r="D4529" s="38">
        <v>224090960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187</v>
      </c>
      <c r="I4529" s="13">
        <v>226.078232</v>
      </c>
    </row>
    <row r="4530" spans="1:9">
      <c r="A4530" s="35">
        <v>46287</v>
      </c>
      <c r="B4530" s="36">
        <v>0.6666666666666666</v>
      </c>
      <c r="C4530" s="37" t="s">
        <v>59</v>
      </c>
      <c r="D4530" s="38">
        <v>226612088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187</v>
      </c>
      <c r="I4530" s="13">
        <v>226.078232</v>
      </c>
    </row>
    <row r="4531" spans="1:9">
      <c r="A4531" s="35">
        <v>46287</v>
      </c>
      <c r="B4531" s="36">
        <v>0.7083333333333334</v>
      </c>
      <c r="C4531" s="37" t="s">
        <v>59</v>
      </c>
      <c r="D4531" s="38">
        <v>223085376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187</v>
      </c>
      <c r="I4531" s="13">
        <v>226.078232</v>
      </c>
    </row>
    <row r="4532" spans="1:9">
      <c r="A4532" s="35">
        <v>46287</v>
      </c>
      <c r="B4532" s="36">
        <v>0.75</v>
      </c>
      <c r="C4532" s="37" t="s">
        <v>59</v>
      </c>
      <c r="D4532" s="38">
        <v>226711976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187</v>
      </c>
      <c r="I4532" s="13">
        <v>226.078232</v>
      </c>
    </row>
    <row r="4533" spans="1:9">
      <c r="A4533" s="35">
        <v>46287</v>
      </c>
      <c r="B4533" s="36">
        <v>0.7916666666666666</v>
      </c>
      <c r="C4533" s="37" t="s">
        <v>59</v>
      </c>
      <c r="D4533" s="38">
        <v>226583776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187</v>
      </c>
      <c r="I4533" s="13">
        <v>226.078232</v>
      </c>
    </row>
    <row r="4534" spans="1:9">
      <c r="A4534" s="35">
        <v>46287</v>
      </c>
      <c r="B4534" s="36">
        <v>0.8333333333333334</v>
      </c>
      <c r="C4534" s="37" t="s">
        <v>59</v>
      </c>
      <c r="D4534" s="38">
        <v>227506576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187</v>
      </c>
      <c r="I4534" s="13">
        <v>226.078232</v>
      </c>
    </row>
    <row r="4535" spans="1:9">
      <c r="A4535" s="35">
        <v>46287</v>
      </c>
      <c r="B4535" s="36">
        <v>0.875</v>
      </c>
      <c r="C4535" s="37" t="s">
        <v>59</v>
      </c>
      <c r="D4535" s="38">
        <v>226909864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187</v>
      </c>
      <c r="I4535" s="13">
        <v>226.078232</v>
      </c>
    </row>
    <row r="4536" spans="1:9">
      <c r="A4536" s="35">
        <v>46287</v>
      </c>
      <c r="B4536" s="36">
        <v>0.9166666666666666</v>
      </c>
      <c r="C4536" s="37" t="s">
        <v>59</v>
      </c>
      <c r="D4536" s="38">
        <v>226436160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187</v>
      </c>
      <c r="I4536" s="13">
        <v>226.078232</v>
      </c>
    </row>
    <row r="4537" spans="1:9">
      <c r="A4537" s="35">
        <v>46287</v>
      </c>
      <c r="B4537" s="36">
        <v>0.9583333333333334</v>
      </c>
      <c r="C4537" s="37" t="s">
        <v>59</v>
      </c>
      <c r="D4537" s="38">
        <v>226597640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187</v>
      </c>
      <c r="I4537" s="13">
        <v>226.078232</v>
      </c>
    </row>
    <row r="4538" spans="1:9">
      <c r="A4538" s="35">
        <v>46281</v>
      </c>
      <c r="B4538" s="36">
        <v>0</v>
      </c>
      <c r="C4538" s="37" t="s">
        <v>111</v>
      </c>
      <c r="D4538" s="38">
        <v>261114384</v>
      </c>
      <c r="E4538" s="13">
        <f>D4538/1000/1000</f>
        <v>0</v>
      </c>
      <c r="F4538" s="38">
        <v>250000</v>
      </c>
      <c r="G4538" s="13">
        <f>F4538/1000</f>
        <v>0</v>
      </c>
      <c r="H4538" s="15" t="s">
        <v>526</v>
      </c>
      <c r="I4538" s="13">
        <v>265.148688</v>
      </c>
    </row>
    <row r="4539" spans="1:9">
      <c r="A4539" s="35">
        <v>46281</v>
      </c>
      <c r="B4539" s="36">
        <v>0.04166666666666666</v>
      </c>
      <c r="C4539" s="37" t="s">
        <v>111</v>
      </c>
      <c r="D4539" s="38">
        <v>221868432</v>
      </c>
      <c r="E4539" s="13">
        <f>D4539/1000/1000</f>
        <v>0</v>
      </c>
      <c r="F4539" s="38">
        <v>250000</v>
      </c>
      <c r="G4539" s="13">
        <f>F4539/1000</f>
        <v>0</v>
      </c>
      <c r="H4539" s="15" t="s">
        <v>526</v>
      </c>
      <c r="I4539" s="13">
        <v>265.148688</v>
      </c>
    </row>
    <row r="4540" spans="1:9">
      <c r="A4540" s="35">
        <v>46281</v>
      </c>
      <c r="B4540" s="36">
        <v>0.08333333333333333</v>
      </c>
      <c r="C4540" s="37" t="s">
        <v>111</v>
      </c>
      <c r="D4540" s="38">
        <v>267813904</v>
      </c>
      <c r="E4540" s="13">
        <f>D4540/1000/1000</f>
        <v>0</v>
      </c>
      <c r="F4540" s="38">
        <v>250000</v>
      </c>
      <c r="G4540" s="13">
        <f>F4540/1000</f>
        <v>0</v>
      </c>
      <c r="H4540" s="15" t="s">
        <v>187</v>
      </c>
      <c r="I4540" s="13">
        <v>265.148688</v>
      </c>
    </row>
    <row r="4541" spans="1:9">
      <c r="A4541" s="35">
        <v>46281</v>
      </c>
      <c r="B4541" s="36">
        <v>0.125</v>
      </c>
      <c r="C4541" s="37" t="s">
        <v>111</v>
      </c>
      <c r="D4541" s="38">
        <v>256800712</v>
      </c>
      <c r="E4541" s="13">
        <f>D4541/1000/1000</f>
        <v>0</v>
      </c>
      <c r="F4541" s="38">
        <v>250000</v>
      </c>
      <c r="G4541" s="13">
        <f>F4541/1000</f>
        <v>0</v>
      </c>
      <c r="H4541" s="15" t="s">
        <v>526</v>
      </c>
      <c r="I4541" s="13">
        <v>265.148688</v>
      </c>
    </row>
    <row r="4542" spans="1:9">
      <c r="A4542" s="35">
        <v>46281</v>
      </c>
      <c r="B4542" s="36">
        <v>0.1666666666666667</v>
      </c>
      <c r="C4542" s="37" t="s">
        <v>111</v>
      </c>
      <c r="D4542" s="38">
        <v>132831680</v>
      </c>
      <c r="E4542" s="13">
        <f>D4542/1000/1000</f>
        <v>0</v>
      </c>
      <c r="F4542" s="38">
        <v>250000</v>
      </c>
      <c r="G4542" s="13">
        <f>F4542/1000</f>
        <v>0</v>
      </c>
      <c r="H4542" s="15" t="s">
        <v>526</v>
      </c>
      <c r="I4542" s="13">
        <v>265.148688</v>
      </c>
    </row>
    <row r="4543" spans="1:9">
      <c r="A4543" s="35">
        <v>46281</v>
      </c>
      <c r="B4543" s="36">
        <v>0.2083333333333333</v>
      </c>
      <c r="C4543" s="37" t="s">
        <v>111</v>
      </c>
      <c r="D4543" s="38">
        <v>100484880</v>
      </c>
      <c r="E4543" s="13">
        <f>D4543/1000/1000</f>
        <v>0</v>
      </c>
      <c r="F4543" s="38">
        <v>250000</v>
      </c>
      <c r="G4543" s="13">
        <f>F4543/1000</f>
        <v>0</v>
      </c>
      <c r="H4543" s="15" t="s">
        <v>526</v>
      </c>
      <c r="I4543" s="13">
        <v>265.148688</v>
      </c>
    </row>
    <row r="4544" spans="1:9">
      <c r="A4544" s="35">
        <v>46281</v>
      </c>
      <c r="B4544" s="36">
        <v>0.25</v>
      </c>
      <c r="C4544" s="37" t="s">
        <v>111</v>
      </c>
      <c r="D4544" s="38">
        <v>151309064</v>
      </c>
      <c r="E4544" s="13">
        <f>D4544/1000/1000</f>
        <v>0</v>
      </c>
      <c r="F4544" s="38">
        <v>250000</v>
      </c>
      <c r="G4544" s="13">
        <f>F4544/1000</f>
        <v>0</v>
      </c>
      <c r="H4544" s="15" t="s">
        <v>526</v>
      </c>
      <c r="I4544" s="13">
        <v>265.148688</v>
      </c>
    </row>
    <row r="4545" spans="1:9">
      <c r="A4545" s="35">
        <v>46281</v>
      </c>
      <c r="B4545" s="36">
        <v>0.2916666666666667</v>
      </c>
      <c r="C4545" s="37" t="s">
        <v>111</v>
      </c>
      <c r="D4545" s="38">
        <v>201891888</v>
      </c>
      <c r="E4545" s="13">
        <f>D4545/1000/1000</f>
        <v>0</v>
      </c>
      <c r="F4545" s="38">
        <v>250000</v>
      </c>
      <c r="G4545" s="13">
        <f>F4545/1000</f>
        <v>0</v>
      </c>
      <c r="H4545" s="15" t="s">
        <v>526</v>
      </c>
      <c r="I4545" s="13">
        <v>265.148688</v>
      </c>
    </row>
    <row r="4546" spans="1:9">
      <c r="A4546" s="35">
        <v>46281</v>
      </c>
      <c r="B4546" s="36">
        <v>0.3333333333333333</v>
      </c>
      <c r="C4546" s="37" t="s">
        <v>111</v>
      </c>
      <c r="D4546" s="38">
        <v>265190624</v>
      </c>
      <c r="E4546" s="13">
        <f>D4546/1000/1000</f>
        <v>0</v>
      </c>
      <c r="F4546" s="38">
        <v>250000</v>
      </c>
      <c r="G4546" s="13">
        <f>F4546/1000</f>
        <v>0</v>
      </c>
      <c r="H4546" s="15" t="s">
        <v>187</v>
      </c>
      <c r="I4546" s="13">
        <v>265.148688</v>
      </c>
    </row>
    <row r="4547" spans="1:9">
      <c r="A4547" s="35">
        <v>46281</v>
      </c>
      <c r="B4547" s="36">
        <v>0.375</v>
      </c>
      <c r="C4547" s="37" t="s">
        <v>111</v>
      </c>
      <c r="D4547" s="38">
        <v>245324304</v>
      </c>
      <c r="E4547" s="13">
        <f>D4547/1000/1000</f>
        <v>0</v>
      </c>
      <c r="F4547" s="38">
        <v>250000</v>
      </c>
      <c r="G4547" s="13">
        <f>F4547/1000</f>
        <v>0</v>
      </c>
      <c r="H4547" s="15" t="s">
        <v>526</v>
      </c>
      <c r="I4547" s="13">
        <v>265.148688</v>
      </c>
    </row>
    <row r="4548" spans="1:9">
      <c r="A4548" s="35">
        <v>46281</v>
      </c>
      <c r="B4548" s="36">
        <v>0.4166666666666667</v>
      </c>
      <c r="C4548" s="37" t="s">
        <v>111</v>
      </c>
      <c r="D4548" s="38">
        <v>189311832</v>
      </c>
      <c r="E4548" s="13">
        <f>D4548/1000/1000</f>
        <v>0</v>
      </c>
      <c r="F4548" s="38">
        <v>250000</v>
      </c>
      <c r="G4548" s="13">
        <f>F4548/1000</f>
        <v>0</v>
      </c>
      <c r="H4548" s="15" t="s">
        <v>526</v>
      </c>
      <c r="I4548" s="13">
        <v>265.148688</v>
      </c>
    </row>
    <row r="4549" spans="1:9">
      <c r="A4549" s="35">
        <v>46281</v>
      </c>
      <c r="B4549" s="36">
        <v>0.4583333333333333</v>
      </c>
      <c r="C4549" s="37" t="s">
        <v>111</v>
      </c>
      <c r="D4549" s="38">
        <v>189791064</v>
      </c>
      <c r="E4549" s="13">
        <f>D4549/1000/1000</f>
        <v>0</v>
      </c>
      <c r="F4549" s="38">
        <v>250000</v>
      </c>
      <c r="G4549" s="13">
        <f>F4549/1000</f>
        <v>0</v>
      </c>
      <c r="H4549" s="15" t="s">
        <v>526</v>
      </c>
      <c r="I4549" s="13">
        <v>265.148688</v>
      </c>
    </row>
    <row r="4550" spans="1:9">
      <c r="A4550" s="35">
        <v>46281</v>
      </c>
      <c r="B4550" s="36">
        <v>0.5</v>
      </c>
      <c r="C4550" s="37" t="s">
        <v>111</v>
      </c>
      <c r="D4550" s="38">
        <v>249427952</v>
      </c>
      <c r="E4550" s="13">
        <f>D4550/1000/1000</f>
        <v>0</v>
      </c>
      <c r="F4550" s="38">
        <v>250000</v>
      </c>
      <c r="G4550" s="13">
        <f>F4550/1000</f>
        <v>0</v>
      </c>
      <c r="H4550" s="15" t="s">
        <v>526</v>
      </c>
      <c r="I4550" s="13">
        <v>265.148688</v>
      </c>
    </row>
    <row r="4551" spans="1:9">
      <c r="A4551" s="35">
        <v>46281</v>
      </c>
      <c r="B4551" s="36">
        <v>0.5416666666666666</v>
      </c>
      <c r="C4551" s="37" t="s">
        <v>111</v>
      </c>
      <c r="D4551" s="38">
        <v>235557736</v>
      </c>
      <c r="E4551" s="13">
        <f>D4551/1000/1000</f>
        <v>0</v>
      </c>
      <c r="F4551" s="38">
        <v>250000</v>
      </c>
      <c r="G4551" s="13">
        <f>F4551/1000</f>
        <v>0</v>
      </c>
      <c r="H4551" s="15" t="s">
        <v>526</v>
      </c>
      <c r="I4551" s="13">
        <v>265.148688</v>
      </c>
    </row>
    <row r="4552" spans="1:9">
      <c r="A4552" s="35">
        <v>46281</v>
      </c>
      <c r="B4552" s="36">
        <v>0.5833333333333334</v>
      </c>
      <c r="C4552" s="37" t="s">
        <v>111</v>
      </c>
      <c r="D4552" s="38">
        <v>221602064</v>
      </c>
      <c r="E4552" s="13">
        <f>D4552/1000/1000</f>
        <v>0</v>
      </c>
      <c r="F4552" s="38">
        <v>250000</v>
      </c>
      <c r="G4552" s="13">
        <f>F4552/1000</f>
        <v>0</v>
      </c>
      <c r="H4552" s="15" t="s">
        <v>526</v>
      </c>
      <c r="I4552" s="13">
        <v>265.148688</v>
      </c>
    </row>
    <row r="4553" spans="1:9">
      <c r="A4553" s="35">
        <v>46281</v>
      </c>
      <c r="B4553" s="36">
        <v>0.625</v>
      </c>
      <c r="C4553" s="37" t="s">
        <v>111</v>
      </c>
      <c r="D4553" s="38">
        <v>206367632</v>
      </c>
      <c r="E4553" s="13">
        <f>D4553/1000/1000</f>
        <v>0</v>
      </c>
      <c r="F4553" s="38">
        <v>250000</v>
      </c>
      <c r="G4553" s="13">
        <f>F4553/1000</f>
        <v>0</v>
      </c>
      <c r="H4553" s="15" t="s">
        <v>526</v>
      </c>
      <c r="I4553" s="13">
        <v>265.148688</v>
      </c>
    </row>
    <row r="4554" spans="1:9">
      <c r="A4554" s="35">
        <v>46281</v>
      </c>
      <c r="B4554" s="36">
        <v>0.6666666666666666</v>
      </c>
      <c r="C4554" s="37" t="s">
        <v>111</v>
      </c>
      <c r="D4554" s="38">
        <v>265983712</v>
      </c>
      <c r="E4554" s="13">
        <f>D4554/1000/1000</f>
        <v>0</v>
      </c>
      <c r="F4554" s="38">
        <v>250000</v>
      </c>
      <c r="G4554" s="13">
        <f>F4554/1000</f>
        <v>0</v>
      </c>
      <c r="H4554" s="15" t="s">
        <v>187</v>
      </c>
      <c r="I4554" s="13">
        <v>265.148688</v>
      </c>
    </row>
    <row r="4555" spans="1:9">
      <c r="A4555" s="35">
        <v>46281</v>
      </c>
      <c r="B4555" s="36">
        <v>0.7083333333333334</v>
      </c>
      <c r="C4555" s="37" t="s">
        <v>111</v>
      </c>
      <c r="D4555" s="38">
        <v>220429888</v>
      </c>
      <c r="E4555" s="13">
        <f>D4555/1000/1000</f>
        <v>0</v>
      </c>
      <c r="F4555" s="38">
        <v>250000</v>
      </c>
      <c r="G4555" s="13">
        <f>F4555/1000</f>
        <v>0</v>
      </c>
      <c r="H4555" s="15" t="s">
        <v>526</v>
      </c>
      <c r="I4555" s="13">
        <v>265.148688</v>
      </c>
    </row>
    <row r="4556" spans="1:9">
      <c r="A4556" s="35">
        <v>46281</v>
      </c>
      <c r="B4556" s="36">
        <v>0.75</v>
      </c>
      <c r="C4556" s="37" t="s">
        <v>111</v>
      </c>
      <c r="D4556" s="38">
        <v>206335320</v>
      </c>
      <c r="E4556" s="13">
        <f>D4556/1000/1000</f>
        <v>0</v>
      </c>
      <c r="F4556" s="38">
        <v>250000</v>
      </c>
      <c r="G4556" s="13">
        <f>F4556/1000</f>
        <v>0</v>
      </c>
      <c r="H4556" s="15" t="s">
        <v>526</v>
      </c>
      <c r="I4556" s="13">
        <v>265.148688</v>
      </c>
    </row>
    <row r="4557" spans="1:9">
      <c r="A4557" s="35">
        <v>46281</v>
      </c>
      <c r="B4557" s="36">
        <v>0.7916666666666666</v>
      </c>
      <c r="C4557" s="37" t="s">
        <v>111</v>
      </c>
      <c r="D4557" s="38">
        <v>263260960</v>
      </c>
      <c r="E4557" s="13">
        <f>D4557/1000/1000</f>
        <v>0</v>
      </c>
      <c r="F4557" s="38">
        <v>250000</v>
      </c>
      <c r="G4557" s="13">
        <f>F4557/1000</f>
        <v>0</v>
      </c>
      <c r="H4557" s="15" t="s">
        <v>187</v>
      </c>
      <c r="I4557" s="13">
        <v>265.148688</v>
      </c>
    </row>
    <row r="4558" spans="1:9">
      <c r="A4558" s="35">
        <v>46281</v>
      </c>
      <c r="B4558" s="36">
        <v>0.8333333333333334</v>
      </c>
      <c r="C4558" s="37" t="s">
        <v>111</v>
      </c>
      <c r="D4558" s="38">
        <v>221461200</v>
      </c>
      <c r="E4558" s="13">
        <f>D4558/1000/1000</f>
        <v>0</v>
      </c>
      <c r="F4558" s="38">
        <v>250000</v>
      </c>
      <c r="G4558" s="13">
        <f>F4558/1000</f>
        <v>0</v>
      </c>
      <c r="H4558" s="15" t="s">
        <v>526</v>
      </c>
      <c r="I4558" s="13">
        <v>265.148688</v>
      </c>
    </row>
    <row r="4559" spans="1:9">
      <c r="A4559" s="35">
        <v>46281</v>
      </c>
      <c r="B4559" s="36">
        <v>0.875</v>
      </c>
      <c r="C4559" s="37" t="s">
        <v>111</v>
      </c>
      <c r="D4559" s="38">
        <v>206715864</v>
      </c>
      <c r="E4559" s="13">
        <f>D4559/1000/1000</f>
        <v>0</v>
      </c>
      <c r="F4559" s="38">
        <v>250000</v>
      </c>
      <c r="G4559" s="13">
        <f>F4559/1000</f>
        <v>0</v>
      </c>
      <c r="H4559" s="15" t="s">
        <v>526</v>
      </c>
      <c r="I4559" s="13">
        <v>265.148688</v>
      </c>
    </row>
    <row r="4560" spans="1:9">
      <c r="A4560" s="35">
        <v>46281</v>
      </c>
      <c r="B4560" s="36">
        <v>0.9166666666666666</v>
      </c>
      <c r="C4560" s="37" t="s">
        <v>111</v>
      </c>
      <c r="D4560" s="38">
        <v>257189856</v>
      </c>
      <c r="E4560" s="13">
        <f>D4560/1000/1000</f>
        <v>0</v>
      </c>
      <c r="F4560" s="38">
        <v>250000</v>
      </c>
      <c r="G4560" s="13">
        <f>F4560/1000</f>
        <v>0</v>
      </c>
      <c r="H4560" s="15" t="s">
        <v>526</v>
      </c>
      <c r="I4560" s="13">
        <v>265.148688</v>
      </c>
    </row>
    <row r="4561" spans="1:9">
      <c r="A4561" s="35">
        <v>46281</v>
      </c>
      <c r="B4561" s="36">
        <v>0.9583333333333334</v>
      </c>
      <c r="C4561" s="37" t="s">
        <v>111</v>
      </c>
      <c r="D4561" s="38">
        <v>250562152</v>
      </c>
      <c r="E4561" s="13">
        <f>D4561/1000/1000</f>
        <v>0</v>
      </c>
      <c r="F4561" s="38">
        <v>250000</v>
      </c>
      <c r="G4561" s="13">
        <f>F4561/1000</f>
        <v>0</v>
      </c>
      <c r="H4561" s="15" t="s">
        <v>526</v>
      </c>
      <c r="I4561" s="13">
        <v>265.148688</v>
      </c>
    </row>
    <row r="4562" spans="1:9">
      <c r="A4562" s="35">
        <v>46282</v>
      </c>
      <c r="B4562" s="36">
        <v>0</v>
      </c>
      <c r="C4562" s="37" t="s">
        <v>111</v>
      </c>
      <c r="D4562" s="38">
        <v>255274464</v>
      </c>
      <c r="E4562" s="13">
        <f>D4562/1000/1000</f>
        <v>0</v>
      </c>
      <c r="F4562" s="38">
        <v>250000</v>
      </c>
      <c r="G4562" s="13">
        <f>F4562/1000</f>
        <v>0</v>
      </c>
      <c r="H4562" s="15" t="s">
        <v>526</v>
      </c>
      <c r="I4562" s="13">
        <v>265.148688</v>
      </c>
    </row>
    <row r="4563" spans="1:9">
      <c r="A4563" s="35">
        <v>46282</v>
      </c>
      <c r="B4563" s="36">
        <v>0.04166666666666666</v>
      </c>
      <c r="C4563" s="37" t="s">
        <v>111</v>
      </c>
      <c r="D4563" s="38">
        <v>267577912</v>
      </c>
      <c r="E4563" s="13">
        <f>D4563/1000/1000</f>
        <v>0</v>
      </c>
      <c r="F4563" s="38">
        <v>250000</v>
      </c>
      <c r="G4563" s="13">
        <f>F4563/1000</f>
        <v>0</v>
      </c>
      <c r="H4563" s="15" t="s">
        <v>187</v>
      </c>
      <c r="I4563" s="13">
        <v>265.148688</v>
      </c>
    </row>
    <row r="4564" spans="1:9">
      <c r="A4564" s="35">
        <v>46282</v>
      </c>
      <c r="B4564" s="36">
        <v>0.08333333333333333</v>
      </c>
      <c r="C4564" s="37" t="s">
        <v>111</v>
      </c>
      <c r="D4564" s="38">
        <v>218291360</v>
      </c>
      <c r="E4564" s="13">
        <f>D4564/1000/1000</f>
        <v>0</v>
      </c>
      <c r="F4564" s="38">
        <v>250000</v>
      </c>
      <c r="G4564" s="13">
        <f>F4564/1000</f>
        <v>0</v>
      </c>
      <c r="H4564" s="15" t="s">
        <v>526</v>
      </c>
      <c r="I4564" s="13">
        <v>265.148688</v>
      </c>
    </row>
    <row r="4565" spans="1:9">
      <c r="A4565" s="35">
        <v>46282</v>
      </c>
      <c r="B4565" s="36">
        <v>0.125</v>
      </c>
      <c r="C4565" s="37" t="s">
        <v>111</v>
      </c>
      <c r="D4565" s="38">
        <v>167392696</v>
      </c>
      <c r="E4565" s="13">
        <f>D4565/1000/1000</f>
        <v>0</v>
      </c>
      <c r="F4565" s="38">
        <v>250000</v>
      </c>
      <c r="G4565" s="13">
        <f>F4565/1000</f>
        <v>0</v>
      </c>
      <c r="H4565" s="15" t="s">
        <v>526</v>
      </c>
      <c r="I4565" s="13">
        <v>265.148688</v>
      </c>
    </row>
    <row r="4566" spans="1:9">
      <c r="A4566" s="35">
        <v>46282</v>
      </c>
      <c r="B4566" s="36">
        <v>0.1666666666666667</v>
      </c>
      <c r="C4566" s="37" t="s">
        <v>111</v>
      </c>
      <c r="D4566" s="38">
        <v>113079280</v>
      </c>
      <c r="E4566" s="13">
        <f>D4566/1000/1000</f>
        <v>0</v>
      </c>
      <c r="F4566" s="38">
        <v>250000</v>
      </c>
      <c r="G4566" s="13">
        <f>F4566/1000</f>
        <v>0</v>
      </c>
      <c r="H4566" s="15" t="s">
        <v>526</v>
      </c>
      <c r="I4566" s="13">
        <v>265.148688</v>
      </c>
    </row>
    <row r="4567" spans="1:9">
      <c r="A4567" s="35">
        <v>46282</v>
      </c>
      <c r="B4567" s="36">
        <v>0.2083333333333333</v>
      </c>
      <c r="C4567" s="37" t="s">
        <v>111</v>
      </c>
      <c r="D4567" s="38">
        <v>166802040</v>
      </c>
      <c r="E4567" s="13">
        <f>D4567/1000/1000</f>
        <v>0</v>
      </c>
      <c r="F4567" s="38">
        <v>250000</v>
      </c>
      <c r="G4567" s="13">
        <f>F4567/1000</f>
        <v>0</v>
      </c>
      <c r="H4567" s="15" t="s">
        <v>526</v>
      </c>
      <c r="I4567" s="13">
        <v>265.148688</v>
      </c>
    </row>
    <row r="4568" spans="1:9">
      <c r="A4568" s="35">
        <v>46282</v>
      </c>
      <c r="B4568" s="36">
        <v>0.25</v>
      </c>
      <c r="C4568" s="37" t="s">
        <v>111</v>
      </c>
      <c r="D4568" s="38">
        <v>134733400</v>
      </c>
      <c r="E4568" s="13">
        <f>D4568/1000/1000</f>
        <v>0</v>
      </c>
      <c r="F4568" s="38">
        <v>250000</v>
      </c>
      <c r="G4568" s="13">
        <f>F4568/1000</f>
        <v>0</v>
      </c>
      <c r="H4568" s="15" t="s">
        <v>526</v>
      </c>
      <c r="I4568" s="13">
        <v>265.148688</v>
      </c>
    </row>
    <row r="4569" spans="1:9">
      <c r="A4569" s="35">
        <v>46282</v>
      </c>
      <c r="B4569" s="36">
        <v>0.2916666666666667</v>
      </c>
      <c r="C4569" s="37" t="s">
        <v>111</v>
      </c>
      <c r="D4569" s="38">
        <v>155265944</v>
      </c>
      <c r="E4569" s="13">
        <f>D4569/1000/1000</f>
        <v>0</v>
      </c>
      <c r="F4569" s="38">
        <v>250000</v>
      </c>
      <c r="G4569" s="13">
        <f>F4569/1000</f>
        <v>0</v>
      </c>
      <c r="H4569" s="15" t="s">
        <v>526</v>
      </c>
      <c r="I4569" s="13">
        <v>265.148688</v>
      </c>
    </row>
    <row r="4570" spans="1:9">
      <c r="A4570" s="35">
        <v>46282</v>
      </c>
      <c r="B4570" s="36">
        <v>0.3333333333333333</v>
      </c>
      <c r="C4570" s="37" t="s">
        <v>111</v>
      </c>
      <c r="D4570" s="38">
        <v>203053944</v>
      </c>
      <c r="E4570" s="13">
        <f>D4570/1000/1000</f>
        <v>0</v>
      </c>
      <c r="F4570" s="38">
        <v>250000</v>
      </c>
      <c r="G4570" s="13">
        <f>F4570/1000</f>
        <v>0</v>
      </c>
      <c r="H4570" s="15" t="s">
        <v>526</v>
      </c>
      <c r="I4570" s="13">
        <v>265.148688</v>
      </c>
    </row>
    <row r="4571" spans="1:9">
      <c r="A4571" s="35">
        <v>46282</v>
      </c>
      <c r="B4571" s="36">
        <v>0.375</v>
      </c>
      <c r="C4571" s="37" t="s">
        <v>111</v>
      </c>
      <c r="D4571" s="38">
        <v>169462592</v>
      </c>
      <c r="E4571" s="13">
        <f>D4571/1000/1000</f>
        <v>0</v>
      </c>
      <c r="F4571" s="38">
        <v>250000</v>
      </c>
      <c r="G4571" s="13">
        <f>F4571/1000</f>
        <v>0</v>
      </c>
      <c r="H4571" s="15" t="s">
        <v>526</v>
      </c>
      <c r="I4571" s="13">
        <v>265.148688</v>
      </c>
    </row>
    <row r="4572" spans="1:9">
      <c r="A4572" s="35">
        <v>46282</v>
      </c>
      <c r="B4572" s="36">
        <v>0.4166666666666667</v>
      </c>
      <c r="C4572" s="37" t="s">
        <v>111</v>
      </c>
      <c r="D4572" s="38">
        <v>217346736</v>
      </c>
      <c r="E4572" s="13">
        <f>D4572/1000/1000</f>
        <v>0</v>
      </c>
      <c r="F4572" s="38">
        <v>250000</v>
      </c>
      <c r="G4572" s="13">
        <f>F4572/1000</f>
        <v>0</v>
      </c>
      <c r="H4572" s="15" t="s">
        <v>526</v>
      </c>
      <c r="I4572" s="13">
        <v>265.148688</v>
      </c>
    </row>
    <row r="4573" spans="1:9">
      <c r="A4573" s="35">
        <v>46282</v>
      </c>
      <c r="B4573" s="36">
        <v>0.4583333333333333</v>
      </c>
      <c r="C4573" s="37" t="s">
        <v>111</v>
      </c>
      <c r="D4573" s="38">
        <v>189063720</v>
      </c>
      <c r="E4573" s="13">
        <f>D4573/1000/1000</f>
        <v>0</v>
      </c>
      <c r="F4573" s="38">
        <v>250000</v>
      </c>
      <c r="G4573" s="13">
        <f>F4573/1000</f>
        <v>0</v>
      </c>
      <c r="H4573" s="15" t="s">
        <v>526</v>
      </c>
      <c r="I4573" s="13">
        <v>265.148688</v>
      </c>
    </row>
    <row r="4574" spans="1:9">
      <c r="A4574" s="35">
        <v>46282</v>
      </c>
      <c r="B4574" s="36">
        <v>0.5</v>
      </c>
      <c r="C4574" s="37" t="s">
        <v>111</v>
      </c>
      <c r="D4574" s="38">
        <v>208819344</v>
      </c>
      <c r="E4574" s="13">
        <f>D4574/1000/1000</f>
        <v>0</v>
      </c>
      <c r="F4574" s="38">
        <v>250000</v>
      </c>
      <c r="G4574" s="13">
        <f>F4574/1000</f>
        <v>0</v>
      </c>
      <c r="H4574" s="15" t="s">
        <v>526</v>
      </c>
      <c r="I4574" s="13">
        <v>265.148688</v>
      </c>
    </row>
    <row r="4575" spans="1:9">
      <c r="A4575" s="35">
        <v>46282</v>
      </c>
      <c r="B4575" s="36">
        <v>0.5416666666666666</v>
      </c>
      <c r="C4575" s="37" t="s">
        <v>111</v>
      </c>
      <c r="D4575" s="38">
        <v>196202192</v>
      </c>
      <c r="E4575" s="13">
        <f>D4575/1000/1000</f>
        <v>0</v>
      </c>
      <c r="F4575" s="38">
        <v>250000</v>
      </c>
      <c r="G4575" s="13">
        <f>F4575/1000</f>
        <v>0</v>
      </c>
      <c r="H4575" s="15" t="s">
        <v>526</v>
      </c>
      <c r="I4575" s="13">
        <v>265.148688</v>
      </c>
    </row>
    <row r="4576" spans="1:9">
      <c r="A4576" s="35">
        <v>46282</v>
      </c>
      <c r="B4576" s="36">
        <v>0.5833333333333334</v>
      </c>
      <c r="C4576" s="37" t="s">
        <v>111</v>
      </c>
      <c r="D4576" s="38">
        <v>263648296</v>
      </c>
      <c r="E4576" s="13">
        <f>D4576/1000/1000</f>
        <v>0</v>
      </c>
      <c r="F4576" s="38">
        <v>250000</v>
      </c>
      <c r="G4576" s="13">
        <f>F4576/1000</f>
        <v>0</v>
      </c>
      <c r="H4576" s="15" t="s">
        <v>187</v>
      </c>
      <c r="I4576" s="13">
        <v>265.148688</v>
      </c>
    </row>
    <row r="4577" spans="1:9">
      <c r="A4577" s="35">
        <v>46282</v>
      </c>
      <c r="B4577" s="36">
        <v>0.625</v>
      </c>
      <c r="C4577" s="37" t="s">
        <v>111</v>
      </c>
      <c r="D4577" s="38">
        <v>256496712</v>
      </c>
      <c r="E4577" s="13">
        <f>D4577/1000/1000</f>
        <v>0</v>
      </c>
      <c r="F4577" s="38">
        <v>250000</v>
      </c>
      <c r="G4577" s="13">
        <f>F4577/1000</f>
        <v>0</v>
      </c>
      <c r="H4577" s="15" t="s">
        <v>526</v>
      </c>
      <c r="I4577" s="13">
        <v>265.148688</v>
      </c>
    </row>
    <row r="4578" spans="1:9">
      <c r="A4578" s="35">
        <v>46282</v>
      </c>
      <c r="B4578" s="36">
        <v>0.6666666666666666</v>
      </c>
      <c r="C4578" s="37" t="s">
        <v>111</v>
      </c>
      <c r="D4578" s="38">
        <v>246665960</v>
      </c>
      <c r="E4578" s="13">
        <f>D4578/1000/1000</f>
        <v>0</v>
      </c>
      <c r="F4578" s="38">
        <v>250000</v>
      </c>
      <c r="G4578" s="13">
        <f>F4578/1000</f>
        <v>0</v>
      </c>
      <c r="H4578" s="15" t="s">
        <v>526</v>
      </c>
      <c r="I4578" s="13">
        <v>265.148688</v>
      </c>
    </row>
    <row r="4579" spans="1:9">
      <c r="A4579" s="35">
        <v>46282</v>
      </c>
      <c r="B4579" s="36">
        <v>0.7083333333333334</v>
      </c>
      <c r="C4579" s="37" t="s">
        <v>111</v>
      </c>
      <c r="D4579" s="38">
        <v>206203328</v>
      </c>
      <c r="E4579" s="13">
        <f>D4579/1000/1000</f>
        <v>0</v>
      </c>
      <c r="F4579" s="38">
        <v>250000</v>
      </c>
      <c r="G4579" s="13">
        <f>F4579/1000</f>
        <v>0</v>
      </c>
      <c r="H4579" s="15" t="s">
        <v>526</v>
      </c>
      <c r="I4579" s="13">
        <v>265.148688</v>
      </c>
    </row>
    <row r="4580" spans="1:9">
      <c r="A4580" s="35">
        <v>46282</v>
      </c>
      <c r="B4580" s="36">
        <v>0.75</v>
      </c>
      <c r="C4580" s="37" t="s">
        <v>111</v>
      </c>
      <c r="D4580" s="38">
        <v>226767776</v>
      </c>
      <c r="E4580" s="13">
        <f>D4580/1000/1000</f>
        <v>0</v>
      </c>
      <c r="F4580" s="38">
        <v>250000</v>
      </c>
      <c r="G4580" s="13">
        <f>F4580/1000</f>
        <v>0</v>
      </c>
      <c r="H4580" s="15" t="s">
        <v>526</v>
      </c>
      <c r="I4580" s="13">
        <v>265.148688</v>
      </c>
    </row>
    <row r="4581" spans="1:9">
      <c r="A4581" s="35">
        <v>46282</v>
      </c>
      <c r="B4581" s="36">
        <v>0.7916666666666666</v>
      </c>
      <c r="C4581" s="37" t="s">
        <v>111</v>
      </c>
      <c r="D4581" s="38">
        <v>242588088</v>
      </c>
      <c r="E4581" s="13">
        <f>D4581/1000/1000</f>
        <v>0</v>
      </c>
      <c r="F4581" s="38">
        <v>250000</v>
      </c>
      <c r="G4581" s="13">
        <f>F4581/1000</f>
        <v>0</v>
      </c>
      <c r="H4581" s="15" t="s">
        <v>526</v>
      </c>
      <c r="I4581" s="13">
        <v>265.148688</v>
      </c>
    </row>
    <row r="4582" spans="1:9">
      <c r="A4582" s="35">
        <v>46282</v>
      </c>
      <c r="B4582" s="36">
        <v>0.8333333333333334</v>
      </c>
      <c r="C4582" s="37" t="s">
        <v>111</v>
      </c>
      <c r="D4582" s="38">
        <v>191777840</v>
      </c>
      <c r="E4582" s="13">
        <f>D4582/1000/1000</f>
        <v>0</v>
      </c>
      <c r="F4582" s="38">
        <v>250000</v>
      </c>
      <c r="G4582" s="13">
        <f>F4582/1000</f>
        <v>0</v>
      </c>
      <c r="H4582" s="15" t="s">
        <v>526</v>
      </c>
      <c r="I4582" s="13">
        <v>265.148688</v>
      </c>
    </row>
    <row r="4583" spans="1:9">
      <c r="A4583" s="35">
        <v>46282</v>
      </c>
      <c r="B4583" s="36">
        <v>0.875</v>
      </c>
      <c r="C4583" s="37" t="s">
        <v>111</v>
      </c>
      <c r="D4583" s="38">
        <v>218529472</v>
      </c>
      <c r="E4583" s="13">
        <f>D4583/1000/1000</f>
        <v>0</v>
      </c>
      <c r="F4583" s="38">
        <v>250000</v>
      </c>
      <c r="G4583" s="13">
        <f>F4583/1000</f>
        <v>0</v>
      </c>
      <c r="H4583" s="15" t="s">
        <v>526</v>
      </c>
      <c r="I4583" s="13">
        <v>265.148688</v>
      </c>
    </row>
    <row r="4584" spans="1:9">
      <c r="A4584" s="35">
        <v>46282</v>
      </c>
      <c r="B4584" s="36">
        <v>0.9166666666666666</v>
      </c>
      <c r="C4584" s="37" t="s">
        <v>111</v>
      </c>
      <c r="D4584" s="38">
        <v>239712912</v>
      </c>
      <c r="E4584" s="13">
        <f>D4584/1000/1000</f>
        <v>0</v>
      </c>
      <c r="F4584" s="38">
        <v>250000</v>
      </c>
      <c r="G4584" s="13">
        <f>F4584/1000</f>
        <v>0</v>
      </c>
      <c r="H4584" s="15" t="s">
        <v>526</v>
      </c>
      <c r="I4584" s="13">
        <v>265.148688</v>
      </c>
    </row>
    <row r="4585" spans="1:9">
      <c r="A4585" s="35">
        <v>46282</v>
      </c>
      <c r="B4585" s="36">
        <v>0.9583333333333334</v>
      </c>
      <c r="C4585" s="37" t="s">
        <v>111</v>
      </c>
      <c r="D4585" s="38">
        <v>250404304</v>
      </c>
      <c r="E4585" s="13">
        <f>D4585/1000/1000</f>
        <v>0</v>
      </c>
      <c r="F4585" s="38">
        <v>250000</v>
      </c>
      <c r="G4585" s="13">
        <f>F4585/1000</f>
        <v>0</v>
      </c>
      <c r="H4585" s="15" t="s">
        <v>526</v>
      </c>
      <c r="I4585" s="13">
        <v>265.148688</v>
      </c>
    </row>
    <row r="4586" spans="1:9">
      <c r="A4586" s="35">
        <v>46283</v>
      </c>
      <c r="B4586" s="36">
        <v>0</v>
      </c>
      <c r="C4586" s="37" t="s">
        <v>111</v>
      </c>
      <c r="D4586" s="38">
        <v>256430408</v>
      </c>
      <c r="E4586" s="13">
        <f>D4586/1000/1000</f>
        <v>0</v>
      </c>
      <c r="F4586" s="38">
        <v>250000</v>
      </c>
      <c r="G4586" s="13">
        <f>F4586/1000</f>
        <v>0</v>
      </c>
      <c r="H4586" s="15" t="s">
        <v>526</v>
      </c>
      <c r="I4586" s="13">
        <v>265.148688</v>
      </c>
    </row>
    <row r="4587" spans="1:9">
      <c r="A4587" s="35">
        <v>46283</v>
      </c>
      <c r="B4587" s="36">
        <v>0.04166666666666666</v>
      </c>
      <c r="C4587" s="37" t="s">
        <v>111</v>
      </c>
      <c r="D4587" s="38">
        <v>215056440</v>
      </c>
      <c r="E4587" s="13">
        <f>D4587/1000/1000</f>
        <v>0</v>
      </c>
      <c r="F4587" s="38">
        <v>250000</v>
      </c>
      <c r="G4587" s="13">
        <f>F4587/1000</f>
        <v>0</v>
      </c>
      <c r="H4587" s="15" t="s">
        <v>526</v>
      </c>
      <c r="I4587" s="13">
        <v>265.148688</v>
      </c>
    </row>
    <row r="4588" spans="1:9">
      <c r="A4588" s="35">
        <v>46283</v>
      </c>
      <c r="B4588" s="36">
        <v>0.08333333333333333</v>
      </c>
      <c r="C4588" s="37" t="s">
        <v>111</v>
      </c>
      <c r="D4588" s="38">
        <v>205442264</v>
      </c>
      <c r="E4588" s="13">
        <f>D4588/1000/1000</f>
        <v>0</v>
      </c>
      <c r="F4588" s="38">
        <v>250000</v>
      </c>
      <c r="G4588" s="13">
        <f>F4588/1000</f>
        <v>0</v>
      </c>
      <c r="H4588" s="15" t="s">
        <v>526</v>
      </c>
      <c r="I4588" s="13">
        <v>265.148688</v>
      </c>
    </row>
    <row r="4589" spans="1:9">
      <c r="A4589" s="35">
        <v>46283</v>
      </c>
      <c r="B4589" s="36">
        <v>0.125</v>
      </c>
      <c r="C4589" s="37" t="s">
        <v>111</v>
      </c>
      <c r="D4589" s="38">
        <v>187876216</v>
      </c>
      <c r="E4589" s="13">
        <f>D4589/1000/1000</f>
        <v>0</v>
      </c>
      <c r="F4589" s="38">
        <v>250000</v>
      </c>
      <c r="G4589" s="13">
        <f>F4589/1000</f>
        <v>0</v>
      </c>
      <c r="H4589" s="15" t="s">
        <v>526</v>
      </c>
      <c r="I4589" s="13">
        <v>265.148688</v>
      </c>
    </row>
    <row r="4590" spans="1:9">
      <c r="A4590" s="35">
        <v>46283</v>
      </c>
      <c r="B4590" s="36">
        <v>0.1666666666666667</v>
      </c>
      <c r="C4590" s="37" t="s">
        <v>111</v>
      </c>
      <c r="D4590" s="38">
        <v>203343336</v>
      </c>
      <c r="E4590" s="13">
        <f>D4590/1000/1000</f>
        <v>0</v>
      </c>
      <c r="F4590" s="38">
        <v>250000</v>
      </c>
      <c r="G4590" s="13">
        <f>F4590/1000</f>
        <v>0</v>
      </c>
      <c r="H4590" s="15" t="s">
        <v>526</v>
      </c>
      <c r="I4590" s="13">
        <v>265.148688</v>
      </c>
    </row>
    <row r="4591" spans="1:9">
      <c r="A4591" s="35">
        <v>46283</v>
      </c>
      <c r="B4591" s="36">
        <v>0.2083333333333333</v>
      </c>
      <c r="C4591" s="37" t="s">
        <v>111</v>
      </c>
      <c r="D4591" s="38">
        <v>168861720</v>
      </c>
      <c r="E4591" s="13">
        <f>D4591/1000/1000</f>
        <v>0</v>
      </c>
      <c r="F4591" s="38">
        <v>250000</v>
      </c>
      <c r="G4591" s="13">
        <f>F4591/1000</f>
        <v>0</v>
      </c>
      <c r="H4591" s="15" t="s">
        <v>526</v>
      </c>
      <c r="I4591" s="13">
        <v>265.148688</v>
      </c>
    </row>
    <row r="4592" spans="1:9">
      <c r="A4592" s="35">
        <v>46283</v>
      </c>
      <c r="B4592" s="36">
        <v>0.25</v>
      </c>
      <c r="C4592" s="37" t="s">
        <v>111</v>
      </c>
      <c r="D4592" s="38">
        <v>92926672</v>
      </c>
      <c r="E4592" s="13">
        <f>D4592/1000/1000</f>
        <v>0</v>
      </c>
      <c r="F4592" s="38">
        <v>250000</v>
      </c>
      <c r="G4592" s="13">
        <f>F4592/1000</f>
        <v>0</v>
      </c>
      <c r="H4592" s="15" t="s">
        <v>526</v>
      </c>
      <c r="I4592" s="13">
        <v>265.148688</v>
      </c>
    </row>
    <row r="4593" spans="1:9">
      <c r="A4593" s="35">
        <v>46283</v>
      </c>
      <c r="B4593" s="36">
        <v>0.2916666666666667</v>
      </c>
      <c r="C4593" s="37" t="s">
        <v>111</v>
      </c>
      <c r="D4593" s="38">
        <v>163629512</v>
      </c>
      <c r="E4593" s="13">
        <f>D4593/1000/1000</f>
        <v>0</v>
      </c>
      <c r="F4593" s="38">
        <v>250000</v>
      </c>
      <c r="G4593" s="13">
        <f>F4593/1000</f>
        <v>0</v>
      </c>
      <c r="H4593" s="15" t="s">
        <v>526</v>
      </c>
      <c r="I4593" s="13">
        <v>265.148688</v>
      </c>
    </row>
    <row r="4594" spans="1:9">
      <c r="A4594" s="35">
        <v>46283</v>
      </c>
      <c r="B4594" s="36">
        <v>0.3333333333333333</v>
      </c>
      <c r="C4594" s="37" t="s">
        <v>111</v>
      </c>
      <c r="D4594" s="38">
        <v>169664272</v>
      </c>
      <c r="E4594" s="13">
        <f>D4594/1000/1000</f>
        <v>0</v>
      </c>
      <c r="F4594" s="38">
        <v>250000</v>
      </c>
      <c r="G4594" s="13">
        <f>F4594/1000</f>
        <v>0</v>
      </c>
      <c r="H4594" s="15" t="s">
        <v>526</v>
      </c>
      <c r="I4594" s="13">
        <v>265.148688</v>
      </c>
    </row>
    <row r="4595" spans="1:9">
      <c r="A4595" s="35">
        <v>46283</v>
      </c>
      <c r="B4595" s="36">
        <v>0.375</v>
      </c>
      <c r="C4595" s="37" t="s">
        <v>111</v>
      </c>
      <c r="D4595" s="38">
        <v>193395912</v>
      </c>
      <c r="E4595" s="13">
        <f>D4595/1000/1000</f>
        <v>0</v>
      </c>
      <c r="F4595" s="38">
        <v>250000</v>
      </c>
      <c r="G4595" s="13">
        <f>F4595/1000</f>
        <v>0</v>
      </c>
      <c r="H4595" s="15" t="s">
        <v>526</v>
      </c>
      <c r="I4595" s="13">
        <v>265.148688</v>
      </c>
    </row>
    <row r="4596" spans="1:9">
      <c r="A4596" s="35">
        <v>46283</v>
      </c>
      <c r="B4596" s="36">
        <v>0.4166666666666667</v>
      </c>
      <c r="C4596" s="37" t="s">
        <v>111</v>
      </c>
      <c r="D4596" s="38">
        <v>241836712</v>
      </c>
      <c r="E4596" s="13">
        <f>D4596/1000/1000</f>
        <v>0</v>
      </c>
      <c r="F4596" s="38">
        <v>250000</v>
      </c>
      <c r="G4596" s="13">
        <f>F4596/1000</f>
        <v>0</v>
      </c>
      <c r="H4596" s="15" t="s">
        <v>526</v>
      </c>
      <c r="I4596" s="13">
        <v>265.148688</v>
      </c>
    </row>
    <row r="4597" spans="1:9">
      <c r="A4597" s="35">
        <v>46283</v>
      </c>
      <c r="B4597" s="36">
        <v>0.4583333333333333</v>
      </c>
      <c r="C4597" s="37" t="s">
        <v>111</v>
      </c>
      <c r="D4597" s="38">
        <v>160947816</v>
      </c>
      <c r="E4597" s="13">
        <f>D4597/1000/1000</f>
        <v>0</v>
      </c>
      <c r="F4597" s="38">
        <v>250000</v>
      </c>
      <c r="G4597" s="13">
        <f>F4597/1000</f>
        <v>0</v>
      </c>
      <c r="H4597" s="15" t="s">
        <v>526</v>
      </c>
      <c r="I4597" s="13">
        <v>265.148688</v>
      </c>
    </row>
    <row r="4598" spans="1:9">
      <c r="A4598" s="35">
        <v>46283</v>
      </c>
      <c r="B4598" s="36">
        <v>0.5</v>
      </c>
      <c r="C4598" s="37" t="s">
        <v>111</v>
      </c>
      <c r="D4598" s="38">
        <v>199033288</v>
      </c>
      <c r="E4598" s="13">
        <f>D4598/1000/1000</f>
        <v>0</v>
      </c>
      <c r="F4598" s="38">
        <v>250000</v>
      </c>
      <c r="G4598" s="13">
        <f>F4598/1000</f>
        <v>0</v>
      </c>
      <c r="H4598" s="15" t="s">
        <v>526</v>
      </c>
      <c r="I4598" s="13">
        <v>265.148688</v>
      </c>
    </row>
    <row r="4599" spans="1:9">
      <c r="A4599" s="35">
        <v>46283</v>
      </c>
      <c r="B4599" s="36">
        <v>0.5416666666666666</v>
      </c>
      <c r="C4599" s="37" t="s">
        <v>111</v>
      </c>
      <c r="D4599" s="38">
        <v>208850400</v>
      </c>
      <c r="E4599" s="13">
        <f>D4599/1000/1000</f>
        <v>0</v>
      </c>
      <c r="F4599" s="38">
        <v>250000</v>
      </c>
      <c r="G4599" s="13">
        <f>F4599/1000</f>
        <v>0</v>
      </c>
      <c r="H4599" s="15" t="s">
        <v>526</v>
      </c>
      <c r="I4599" s="13">
        <v>265.148688</v>
      </c>
    </row>
    <row r="4600" spans="1:9">
      <c r="A4600" s="35">
        <v>46283</v>
      </c>
      <c r="B4600" s="36">
        <v>0.5833333333333334</v>
      </c>
      <c r="C4600" s="37" t="s">
        <v>111</v>
      </c>
      <c r="D4600" s="38">
        <v>239537440</v>
      </c>
      <c r="E4600" s="13">
        <f>D4600/1000/1000</f>
        <v>0</v>
      </c>
      <c r="F4600" s="38">
        <v>250000</v>
      </c>
      <c r="G4600" s="13">
        <f>F4600/1000</f>
        <v>0</v>
      </c>
      <c r="H4600" s="15" t="s">
        <v>526</v>
      </c>
      <c r="I4600" s="13">
        <v>265.148688</v>
      </c>
    </row>
    <row r="4601" spans="1:9">
      <c r="A4601" s="35">
        <v>46283</v>
      </c>
      <c r="B4601" s="36">
        <v>0.625</v>
      </c>
      <c r="C4601" s="37" t="s">
        <v>111</v>
      </c>
      <c r="D4601" s="38">
        <v>262151808</v>
      </c>
      <c r="E4601" s="13">
        <f>D4601/1000/1000</f>
        <v>0</v>
      </c>
      <c r="F4601" s="38">
        <v>250000</v>
      </c>
      <c r="G4601" s="13">
        <f>F4601/1000</f>
        <v>0</v>
      </c>
      <c r="H4601" s="15" t="s">
        <v>187</v>
      </c>
      <c r="I4601" s="13">
        <v>265.148688</v>
      </c>
    </row>
    <row r="4602" spans="1:9">
      <c r="A4602" s="35">
        <v>46283</v>
      </c>
      <c r="B4602" s="36">
        <v>0.6666666666666666</v>
      </c>
      <c r="C4602" s="37" t="s">
        <v>111</v>
      </c>
      <c r="D4602" s="38">
        <v>240210048</v>
      </c>
      <c r="E4602" s="13">
        <f>D4602/1000/1000</f>
        <v>0</v>
      </c>
      <c r="F4602" s="38">
        <v>250000</v>
      </c>
      <c r="G4602" s="13">
        <f>F4602/1000</f>
        <v>0</v>
      </c>
      <c r="H4602" s="15" t="s">
        <v>526</v>
      </c>
      <c r="I4602" s="13">
        <v>265.148688</v>
      </c>
    </row>
    <row r="4603" spans="1:9">
      <c r="A4603" s="35">
        <v>46283</v>
      </c>
      <c r="B4603" s="36">
        <v>0.7083333333333334</v>
      </c>
      <c r="C4603" s="37" t="s">
        <v>111</v>
      </c>
      <c r="D4603" s="38">
        <v>241257304</v>
      </c>
      <c r="E4603" s="13">
        <f>D4603/1000/1000</f>
        <v>0</v>
      </c>
      <c r="F4603" s="38">
        <v>250000</v>
      </c>
      <c r="G4603" s="13">
        <f>F4603/1000</f>
        <v>0</v>
      </c>
      <c r="H4603" s="15" t="s">
        <v>526</v>
      </c>
      <c r="I4603" s="13">
        <v>265.148688</v>
      </c>
    </row>
    <row r="4604" spans="1:9">
      <c r="A4604" s="35">
        <v>46283</v>
      </c>
      <c r="B4604" s="36">
        <v>0.75</v>
      </c>
      <c r="C4604" s="37" t="s">
        <v>111</v>
      </c>
      <c r="D4604" s="38">
        <v>243033752</v>
      </c>
      <c r="E4604" s="13">
        <f>D4604/1000/1000</f>
        <v>0</v>
      </c>
      <c r="F4604" s="38">
        <v>250000</v>
      </c>
      <c r="G4604" s="13">
        <f>F4604/1000</f>
        <v>0</v>
      </c>
      <c r="H4604" s="15" t="s">
        <v>526</v>
      </c>
      <c r="I4604" s="13">
        <v>265.148688</v>
      </c>
    </row>
    <row r="4605" spans="1:9">
      <c r="A4605" s="35">
        <v>46283</v>
      </c>
      <c r="B4605" s="36">
        <v>0.7916666666666666</v>
      </c>
      <c r="C4605" s="37" t="s">
        <v>111</v>
      </c>
      <c r="D4605" s="38">
        <v>264735608</v>
      </c>
      <c r="E4605" s="13">
        <f>D4605/1000/1000</f>
        <v>0</v>
      </c>
      <c r="F4605" s="38">
        <v>250000</v>
      </c>
      <c r="G4605" s="13">
        <f>F4605/1000</f>
        <v>0</v>
      </c>
      <c r="H4605" s="15" t="s">
        <v>187</v>
      </c>
      <c r="I4605" s="13">
        <v>265.148688</v>
      </c>
    </row>
    <row r="4606" spans="1:9">
      <c r="A4606" s="35">
        <v>46283</v>
      </c>
      <c r="B4606" s="36">
        <v>0.8333333333333334</v>
      </c>
      <c r="C4606" s="37" t="s">
        <v>111</v>
      </c>
      <c r="D4606" s="38">
        <v>264368184</v>
      </c>
      <c r="E4606" s="13">
        <f>D4606/1000/1000</f>
        <v>0</v>
      </c>
      <c r="F4606" s="38">
        <v>250000</v>
      </c>
      <c r="G4606" s="13">
        <f>F4606/1000</f>
        <v>0</v>
      </c>
      <c r="H4606" s="15" t="s">
        <v>187</v>
      </c>
      <c r="I4606" s="13">
        <v>265.148688</v>
      </c>
    </row>
    <row r="4607" spans="1:9">
      <c r="A4607" s="35">
        <v>46283</v>
      </c>
      <c r="B4607" s="36">
        <v>0.875</v>
      </c>
      <c r="C4607" s="37" t="s">
        <v>111</v>
      </c>
      <c r="D4607" s="38">
        <v>239973896</v>
      </c>
      <c r="E4607" s="13">
        <f>D4607/1000/1000</f>
        <v>0</v>
      </c>
      <c r="F4607" s="38">
        <v>250000</v>
      </c>
      <c r="G4607" s="13">
        <f>F4607/1000</f>
        <v>0</v>
      </c>
      <c r="H4607" s="15" t="s">
        <v>526</v>
      </c>
      <c r="I4607" s="13">
        <v>265.148688</v>
      </c>
    </row>
    <row r="4608" spans="1:9">
      <c r="A4608" s="35">
        <v>46283</v>
      </c>
      <c r="B4608" s="36">
        <v>0.9166666666666666</v>
      </c>
      <c r="C4608" s="37" t="s">
        <v>111</v>
      </c>
      <c r="D4608" s="38">
        <v>265809008</v>
      </c>
      <c r="E4608" s="13">
        <f>D4608/1000/1000</f>
        <v>0</v>
      </c>
      <c r="F4608" s="38">
        <v>250000</v>
      </c>
      <c r="G4608" s="13">
        <f>F4608/1000</f>
        <v>0</v>
      </c>
      <c r="H4608" s="15" t="s">
        <v>187</v>
      </c>
      <c r="I4608" s="13">
        <v>265.148688</v>
      </c>
    </row>
    <row r="4609" spans="1:9">
      <c r="A4609" s="35">
        <v>46283</v>
      </c>
      <c r="B4609" s="36">
        <v>0.9583333333333334</v>
      </c>
      <c r="C4609" s="37" t="s">
        <v>111</v>
      </c>
      <c r="D4609" s="38">
        <v>265254096</v>
      </c>
      <c r="E4609" s="13">
        <f>D4609/1000/1000</f>
        <v>0</v>
      </c>
      <c r="F4609" s="38">
        <v>250000</v>
      </c>
      <c r="G4609" s="13">
        <f>F4609/1000</f>
        <v>0</v>
      </c>
      <c r="H4609" s="15" t="s">
        <v>187</v>
      </c>
      <c r="I4609" s="13">
        <v>265.148688</v>
      </c>
    </row>
    <row r="4610" spans="1:9">
      <c r="A4610" s="35">
        <v>46284</v>
      </c>
      <c r="B4610" s="36">
        <v>0</v>
      </c>
      <c r="C4610" s="37" t="s">
        <v>111</v>
      </c>
      <c r="D4610" s="38">
        <v>253784848</v>
      </c>
      <c r="E4610" s="13">
        <f>D4610/1000/1000</f>
        <v>0</v>
      </c>
      <c r="F4610" s="38">
        <v>250000</v>
      </c>
      <c r="G4610" s="13">
        <f>F4610/1000</f>
        <v>0</v>
      </c>
      <c r="H4610" s="15" t="s">
        <v>526</v>
      </c>
      <c r="I4610" s="13">
        <v>265.148688</v>
      </c>
    </row>
    <row r="4611" spans="1:9">
      <c r="A4611" s="35">
        <v>46284</v>
      </c>
      <c r="B4611" s="36">
        <v>0.04166666666666666</v>
      </c>
      <c r="C4611" s="37" t="s">
        <v>111</v>
      </c>
      <c r="D4611" s="38">
        <v>267800704</v>
      </c>
      <c r="E4611" s="13">
        <f>D4611/1000/1000</f>
        <v>0</v>
      </c>
      <c r="F4611" s="38">
        <v>250000</v>
      </c>
      <c r="G4611" s="13">
        <f>F4611/1000</f>
        <v>0</v>
      </c>
      <c r="H4611" s="15" t="s">
        <v>187</v>
      </c>
      <c r="I4611" s="13">
        <v>265.148688</v>
      </c>
    </row>
    <row r="4612" spans="1:9">
      <c r="A4612" s="35">
        <v>46284</v>
      </c>
      <c r="B4612" s="36">
        <v>0.08333333333333333</v>
      </c>
      <c r="C4612" s="37" t="s">
        <v>111</v>
      </c>
      <c r="D4612" s="38">
        <v>267555928</v>
      </c>
      <c r="E4612" s="13">
        <f>D4612/1000/1000</f>
        <v>0</v>
      </c>
      <c r="F4612" s="38">
        <v>250000</v>
      </c>
      <c r="G4612" s="13">
        <f>F4612/1000</f>
        <v>0</v>
      </c>
      <c r="H4612" s="15" t="s">
        <v>187</v>
      </c>
      <c r="I4612" s="13">
        <v>265.148688</v>
      </c>
    </row>
    <row r="4613" spans="1:9">
      <c r="A4613" s="35">
        <v>46284</v>
      </c>
      <c r="B4613" s="36">
        <v>0.125</v>
      </c>
      <c r="C4613" s="37" t="s">
        <v>111</v>
      </c>
      <c r="D4613" s="38">
        <v>254748344</v>
      </c>
      <c r="E4613" s="13">
        <f>D4613/1000/1000</f>
        <v>0</v>
      </c>
      <c r="F4613" s="38">
        <v>250000</v>
      </c>
      <c r="G4613" s="13">
        <f>F4613/1000</f>
        <v>0</v>
      </c>
      <c r="H4613" s="15" t="s">
        <v>526</v>
      </c>
      <c r="I4613" s="13">
        <v>265.148688</v>
      </c>
    </row>
    <row r="4614" spans="1:9">
      <c r="A4614" s="35">
        <v>46284</v>
      </c>
      <c r="B4614" s="36">
        <v>0.1666666666666667</v>
      </c>
      <c r="C4614" s="37" t="s">
        <v>111</v>
      </c>
      <c r="D4614" s="38">
        <v>138253320</v>
      </c>
      <c r="E4614" s="13">
        <f>D4614/1000/1000</f>
        <v>0</v>
      </c>
      <c r="F4614" s="38">
        <v>250000</v>
      </c>
      <c r="G4614" s="13">
        <f>F4614/1000</f>
        <v>0</v>
      </c>
      <c r="H4614" s="15" t="s">
        <v>526</v>
      </c>
      <c r="I4614" s="13">
        <v>265.148688</v>
      </c>
    </row>
    <row r="4615" spans="1:9">
      <c r="A4615" s="35">
        <v>46284</v>
      </c>
      <c r="B4615" s="36">
        <v>0.2083333333333333</v>
      </c>
      <c r="C4615" s="37" t="s">
        <v>111</v>
      </c>
      <c r="D4615" s="38">
        <v>129763104</v>
      </c>
      <c r="E4615" s="13">
        <f>D4615/1000/1000</f>
        <v>0</v>
      </c>
      <c r="F4615" s="38">
        <v>250000</v>
      </c>
      <c r="G4615" s="13">
        <f>F4615/1000</f>
        <v>0</v>
      </c>
      <c r="H4615" s="15" t="s">
        <v>526</v>
      </c>
      <c r="I4615" s="13">
        <v>265.148688</v>
      </c>
    </row>
    <row r="4616" spans="1:9">
      <c r="A4616" s="35">
        <v>46284</v>
      </c>
      <c r="B4616" s="36">
        <v>0.25</v>
      </c>
      <c r="C4616" s="37" t="s">
        <v>111</v>
      </c>
      <c r="D4616" s="38">
        <v>146153912</v>
      </c>
      <c r="E4616" s="13">
        <f>D4616/1000/1000</f>
        <v>0</v>
      </c>
      <c r="F4616" s="38">
        <v>250000</v>
      </c>
      <c r="G4616" s="13">
        <f>F4616/1000</f>
        <v>0</v>
      </c>
      <c r="H4616" s="15" t="s">
        <v>526</v>
      </c>
      <c r="I4616" s="13">
        <v>265.148688</v>
      </c>
    </row>
    <row r="4617" spans="1:9">
      <c r="A4617" s="35">
        <v>46284</v>
      </c>
      <c r="B4617" s="36">
        <v>0.2916666666666667</v>
      </c>
      <c r="C4617" s="37" t="s">
        <v>111</v>
      </c>
      <c r="D4617" s="38">
        <v>195611288</v>
      </c>
      <c r="E4617" s="13">
        <f>D4617/1000/1000</f>
        <v>0</v>
      </c>
      <c r="F4617" s="38">
        <v>250000</v>
      </c>
      <c r="G4617" s="13">
        <f>F4617/1000</f>
        <v>0</v>
      </c>
      <c r="H4617" s="15" t="s">
        <v>526</v>
      </c>
      <c r="I4617" s="13">
        <v>265.148688</v>
      </c>
    </row>
    <row r="4618" spans="1:9">
      <c r="A4618" s="35">
        <v>46284</v>
      </c>
      <c r="B4618" s="36">
        <v>0.3333333333333333</v>
      </c>
      <c r="C4618" s="37" t="s">
        <v>111</v>
      </c>
      <c r="D4618" s="38">
        <v>224260512</v>
      </c>
      <c r="E4618" s="13">
        <f>D4618/1000/1000</f>
        <v>0</v>
      </c>
      <c r="F4618" s="38">
        <v>250000</v>
      </c>
      <c r="G4618" s="13">
        <f>F4618/1000</f>
        <v>0</v>
      </c>
      <c r="H4618" s="15" t="s">
        <v>526</v>
      </c>
      <c r="I4618" s="13">
        <v>265.148688</v>
      </c>
    </row>
    <row r="4619" spans="1:9">
      <c r="A4619" s="35">
        <v>46284</v>
      </c>
      <c r="B4619" s="36">
        <v>0.375</v>
      </c>
      <c r="C4619" s="37" t="s">
        <v>111</v>
      </c>
      <c r="D4619" s="38">
        <v>207167216</v>
      </c>
      <c r="E4619" s="13">
        <f>D4619/1000/1000</f>
        <v>0</v>
      </c>
      <c r="F4619" s="38">
        <v>250000</v>
      </c>
      <c r="G4619" s="13">
        <f>F4619/1000</f>
        <v>0</v>
      </c>
      <c r="H4619" s="15" t="s">
        <v>526</v>
      </c>
      <c r="I4619" s="13">
        <v>265.148688</v>
      </c>
    </row>
    <row r="4620" spans="1:9">
      <c r="A4620" s="35">
        <v>46284</v>
      </c>
      <c r="B4620" s="36">
        <v>0.4166666666666667</v>
      </c>
      <c r="C4620" s="37" t="s">
        <v>111</v>
      </c>
      <c r="D4620" s="38">
        <v>258456648</v>
      </c>
      <c r="E4620" s="13">
        <f>D4620/1000/1000</f>
        <v>0</v>
      </c>
      <c r="F4620" s="38">
        <v>250000</v>
      </c>
      <c r="G4620" s="13">
        <f>F4620/1000</f>
        <v>0</v>
      </c>
      <c r="H4620" s="15" t="s">
        <v>526</v>
      </c>
      <c r="I4620" s="13">
        <v>265.148688</v>
      </c>
    </row>
    <row r="4621" spans="1:9">
      <c r="A4621" s="35">
        <v>46284</v>
      </c>
      <c r="B4621" s="36">
        <v>0.4583333333333333</v>
      </c>
      <c r="C4621" s="37" t="s">
        <v>111</v>
      </c>
      <c r="D4621" s="38">
        <v>231640984</v>
      </c>
      <c r="E4621" s="13">
        <f>D4621/1000/1000</f>
        <v>0</v>
      </c>
      <c r="F4621" s="38">
        <v>250000</v>
      </c>
      <c r="G4621" s="13">
        <f>F4621/1000</f>
        <v>0</v>
      </c>
      <c r="H4621" s="15" t="s">
        <v>526</v>
      </c>
      <c r="I4621" s="13">
        <v>265.148688</v>
      </c>
    </row>
    <row r="4622" spans="1:9">
      <c r="A4622" s="35">
        <v>46284</v>
      </c>
      <c r="B4622" s="36">
        <v>0.5</v>
      </c>
      <c r="C4622" s="37" t="s">
        <v>111</v>
      </c>
      <c r="D4622" s="38">
        <v>240916576</v>
      </c>
      <c r="E4622" s="13">
        <f>D4622/1000/1000</f>
        <v>0</v>
      </c>
      <c r="F4622" s="38">
        <v>250000</v>
      </c>
      <c r="G4622" s="13">
        <f>F4622/1000</f>
        <v>0</v>
      </c>
      <c r="H4622" s="15" t="s">
        <v>526</v>
      </c>
      <c r="I4622" s="13">
        <v>265.148688</v>
      </c>
    </row>
    <row r="4623" spans="1:9">
      <c r="A4623" s="35">
        <v>46284</v>
      </c>
      <c r="B4623" s="36">
        <v>0.5416666666666666</v>
      </c>
      <c r="C4623" s="37" t="s">
        <v>111</v>
      </c>
      <c r="D4623" s="38">
        <v>243981736</v>
      </c>
      <c r="E4623" s="13">
        <f>D4623/1000/1000</f>
        <v>0</v>
      </c>
      <c r="F4623" s="38">
        <v>250000</v>
      </c>
      <c r="G4623" s="13">
        <f>F4623/1000</f>
        <v>0</v>
      </c>
      <c r="H4623" s="15" t="s">
        <v>526</v>
      </c>
      <c r="I4623" s="13">
        <v>265.148688</v>
      </c>
    </row>
    <row r="4624" spans="1:9">
      <c r="A4624" s="35">
        <v>46284</v>
      </c>
      <c r="B4624" s="36">
        <v>0.5833333333333334</v>
      </c>
      <c r="C4624" s="37" t="s">
        <v>111</v>
      </c>
      <c r="D4624" s="38">
        <v>257501976</v>
      </c>
      <c r="E4624" s="13">
        <f>D4624/1000/1000</f>
        <v>0</v>
      </c>
      <c r="F4624" s="38">
        <v>250000</v>
      </c>
      <c r="G4624" s="13">
        <f>F4624/1000</f>
        <v>0</v>
      </c>
      <c r="H4624" s="15" t="s">
        <v>526</v>
      </c>
      <c r="I4624" s="13">
        <v>265.148688</v>
      </c>
    </row>
    <row r="4625" spans="1:9">
      <c r="A4625" s="35">
        <v>46284</v>
      </c>
      <c r="B4625" s="36">
        <v>0.625</v>
      </c>
      <c r="C4625" s="37" t="s">
        <v>111</v>
      </c>
      <c r="D4625" s="38">
        <v>261226512</v>
      </c>
      <c r="E4625" s="13">
        <f>D4625/1000/1000</f>
        <v>0</v>
      </c>
      <c r="F4625" s="38">
        <v>250000</v>
      </c>
      <c r="G4625" s="13">
        <f>F4625/1000</f>
        <v>0</v>
      </c>
      <c r="H4625" s="15" t="s">
        <v>187</v>
      </c>
      <c r="I4625" s="13">
        <v>265.148688</v>
      </c>
    </row>
    <row r="4626" spans="1:9">
      <c r="A4626" s="35">
        <v>46284</v>
      </c>
      <c r="B4626" s="36">
        <v>0.6666666666666666</v>
      </c>
      <c r="C4626" s="37" t="s">
        <v>111</v>
      </c>
      <c r="D4626" s="38">
        <v>224231792</v>
      </c>
      <c r="E4626" s="13">
        <f>D4626/1000/1000</f>
        <v>0</v>
      </c>
      <c r="F4626" s="38">
        <v>250000</v>
      </c>
      <c r="G4626" s="13">
        <f>F4626/1000</f>
        <v>0</v>
      </c>
      <c r="H4626" s="15" t="s">
        <v>526</v>
      </c>
      <c r="I4626" s="13">
        <v>265.148688</v>
      </c>
    </row>
    <row r="4627" spans="1:9">
      <c r="A4627" s="35">
        <v>46284</v>
      </c>
      <c r="B4627" s="36">
        <v>0.7083333333333334</v>
      </c>
      <c r="C4627" s="37" t="s">
        <v>111</v>
      </c>
      <c r="D4627" s="38">
        <v>238325968</v>
      </c>
      <c r="E4627" s="13">
        <f>D4627/1000/1000</f>
        <v>0</v>
      </c>
      <c r="F4627" s="38">
        <v>250000</v>
      </c>
      <c r="G4627" s="13">
        <f>F4627/1000</f>
        <v>0</v>
      </c>
      <c r="H4627" s="15" t="s">
        <v>526</v>
      </c>
      <c r="I4627" s="13">
        <v>265.148688</v>
      </c>
    </row>
    <row r="4628" spans="1:9">
      <c r="A4628" s="35">
        <v>46284</v>
      </c>
      <c r="B4628" s="36">
        <v>0.75</v>
      </c>
      <c r="C4628" s="37" t="s">
        <v>111</v>
      </c>
      <c r="D4628" s="38">
        <v>223830312</v>
      </c>
      <c r="E4628" s="13">
        <f>D4628/1000/1000</f>
        <v>0</v>
      </c>
      <c r="F4628" s="38">
        <v>250000</v>
      </c>
      <c r="G4628" s="13">
        <f>F4628/1000</f>
        <v>0</v>
      </c>
      <c r="H4628" s="15" t="s">
        <v>526</v>
      </c>
      <c r="I4628" s="13">
        <v>265.148688</v>
      </c>
    </row>
    <row r="4629" spans="1:9">
      <c r="A4629" s="35">
        <v>46284</v>
      </c>
      <c r="B4629" s="36">
        <v>0.7916666666666666</v>
      </c>
      <c r="C4629" s="37" t="s">
        <v>111</v>
      </c>
      <c r="D4629" s="38">
        <v>262133728</v>
      </c>
      <c r="E4629" s="13">
        <f>D4629/1000/1000</f>
        <v>0</v>
      </c>
      <c r="F4629" s="38">
        <v>250000</v>
      </c>
      <c r="G4629" s="13">
        <f>F4629/1000</f>
        <v>0</v>
      </c>
      <c r="H4629" s="15" t="s">
        <v>187</v>
      </c>
      <c r="I4629" s="13">
        <v>265.148688</v>
      </c>
    </row>
    <row r="4630" spans="1:9">
      <c r="A4630" s="35">
        <v>46284</v>
      </c>
      <c r="B4630" s="36">
        <v>0.8333333333333334</v>
      </c>
      <c r="C4630" s="37" t="s">
        <v>111</v>
      </c>
      <c r="D4630" s="38">
        <v>269161224</v>
      </c>
      <c r="E4630" s="13">
        <f>D4630/1000/1000</f>
        <v>0</v>
      </c>
      <c r="F4630" s="38">
        <v>250000</v>
      </c>
      <c r="G4630" s="13">
        <f>F4630/1000</f>
        <v>0</v>
      </c>
      <c r="H4630" s="15" t="s">
        <v>187</v>
      </c>
      <c r="I4630" s="13">
        <v>265.148688</v>
      </c>
    </row>
    <row r="4631" spans="1:9">
      <c r="A4631" s="35">
        <v>46284</v>
      </c>
      <c r="B4631" s="36">
        <v>0.875</v>
      </c>
      <c r="C4631" s="37" t="s">
        <v>111</v>
      </c>
      <c r="D4631" s="38">
        <v>266984120</v>
      </c>
      <c r="E4631" s="13">
        <f>D4631/1000/1000</f>
        <v>0</v>
      </c>
      <c r="F4631" s="38">
        <v>250000</v>
      </c>
      <c r="G4631" s="13">
        <f>F4631/1000</f>
        <v>0</v>
      </c>
      <c r="H4631" s="15" t="s">
        <v>187</v>
      </c>
      <c r="I4631" s="13">
        <v>265.148688</v>
      </c>
    </row>
    <row r="4632" spans="1:9">
      <c r="A4632" s="35">
        <v>46284</v>
      </c>
      <c r="B4632" s="36">
        <v>0.9166666666666666</v>
      </c>
      <c r="C4632" s="37" t="s">
        <v>111</v>
      </c>
      <c r="D4632" s="38">
        <v>261674896</v>
      </c>
      <c r="E4632" s="13">
        <f>D4632/1000/1000</f>
        <v>0</v>
      </c>
      <c r="F4632" s="38">
        <v>250000</v>
      </c>
      <c r="G4632" s="13">
        <f>F4632/1000</f>
        <v>0</v>
      </c>
      <c r="H4632" s="15" t="s">
        <v>187</v>
      </c>
      <c r="I4632" s="13">
        <v>265.148688</v>
      </c>
    </row>
    <row r="4633" spans="1:9">
      <c r="A4633" s="35">
        <v>46284</v>
      </c>
      <c r="B4633" s="36">
        <v>0.9583333333333334</v>
      </c>
      <c r="C4633" s="37" t="s">
        <v>111</v>
      </c>
      <c r="D4633" s="38">
        <v>261630480</v>
      </c>
      <c r="E4633" s="13">
        <f>D4633/1000/1000</f>
        <v>0</v>
      </c>
      <c r="F4633" s="38">
        <v>250000</v>
      </c>
      <c r="G4633" s="13">
        <f>F4633/1000</f>
        <v>0</v>
      </c>
      <c r="H4633" s="15" t="s">
        <v>187</v>
      </c>
      <c r="I4633" s="13">
        <v>265.148688</v>
      </c>
    </row>
    <row r="4634" spans="1:9">
      <c r="A4634" s="35">
        <v>46285</v>
      </c>
      <c r="B4634" s="36">
        <v>0</v>
      </c>
      <c r="C4634" s="37" t="s">
        <v>111</v>
      </c>
      <c r="D4634" s="38">
        <v>223439448</v>
      </c>
      <c r="E4634" s="13">
        <f>D4634/1000/1000</f>
        <v>0</v>
      </c>
      <c r="F4634" s="38">
        <v>250000</v>
      </c>
      <c r="G4634" s="13">
        <f>F4634/1000</f>
        <v>0</v>
      </c>
      <c r="H4634" s="15" t="s">
        <v>526</v>
      </c>
      <c r="I4634" s="13">
        <v>265.148688</v>
      </c>
    </row>
    <row r="4635" spans="1:9">
      <c r="A4635" s="35">
        <v>46285</v>
      </c>
      <c r="B4635" s="36">
        <v>0.04166666666666666</v>
      </c>
      <c r="C4635" s="37" t="s">
        <v>111</v>
      </c>
      <c r="D4635" s="38">
        <v>214363656</v>
      </c>
      <c r="E4635" s="13">
        <f>D4635/1000/1000</f>
        <v>0</v>
      </c>
      <c r="F4635" s="38">
        <v>250000</v>
      </c>
      <c r="G4635" s="13">
        <f>F4635/1000</f>
        <v>0</v>
      </c>
      <c r="H4635" s="15" t="s">
        <v>526</v>
      </c>
      <c r="I4635" s="13">
        <v>265.148688</v>
      </c>
    </row>
    <row r="4636" spans="1:9">
      <c r="A4636" s="35">
        <v>46285</v>
      </c>
      <c r="B4636" s="36">
        <v>0.08333333333333333</v>
      </c>
      <c r="C4636" s="37" t="s">
        <v>111</v>
      </c>
      <c r="D4636" s="38">
        <v>179949104</v>
      </c>
      <c r="E4636" s="13">
        <f>D4636/1000/1000</f>
        <v>0</v>
      </c>
      <c r="F4636" s="38">
        <v>250000</v>
      </c>
      <c r="G4636" s="13">
        <f>F4636/1000</f>
        <v>0</v>
      </c>
      <c r="H4636" s="15" t="s">
        <v>526</v>
      </c>
      <c r="I4636" s="13">
        <v>265.148688</v>
      </c>
    </row>
    <row r="4637" spans="1:9">
      <c r="A4637" s="35">
        <v>46285</v>
      </c>
      <c r="B4637" s="36">
        <v>0.125</v>
      </c>
      <c r="C4637" s="37" t="s">
        <v>111</v>
      </c>
      <c r="D4637" s="38">
        <v>145082160</v>
      </c>
      <c r="E4637" s="13">
        <f>D4637/1000/1000</f>
        <v>0</v>
      </c>
      <c r="F4637" s="38">
        <v>250000</v>
      </c>
      <c r="G4637" s="13">
        <f>F4637/1000</f>
        <v>0</v>
      </c>
      <c r="H4637" s="15" t="s">
        <v>526</v>
      </c>
      <c r="I4637" s="13">
        <v>265.148688</v>
      </c>
    </row>
    <row r="4638" spans="1:9">
      <c r="A4638" s="35">
        <v>46285</v>
      </c>
      <c r="B4638" s="36">
        <v>0.1666666666666667</v>
      </c>
      <c r="C4638" s="37" t="s">
        <v>111</v>
      </c>
      <c r="D4638" s="38">
        <v>260046080</v>
      </c>
      <c r="E4638" s="13">
        <f>D4638/1000/1000</f>
        <v>0</v>
      </c>
      <c r="F4638" s="38">
        <v>250000</v>
      </c>
      <c r="G4638" s="13">
        <f>F4638/1000</f>
        <v>0</v>
      </c>
      <c r="H4638" s="15" t="s">
        <v>526</v>
      </c>
      <c r="I4638" s="13">
        <v>265.148688</v>
      </c>
    </row>
    <row r="4639" spans="1:9">
      <c r="A4639" s="35">
        <v>46285</v>
      </c>
      <c r="B4639" s="36">
        <v>0.2083333333333333</v>
      </c>
      <c r="C4639" s="37" t="s">
        <v>111</v>
      </c>
      <c r="D4639" s="38">
        <v>158342568</v>
      </c>
      <c r="E4639" s="13">
        <f>D4639/1000/1000</f>
        <v>0</v>
      </c>
      <c r="F4639" s="38">
        <v>250000</v>
      </c>
      <c r="G4639" s="13">
        <f>F4639/1000</f>
        <v>0</v>
      </c>
      <c r="H4639" s="15" t="s">
        <v>526</v>
      </c>
      <c r="I4639" s="13">
        <v>265.148688</v>
      </c>
    </row>
    <row r="4640" spans="1:9">
      <c r="A4640" s="35">
        <v>46285</v>
      </c>
      <c r="B4640" s="36">
        <v>0.25</v>
      </c>
      <c r="C4640" s="37" t="s">
        <v>111</v>
      </c>
      <c r="D4640" s="38">
        <v>241897936</v>
      </c>
      <c r="E4640" s="13">
        <f>D4640/1000/1000</f>
        <v>0</v>
      </c>
      <c r="F4640" s="38">
        <v>250000</v>
      </c>
      <c r="G4640" s="13">
        <f>F4640/1000</f>
        <v>0</v>
      </c>
      <c r="H4640" s="15" t="s">
        <v>526</v>
      </c>
      <c r="I4640" s="13">
        <v>265.148688</v>
      </c>
    </row>
    <row r="4641" spans="1:9">
      <c r="A4641" s="35">
        <v>46285</v>
      </c>
      <c r="B4641" s="36">
        <v>0.2916666666666667</v>
      </c>
      <c r="C4641" s="37" t="s">
        <v>111</v>
      </c>
      <c r="D4641" s="38">
        <v>160851168</v>
      </c>
      <c r="E4641" s="13">
        <f>D4641/1000/1000</f>
        <v>0</v>
      </c>
      <c r="F4641" s="38">
        <v>250000</v>
      </c>
      <c r="G4641" s="13">
        <f>F4641/1000</f>
        <v>0</v>
      </c>
      <c r="H4641" s="15" t="s">
        <v>526</v>
      </c>
      <c r="I4641" s="13">
        <v>265.148688</v>
      </c>
    </row>
    <row r="4642" spans="1:9">
      <c r="A4642" s="35">
        <v>46285</v>
      </c>
      <c r="B4642" s="36">
        <v>0.3333333333333333</v>
      </c>
      <c r="C4642" s="37" t="s">
        <v>111</v>
      </c>
      <c r="D4642" s="38">
        <v>229731776</v>
      </c>
      <c r="E4642" s="13">
        <f>D4642/1000/1000</f>
        <v>0</v>
      </c>
      <c r="F4642" s="38">
        <v>250000</v>
      </c>
      <c r="G4642" s="13">
        <f>F4642/1000</f>
        <v>0</v>
      </c>
      <c r="H4642" s="15" t="s">
        <v>526</v>
      </c>
      <c r="I4642" s="13">
        <v>265.148688</v>
      </c>
    </row>
    <row r="4643" spans="1:9">
      <c r="A4643" s="35">
        <v>46285</v>
      </c>
      <c r="B4643" s="36">
        <v>0.375</v>
      </c>
      <c r="C4643" s="37" t="s">
        <v>111</v>
      </c>
      <c r="D4643" s="38">
        <v>201087312</v>
      </c>
      <c r="E4643" s="13">
        <f>D4643/1000/1000</f>
        <v>0</v>
      </c>
      <c r="F4643" s="38">
        <v>250000</v>
      </c>
      <c r="G4643" s="13">
        <f>F4643/1000</f>
        <v>0</v>
      </c>
      <c r="H4643" s="15" t="s">
        <v>526</v>
      </c>
      <c r="I4643" s="13">
        <v>265.148688</v>
      </c>
    </row>
    <row r="4644" spans="1:9">
      <c r="A4644" s="35">
        <v>46285</v>
      </c>
      <c r="B4644" s="36">
        <v>0.4166666666666667</v>
      </c>
      <c r="C4644" s="37" t="s">
        <v>111</v>
      </c>
      <c r="D4644" s="38">
        <v>197280112</v>
      </c>
      <c r="E4644" s="13">
        <f>D4644/1000/1000</f>
        <v>0</v>
      </c>
      <c r="F4644" s="38">
        <v>250000</v>
      </c>
      <c r="G4644" s="13">
        <f>F4644/1000</f>
        <v>0</v>
      </c>
      <c r="H4644" s="15" t="s">
        <v>526</v>
      </c>
      <c r="I4644" s="13">
        <v>265.148688</v>
      </c>
    </row>
    <row r="4645" spans="1:9">
      <c r="A4645" s="35">
        <v>46285</v>
      </c>
      <c r="B4645" s="36">
        <v>0.4583333333333333</v>
      </c>
      <c r="C4645" s="37" t="s">
        <v>111</v>
      </c>
      <c r="D4645" s="38">
        <v>219708144</v>
      </c>
      <c r="E4645" s="13">
        <f>D4645/1000/1000</f>
        <v>0</v>
      </c>
      <c r="F4645" s="38">
        <v>250000</v>
      </c>
      <c r="G4645" s="13">
        <f>F4645/1000</f>
        <v>0</v>
      </c>
      <c r="H4645" s="15" t="s">
        <v>526</v>
      </c>
      <c r="I4645" s="13">
        <v>265.148688</v>
      </c>
    </row>
    <row r="4646" spans="1:9">
      <c r="A4646" s="35">
        <v>46285</v>
      </c>
      <c r="B4646" s="36">
        <v>0.5</v>
      </c>
      <c r="C4646" s="37" t="s">
        <v>111</v>
      </c>
      <c r="D4646" s="38">
        <v>214943952</v>
      </c>
      <c r="E4646" s="13">
        <f>D4646/1000/1000</f>
        <v>0</v>
      </c>
      <c r="F4646" s="38">
        <v>250000</v>
      </c>
      <c r="G4646" s="13">
        <f>F4646/1000</f>
        <v>0</v>
      </c>
      <c r="H4646" s="15" t="s">
        <v>526</v>
      </c>
      <c r="I4646" s="13">
        <v>265.148688</v>
      </c>
    </row>
    <row r="4647" spans="1:9">
      <c r="A4647" s="35">
        <v>46285</v>
      </c>
      <c r="B4647" s="36">
        <v>0.5416666666666666</v>
      </c>
      <c r="C4647" s="37" t="s">
        <v>111</v>
      </c>
      <c r="D4647" s="38">
        <v>259353328</v>
      </c>
      <c r="E4647" s="13">
        <f>D4647/1000/1000</f>
        <v>0</v>
      </c>
      <c r="F4647" s="38">
        <v>250000</v>
      </c>
      <c r="G4647" s="13">
        <f>F4647/1000</f>
        <v>0</v>
      </c>
      <c r="H4647" s="15" t="s">
        <v>526</v>
      </c>
      <c r="I4647" s="13">
        <v>265.148688</v>
      </c>
    </row>
    <row r="4648" spans="1:9">
      <c r="A4648" s="35">
        <v>46285</v>
      </c>
      <c r="B4648" s="36">
        <v>0.5833333333333334</v>
      </c>
      <c r="C4648" s="37" t="s">
        <v>111</v>
      </c>
      <c r="D4648" s="38">
        <v>235608160</v>
      </c>
      <c r="E4648" s="13">
        <f>D4648/1000/1000</f>
        <v>0</v>
      </c>
      <c r="F4648" s="38">
        <v>250000</v>
      </c>
      <c r="G4648" s="13">
        <f>F4648/1000</f>
        <v>0</v>
      </c>
      <c r="H4648" s="15" t="s">
        <v>526</v>
      </c>
      <c r="I4648" s="13">
        <v>265.148688</v>
      </c>
    </row>
    <row r="4649" spans="1:9">
      <c r="A4649" s="35">
        <v>46285</v>
      </c>
      <c r="B4649" s="36">
        <v>0.625</v>
      </c>
      <c r="C4649" s="37" t="s">
        <v>111</v>
      </c>
      <c r="D4649" s="38">
        <v>239807064</v>
      </c>
      <c r="E4649" s="13">
        <f>D4649/1000/1000</f>
        <v>0</v>
      </c>
      <c r="F4649" s="38">
        <v>250000</v>
      </c>
      <c r="G4649" s="13">
        <f>F4649/1000</f>
        <v>0</v>
      </c>
      <c r="H4649" s="15" t="s">
        <v>526</v>
      </c>
      <c r="I4649" s="13">
        <v>265.148688</v>
      </c>
    </row>
    <row r="4650" spans="1:9">
      <c r="A4650" s="35">
        <v>46285</v>
      </c>
      <c r="B4650" s="36">
        <v>0.6666666666666666</v>
      </c>
      <c r="C4650" s="37" t="s">
        <v>111</v>
      </c>
      <c r="D4650" s="38">
        <v>267679448</v>
      </c>
      <c r="E4650" s="13">
        <f>D4650/1000/1000</f>
        <v>0</v>
      </c>
      <c r="F4650" s="38">
        <v>250000</v>
      </c>
      <c r="G4650" s="13">
        <f>F4650/1000</f>
        <v>0</v>
      </c>
      <c r="H4650" s="15" t="s">
        <v>187</v>
      </c>
      <c r="I4650" s="13">
        <v>265.148688</v>
      </c>
    </row>
    <row r="4651" spans="1:9">
      <c r="A4651" s="35">
        <v>46285</v>
      </c>
      <c r="B4651" s="36">
        <v>0.7083333333333334</v>
      </c>
      <c r="C4651" s="37" t="s">
        <v>111</v>
      </c>
      <c r="D4651" s="38">
        <v>236978848</v>
      </c>
      <c r="E4651" s="13">
        <f>D4651/1000/1000</f>
        <v>0</v>
      </c>
      <c r="F4651" s="38">
        <v>250000</v>
      </c>
      <c r="G4651" s="13">
        <f>F4651/1000</f>
        <v>0</v>
      </c>
      <c r="H4651" s="15" t="s">
        <v>526</v>
      </c>
      <c r="I4651" s="13">
        <v>265.148688</v>
      </c>
    </row>
    <row r="4652" spans="1:9">
      <c r="A4652" s="35">
        <v>46285</v>
      </c>
      <c r="B4652" s="36">
        <v>0.75</v>
      </c>
      <c r="C4652" s="37" t="s">
        <v>111</v>
      </c>
      <c r="D4652" s="38">
        <v>262520560</v>
      </c>
      <c r="E4652" s="13">
        <f>D4652/1000/1000</f>
        <v>0</v>
      </c>
      <c r="F4652" s="38">
        <v>250000</v>
      </c>
      <c r="G4652" s="13">
        <f>F4652/1000</f>
        <v>0</v>
      </c>
      <c r="H4652" s="15" t="s">
        <v>187</v>
      </c>
      <c r="I4652" s="13">
        <v>265.148688</v>
      </c>
    </row>
    <row r="4653" spans="1:9">
      <c r="A4653" s="35">
        <v>46285</v>
      </c>
      <c r="B4653" s="36">
        <v>0.7916666666666666</v>
      </c>
      <c r="C4653" s="37" t="s">
        <v>111</v>
      </c>
      <c r="D4653" s="38">
        <v>224998624</v>
      </c>
      <c r="E4653" s="13">
        <f>D4653/1000/1000</f>
        <v>0</v>
      </c>
      <c r="F4653" s="38">
        <v>250000</v>
      </c>
      <c r="G4653" s="13">
        <f>F4653/1000</f>
        <v>0</v>
      </c>
      <c r="H4653" s="15" t="s">
        <v>526</v>
      </c>
      <c r="I4653" s="13">
        <v>265.148688</v>
      </c>
    </row>
    <row r="4654" spans="1:9">
      <c r="A4654" s="35">
        <v>46285</v>
      </c>
      <c r="B4654" s="36">
        <v>0.8333333333333334</v>
      </c>
      <c r="C4654" s="37" t="s">
        <v>111</v>
      </c>
      <c r="D4654" s="38">
        <v>216017440</v>
      </c>
      <c r="E4654" s="13">
        <f>D4654/1000/1000</f>
        <v>0</v>
      </c>
      <c r="F4654" s="38">
        <v>250000</v>
      </c>
      <c r="G4654" s="13">
        <f>F4654/1000</f>
        <v>0</v>
      </c>
      <c r="H4654" s="15" t="s">
        <v>526</v>
      </c>
      <c r="I4654" s="13">
        <v>265.148688</v>
      </c>
    </row>
    <row r="4655" spans="1:9">
      <c r="A4655" s="35">
        <v>46285</v>
      </c>
      <c r="B4655" s="36">
        <v>0.875</v>
      </c>
      <c r="C4655" s="37" t="s">
        <v>111</v>
      </c>
      <c r="D4655" s="38">
        <v>234957792</v>
      </c>
      <c r="E4655" s="13">
        <f>D4655/1000/1000</f>
        <v>0</v>
      </c>
      <c r="F4655" s="38">
        <v>250000</v>
      </c>
      <c r="G4655" s="13">
        <f>F4655/1000</f>
        <v>0</v>
      </c>
      <c r="H4655" s="15" t="s">
        <v>526</v>
      </c>
      <c r="I4655" s="13">
        <v>265.148688</v>
      </c>
    </row>
    <row r="4656" spans="1:9">
      <c r="A4656" s="35">
        <v>46285</v>
      </c>
      <c r="B4656" s="36">
        <v>0.9166666666666666</v>
      </c>
      <c r="C4656" s="37" t="s">
        <v>111</v>
      </c>
      <c r="D4656" s="38">
        <v>260873528</v>
      </c>
      <c r="E4656" s="13">
        <f>D4656/1000/1000</f>
        <v>0</v>
      </c>
      <c r="F4656" s="38">
        <v>250000</v>
      </c>
      <c r="G4656" s="13">
        <f>F4656/1000</f>
        <v>0</v>
      </c>
      <c r="H4656" s="15" t="s">
        <v>526</v>
      </c>
      <c r="I4656" s="13">
        <v>265.148688</v>
      </c>
    </row>
    <row r="4657" spans="1:9">
      <c r="A4657" s="35">
        <v>46285</v>
      </c>
      <c r="B4657" s="36">
        <v>0.9583333333333334</v>
      </c>
      <c r="C4657" s="37" t="s">
        <v>111</v>
      </c>
      <c r="D4657" s="38">
        <v>260737304</v>
      </c>
      <c r="E4657" s="13">
        <f>D4657/1000/1000</f>
        <v>0</v>
      </c>
      <c r="F4657" s="38">
        <v>250000</v>
      </c>
      <c r="G4657" s="13">
        <f>F4657/1000</f>
        <v>0</v>
      </c>
      <c r="H4657" s="15" t="s">
        <v>526</v>
      </c>
      <c r="I4657" s="13">
        <v>265.148688</v>
      </c>
    </row>
    <row r="4658" spans="1:9">
      <c r="A4658" s="35">
        <v>46286</v>
      </c>
      <c r="B4658" s="36">
        <v>0</v>
      </c>
      <c r="C4658" s="37" t="s">
        <v>111</v>
      </c>
      <c r="D4658" s="38">
        <v>244025768</v>
      </c>
      <c r="E4658" s="13">
        <f>D4658/1000/1000</f>
        <v>0</v>
      </c>
      <c r="F4658" s="38">
        <v>250000</v>
      </c>
      <c r="G4658" s="13">
        <f>F4658/1000</f>
        <v>0</v>
      </c>
      <c r="H4658" s="15" t="s">
        <v>526</v>
      </c>
      <c r="I4658" s="13">
        <v>265.148688</v>
      </c>
    </row>
    <row r="4659" spans="1:9">
      <c r="A4659" s="35">
        <v>46286</v>
      </c>
      <c r="B4659" s="36">
        <v>0.04166666666666666</v>
      </c>
      <c r="C4659" s="37" t="s">
        <v>111</v>
      </c>
      <c r="D4659" s="38">
        <v>265148688</v>
      </c>
      <c r="E4659" s="13">
        <f>D4659/1000/1000</f>
        <v>0</v>
      </c>
      <c r="F4659" s="38">
        <v>250000</v>
      </c>
      <c r="G4659" s="13">
        <f>F4659/1000</f>
        <v>0</v>
      </c>
      <c r="H4659" s="15" t="s">
        <v>187</v>
      </c>
      <c r="I4659" s="13">
        <v>265.148688</v>
      </c>
    </row>
    <row r="4660" spans="1:9">
      <c r="A4660" s="35">
        <v>46286</v>
      </c>
      <c r="B4660" s="36">
        <v>0.08333333333333333</v>
      </c>
      <c r="C4660" s="37" t="s">
        <v>111</v>
      </c>
      <c r="D4660" s="38">
        <v>250993576</v>
      </c>
      <c r="E4660" s="13">
        <f>D4660/1000/1000</f>
        <v>0</v>
      </c>
      <c r="F4660" s="38">
        <v>250000</v>
      </c>
      <c r="G4660" s="13">
        <f>F4660/1000</f>
        <v>0</v>
      </c>
      <c r="H4660" s="15" t="s">
        <v>526</v>
      </c>
      <c r="I4660" s="13">
        <v>265.148688</v>
      </c>
    </row>
    <row r="4661" spans="1:9">
      <c r="A4661" s="35">
        <v>46286</v>
      </c>
      <c r="B4661" s="36">
        <v>0.125</v>
      </c>
      <c r="C4661" s="37" t="s">
        <v>111</v>
      </c>
      <c r="D4661" s="38">
        <v>213810024</v>
      </c>
      <c r="E4661" s="13">
        <f>D4661/1000/1000</f>
        <v>0</v>
      </c>
      <c r="F4661" s="38">
        <v>250000</v>
      </c>
      <c r="G4661" s="13">
        <f>F4661/1000</f>
        <v>0</v>
      </c>
      <c r="H4661" s="15" t="s">
        <v>526</v>
      </c>
      <c r="I4661" s="13">
        <v>265.148688</v>
      </c>
    </row>
    <row r="4662" spans="1:9">
      <c r="A4662" s="35">
        <v>46286</v>
      </c>
      <c r="B4662" s="36">
        <v>0.1666666666666667</v>
      </c>
      <c r="C4662" s="37" t="s">
        <v>111</v>
      </c>
      <c r="D4662" s="38">
        <v>268615536</v>
      </c>
      <c r="E4662" s="13">
        <f>D4662/1000/1000</f>
        <v>0</v>
      </c>
      <c r="F4662" s="38">
        <v>250000</v>
      </c>
      <c r="G4662" s="13">
        <f>F4662/1000</f>
        <v>0</v>
      </c>
      <c r="H4662" s="15" t="s">
        <v>187</v>
      </c>
      <c r="I4662" s="13">
        <v>265.148688</v>
      </c>
    </row>
    <row r="4663" spans="1:9">
      <c r="A4663" s="35">
        <v>46286</v>
      </c>
      <c r="B4663" s="36">
        <v>0.2083333333333333</v>
      </c>
      <c r="C4663" s="37" t="s">
        <v>111</v>
      </c>
      <c r="D4663" s="38">
        <v>112700128</v>
      </c>
      <c r="E4663" s="13">
        <f>D4663/1000/1000</f>
        <v>0</v>
      </c>
      <c r="F4663" s="38">
        <v>250000</v>
      </c>
      <c r="G4663" s="13">
        <f>F4663/1000</f>
        <v>0</v>
      </c>
      <c r="H4663" s="15" t="s">
        <v>526</v>
      </c>
      <c r="I4663" s="13">
        <v>265.148688</v>
      </c>
    </row>
    <row r="4664" spans="1:9">
      <c r="A4664" s="35">
        <v>46286</v>
      </c>
      <c r="B4664" s="36">
        <v>0.25</v>
      </c>
      <c r="C4664" s="37" t="s">
        <v>111</v>
      </c>
      <c r="D4664" s="38">
        <v>131267728</v>
      </c>
      <c r="E4664" s="13">
        <f>D4664/1000/1000</f>
        <v>0</v>
      </c>
      <c r="F4664" s="38">
        <v>250000</v>
      </c>
      <c r="G4664" s="13">
        <f>F4664/1000</f>
        <v>0</v>
      </c>
      <c r="H4664" s="15" t="s">
        <v>526</v>
      </c>
      <c r="I4664" s="13">
        <v>265.148688</v>
      </c>
    </row>
    <row r="4665" spans="1:9">
      <c r="A4665" s="35">
        <v>46286</v>
      </c>
      <c r="B4665" s="36">
        <v>0.2916666666666667</v>
      </c>
      <c r="C4665" s="37" t="s">
        <v>111</v>
      </c>
      <c r="D4665" s="38">
        <v>150068136</v>
      </c>
      <c r="E4665" s="13">
        <f>D4665/1000/1000</f>
        <v>0</v>
      </c>
      <c r="F4665" s="38">
        <v>250000</v>
      </c>
      <c r="G4665" s="13">
        <f>F4665/1000</f>
        <v>0</v>
      </c>
      <c r="H4665" s="15" t="s">
        <v>526</v>
      </c>
      <c r="I4665" s="13">
        <v>265.148688</v>
      </c>
    </row>
    <row r="4666" spans="1:9">
      <c r="A4666" s="35">
        <v>46286</v>
      </c>
      <c r="B4666" s="36">
        <v>0.3333333333333333</v>
      </c>
      <c r="C4666" s="37" t="s">
        <v>111</v>
      </c>
      <c r="D4666" s="38">
        <v>207036080</v>
      </c>
      <c r="E4666" s="13">
        <f>D4666/1000/1000</f>
        <v>0</v>
      </c>
      <c r="F4666" s="38">
        <v>250000</v>
      </c>
      <c r="G4666" s="13">
        <f>F4666/1000</f>
        <v>0</v>
      </c>
      <c r="H4666" s="15" t="s">
        <v>526</v>
      </c>
      <c r="I4666" s="13">
        <v>265.148688</v>
      </c>
    </row>
    <row r="4667" spans="1:9">
      <c r="A4667" s="35">
        <v>46286</v>
      </c>
      <c r="B4667" s="36">
        <v>0.375</v>
      </c>
      <c r="C4667" s="37" t="s">
        <v>111</v>
      </c>
      <c r="D4667" s="38">
        <v>158769712</v>
      </c>
      <c r="E4667" s="13">
        <f>D4667/1000/1000</f>
        <v>0</v>
      </c>
      <c r="F4667" s="38">
        <v>250000</v>
      </c>
      <c r="G4667" s="13">
        <f>F4667/1000</f>
        <v>0</v>
      </c>
      <c r="H4667" s="15" t="s">
        <v>526</v>
      </c>
      <c r="I4667" s="13">
        <v>265.148688</v>
      </c>
    </row>
    <row r="4668" spans="1:9">
      <c r="A4668" s="35">
        <v>46286</v>
      </c>
      <c r="B4668" s="36">
        <v>0.4166666666666667</v>
      </c>
      <c r="C4668" s="37" t="s">
        <v>111</v>
      </c>
      <c r="D4668" s="38">
        <v>241103096</v>
      </c>
      <c r="E4668" s="13">
        <f>D4668/1000/1000</f>
        <v>0</v>
      </c>
      <c r="F4668" s="38">
        <v>250000</v>
      </c>
      <c r="G4668" s="13">
        <f>F4668/1000</f>
        <v>0</v>
      </c>
      <c r="H4668" s="15" t="s">
        <v>526</v>
      </c>
      <c r="I4668" s="13">
        <v>265.148688</v>
      </c>
    </row>
    <row r="4669" spans="1:9">
      <c r="A4669" s="35">
        <v>46286</v>
      </c>
      <c r="B4669" s="36">
        <v>0.4583333333333333</v>
      </c>
      <c r="C4669" s="37" t="s">
        <v>111</v>
      </c>
      <c r="D4669" s="38">
        <v>267701544</v>
      </c>
      <c r="E4669" s="13">
        <f>D4669/1000/1000</f>
        <v>0</v>
      </c>
      <c r="F4669" s="38">
        <v>250000</v>
      </c>
      <c r="G4669" s="13">
        <f>F4669/1000</f>
        <v>0</v>
      </c>
      <c r="H4669" s="15" t="s">
        <v>187</v>
      </c>
      <c r="I4669" s="13">
        <v>265.148688</v>
      </c>
    </row>
    <row r="4670" spans="1:9">
      <c r="A4670" s="35">
        <v>46286</v>
      </c>
      <c r="B4670" s="36">
        <v>0.5</v>
      </c>
      <c r="C4670" s="37" t="s">
        <v>111</v>
      </c>
      <c r="D4670" s="38">
        <v>221513512</v>
      </c>
      <c r="E4670" s="13">
        <f>D4670/1000/1000</f>
        <v>0</v>
      </c>
      <c r="F4670" s="38">
        <v>250000</v>
      </c>
      <c r="G4670" s="13">
        <f>F4670/1000</f>
        <v>0</v>
      </c>
      <c r="H4670" s="15" t="s">
        <v>526</v>
      </c>
      <c r="I4670" s="13">
        <v>265.148688</v>
      </c>
    </row>
    <row r="4671" spans="1:9">
      <c r="A4671" s="35">
        <v>46286</v>
      </c>
      <c r="B4671" s="36">
        <v>0.5416666666666666</v>
      </c>
      <c r="C4671" s="37" t="s">
        <v>111</v>
      </c>
      <c r="D4671" s="38">
        <v>245576288</v>
      </c>
      <c r="E4671" s="13">
        <f>D4671/1000/1000</f>
        <v>0</v>
      </c>
      <c r="F4671" s="38">
        <v>250000</v>
      </c>
      <c r="G4671" s="13">
        <f>F4671/1000</f>
        <v>0</v>
      </c>
      <c r="H4671" s="15" t="s">
        <v>526</v>
      </c>
      <c r="I4671" s="13">
        <v>265.148688</v>
      </c>
    </row>
    <row r="4672" spans="1:9">
      <c r="A4672" s="35">
        <v>46286</v>
      </c>
      <c r="B4672" s="36">
        <v>0.5833333333333334</v>
      </c>
      <c r="C4672" s="37" t="s">
        <v>111</v>
      </c>
      <c r="D4672" s="38">
        <v>265049216</v>
      </c>
      <c r="E4672" s="13">
        <f>D4672/1000/1000</f>
        <v>0</v>
      </c>
      <c r="F4672" s="38">
        <v>250000</v>
      </c>
      <c r="G4672" s="13">
        <f>F4672/1000</f>
        <v>0</v>
      </c>
      <c r="H4672" s="15" t="s">
        <v>187</v>
      </c>
      <c r="I4672" s="13">
        <v>265.148688</v>
      </c>
    </row>
    <row r="4673" spans="1:9">
      <c r="A4673" s="35">
        <v>46286</v>
      </c>
      <c r="B4673" s="36">
        <v>0.625</v>
      </c>
      <c r="C4673" s="37" t="s">
        <v>111</v>
      </c>
      <c r="D4673" s="38">
        <v>249972376</v>
      </c>
      <c r="E4673" s="13">
        <f>D4673/1000/1000</f>
        <v>0</v>
      </c>
      <c r="F4673" s="38">
        <v>250000</v>
      </c>
      <c r="G4673" s="13">
        <f>F4673/1000</f>
        <v>0</v>
      </c>
      <c r="H4673" s="15" t="s">
        <v>526</v>
      </c>
      <c r="I4673" s="13">
        <v>265.148688</v>
      </c>
    </row>
    <row r="4674" spans="1:9">
      <c r="A4674" s="35">
        <v>46286</v>
      </c>
      <c r="B4674" s="36">
        <v>0.6666666666666666</v>
      </c>
      <c r="C4674" s="37" t="s">
        <v>111</v>
      </c>
      <c r="D4674" s="38">
        <v>237455496</v>
      </c>
      <c r="E4674" s="13">
        <f>D4674/1000/1000</f>
        <v>0</v>
      </c>
      <c r="F4674" s="38">
        <v>250000</v>
      </c>
      <c r="G4674" s="13">
        <f>F4674/1000</f>
        <v>0</v>
      </c>
      <c r="H4674" s="15" t="s">
        <v>526</v>
      </c>
      <c r="I4674" s="13">
        <v>265.148688</v>
      </c>
    </row>
    <row r="4675" spans="1:9">
      <c r="A4675" s="35">
        <v>46286</v>
      </c>
      <c r="B4675" s="36">
        <v>0.7083333333333334</v>
      </c>
      <c r="C4675" s="37" t="s">
        <v>111</v>
      </c>
      <c r="D4675" s="38">
        <v>238767120</v>
      </c>
      <c r="E4675" s="13">
        <f>D4675/1000/1000</f>
        <v>0</v>
      </c>
      <c r="F4675" s="38">
        <v>250000</v>
      </c>
      <c r="G4675" s="13">
        <f>F4675/1000</f>
        <v>0</v>
      </c>
      <c r="H4675" s="15" t="s">
        <v>526</v>
      </c>
      <c r="I4675" s="13">
        <v>265.148688</v>
      </c>
    </row>
    <row r="4676" spans="1:9">
      <c r="A4676" s="35">
        <v>46286</v>
      </c>
      <c r="B4676" s="36">
        <v>0.75</v>
      </c>
      <c r="C4676" s="37" t="s">
        <v>111</v>
      </c>
      <c r="D4676" s="38">
        <v>240487336</v>
      </c>
      <c r="E4676" s="13">
        <f>D4676/1000/1000</f>
        <v>0</v>
      </c>
      <c r="F4676" s="38">
        <v>250000</v>
      </c>
      <c r="G4676" s="13">
        <f>F4676/1000</f>
        <v>0</v>
      </c>
      <c r="H4676" s="15" t="s">
        <v>526</v>
      </c>
      <c r="I4676" s="13">
        <v>265.148688</v>
      </c>
    </row>
    <row r="4677" spans="1:9">
      <c r="A4677" s="35">
        <v>46286</v>
      </c>
      <c r="B4677" s="36">
        <v>0.7916666666666666</v>
      </c>
      <c r="C4677" s="37" t="s">
        <v>111</v>
      </c>
      <c r="D4677" s="38">
        <v>263599224</v>
      </c>
      <c r="E4677" s="13">
        <f>D4677/1000/1000</f>
        <v>0</v>
      </c>
      <c r="F4677" s="38">
        <v>250000</v>
      </c>
      <c r="G4677" s="13">
        <f>F4677/1000</f>
        <v>0</v>
      </c>
      <c r="H4677" s="15" t="s">
        <v>187</v>
      </c>
      <c r="I4677" s="13">
        <v>265.148688</v>
      </c>
    </row>
    <row r="4678" spans="1:9">
      <c r="A4678" s="35">
        <v>46286</v>
      </c>
      <c r="B4678" s="36">
        <v>0.8333333333333334</v>
      </c>
      <c r="C4678" s="37" t="s">
        <v>111</v>
      </c>
      <c r="D4678" s="38">
        <v>257498752</v>
      </c>
      <c r="E4678" s="13">
        <f>D4678/1000/1000</f>
        <v>0</v>
      </c>
      <c r="F4678" s="38">
        <v>250000</v>
      </c>
      <c r="G4678" s="13">
        <f>F4678/1000</f>
        <v>0</v>
      </c>
      <c r="H4678" s="15" t="s">
        <v>526</v>
      </c>
      <c r="I4678" s="13">
        <v>265.148688</v>
      </c>
    </row>
    <row r="4679" spans="1:9">
      <c r="A4679" s="35">
        <v>46286</v>
      </c>
      <c r="B4679" s="36">
        <v>0.875</v>
      </c>
      <c r="C4679" s="37" t="s">
        <v>111</v>
      </c>
      <c r="D4679" s="38">
        <v>248269720</v>
      </c>
      <c r="E4679" s="13">
        <f>D4679/1000/1000</f>
        <v>0</v>
      </c>
      <c r="F4679" s="38">
        <v>250000</v>
      </c>
      <c r="G4679" s="13">
        <f>F4679/1000</f>
        <v>0</v>
      </c>
      <c r="H4679" s="15" t="s">
        <v>526</v>
      </c>
      <c r="I4679" s="13">
        <v>265.148688</v>
      </c>
    </row>
    <row r="4680" spans="1:9">
      <c r="A4680" s="35">
        <v>46286</v>
      </c>
      <c r="B4680" s="36">
        <v>0.9166666666666666</v>
      </c>
      <c r="C4680" s="37" t="s">
        <v>111</v>
      </c>
      <c r="D4680" s="38">
        <v>267185928</v>
      </c>
      <c r="E4680" s="13">
        <f>D4680/1000/1000</f>
        <v>0</v>
      </c>
      <c r="F4680" s="38">
        <v>250000</v>
      </c>
      <c r="G4680" s="13">
        <f>F4680/1000</f>
        <v>0</v>
      </c>
      <c r="H4680" s="15" t="s">
        <v>187</v>
      </c>
      <c r="I4680" s="13">
        <v>265.148688</v>
      </c>
    </row>
    <row r="4681" spans="1:9">
      <c r="A4681" s="35">
        <v>46286</v>
      </c>
      <c r="B4681" s="36">
        <v>0.9583333333333334</v>
      </c>
      <c r="C4681" s="37" t="s">
        <v>111</v>
      </c>
      <c r="D4681" s="38">
        <v>267708896</v>
      </c>
      <c r="E4681" s="13">
        <f>D4681/1000/1000</f>
        <v>0</v>
      </c>
      <c r="F4681" s="38">
        <v>250000</v>
      </c>
      <c r="G4681" s="13">
        <f>F4681/1000</f>
        <v>0</v>
      </c>
      <c r="H4681" s="15" t="s">
        <v>187</v>
      </c>
      <c r="I4681" s="13">
        <v>265.148688</v>
      </c>
    </row>
    <row r="4682" spans="1:9">
      <c r="A4682" s="35">
        <v>46287</v>
      </c>
      <c r="B4682" s="36">
        <v>0</v>
      </c>
      <c r="C4682" s="37" t="s">
        <v>111</v>
      </c>
      <c r="D4682" s="38">
        <v>267497784</v>
      </c>
      <c r="E4682" s="13">
        <f>D4682/1000/1000</f>
        <v>0</v>
      </c>
      <c r="F4682" s="38">
        <v>250000</v>
      </c>
      <c r="G4682" s="13">
        <f>F4682/1000</f>
        <v>0</v>
      </c>
      <c r="H4682" s="15" t="s">
        <v>187</v>
      </c>
      <c r="I4682" s="13">
        <v>265.148688</v>
      </c>
    </row>
    <row r="4683" spans="1:9">
      <c r="A4683" s="35">
        <v>46287</v>
      </c>
      <c r="B4683" s="36">
        <v>0.04166666666666666</v>
      </c>
      <c r="C4683" s="37" t="s">
        <v>111</v>
      </c>
      <c r="D4683" s="38">
        <v>266014872</v>
      </c>
      <c r="E4683" s="13">
        <f>D4683/1000/1000</f>
        <v>0</v>
      </c>
      <c r="F4683" s="38">
        <v>250000</v>
      </c>
      <c r="G4683" s="13">
        <f>F4683/1000</f>
        <v>0</v>
      </c>
      <c r="H4683" s="15" t="s">
        <v>187</v>
      </c>
      <c r="I4683" s="13">
        <v>265.148688</v>
      </c>
    </row>
    <row r="4684" spans="1:9">
      <c r="A4684" s="35">
        <v>46287</v>
      </c>
      <c r="B4684" s="36">
        <v>0.08333333333333333</v>
      </c>
      <c r="C4684" s="37" t="s">
        <v>111</v>
      </c>
      <c r="D4684" s="38">
        <v>265235736</v>
      </c>
      <c r="E4684" s="13">
        <f>D4684/1000/1000</f>
        <v>0</v>
      </c>
      <c r="F4684" s="38">
        <v>250000</v>
      </c>
      <c r="G4684" s="13">
        <f>F4684/1000</f>
        <v>0</v>
      </c>
      <c r="H4684" s="15" t="s">
        <v>187</v>
      </c>
      <c r="I4684" s="13">
        <v>265.148688</v>
      </c>
    </row>
    <row r="4685" spans="1:9">
      <c r="A4685" s="35">
        <v>46287</v>
      </c>
      <c r="B4685" s="36">
        <v>0.125</v>
      </c>
      <c r="C4685" s="37" t="s">
        <v>111</v>
      </c>
      <c r="D4685" s="38">
        <v>196856992</v>
      </c>
      <c r="E4685" s="13">
        <f>D4685/1000/1000</f>
        <v>0</v>
      </c>
      <c r="F4685" s="38">
        <v>250000</v>
      </c>
      <c r="G4685" s="13">
        <f>F4685/1000</f>
        <v>0</v>
      </c>
      <c r="H4685" s="15" t="s">
        <v>526</v>
      </c>
      <c r="I4685" s="13">
        <v>265.148688</v>
      </c>
    </row>
    <row r="4686" spans="1:9">
      <c r="A4686" s="35">
        <v>46287</v>
      </c>
      <c r="B4686" s="36">
        <v>0.1666666666666667</v>
      </c>
      <c r="C4686" s="37" t="s">
        <v>111</v>
      </c>
      <c r="D4686" s="38">
        <v>171355480</v>
      </c>
      <c r="E4686" s="13">
        <f>D4686/1000/1000</f>
        <v>0</v>
      </c>
      <c r="F4686" s="38">
        <v>250000</v>
      </c>
      <c r="G4686" s="13">
        <f>F4686/1000</f>
        <v>0</v>
      </c>
      <c r="H4686" s="15" t="s">
        <v>526</v>
      </c>
      <c r="I4686" s="13">
        <v>265.148688</v>
      </c>
    </row>
    <row r="4687" spans="1:9">
      <c r="A4687" s="35">
        <v>46287</v>
      </c>
      <c r="B4687" s="36">
        <v>0.2083333333333333</v>
      </c>
      <c r="C4687" s="37" t="s">
        <v>111</v>
      </c>
      <c r="D4687" s="38">
        <v>88167432</v>
      </c>
      <c r="E4687" s="13">
        <f>D4687/1000/1000</f>
        <v>0</v>
      </c>
      <c r="F4687" s="38">
        <v>250000</v>
      </c>
      <c r="G4687" s="13">
        <f>F4687/1000</f>
        <v>0</v>
      </c>
      <c r="H4687" s="15" t="s">
        <v>526</v>
      </c>
      <c r="I4687" s="13">
        <v>265.148688</v>
      </c>
    </row>
    <row r="4688" spans="1:9">
      <c r="A4688" s="35">
        <v>46287</v>
      </c>
      <c r="B4688" s="36">
        <v>0.25</v>
      </c>
      <c r="C4688" s="37" t="s">
        <v>111</v>
      </c>
      <c r="D4688" s="38">
        <v>116556072</v>
      </c>
      <c r="E4688" s="13">
        <f>D4688/1000/1000</f>
        <v>0</v>
      </c>
      <c r="F4688" s="38">
        <v>250000</v>
      </c>
      <c r="G4688" s="13">
        <f>F4688/1000</f>
        <v>0</v>
      </c>
      <c r="H4688" s="15" t="s">
        <v>526</v>
      </c>
      <c r="I4688" s="13">
        <v>265.148688</v>
      </c>
    </row>
    <row r="4689" spans="1:9">
      <c r="A4689" s="35">
        <v>46287</v>
      </c>
      <c r="B4689" s="36">
        <v>0.2916666666666667</v>
      </c>
      <c r="C4689" s="37" t="s">
        <v>111</v>
      </c>
      <c r="D4689" s="38">
        <v>142633704</v>
      </c>
      <c r="E4689" s="13">
        <f>D4689/1000/1000</f>
        <v>0</v>
      </c>
      <c r="F4689" s="38">
        <v>250000</v>
      </c>
      <c r="G4689" s="13">
        <f>F4689/1000</f>
        <v>0</v>
      </c>
      <c r="H4689" s="15" t="s">
        <v>526</v>
      </c>
      <c r="I4689" s="13">
        <v>265.148688</v>
      </c>
    </row>
    <row r="4690" spans="1:9">
      <c r="A4690" s="35">
        <v>46287</v>
      </c>
      <c r="B4690" s="36">
        <v>0.3333333333333333</v>
      </c>
      <c r="C4690" s="37" t="s">
        <v>111</v>
      </c>
      <c r="D4690" s="38">
        <v>147808448</v>
      </c>
      <c r="E4690" s="13">
        <f>D4690/1000/1000</f>
        <v>0</v>
      </c>
      <c r="F4690" s="38">
        <v>250000</v>
      </c>
      <c r="G4690" s="13">
        <f>F4690/1000</f>
        <v>0</v>
      </c>
      <c r="H4690" s="15" t="s">
        <v>526</v>
      </c>
      <c r="I4690" s="13">
        <v>265.148688</v>
      </c>
    </row>
    <row r="4691" spans="1:9">
      <c r="A4691" s="35">
        <v>46287</v>
      </c>
      <c r="B4691" s="36">
        <v>0.375</v>
      </c>
      <c r="C4691" s="37" t="s">
        <v>111</v>
      </c>
      <c r="D4691" s="38">
        <v>208950176</v>
      </c>
      <c r="E4691" s="13">
        <f>D4691/1000/1000</f>
        <v>0</v>
      </c>
      <c r="F4691" s="38">
        <v>250000</v>
      </c>
      <c r="G4691" s="13">
        <f>F4691/1000</f>
        <v>0</v>
      </c>
      <c r="H4691" s="15" t="s">
        <v>526</v>
      </c>
      <c r="I4691" s="13">
        <v>265.148688</v>
      </c>
    </row>
    <row r="4692" spans="1:9">
      <c r="A4692" s="35">
        <v>46287</v>
      </c>
      <c r="B4692" s="36">
        <v>0.4166666666666667</v>
      </c>
      <c r="C4692" s="37" t="s">
        <v>111</v>
      </c>
      <c r="D4692" s="38">
        <v>240822416</v>
      </c>
      <c r="E4692" s="13">
        <f>D4692/1000/1000</f>
        <v>0</v>
      </c>
      <c r="F4692" s="38">
        <v>250000</v>
      </c>
      <c r="G4692" s="13">
        <f>F4692/1000</f>
        <v>0</v>
      </c>
      <c r="H4692" s="15" t="s">
        <v>526</v>
      </c>
      <c r="I4692" s="13">
        <v>265.148688</v>
      </c>
    </row>
    <row r="4693" spans="1:9">
      <c r="A4693" s="35">
        <v>46287</v>
      </c>
      <c r="B4693" s="36">
        <v>0.4583333333333333</v>
      </c>
      <c r="C4693" s="37" t="s">
        <v>111</v>
      </c>
      <c r="D4693" s="38">
        <v>266963240</v>
      </c>
      <c r="E4693" s="13">
        <f>D4693/1000/1000</f>
        <v>0</v>
      </c>
      <c r="F4693" s="38">
        <v>250000</v>
      </c>
      <c r="G4693" s="13">
        <f>F4693/1000</f>
        <v>0</v>
      </c>
      <c r="H4693" s="15" t="s">
        <v>187</v>
      </c>
      <c r="I4693" s="13">
        <v>265.148688</v>
      </c>
    </row>
    <row r="4694" spans="1:9">
      <c r="A4694" s="35">
        <v>46287</v>
      </c>
      <c r="B4694" s="36">
        <v>0.5</v>
      </c>
      <c r="C4694" s="37" t="s">
        <v>111</v>
      </c>
      <c r="D4694" s="38">
        <v>241378320</v>
      </c>
      <c r="E4694" s="13">
        <f>D4694/1000/1000</f>
        <v>0</v>
      </c>
      <c r="F4694" s="38">
        <v>250000</v>
      </c>
      <c r="G4694" s="13">
        <f>F4694/1000</f>
        <v>0</v>
      </c>
      <c r="H4694" s="15" t="s">
        <v>526</v>
      </c>
      <c r="I4694" s="13">
        <v>265.148688</v>
      </c>
    </row>
    <row r="4695" spans="1:9">
      <c r="A4695" s="35">
        <v>46287</v>
      </c>
      <c r="B4695" s="36">
        <v>0.5416666666666666</v>
      </c>
      <c r="C4695" s="37" t="s">
        <v>111</v>
      </c>
      <c r="D4695" s="38">
        <v>235325920</v>
      </c>
      <c r="E4695" s="13">
        <f>D4695/1000/1000</f>
        <v>0</v>
      </c>
      <c r="F4695" s="38">
        <v>250000</v>
      </c>
      <c r="G4695" s="13">
        <f>F4695/1000</f>
        <v>0</v>
      </c>
      <c r="H4695" s="15" t="s">
        <v>526</v>
      </c>
      <c r="I4695" s="13">
        <v>265.148688</v>
      </c>
    </row>
    <row r="4696" spans="1:9">
      <c r="A4696" s="35">
        <v>46287</v>
      </c>
      <c r="B4696" s="36">
        <v>0.5833333333333334</v>
      </c>
      <c r="C4696" s="37" t="s">
        <v>111</v>
      </c>
      <c r="D4696" s="38">
        <v>252292600</v>
      </c>
      <c r="E4696" s="13">
        <f>D4696/1000/1000</f>
        <v>0</v>
      </c>
      <c r="F4696" s="38">
        <v>250000</v>
      </c>
      <c r="G4696" s="13">
        <f>F4696/1000</f>
        <v>0</v>
      </c>
      <c r="H4696" s="15" t="s">
        <v>526</v>
      </c>
      <c r="I4696" s="13">
        <v>265.148688</v>
      </c>
    </row>
    <row r="4697" spans="1:9">
      <c r="A4697" s="35">
        <v>46287</v>
      </c>
      <c r="B4697" s="36">
        <v>0.625</v>
      </c>
      <c r="C4697" s="37" t="s">
        <v>111</v>
      </c>
      <c r="D4697" s="38">
        <v>221131448</v>
      </c>
      <c r="E4697" s="13">
        <f>D4697/1000/1000</f>
        <v>0</v>
      </c>
      <c r="F4697" s="38">
        <v>250000</v>
      </c>
      <c r="G4697" s="13">
        <f>F4697/1000</f>
        <v>0</v>
      </c>
      <c r="H4697" s="15" t="s">
        <v>526</v>
      </c>
      <c r="I4697" s="13">
        <v>265.148688</v>
      </c>
    </row>
    <row r="4698" spans="1:9">
      <c r="A4698" s="35">
        <v>46287</v>
      </c>
      <c r="B4698" s="36">
        <v>0.6666666666666666</v>
      </c>
      <c r="C4698" s="37" t="s">
        <v>111</v>
      </c>
      <c r="D4698" s="38">
        <v>263517432</v>
      </c>
      <c r="E4698" s="13">
        <f>D4698/1000/1000</f>
        <v>0</v>
      </c>
      <c r="F4698" s="38">
        <v>250000</v>
      </c>
      <c r="G4698" s="13">
        <f>F4698/1000</f>
        <v>0</v>
      </c>
      <c r="H4698" s="15" t="s">
        <v>187</v>
      </c>
      <c r="I4698" s="13">
        <v>265.148688</v>
      </c>
    </row>
    <row r="4699" spans="1:9">
      <c r="A4699" s="35">
        <v>46287</v>
      </c>
      <c r="B4699" s="36">
        <v>0.7083333333333334</v>
      </c>
      <c r="C4699" s="37" t="s">
        <v>111</v>
      </c>
      <c r="D4699" s="38">
        <v>264493448</v>
      </c>
      <c r="E4699" s="13">
        <f>D4699/1000/1000</f>
        <v>0</v>
      </c>
      <c r="F4699" s="38">
        <v>250000</v>
      </c>
      <c r="G4699" s="13">
        <f>F4699/1000</f>
        <v>0</v>
      </c>
      <c r="H4699" s="15" t="s">
        <v>187</v>
      </c>
      <c r="I4699" s="13">
        <v>265.148688</v>
      </c>
    </row>
    <row r="4700" spans="1:9">
      <c r="A4700" s="35">
        <v>46287</v>
      </c>
      <c r="B4700" s="36">
        <v>0.75</v>
      </c>
      <c r="C4700" s="37" t="s">
        <v>111</v>
      </c>
      <c r="D4700" s="38">
        <v>244311896</v>
      </c>
      <c r="E4700" s="13">
        <f>D4700/1000/1000</f>
        <v>0</v>
      </c>
      <c r="F4700" s="38">
        <v>250000</v>
      </c>
      <c r="G4700" s="13">
        <f>F4700/1000</f>
        <v>0</v>
      </c>
      <c r="H4700" s="15" t="s">
        <v>526</v>
      </c>
      <c r="I4700" s="13">
        <v>265.148688</v>
      </c>
    </row>
    <row r="4701" spans="1:9">
      <c r="A4701" s="35">
        <v>46287</v>
      </c>
      <c r="B4701" s="36">
        <v>0.7916666666666666</v>
      </c>
      <c r="C4701" s="37" t="s">
        <v>111</v>
      </c>
      <c r="D4701" s="38">
        <v>242030560</v>
      </c>
      <c r="E4701" s="13">
        <f>D4701/1000/1000</f>
        <v>0</v>
      </c>
      <c r="F4701" s="38">
        <v>250000</v>
      </c>
      <c r="G4701" s="13">
        <f>F4701/1000</f>
        <v>0</v>
      </c>
      <c r="H4701" s="15" t="s">
        <v>526</v>
      </c>
      <c r="I4701" s="13">
        <v>265.148688</v>
      </c>
    </row>
    <row r="4702" spans="1:9">
      <c r="A4702" s="35">
        <v>46287</v>
      </c>
      <c r="B4702" s="36">
        <v>0.8333333333333334</v>
      </c>
      <c r="C4702" s="37" t="s">
        <v>111</v>
      </c>
      <c r="D4702" s="38">
        <v>251130088</v>
      </c>
      <c r="E4702" s="13">
        <f>D4702/1000/1000</f>
        <v>0</v>
      </c>
      <c r="F4702" s="38">
        <v>250000</v>
      </c>
      <c r="G4702" s="13">
        <f>F4702/1000</f>
        <v>0</v>
      </c>
      <c r="H4702" s="15" t="s">
        <v>526</v>
      </c>
      <c r="I4702" s="13">
        <v>265.148688</v>
      </c>
    </row>
    <row r="4703" spans="1:9">
      <c r="A4703" s="35">
        <v>46287</v>
      </c>
      <c r="B4703" s="36">
        <v>0.875</v>
      </c>
      <c r="C4703" s="37" t="s">
        <v>111</v>
      </c>
      <c r="D4703" s="38">
        <v>230266288</v>
      </c>
      <c r="E4703" s="13">
        <f>D4703/1000/1000</f>
        <v>0</v>
      </c>
      <c r="F4703" s="38">
        <v>250000</v>
      </c>
      <c r="G4703" s="13">
        <f>F4703/1000</f>
        <v>0</v>
      </c>
      <c r="H4703" s="15" t="s">
        <v>526</v>
      </c>
      <c r="I4703" s="13">
        <v>265.148688</v>
      </c>
    </row>
    <row r="4704" spans="1:9">
      <c r="A4704" s="35">
        <v>46287</v>
      </c>
      <c r="B4704" s="36">
        <v>0.9166666666666666</v>
      </c>
      <c r="C4704" s="37" t="s">
        <v>111</v>
      </c>
      <c r="D4704" s="38">
        <v>214564728</v>
      </c>
      <c r="E4704" s="13">
        <f>D4704/1000/1000</f>
        <v>0</v>
      </c>
      <c r="F4704" s="38">
        <v>250000</v>
      </c>
      <c r="G4704" s="13">
        <f>F4704/1000</f>
        <v>0</v>
      </c>
      <c r="H4704" s="15" t="s">
        <v>526</v>
      </c>
      <c r="I4704" s="13">
        <v>265.148688</v>
      </c>
    </row>
    <row r="4705" spans="1:9">
      <c r="A4705" s="35">
        <v>46287</v>
      </c>
      <c r="B4705" s="36">
        <v>0.9583333333333334</v>
      </c>
      <c r="C4705" s="37" t="s">
        <v>111</v>
      </c>
      <c r="D4705" s="38">
        <v>262207584</v>
      </c>
      <c r="E4705" s="13">
        <f>D4705/1000/1000</f>
        <v>0</v>
      </c>
      <c r="F4705" s="38">
        <v>250000</v>
      </c>
      <c r="G4705" s="13">
        <f>F4705/1000</f>
        <v>0</v>
      </c>
      <c r="H4705" s="15" t="s">
        <v>187</v>
      </c>
      <c r="I4705" s="13">
        <v>265.148688</v>
      </c>
    </row>
    <row r="4706" spans="1:9">
      <c r="A4706" s="31">
        <v>46281</v>
      </c>
      <c r="B4706" s="32">
        <v>0</v>
      </c>
      <c r="C4706" s="33" t="s">
        <v>107</v>
      </c>
      <c r="D4706" s="34">
        <v>157869696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526</v>
      </c>
      <c r="I4706" s="18">
        <v>173.268936</v>
      </c>
    </row>
    <row r="4707" spans="1:9">
      <c r="A4707" s="31">
        <v>46281</v>
      </c>
      <c r="B4707" s="32">
        <v>0.04166666666666666</v>
      </c>
      <c r="C4707" s="33" t="s">
        <v>107</v>
      </c>
      <c r="D4707" s="34">
        <v>182785288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526</v>
      </c>
      <c r="I4707" s="18">
        <v>173.268936</v>
      </c>
    </row>
    <row r="4708" spans="1:9">
      <c r="A4708" s="31">
        <v>46281</v>
      </c>
      <c r="B4708" s="32">
        <v>0.08333333333333333</v>
      </c>
      <c r="C4708" s="33" t="s">
        <v>107</v>
      </c>
      <c r="D4708" s="34">
        <v>156940400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526</v>
      </c>
      <c r="I4708" s="18">
        <v>173.268936</v>
      </c>
    </row>
    <row r="4709" spans="1:9">
      <c r="A4709" s="31">
        <v>46281</v>
      </c>
      <c r="B4709" s="32">
        <v>0.125</v>
      </c>
      <c r="C4709" s="33" t="s">
        <v>107</v>
      </c>
      <c r="D4709" s="34">
        <v>170897816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187</v>
      </c>
      <c r="I4709" s="18">
        <v>173.268936</v>
      </c>
    </row>
    <row r="4710" spans="1:9">
      <c r="A4710" s="31">
        <v>46281</v>
      </c>
      <c r="B4710" s="32">
        <v>0.1666666666666667</v>
      </c>
      <c r="C4710" s="33" t="s">
        <v>107</v>
      </c>
      <c r="D4710" s="34">
        <v>203290320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526</v>
      </c>
      <c r="I4710" s="18">
        <v>173.268936</v>
      </c>
    </row>
    <row r="4711" spans="1:9">
      <c r="A4711" s="31">
        <v>46281</v>
      </c>
      <c r="B4711" s="32">
        <v>0.2083333333333333</v>
      </c>
      <c r="C4711" s="33" t="s">
        <v>107</v>
      </c>
      <c r="D4711" s="34">
        <v>209012032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526</v>
      </c>
      <c r="I4711" s="18">
        <v>173.268936</v>
      </c>
    </row>
    <row r="4712" spans="1:9">
      <c r="A4712" s="31">
        <v>46281</v>
      </c>
      <c r="B4712" s="32">
        <v>0.25</v>
      </c>
      <c r="C4712" s="33" t="s">
        <v>107</v>
      </c>
      <c r="D4712" s="34">
        <v>209286464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526</v>
      </c>
      <c r="I4712" s="18">
        <v>173.268936</v>
      </c>
    </row>
    <row r="4713" spans="1:9">
      <c r="A4713" s="31">
        <v>46281</v>
      </c>
      <c r="B4713" s="32">
        <v>0.2916666666666667</v>
      </c>
      <c r="C4713" s="33" t="s">
        <v>107</v>
      </c>
      <c r="D4713" s="34">
        <v>165310464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526</v>
      </c>
      <c r="I4713" s="18">
        <v>173.268936</v>
      </c>
    </row>
    <row r="4714" spans="1:9">
      <c r="A4714" s="31">
        <v>46281</v>
      </c>
      <c r="B4714" s="32">
        <v>0.3333333333333333</v>
      </c>
      <c r="C4714" s="33" t="s">
        <v>107</v>
      </c>
      <c r="D4714" s="34">
        <v>169005608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526</v>
      </c>
      <c r="I4714" s="18">
        <v>173.268936</v>
      </c>
    </row>
    <row r="4715" spans="1:9">
      <c r="A4715" s="31">
        <v>46281</v>
      </c>
      <c r="B4715" s="32">
        <v>0.375</v>
      </c>
      <c r="C4715" s="33" t="s">
        <v>107</v>
      </c>
      <c r="D4715" s="34">
        <v>177034424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187</v>
      </c>
      <c r="I4715" s="18">
        <v>173.268936</v>
      </c>
    </row>
    <row r="4716" spans="1:9">
      <c r="A4716" s="31">
        <v>46281</v>
      </c>
      <c r="B4716" s="32">
        <v>0.4166666666666667</v>
      </c>
      <c r="C4716" s="33" t="s">
        <v>107</v>
      </c>
      <c r="D4716" s="34">
        <v>171879072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187</v>
      </c>
      <c r="I4716" s="18">
        <v>173.268936</v>
      </c>
    </row>
    <row r="4717" spans="1:9">
      <c r="A4717" s="31">
        <v>46281</v>
      </c>
      <c r="B4717" s="32">
        <v>0.4583333333333333</v>
      </c>
      <c r="C4717" s="33" t="s">
        <v>107</v>
      </c>
      <c r="D4717" s="34">
        <v>174918632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187</v>
      </c>
      <c r="I4717" s="18">
        <v>173.268936</v>
      </c>
    </row>
    <row r="4718" spans="1:9">
      <c r="A4718" s="31">
        <v>46281</v>
      </c>
      <c r="B4718" s="32">
        <v>0.5</v>
      </c>
      <c r="C4718" s="33" t="s">
        <v>107</v>
      </c>
      <c r="D4718" s="34">
        <v>179562144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526</v>
      </c>
      <c r="I4718" s="18">
        <v>173.268936</v>
      </c>
    </row>
    <row r="4719" spans="1:9">
      <c r="A4719" s="31">
        <v>46281</v>
      </c>
      <c r="B4719" s="32">
        <v>0.5416666666666666</v>
      </c>
      <c r="C4719" s="33" t="s">
        <v>107</v>
      </c>
      <c r="D4719" s="34">
        <v>175455200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187</v>
      </c>
      <c r="I4719" s="18">
        <v>173.268936</v>
      </c>
    </row>
    <row r="4720" spans="1:9">
      <c r="A4720" s="31">
        <v>46281</v>
      </c>
      <c r="B4720" s="32">
        <v>0.5833333333333334</v>
      </c>
      <c r="C4720" s="33" t="s">
        <v>107</v>
      </c>
      <c r="D4720" s="34">
        <v>173482864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187</v>
      </c>
      <c r="I4720" s="18">
        <v>173.268936</v>
      </c>
    </row>
    <row r="4721" spans="1:9">
      <c r="A4721" s="31">
        <v>46281</v>
      </c>
      <c r="B4721" s="32">
        <v>0.625</v>
      </c>
      <c r="C4721" s="33" t="s">
        <v>107</v>
      </c>
      <c r="D4721" s="34">
        <v>161940320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526</v>
      </c>
      <c r="I4721" s="18">
        <v>173.268936</v>
      </c>
    </row>
    <row r="4722" spans="1:9">
      <c r="A4722" s="31">
        <v>46281</v>
      </c>
      <c r="B4722" s="32">
        <v>0.6666666666666666</v>
      </c>
      <c r="C4722" s="33" t="s">
        <v>107</v>
      </c>
      <c r="D4722" s="34">
        <v>163951944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526</v>
      </c>
      <c r="I4722" s="18">
        <v>173.268936</v>
      </c>
    </row>
    <row r="4723" spans="1:9">
      <c r="A4723" s="31">
        <v>46281</v>
      </c>
      <c r="B4723" s="32">
        <v>0.7083333333333334</v>
      </c>
      <c r="C4723" s="33" t="s">
        <v>107</v>
      </c>
      <c r="D4723" s="34">
        <v>174376480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187</v>
      </c>
      <c r="I4723" s="18">
        <v>173.268936</v>
      </c>
    </row>
    <row r="4724" spans="1:9">
      <c r="A4724" s="31">
        <v>46281</v>
      </c>
      <c r="B4724" s="32">
        <v>0.75</v>
      </c>
      <c r="C4724" s="33" t="s">
        <v>107</v>
      </c>
      <c r="D4724" s="34">
        <v>172234256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187</v>
      </c>
      <c r="I4724" s="18">
        <v>173.268936</v>
      </c>
    </row>
    <row r="4725" spans="1:9">
      <c r="A4725" s="31">
        <v>46281</v>
      </c>
      <c r="B4725" s="32">
        <v>0.7916666666666666</v>
      </c>
      <c r="C4725" s="33" t="s">
        <v>107</v>
      </c>
      <c r="D4725" s="34">
        <v>164517992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526</v>
      </c>
      <c r="I4725" s="18">
        <v>173.268936</v>
      </c>
    </row>
    <row r="4726" spans="1:9">
      <c r="A4726" s="31">
        <v>46281</v>
      </c>
      <c r="B4726" s="32">
        <v>0.8333333333333334</v>
      </c>
      <c r="C4726" s="33" t="s">
        <v>107</v>
      </c>
      <c r="D4726" s="34">
        <v>150088336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526</v>
      </c>
      <c r="I4726" s="18">
        <v>173.268936</v>
      </c>
    </row>
    <row r="4727" spans="1:9">
      <c r="A4727" s="31">
        <v>46281</v>
      </c>
      <c r="B4727" s="32">
        <v>0.875</v>
      </c>
      <c r="C4727" s="33" t="s">
        <v>107</v>
      </c>
      <c r="D4727" s="34">
        <v>145985632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526</v>
      </c>
      <c r="I4727" s="18">
        <v>173.268936</v>
      </c>
    </row>
    <row r="4728" spans="1:9">
      <c r="A4728" s="31">
        <v>46281</v>
      </c>
      <c r="B4728" s="32">
        <v>0.9166666666666666</v>
      </c>
      <c r="C4728" s="33" t="s">
        <v>107</v>
      </c>
      <c r="D4728" s="34">
        <v>149652112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526</v>
      </c>
      <c r="I4728" s="18">
        <v>173.268936</v>
      </c>
    </row>
    <row r="4729" spans="1:9">
      <c r="A4729" s="31">
        <v>46281</v>
      </c>
      <c r="B4729" s="32">
        <v>0.9583333333333334</v>
      </c>
      <c r="C4729" s="33" t="s">
        <v>107</v>
      </c>
      <c r="D4729" s="34">
        <v>166393584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526</v>
      </c>
      <c r="I4729" s="18">
        <v>173.268936</v>
      </c>
    </row>
    <row r="4730" spans="1:9">
      <c r="A4730" s="31">
        <v>46282</v>
      </c>
      <c r="B4730" s="32">
        <v>0</v>
      </c>
      <c r="C4730" s="33" t="s">
        <v>107</v>
      </c>
      <c r="D4730" s="34">
        <v>164989872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526</v>
      </c>
      <c r="I4730" s="18">
        <v>173.268936</v>
      </c>
    </row>
    <row r="4731" spans="1:9">
      <c r="A4731" s="31">
        <v>46282</v>
      </c>
      <c r="B4731" s="32">
        <v>0.04166666666666666</v>
      </c>
      <c r="C4731" s="33" t="s">
        <v>107</v>
      </c>
      <c r="D4731" s="34">
        <v>170733288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187</v>
      </c>
      <c r="I4731" s="18">
        <v>173.268936</v>
      </c>
    </row>
    <row r="4732" spans="1:9">
      <c r="A4732" s="31">
        <v>46282</v>
      </c>
      <c r="B4732" s="32">
        <v>0.08333333333333333</v>
      </c>
      <c r="C4732" s="33" t="s">
        <v>107</v>
      </c>
      <c r="D4732" s="34">
        <v>178808088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526</v>
      </c>
      <c r="I4732" s="18">
        <v>173.268936</v>
      </c>
    </row>
    <row r="4733" spans="1:9">
      <c r="A4733" s="31">
        <v>46282</v>
      </c>
      <c r="B4733" s="32">
        <v>0.125</v>
      </c>
      <c r="C4733" s="33" t="s">
        <v>107</v>
      </c>
      <c r="D4733" s="34">
        <v>181316016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526</v>
      </c>
      <c r="I4733" s="18">
        <v>173.268936</v>
      </c>
    </row>
    <row r="4734" spans="1:9">
      <c r="A4734" s="31">
        <v>46282</v>
      </c>
      <c r="B4734" s="32">
        <v>0.1666666666666667</v>
      </c>
      <c r="C4734" s="33" t="s">
        <v>107</v>
      </c>
      <c r="D4734" s="34">
        <v>146269608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526</v>
      </c>
      <c r="I4734" s="18">
        <v>173.268936</v>
      </c>
    </row>
    <row r="4735" spans="1:9">
      <c r="A4735" s="31">
        <v>46282</v>
      </c>
      <c r="B4735" s="32">
        <v>0.2083333333333333</v>
      </c>
      <c r="C4735" s="33" t="s">
        <v>107</v>
      </c>
      <c r="D4735" s="34">
        <v>171180168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187</v>
      </c>
      <c r="I4735" s="18">
        <v>173.268936</v>
      </c>
    </row>
    <row r="4736" spans="1:9">
      <c r="A4736" s="31">
        <v>46282</v>
      </c>
      <c r="B4736" s="32">
        <v>0.25</v>
      </c>
      <c r="C4736" s="33" t="s">
        <v>107</v>
      </c>
      <c r="D4736" s="34">
        <v>203586304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526</v>
      </c>
      <c r="I4736" s="18">
        <v>173.268936</v>
      </c>
    </row>
    <row r="4737" spans="1:9">
      <c r="A4737" s="31">
        <v>46282</v>
      </c>
      <c r="B4737" s="32">
        <v>0.2916666666666667</v>
      </c>
      <c r="C4737" s="33" t="s">
        <v>107</v>
      </c>
      <c r="D4737" s="34">
        <v>177364464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526</v>
      </c>
      <c r="I4737" s="18">
        <v>173.268936</v>
      </c>
    </row>
    <row r="4738" spans="1:9">
      <c r="A4738" s="31">
        <v>46282</v>
      </c>
      <c r="B4738" s="32">
        <v>0.3333333333333333</v>
      </c>
      <c r="C4738" s="33" t="s">
        <v>107</v>
      </c>
      <c r="D4738" s="34">
        <v>191217928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526</v>
      </c>
      <c r="I4738" s="18">
        <v>173.268936</v>
      </c>
    </row>
    <row r="4739" spans="1:9">
      <c r="A4739" s="31">
        <v>46282</v>
      </c>
      <c r="B4739" s="32">
        <v>0.375</v>
      </c>
      <c r="C4739" s="33" t="s">
        <v>107</v>
      </c>
      <c r="D4739" s="34">
        <v>176181368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187</v>
      </c>
      <c r="I4739" s="18">
        <v>173.268936</v>
      </c>
    </row>
    <row r="4740" spans="1:9">
      <c r="A4740" s="31">
        <v>46282</v>
      </c>
      <c r="B4740" s="32">
        <v>0.4166666666666667</v>
      </c>
      <c r="C4740" s="33" t="s">
        <v>107</v>
      </c>
      <c r="D4740" s="34">
        <v>179312824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526</v>
      </c>
      <c r="I4740" s="18">
        <v>173.268936</v>
      </c>
    </row>
    <row r="4741" spans="1:9">
      <c r="A4741" s="31">
        <v>46282</v>
      </c>
      <c r="B4741" s="32">
        <v>0.4583333333333333</v>
      </c>
      <c r="C4741" s="33" t="s">
        <v>107</v>
      </c>
      <c r="D4741" s="34">
        <v>177143728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187</v>
      </c>
      <c r="I4741" s="18">
        <v>173.268936</v>
      </c>
    </row>
    <row r="4742" spans="1:9">
      <c r="A4742" s="31">
        <v>46282</v>
      </c>
      <c r="B4742" s="32">
        <v>0.5</v>
      </c>
      <c r="C4742" s="33" t="s">
        <v>107</v>
      </c>
      <c r="D4742" s="34">
        <v>184057336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526</v>
      </c>
      <c r="I4742" s="18">
        <v>173.268936</v>
      </c>
    </row>
    <row r="4743" spans="1:9">
      <c r="A4743" s="31">
        <v>46282</v>
      </c>
      <c r="B4743" s="32">
        <v>0.5416666666666666</v>
      </c>
      <c r="C4743" s="33" t="s">
        <v>107</v>
      </c>
      <c r="D4743" s="34">
        <v>185389672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526</v>
      </c>
      <c r="I4743" s="18">
        <v>173.268936</v>
      </c>
    </row>
    <row r="4744" spans="1:9">
      <c r="A4744" s="31">
        <v>46282</v>
      </c>
      <c r="B4744" s="32">
        <v>0.5833333333333334</v>
      </c>
      <c r="C4744" s="33" t="s">
        <v>107</v>
      </c>
      <c r="D4744" s="34">
        <v>174442776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187</v>
      </c>
      <c r="I4744" s="18">
        <v>173.268936</v>
      </c>
    </row>
    <row r="4745" spans="1:9">
      <c r="A4745" s="31">
        <v>46282</v>
      </c>
      <c r="B4745" s="32">
        <v>0.625</v>
      </c>
      <c r="C4745" s="33" t="s">
        <v>107</v>
      </c>
      <c r="D4745" s="34">
        <v>174611904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187</v>
      </c>
      <c r="I4745" s="18">
        <v>173.268936</v>
      </c>
    </row>
    <row r="4746" spans="1:9">
      <c r="A4746" s="31">
        <v>46282</v>
      </c>
      <c r="B4746" s="32">
        <v>0.6666666666666666</v>
      </c>
      <c r="C4746" s="33" t="s">
        <v>107</v>
      </c>
      <c r="D4746" s="34">
        <v>190606440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526</v>
      </c>
      <c r="I4746" s="18">
        <v>173.268936</v>
      </c>
    </row>
    <row r="4747" spans="1:9">
      <c r="A4747" s="31">
        <v>46282</v>
      </c>
      <c r="B4747" s="32">
        <v>0.7083333333333334</v>
      </c>
      <c r="C4747" s="33" t="s">
        <v>107</v>
      </c>
      <c r="D4747" s="34">
        <v>189500864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526</v>
      </c>
      <c r="I4747" s="18">
        <v>173.268936</v>
      </c>
    </row>
    <row r="4748" spans="1:9">
      <c r="A4748" s="31">
        <v>46282</v>
      </c>
      <c r="B4748" s="32">
        <v>0.75</v>
      </c>
      <c r="C4748" s="33" t="s">
        <v>107</v>
      </c>
      <c r="D4748" s="34">
        <v>177595240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526</v>
      </c>
      <c r="I4748" s="18">
        <v>173.268936</v>
      </c>
    </row>
    <row r="4749" spans="1:9">
      <c r="A4749" s="31">
        <v>46282</v>
      </c>
      <c r="B4749" s="32">
        <v>0.7916666666666666</v>
      </c>
      <c r="C4749" s="33" t="s">
        <v>107</v>
      </c>
      <c r="D4749" s="34">
        <v>156478784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526</v>
      </c>
      <c r="I4749" s="18">
        <v>173.268936</v>
      </c>
    </row>
    <row r="4750" spans="1:9">
      <c r="A4750" s="31">
        <v>46282</v>
      </c>
      <c r="B4750" s="32">
        <v>0.8333333333333334</v>
      </c>
      <c r="C4750" s="33" t="s">
        <v>107</v>
      </c>
      <c r="D4750" s="34">
        <v>142989960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526</v>
      </c>
      <c r="I4750" s="18">
        <v>173.268936</v>
      </c>
    </row>
    <row r="4751" spans="1:9">
      <c r="A4751" s="31">
        <v>46282</v>
      </c>
      <c r="B4751" s="32">
        <v>0.875</v>
      </c>
      <c r="C4751" s="33" t="s">
        <v>107</v>
      </c>
      <c r="D4751" s="34">
        <v>155230736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526</v>
      </c>
      <c r="I4751" s="18">
        <v>173.268936</v>
      </c>
    </row>
    <row r="4752" spans="1:9">
      <c r="A4752" s="31">
        <v>46282</v>
      </c>
      <c r="B4752" s="32">
        <v>0.9166666666666666</v>
      </c>
      <c r="C4752" s="33" t="s">
        <v>107</v>
      </c>
      <c r="D4752" s="34">
        <v>144450784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526</v>
      </c>
      <c r="I4752" s="18">
        <v>173.268936</v>
      </c>
    </row>
    <row r="4753" spans="1:9">
      <c r="A4753" s="31">
        <v>46282</v>
      </c>
      <c r="B4753" s="32">
        <v>0.9583333333333334</v>
      </c>
      <c r="C4753" s="33" t="s">
        <v>107</v>
      </c>
      <c r="D4753" s="34">
        <v>158462192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526</v>
      </c>
      <c r="I4753" s="18">
        <v>173.268936</v>
      </c>
    </row>
    <row r="4754" spans="1:9">
      <c r="A4754" s="31">
        <v>46283</v>
      </c>
      <c r="B4754" s="32">
        <v>0</v>
      </c>
      <c r="C4754" s="33" t="s">
        <v>107</v>
      </c>
      <c r="D4754" s="34">
        <v>156623080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526</v>
      </c>
      <c r="I4754" s="18">
        <v>173.268936</v>
      </c>
    </row>
    <row r="4755" spans="1:9">
      <c r="A4755" s="31">
        <v>46283</v>
      </c>
      <c r="B4755" s="32">
        <v>0.04166666666666666</v>
      </c>
      <c r="C4755" s="33" t="s">
        <v>107</v>
      </c>
      <c r="D4755" s="34">
        <v>161148016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526</v>
      </c>
      <c r="I4755" s="18">
        <v>173.268936</v>
      </c>
    </row>
    <row r="4756" spans="1:9">
      <c r="A4756" s="31">
        <v>46283</v>
      </c>
      <c r="B4756" s="32">
        <v>0.08333333333333333</v>
      </c>
      <c r="C4756" s="33" t="s">
        <v>107</v>
      </c>
      <c r="D4756" s="34">
        <v>192948352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526</v>
      </c>
      <c r="I4756" s="18">
        <v>173.268936</v>
      </c>
    </row>
    <row r="4757" spans="1:9">
      <c r="A4757" s="31">
        <v>46283</v>
      </c>
      <c r="B4757" s="32">
        <v>0.125</v>
      </c>
      <c r="C4757" s="33" t="s">
        <v>107</v>
      </c>
      <c r="D4757" s="34">
        <v>130991024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526</v>
      </c>
      <c r="I4757" s="18">
        <v>173.268936</v>
      </c>
    </row>
    <row r="4758" spans="1:9">
      <c r="A4758" s="31">
        <v>46283</v>
      </c>
      <c r="B4758" s="32">
        <v>0.1666666666666667</v>
      </c>
      <c r="C4758" s="33" t="s">
        <v>107</v>
      </c>
      <c r="D4758" s="34">
        <v>139530888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526</v>
      </c>
      <c r="I4758" s="18">
        <v>173.268936</v>
      </c>
    </row>
    <row r="4759" spans="1:9">
      <c r="A4759" s="31">
        <v>46283</v>
      </c>
      <c r="B4759" s="32">
        <v>0.2083333333333333</v>
      </c>
      <c r="C4759" s="33" t="s">
        <v>107</v>
      </c>
      <c r="D4759" s="34">
        <v>194989936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526</v>
      </c>
      <c r="I4759" s="18">
        <v>173.268936</v>
      </c>
    </row>
    <row r="4760" spans="1:9">
      <c r="A4760" s="31">
        <v>46283</v>
      </c>
      <c r="B4760" s="32">
        <v>0.25</v>
      </c>
      <c r="C4760" s="33" t="s">
        <v>107</v>
      </c>
      <c r="D4760" s="34">
        <v>135803896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526</v>
      </c>
      <c r="I4760" s="18">
        <v>173.268936</v>
      </c>
    </row>
    <row r="4761" spans="1:9">
      <c r="A4761" s="31">
        <v>46283</v>
      </c>
      <c r="B4761" s="32">
        <v>0.2916666666666667</v>
      </c>
      <c r="C4761" s="33" t="s">
        <v>107</v>
      </c>
      <c r="D4761" s="34">
        <v>178950352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526</v>
      </c>
      <c r="I4761" s="18">
        <v>173.268936</v>
      </c>
    </row>
    <row r="4762" spans="1:9">
      <c r="A4762" s="31">
        <v>46283</v>
      </c>
      <c r="B4762" s="32">
        <v>0.3333333333333333</v>
      </c>
      <c r="C4762" s="33" t="s">
        <v>107</v>
      </c>
      <c r="D4762" s="34">
        <v>184119648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526</v>
      </c>
      <c r="I4762" s="18">
        <v>173.268936</v>
      </c>
    </row>
    <row r="4763" spans="1:9">
      <c r="A4763" s="31">
        <v>46283</v>
      </c>
      <c r="B4763" s="32">
        <v>0.375</v>
      </c>
      <c r="C4763" s="33" t="s">
        <v>107</v>
      </c>
      <c r="D4763" s="34">
        <v>183823200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526</v>
      </c>
      <c r="I4763" s="18">
        <v>173.268936</v>
      </c>
    </row>
    <row r="4764" spans="1:9">
      <c r="A4764" s="31">
        <v>46283</v>
      </c>
      <c r="B4764" s="32">
        <v>0.4166666666666667</v>
      </c>
      <c r="C4764" s="33" t="s">
        <v>107</v>
      </c>
      <c r="D4764" s="34">
        <v>177584616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526</v>
      </c>
      <c r="I4764" s="18">
        <v>173.268936</v>
      </c>
    </row>
    <row r="4765" spans="1:9">
      <c r="A4765" s="31">
        <v>46283</v>
      </c>
      <c r="B4765" s="32">
        <v>0.4583333333333333</v>
      </c>
      <c r="C4765" s="33" t="s">
        <v>107</v>
      </c>
      <c r="D4765" s="34">
        <v>186109072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526</v>
      </c>
      <c r="I4765" s="18">
        <v>173.268936</v>
      </c>
    </row>
    <row r="4766" spans="1:9">
      <c r="A4766" s="31">
        <v>46283</v>
      </c>
      <c r="B4766" s="32">
        <v>0.5</v>
      </c>
      <c r="C4766" s="33" t="s">
        <v>107</v>
      </c>
      <c r="D4766" s="34">
        <v>187094216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526</v>
      </c>
      <c r="I4766" s="18">
        <v>173.268936</v>
      </c>
    </row>
    <row r="4767" spans="1:9">
      <c r="A4767" s="31">
        <v>46283</v>
      </c>
      <c r="B4767" s="32">
        <v>0.5416666666666666</v>
      </c>
      <c r="C4767" s="33" t="s">
        <v>107</v>
      </c>
      <c r="D4767" s="34">
        <v>200927832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526</v>
      </c>
      <c r="I4767" s="18">
        <v>173.268936</v>
      </c>
    </row>
    <row r="4768" spans="1:9">
      <c r="A4768" s="31">
        <v>46283</v>
      </c>
      <c r="B4768" s="32">
        <v>0.5833333333333334</v>
      </c>
      <c r="C4768" s="33" t="s">
        <v>107</v>
      </c>
      <c r="D4768" s="34">
        <v>170424760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187</v>
      </c>
      <c r="I4768" s="18">
        <v>173.268936</v>
      </c>
    </row>
    <row r="4769" spans="1:9">
      <c r="A4769" s="31">
        <v>46283</v>
      </c>
      <c r="B4769" s="32">
        <v>0.625</v>
      </c>
      <c r="C4769" s="33" t="s">
        <v>107</v>
      </c>
      <c r="D4769" s="34">
        <v>166698496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526</v>
      </c>
      <c r="I4769" s="18">
        <v>173.268936</v>
      </c>
    </row>
    <row r="4770" spans="1:9">
      <c r="A4770" s="31">
        <v>46283</v>
      </c>
      <c r="B4770" s="32">
        <v>0.6666666666666666</v>
      </c>
      <c r="C4770" s="33" t="s">
        <v>107</v>
      </c>
      <c r="D4770" s="34">
        <v>178439424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526</v>
      </c>
      <c r="I4770" s="18">
        <v>173.268936</v>
      </c>
    </row>
    <row r="4771" spans="1:9">
      <c r="A4771" s="31">
        <v>46283</v>
      </c>
      <c r="B4771" s="32">
        <v>0.7083333333333334</v>
      </c>
      <c r="C4771" s="33" t="s">
        <v>107</v>
      </c>
      <c r="D4771" s="34">
        <v>180093000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526</v>
      </c>
      <c r="I4771" s="18">
        <v>173.268936</v>
      </c>
    </row>
    <row r="4772" spans="1:9">
      <c r="A4772" s="31">
        <v>46283</v>
      </c>
      <c r="B4772" s="32">
        <v>0.75</v>
      </c>
      <c r="C4772" s="33" t="s">
        <v>107</v>
      </c>
      <c r="D4772" s="34">
        <v>179157968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526</v>
      </c>
      <c r="I4772" s="18">
        <v>173.268936</v>
      </c>
    </row>
    <row r="4773" spans="1:9">
      <c r="A4773" s="31">
        <v>46283</v>
      </c>
      <c r="B4773" s="32">
        <v>0.7916666666666666</v>
      </c>
      <c r="C4773" s="33" t="s">
        <v>107</v>
      </c>
      <c r="D4773" s="34">
        <v>170357824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187</v>
      </c>
      <c r="I4773" s="18">
        <v>173.268936</v>
      </c>
    </row>
    <row r="4774" spans="1:9">
      <c r="A4774" s="31">
        <v>46283</v>
      </c>
      <c r="B4774" s="32">
        <v>0.8333333333333334</v>
      </c>
      <c r="C4774" s="33" t="s">
        <v>107</v>
      </c>
      <c r="D4774" s="34">
        <v>162573056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526</v>
      </c>
      <c r="I4774" s="18">
        <v>173.268936</v>
      </c>
    </row>
    <row r="4775" spans="1:9">
      <c r="A4775" s="31">
        <v>46283</v>
      </c>
      <c r="B4775" s="32">
        <v>0.875</v>
      </c>
      <c r="C4775" s="33" t="s">
        <v>107</v>
      </c>
      <c r="D4775" s="34">
        <v>152599736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526</v>
      </c>
      <c r="I4775" s="18">
        <v>173.268936</v>
      </c>
    </row>
    <row r="4776" spans="1:9">
      <c r="A4776" s="31">
        <v>46283</v>
      </c>
      <c r="B4776" s="32">
        <v>0.9166666666666666</v>
      </c>
      <c r="C4776" s="33" t="s">
        <v>107</v>
      </c>
      <c r="D4776" s="34">
        <v>159862240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526</v>
      </c>
      <c r="I4776" s="18">
        <v>173.268936</v>
      </c>
    </row>
    <row r="4777" spans="1:9">
      <c r="A4777" s="31">
        <v>46283</v>
      </c>
      <c r="B4777" s="32">
        <v>0.9583333333333334</v>
      </c>
      <c r="C4777" s="33" t="s">
        <v>107</v>
      </c>
      <c r="D4777" s="34">
        <v>160657864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526</v>
      </c>
      <c r="I4777" s="18">
        <v>173.268936</v>
      </c>
    </row>
    <row r="4778" spans="1:9">
      <c r="A4778" s="31">
        <v>46284</v>
      </c>
      <c r="B4778" s="32">
        <v>0</v>
      </c>
      <c r="C4778" s="33" t="s">
        <v>107</v>
      </c>
      <c r="D4778" s="34">
        <v>171997312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187</v>
      </c>
      <c r="I4778" s="18">
        <v>173.268936</v>
      </c>
    </row>
    <row r="4779" spans="1:9">
      <c r="A4779" s="31">
        <v>46284</v>
      </c>
      <c r="B4779" s="32">
        <v>0.04166666666666666</v>
      </c>
      <c r="C4779" s="33" t="s">
        <v>107</v>
      </c>
      <c r="D4779" s="34">
        <v>154997160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526</v>
      </c>
      <c r="I4779" s="18">
        <v>173.268936</v>
      </c>
    </row>
    <row r="4780" spans="1:9">
      <c r="A4780" s="31">
        <v>46284</v>
      </c>
      <c r="B4780" s="32">
        <v>0.08333333333333333</v>
      </c>
      <c r="C4780" s="33" t="s">
        <v>107</v>
      </c>
      <c r="D4780" s="34">
        <v>170683120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187</v>
      </c>
      <c r="I4780" s="18">
        <v>173.268936</v>
      </c>
    </row>
    <row r="4781" spans="1:9">
      <c r="A4781" s="31">
        <v>46284</v>
      </c>
      <c r="B4781" s="32">
        <v>0.125</v>
      </c>
      <c r="C4781" s="33" t="s">
        <v>107</v>
      </c>
      <c r="D4781" s="34">
        <v>168985888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526</v>
      </c>
      <c r="I4781" s="18">
        <v>173.268936</v>
      </c>
    </row>
    <row r="4782" spans="1:9">
      <c r="A4782" s="31">
        <v>46284</v>
      </c>
      <c r="B4782" s="32">
        <v>0.1666666666666667</v>
      </c>
      <c r="C4782" s="33" t="s">
        <v>107</v>
      </c>
      <c r="D4782" s="34">
        <v>198465176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526</v>
      </c>
      <c r="I4782" s="18">
        <v>173.268936</v>
      </c>
    </row>
    <row r="4783" spans="1:9">
      <c r="A4783" s="31">
        <v>46284</v>
      </c>
      <c r="B4783" s="32">
        <v>0.2083333333333333</v>
      </c>
      <c r="C4783" s="33" t="s">
        <v>107</v>
      </c>
      <c r="D4783" s="34">
        <v>171035048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187</v>
      </c>
      <c r="I4783" s="18">
        <v>173.268936</v>
      </c>
    </row>
    <row r="4784" spans="1:9">
      <c r="A4784" s="31">
        <v>46284</v>
      </c>
      <c r="B4784" s="32">
        <v>0.25</v>
      </c>
      <c r="C4784" s="33" t="s">
        <v>107</v>
      </c>
      <c r="D4784" s="34">
        <v>140311464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526</v>
      </c>
      <c r="I4784" s="18">
        <v>173.268936</v>
      </c>
    </row>
    <row r="4785" spans="1:9">
      <c r="A4785" s="31">
        <v>46284</v>
      </c>
      <c r="B4785" s="32">
        <v>0.2916666666666667</v>
      </c>
      <c r="C4785" s="33" t="s">
        <v>107</v>
      </c>
      <c r="D4785" s="34">
        <v>188080600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526</v>
      </c>
      <c r="I4785" s="18">
        <v>173.268936</v>
      </c>
    </row>
    <row r="4786" spans="1:9">
      <c r="A4786" s="31">
        <v>46284</v>
      </c>
      <c r="B4786" s="32">
        <v>0.3333333333333333</v>
      </c>
      <c r="C4786" s="33" t="s">
        <v>107</v>
      </c>
      <c r="D4786" s="34">
        <v>189362744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526</v>
      </c>
      <c r="I4786" s="18">
        <v>173.268936</v>
      </c>
    </row>
    <row r="4787" spans="1:9">
      <c r="A4787" s="31">
        <v>46284</v>
      </c>
      <c r="B4787" s="32">
        <v>0.375</v>
      </c>
      <c r="C4787" s="33" t="s">
        <v>107</v>
      </c>
      <c r="D4787" s="34">
        <v>196128024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526</v>
      </c>
      <c r="I4787" s="18">
        <v>173.268936</v>
      </c>
    </row>
    <row r="4788" spans="1:9">
      <c r="A4788" s="31">
        <v>46284</v>
      </c>
      <c r="B4788" s="32">
        <v>0.4166666666666667</v>
      </c>
      <c r="C4788" s="33" t="s">
        <v>107</v>
      </c>
      <c r="D4788" s="34">
        <v>198071608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526</v>
      </c>
      <c r="I4788" s="18">
        <v>173.268936</v>
      </c>
    </row>
    <row r="4789" spans="1:9">
      <c r="A4789" s="31">
        <v>46284</v>
      </c>
      <c r="B4789" s="32">
        <v>0.4583333333333333</v>
      </c>
      <c r="C4789" s="33" t="s">
        <v>107</v>
      </c>
      <c r="D4789" s="34">
        <v>187536000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526</v>
      </c>
      <c r="I4789" s="18">
        <v>173.268936</v>
      </c>
    </row>
    <row r="4790" spans="1:9">
      <c r="A4790" s="31">
        <v>46284</v>
      </c>
      <c r="B4790" s="32">
        <v>0.5</v>
      </c>
      <c r="C4790" s="33" t="s">
        <v>107</v>
      </c>
      <c r="D4790" s="34">
        <v>192705984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526</v>
      </c>
      <c r="I4790" s="18">
        <v>173.268936</v>
      </c>
    </row>
    <row r="4791" spans="1:9">
      <c r="A4791" s="31">
        <v>46284</v>
      </c>
      <c r="B4791" s="32">
        <v>0.5416666666666666</v>
      </c>
      <c r="C4791" s="33" t="s">
        <v>107</v>
      </c>
      <c r="D4791" s="34">
        <v>183349440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526</v>
      </c>
      <c r="I4791" s="18">
        <v>173.268936</v>
      </c>
    </row>
    <row r="4792" spans="1:9">
      <c r="A4792" s="31">
        <v>46284</v>
      </c>
      <c r="B4792" s="32">
        <v>0.5833333333333334</v>
      </c>
      <c r="C4792" s="33" t="s">
        <v>107</v>
      </c>
      <c r="D4792" s="34">
        <v>183253016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526</v>
      </c>
      <c r="I4792" s="18">
        <v>173.268936</v>
      </c>
    </row>
    <row r="4793" spans="1:9">
      <c r="A4793" s="31">
        <v>46284</v>
      </c>
      <c r="B4793" s="32">
        <v>0.625</v>
      </c>
      <c r="C4793" s="33" t="s">
        <v>107</v>
      </c>
      <c r="D4793" s="34">
        <v>186235896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526</v>
      </c>
      <c r="I4793" s="18">
        <v>173.268936</v>
      </c>
    </row>
    <row r="4794" spans="1:9">
      <c r="A4794" s="31">
        <v>46284</v>
      </c>
      <c r="B4794" s="32">
        <v>0.6666666666666666</v>
      </c>
      <c r="C4794" s="33" t="s">
        <v>107</v>
      </c>
      <c r="D4794" s="34">
        <v>196881232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526</v>
      </c>
      <c r="I4794" s="18">
        <v>173.268936</v>
      </c>
    </row>
    <row r="4795" spans="1:9">
      <c r="A4795" s="31">
        <v>46284</v>
      </c>
      <c r="B4795" s="32">
        <v>0.7083333333333334</v>
      </c>
      <c r="C4795" s="33" t="s">
        <v>107</v>
      </c>
      <c r="D4795" s="34">
        <v>182728080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526</v>
      </c>
      <c r="I4795" s="18">
        <v>173.268936</v>
      </c>
    </row>
    <row r="4796" spans="1:9">
      <c r="A4796" s="31">
        <v>46284</v>
      </c>
      <c r="B4796" s="32">
        <v>0.75</v>
      </c>
      <c r="C4796" s="33" t="s">
        <v>107</v>
      </c>
      <c r="D4796" s="34">
        <v>176380048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187</v>
      </c>
      <c r="I4796" s="18">
        <v>173.268936</v>
      </c>
    </row>
    <row r="4797" spans="1:9">
      <c r="A4797" s="31">
        <v>46284</v>
      </c>
      <c r="B4797" s="32">
        <v>0.7916666666666666</v>
      </c>
      <c r="C4797" s="33" t="s">
        <v>107</v>
      </c>
      <c r="D4797" s="34">
        <v>164460488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526</v>
      </c>
      <c r="I4797" s="18">
        <v>173.268936</v>
      </c>
    </row>
    <row r="4798" spans="1:9">
      <c r="A4798" s="31">
        <v>46284</v>
      </c>
      <c r="B4798" s="32">
        <v>0.8333333333333334</v>
      </c>
      <c r="C4798" s="33" t="s">
        <v>107</v>
      </c>
      <c r="D4798" s="34">
        <v>167755576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526</v>
      </c>
      <c r="I4798" s="18">
        <v>173.268936</v>
      </c>
    </row>
    <row r="4799" spans="1:9">
      <c r="A4799" s="31">
        <v>46284</v>
      </c>
      <c r="B4799" s="32">
        <v>0.875</v>
      </c>
      <c r="C4799" s="33" t="s">
        <v>107</v>
      </c>
      <c r="D4799" s="34">
        <v>158521992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526</v>
      </c>
      <c r="I4799" s="18">
        <v>173.268936</v>
      </c>
    </row>
    <row r="4800" spans="1:9">
      <c r="A4800" s="31">
        <v>46284</v>
      </c>
      <c r="B4800" s="32">
        <v>0.9166666666666666</v>
      </c>
      <c r="C4800" s="33" t="s">
        <v>107</v>
      </c>
      <c r="D4800" s="34">
        <v>157915248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526</v>
      </c>
      <c r="I4800" s="18">
        <v>173.268936</v>
      </c>
    </row>
    <row r="4801" spans="1:9">
      <c r="A4801" s="31">
        <v>46284</v>
      </c>
      <c r="B4801" s="32">
        <v>0.9583333333333334</v>
      </c>
      <c r="C4801" s="33" t="s">
        <v>107</v>
      </c>
      <c r="D4801" s="34">
        <v>160480224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526</v>
      </c>
      <c r="I4801" s="18">
        <v>173.268936</v>
      </c>
    </row>
    <row r="4802" spans="1:9">
      <c r="A4802" s="31">
        <v>46285</v>
      </c>
      <c r="B4802" s="32">
        <v>0</v>
      </c>
      <c r="C4802" s="33" t="s">
        <v>107</v>
      </c>
      <c r="D4802" s="34">
        <v>173055008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187</v>
      </c>
      <c r="I4802" s="18">
        <v>173.268936</v>
      </c>
    </row>
    <row r="4803" spans="1:9">
      <c r="A4803" s="31">
        <v>46285</v>
      </c>
      <c r="B4803" s="32">
        <v>0.04166666666666666</v>
      </c>
      <c r="C4803" s="33" t="s">
        <v>107</v>
      </c>
      <c r="D4803" s="34">
        <v>168439888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526</v>
      </c>
      <c r="I4803" s="18">
        <v>173.268936</v>
      </c>
    </row>
    <row r="4804" spans="1:9">
      <c r="A4804" s="31">
        <v>46285</v>
      </c>
      <c r="B4804" s="32">
        <v>0.08333333333333333</v>
      </c>
      <c r="C4804" s="33" t="s">
        <v>107</v>
      </c>
      <c r="D4804" s="34">
        <v>171000232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187</v>
      </c>
      <c r="I4804" s="18">
        <v>173.268936</v>
      </c>
    </row>
    <row r="4805" spans="1:9">
      <c r="A4805" s="31">
        <v>46285</v>
      </c>
      <c r="B4805" s="32">
        <v>0.125</v>
      </c>
      <c r="C4805" s="33" t="s">
        <v>107</v>
      </c>
      <c r="D4805" s="34">
        <v>198493264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526</v>
      </c>
      <c r="I4805" s="18">
        <v>173.268936</v>
      </c>
    </row>
    <row r="4806" spans="1:9">
      <c r="A4806" s="31">
        <v>46285</v>
      </c>
      <c r="B4806" s="32">
        <v>0.1666666666666667</v>
      </c>
      <c r="C4806" s="33" t="s">
        <v>107</v>
      </c>
      <c r="D4806" s="34">
        <v>159169888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526</v>
      </c>
      <c r="I4806" s="18">
        <v>173.268936</v>
      </c>
    </row>
    <row r="4807" spans="1:9">
      <c r="A4807" s="31">
        <v>46285</v>
      </c>
      <c r="B4807" s="32">
        <v>0.2083333333333333</v>
      </c>
      <c r="C4807" s="33" t="s">
        <v>107</v>
      </c>
      <c r="D4807" s="34">
        <v>152636040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526</v>
      </c>
      <c r="I4807" s="18">
        <v>173.268936</v>
      </c>
    </row>
    <row r="4808" spans="1:9">
      <c r="A4808" s="31">
        <v>46285</v>
      </c>
      <c r="B4808" s="32">
        <v>0.25</v>
      </c>
      <c r="C4808" s="33" t="s">
        <v>107</v>
      </c>
      <c r="D4808" s="34">
        <v>134011008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526</v>
      </c>
      <c r="I4808" s="18">
        <v>173.268936</v>
      </c>
    </row>
    <row r="4809" spans="1:9">
      <c r="A4809" s="31">
        <v>46285</v>
      </c>
      <c r="B4809" s="32">
        <v>0.2916666666666667</v>
      </c>
      <c r="C4809" s="33" t="s">
        <v>107</v>
      </c>
      <c r="D4809" s="34">
        <v>195813696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526</v>
      </c>
      <c r="I4809" s="18">
        <v>173.268936</v>
      </c>
    </row>
    <row r="4810" spans="1:9">
      <c r="A4810" s="31">
        <v>46285</v>
      </c>
      <c r="B4810" s="32">
        <v>0.3333333333333333</v>
      </c>
      <c r="C4810" s="33" t="s">
        <v>107</v>
      </c>
      <c r="D4810" s="34">
        <v>166962728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526</v>
      </c>
      <c r="I4810" s="18">
        <v>173.268936</v>
      </c>
    </row>
    <row r="4811" spans="1:9">
      <c r="A4811" s="31">
        <v>46285</v>
      </c>
      <c r="B4811" s="32">
        <v>0.375</v>
      </c>
      <c r="C4811" s="33" t="s">
        <v>107</v>
      </c>
      <c r="D4811" s="34">
        <v>176126088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187</v>
      </c>
      <c r="I4811" s="18">
        <v>173.268936</v>
      </c>
    </row>
    <row r="4812" spans="1:9">
      <c r="A4812" s="31">
        <v>46285</v>
      </c>
      <c r="B4812" s="32">
        <v>0.4166666666666667</v>
      </c>
      <c r="C4812" s="33" t="s">
        <v>107</v>
      </c>
      <c r="D4812" s="34">
        <v>163346288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526</v>
      </c>
      <c r="I4812" s="18">
        <v>173.268936</v>
      </c>
    </row>
    <row r="4813" spans="1:9">
      <c r="A4813" s="31">
        <v>46285</v>
      </c>
      <c r="B4813" s="32">
        <v>0.4583333333333333</v>
      </c>
      <c r="C4813" s="33" t="s">
        <v>107</v>
      </c>
      <c r="D4813" s="34">
        <v>176637888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187</v>
      </c>
      <c r="I4813" s="18">
        <v>173.268936</v>
      </c>
    </row>
    <row r="4814" spans="1:9">
      <c r="A4814" s="31">
        <v>46285</v>
      </c>
      <c r="B4814" s="32">
        <v>0.5</v>
      </c>
      <c r="C4814" s="33" t="s">
        <v>107</v>
      </c>
      <c r="D4814" s="34">
        <v>177751104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526</v>
      </c>
      <c r="I4814" s="18">
        <v>173.268936</v>
      </c>
    </row>
    <row r="4815" spans="1:9">
      <c r="A4815" s="31">
        <v>46285</v>
      </c>
      <c r="B4815" s="32">
        <v>0.5416666666666666</v>
      </c>
      <c r="C4815" s="33" t="s">
        <v>107</v>
      </c>
      <c r="D4815" s="34">
        <v>178618552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526</v>
      </c>
      <c r="I4815" s="18">
        <v>173.268936</v>
      </c>
    </row>
    <row r="4816" spans="1:9">
      <c r="A4816" s="31">
        <v>46285</v>
      </c>
      <c r="B4816" s="32">
        <v>0.5833333333333334</v>
      </c>
      <c r="C4816" s="33" t="s">
        <v>107</v>
      </c>
      <c r="D4816" s="34">
        <v>151893008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526</v>
      </c>
      <c r="I4816" s="18">
        <v>173.268936</v>
      </c>
    </row>
    <row r="4817" spans="1:9">
      <c r="A4817" s="31">
        <v>46285</v>
      </c>
      <c r="B4817" s="32">
        <v>0.625</v>
      </c>
      <c r="C4817" s="33" t="s">
        <v>107</v>
      </c>
      <c r="D4817" s="34">
        <v>170431528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187</v>
      </c>
      <c r="I4817" s="18">
        <v>173.268936</v>
      </c>
    </row>
    <row r="4818" spans="1:9">
      <c r="A4818" s="31">
        <v>46285</v>
      </c>
      <c r="B4818" s="32">
        <v>0.6666666666666666</v>
      </c>
      <c r="C4818" s="33" t="s">
        <v>107</v>
      </c>
      <c r="D4818" s="34">
        <v>168685824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526</v>
      </c>
      <c r="I4818" s="18">
        <v>173.268936</v>
      </c>
    </row>
    <row r="4819" spans="1:9">
      <c r="A4819" s="31">
        <v>46285</v>
      </c>
      <c r="B4819" s="32">
        <v>0.7083333333333334</v>
      </c>
      <c r="C4819" s="33" t="s">
        <v>107</v>
      </c>
      <c r="D4819" s="34">
        <v>155229696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526</v>
      </c>
      <c r="I4819" s="18">
        <v>173.268936</v>
      </c>
    </row>
    <row r="4820" spans="1:9">
      <c r="A4820" s="31">
        <v>46285</v>
      </c>
      <c r="B4820" s="32">
        <v>0.75</v>
      </c>
      <c r="C4820" s="33" t="s">
        <v>107</v>
      </c>
      <c r="D4820" s="34">
        <v>166798608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526</v>
      </c>
      <c r="I4820" s="18">
        <v>173.268936</v>
      </c>
    </row>
    <row r="4821" spans="1:9">
      <c r="A4821" s="31">
        <v>46285</v>
      </c>
      <c r="B4821" s="32">
        <v>0.7916666666666666</v>
      </c>
      <c r="C4821" s="33" t="s">
        <v>107</v>
      </c>
      <c r="D4821" s="34">
        <v>147197312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526</v>
      </c>
      <c r="I4821" s="18">
        <v>173.268936</v>
      </c>
    </row>
    <row r="4822" spans="1:9">
      <c r="A4822" s="31">
        <v>46285</v>
      </c>
      <c r="B4822" s="32">
        <v>0.8333333333333334</v>
      </c>
      <c r="C4822" s="33" t="s">
        <v>107</v>
      </c>
      <c r="D4822" s="34">
        <v>141027856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526</v>
      </c>
      <c r="I4822" s="18">
        <v>173.268936</v>
      </c>
    </row>
    <row r="4823" spans="1:9">
      <c r="A4823" s="31">
        <v>46285</v>
      </c>
      <c r="B4823" s="32">
        <v>0.875</v>
      </c>
      <c r="C4823" s="33" t="s">
        <v>107</v>
      </c>
      <c r="D4823" s="34">
        <v>149912432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526</v>
      </c>
      <c r="I4823" s="18">
        <v>173.268936</v>
      </c>
    </row>
    <row r="4824" spans="1:9">
      <c r="A4824" s="31">
        <v>46285</v>
      </c>
      <c r="B4824" s="32">
        <v>0.9166666666666666</v>
      </c>
      <c r="C4824" s="33" t="s">
        <v>107</v>
      </c>
      <c r="D4824" s="34">
        <v>158277696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526</v>
      </c>
      <c r="I4824" s="18">
        <v>173.268936</v>
      </c>
    </row>
    <row r="4825" spans="1:9">
      <c r="A4825" s="31">
        <v>46285</v>
      </c>
      <c r="B4825" s="32">
        <v>0.9583333333333334</v>
      </c>
      <c r="C4825" s="33" t="s">
        <v>107</v>
      </c>
      <c r="D4825" s="34">
        <v>156113472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526</v>
      </c>
      <c r="I4825" s="18">
        <v>173.268936</v>
      </c>
    </row>
    <row r="4826" spans="1:9">
      <c r="A4826" s="31">
        <v>46286</v>
      </c>
      <c r="B4826" s="32">
        <v>0</v>
      </c>
      <c r="C4826" s="33" t="s">
        <v>107</v>
      </c>
      <c r="D4826" s="34">
        <v>167184592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526</v>
      </c>
      <c r="I4826" s="18">
        <v>173.268936</v>
      </c>
    </row>
    <row r="4827" spans="1:9">
      <c r="A4827" s="31">
        <v>46286</v>
      </c>
      <c r="B4827" s="32">
        <v>0.04166666666666666</v>
      </c>
      <c r="C4827" s="33" t="s">
        <v>107</v>
      </c>
      <c r="D4827" s="34">
        <v>183977656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526</v>
      </c>
      <c r="I4827" s="18">
        <v>173.268936</v>
      </c>
    </row>
    <row r="4828" spans="1:9">
      <c r="A4828" s="31">
        <v>46286</v>
      </c>
      <c r="B4828" s="32">
        <v>0.08333333333333333</v>
      </c>
      <c r="C4828" s="33" t="s">
        <v>107</v>
      </c>
      <c r="D4828" s="34">
        <v>175661696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187</v>
      </c>
      <c r="I4828" s="18">
        <v>173.268936</v>
      </c>
    </row>
    <row r="4829" spans="1:9">
      <c r="A4829" s="31">
        <v>46286</v>
      </c>
      <c r="B4829" s="32">
        <v>0.125</v>
      </c>
      <c r="C4829" s="33" t="s">
        <v>107</v>
      </c>
      <c r="D4829" s="34">
        <v>201371072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526</v>
      </c>
      <c r="I4829" s="18">
        <v>173.268936</v>
      </c>
    </row>
    <row r="4830" spans="1:9">
      <c r="A4830" s="31">
        <v>46286</v>
      </c>
      <c r="B4830" s="32">
        <v>0.1666666666666667</v>
      </c>
      <c r="C4830" s="33" t="s">
        <v>107</v>
      </c>
      <c r="D4830" s="34">
        <v>151773048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526</v>
      </c>
      <c r="I4830" s="18">
        <v>173.268936</v>
      </c>
    </row>
    <row r="4831" spans="1:9">
      <c r="A4831" s="31">
        <v>46286</v>
      </c>
      <c r="B4831" s="32">
        <v>0.2083333333333333</v>
      </c>
      <c r="C4831" s="33" t="s">
        <v>107</v>
      </c>
      <c r="D4831" s="34">
        <v>126355264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526</v>
      </c>
      <c r="I4831" s="18">
        <v>173.268936</v>
      </c>
    </row>
    <row r="4832" spans="1:9">
      <c r="A4832" s="31">
        <v>46286</v>
      </c>
      <c r="B4832" s="32">
        <v>0.25</v>
      </c>
      <c r="C4832" s="33" t="s">
        <v>107</v>
      </c>
      <c r="D4832" s="34">
        <v>204578008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526</v>
      </c>
      <c r="I4832" s="18">
        <v>173.268936</v>
      </c>
    </row>
    <row r="4833" spans="1:9">
      <c r="A4833" s="31">
        <v>46286</v>
      </c>
      <c r="B4833" s="32">
        <v>0.2916666666666667</v>
      </c>
      <c r="C4833" s="33" t="s">
        <v>107</v>
      </c>
      <c r="D4833" s="34">
        <v>193214304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526</v>
      </c>
      <c r="I4833" s="18">
        <v>173.268936</v>
      </c>
    </row>
    <row r="4834" spans="1:9">
      <c r="A4834" s="31">
        <v>46286</v>
      </c>
      <c r="B4834" s="32">
        <v>0.3333333333333333</v>
      </c>
      <c r="C4834" s="33" t="s">
        <v>107</v>
      </c>
      <c r="D4834" s="34">
        <v>165798440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526</v>
      </c>
      <c r="I4834" s="18">
        <v>173.268936</v>
      </c>
    </row>
    <row r="4835" spans="1:9">
      <c r="A4835" s="31">
        <v>46286</v>
      </c>
      <c r="B4835" s="32">
        <v>0.375</v>
      </c>
      <c r="C4835" s="33" t="s">
        <v>107</v>
      </c>
      <c r="D4835" s="34">
        <v>162615712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526</v>
      </c>
      <c r="I4835" s="18">
        <v>173.268936</v>
      </c>
    </row>
    <row r="4836" spans="1:9">
      <c r="A4836" s="31">
        <v>46286</v>
      </c>
      <c r="B4836" s="32">
        <v>0.4166666666666667</v>
      </c>
      <c r="C4836" s="33" t="s">
        <v>107</v>
      </c>
      <c r="D4836" s="34">
        <v>172284792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187</v>
      </c>
      <c r="I4836" s="18">
        <v>173.268936</v>
      </c>
    </row>
    <row r="4837" spans="1:9">
      <c r="A4837" s="31">
        <v>46286</v>
      </c>
      <c r="B4837" s="32">
        <v>0.4583333333333333</v>
      </c>
      <c r="C4837" s="33" t="s">
        <v>107</v>
      </c>
      <c r="D4837" s="34">
        <v>172126976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187</v>
      </c>
      <c r="I4837" s="18">
        <v>173.268936</v>
      </c>
    </row>
    <row r="4838" spans="1:9">
      <c r="A4838" s="31">
        <v>46286</v>
      </c>
      <c r="B4838" s="32">
        <v>0.5</v>
      </c>
      <c r="C4838" s="33" t="s">
        <v>107</v>
      </c>
      <c r="D4838" s="34">
        <v>150338336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526</v>
      </c>
      <c r="I4838" s="18">
        <v>173.268936</v>
      </c>
    </row>
    <row r="4839" spans="1:9">
      <c r="A4839" s="31">
        <v>46286</v>
      </c>
      <c r="B4839" s="32">
        <v>0.5416666666666666</v>
      </c>
      <c r="C4839" s="33" t="s">
        <v>107</v>
      </c>
      <c r="D4839" s="34">
        <v>166591512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526</v>
      </c>
      <c r="I4839" s="18">
        <v>173.268936</v>
      </c>
    </row>
    <row r="4840" spans="1:9">
      <c r="A4840" s="31">
        <v>46286</v>
      </c>
      <c r="B4840" s="32">
        <v>0.5833333333333334</v>
      </c>
      <c r="C4840" s="33" t="s">
        <v>107</v>
      </c>
      <c r="D4840" s="34">
        <v>171218320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187</v>
      </c>
      <c r="I4840" s="18">
        <v>173.268936</v>
      </c>
    </row>
    <row r="4841" spans="1:9">
      <c r="A4841" s="31">
        <v>46286</v>
      </c>
      <c r="B4841" s="32">
        <v>0.625</v>
      </c>
      <c r="C4841" s="33" t="s">
        <v>107</v>
      </c>
      <c r="D4841" s="34">
        <v>179685640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526</v>
      </c>
      <c r="I4841" s="18">
        <v>173.268936</v>
      </c>
    </row>
    <row r="4842" spans="1:9">
      <c r="A4842" s="31">
        <v>46286</v>
      </c>
      <c r="B4842" s="32">
        <v>0.6666666666666666</v>
      </c>
      <c r="C4842" s="33" t="s">
        <v>107</v>
      </c>
      <c r="D4842" s="34">
        <v>175360128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187</v>
      </c>
      <c r="I4842" s="18">
        <v>173.268936</v>
      </c>
    </row>
    <row r="4843" spans="1:9">
      <c r="A4843" s="31">
        <v>46286</v>
      </c>
      <c r="B4843" s="32">
        <v>0.7083333333333334</v>
      </c>
      <c r="C4843" s="33" t="s">
        <v>107</v>
      </c>
      <c r="D4843" s="34">
        <v>170892152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187</v>
      </c>
      <c r="I4843" s="18">
        <v>173.268936</v>
      </c>
    </row>
    <row r="4844" spans="1:9">
      <c r="A4844" s="31">
        <v>46286</v>
      </c>
      <c r="B4844" s="32">
        <v>0.75</v>
      </c>
      <c r="C4844" s="33" t="s">
        <v>107</v>
      </c>
      <c r="D4844" s="34">
        <v>159347032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526</v>
      </c>
      <c r="I4844" s="18">
        <v>173.268936</v>
      </c>
    </row>
    <row r="4845" spans="1:9">
      <c r="A4845" s="31">
        <v>46286</v>
      </c>
      <c r="B4845" s="32">
        <v>0.7916666666666666</v>
      </c>
      <c r="C4845" s="33" t="s">
        <v>107</v>
      </c>
      <c r="D4845" s="34">
        <v>153920160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526</v>
      </c>
      <c r="I4845" s="18">
        <v>173.268936</v>
      </c>
    </row>
    <row r="4846" spans="1:9">
      <c r="A4846" s="31">
        <v>46286</v>
      </c>
      <c r="B4846" s="32">
        <v>0.8333333333333334</v>
      </c>
      <c r="C4846" s="33" t="s">
        <v>107</v>
      </c>
      <c r="D4846" s="34">
        <v>150765776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526</v>
      </c>
      <c r="I4846" s="18">
        <v>173.268936</v>
      </c>
    </row>
    <row r="4847" spans="1:9">
      <c r="A4847" s="31">
        <v>46286</v>
      </c>
      <c r="B4847" s="32">
        <v>0.875</v>
      </c>
      <c r="C4847" s="33" t="s">
        <v>107</v>
      </c>
      <c r="D4847" s="34">
        <v>148469024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526</v>
      </c>
      <c r="I4847" s="18">
        <v>173.268936</v>
      </c>
    </row>
    <row r="4848" spans="1:9">
      <c r="A4848" s="31">
        <v>46286</v>
      </c>
      <c r="B4848" s="32">
        <v>0.9166666666666666</v>
      </c>
      <c r="C4848" s="33" t="s">
        <v>107</v>
      </c>
      <c r="D4848" s="34">
        <v>155200008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526</v>
      </c>
      <c r="I4848" s="18">
        <v>173.268936</v>
      </c>
    </row>
    <row r="4849" spans="1:9">
      <c r="A4849" s="31">
        <v>46286</v>
      </c>
      <c r="B4849" s="32">
        <v>0.9583333333333334</v>
      </c>
      <c r="C4849" s="33" t="s">
        <v>107</v>
      </c>
      <c r="D4849" s="34">
        <v>161057376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526</v>
      </c>
      <c r="I4849" s="18">
        <v>173.268936</v>
      </c>
    </row>
    <row r="4850" spans="1:9">
      <c r="A4850" s="31">
        <v>46287</v>
      </c>
      <c r="B4850" s="32">
        <v>0</v>
      </c>
      <c r="C4850" s="33" t="s">
        <v>107</v>
      </c>
      <c r="D4850" s="34">
        <v>155348968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526</v>
      </c>
      <c r="I4850" s="18">
        <v>173.268936</v>
      </c>
    </row>
    <row r="4851" spans="1:9">
      <c r="A4851" s="31">
        <v>46287</v>
      </c>
      <c r="B4851" s="32">
        <v>0.04166666666666666</v>
      </c>
      <c r="C4851" s="33" t="s">
        <v>107</v>
      </c>
      <c r="D4851" s="34">
        <v>171798112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187</v>
      </c>
      <c r="I4851" s="18">
        <v>173.268936</v>
      </c>
    </row>
    <row r="4852" spans="1:9">
      <c r="A4852" s="31">
        <v>46287</v>
      </c>
      <c r="B4852" s="32">
        <v>0.08333333333333333</v>
      </c>
      <c r="C4852" s="33" t="s">
        <v>107</v>
      </c>
      <c r="D4852" s="34">
        <v>171617472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187</v>
      </c>
      <c r="I4852" s="18">
        <v>173.268936</v>
      </c>
    </row>
    <row r="4853" spans="1:9">
      <c r="A4853" s="31">
        <v>46287</v>
      </c>
      <c r="B4853" s="32">
        <v>0.125</v>
      </c>
      <c r="C4853" s="33" t="s">
        <v>107</v>
      </c>
      <c r="D4853" s="34">
        <v>151309960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526</v>
      </c>
      <c r="I4853" s="18">
        <v>173.268936</v>
      </c>
    </row>
    <row r="4854" spans="1:9">
      <c r="A4854" s="31">
        <v>46287</v>
      </c>
      <c r="B4854" s="32">
        <v>0.1666666666666667</v>
      </c>
      <c r="C4854" s="33" t="s">
        <v>107</v>
      </c>
      <c r="D4854" s="34">
        <v>139813072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526</v>
      </c>
      <c r="I4854" s="18">
        <v>173.268936</v>
      </c>
    </row>
    <row r="4855" spans="1:9">
      <c r="A4855" s="31">
        <v>46287</v>
      </c>
      <c r="B4855" s="32">
        <v>0.2083333333333333</v>
      </c>
      <c r="C4855" s="33" t="s">
        <v>107</v>
      </c>
      <c r="D4855" s="34">
        <v>141864152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526</v>
      </c>
      <c r="I4855" s="18">
        <v>173.268936</v>
      </c>
    </row>
    <row r="4856" spans="1:9">
      <c r="A4856" s="31">
        <v>46287</v>
      </c>
      <c r="B4856" s="32">
        <v>0.25</v>
      </c>
      <c r="C4856" s="33" t="s">
        <v>107</v>
      </c>
      <c r="D4856" s="34">
        <v>218354760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526</v>
      </c>
      <c r="I4856" s="18">
        <v>173.268936</v>
      </c>
    </row>
    <row r="4857" spans="1:9">
      <c r="A4857" s="31">
        <v>46287</v>
      </c>
      <c r="B4857" s="32">
        <v>0.2916666666666667</v>
      </c>
      <c r="C4857" s="33" t="s">
        <v>107</v>
      </c>
      <c r="D4857" s="34">
        <v>195223312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526</v>
      </c>
      <c r="I4857" s="18">
        <v>173.268936</v>
      </c>
    </row>
    <row r="4858" spans="1:9">
      <c r="A4858" s="31">
        <v>46287</v>
      </c>
      <c r="B4858" s="32">
        <v>0.3333333333333333</v>
      </c>
      <c r="C4858" s="33" t="s">
        <v>107</v>
      </c>
      <c r="D4858" s="34">
        <v>170443144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187</v>
      </c>
      <c r="I4858" s="18">
        <v>173.268936</v>
      </c>
    </row>
    <row r="4859" spans="1:9">
      <c r="A4859" s="31">
        <v>46287</v>
      </c>
      <c r="B4859" s="32">
        <v>0.375</v>
      </c>
      <c r="C4859" s="33" t="s">
        <v>107</v>
      </c>
      <c r="D4859" s="34">
        <v>185112032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526</v>
      </c>
      <c r="I4859" s="18">
        <v>173.268936</v>
      </c>
    </row>
    <row r="4860" spans="1:9">
      <c r="A4860" s="31">
        <v>46287</v>
      </c>
      <c r="B4860" s="32">
        <v>0.4166666666666667</v>
      </c>
      <c r="C4860" s="33" t="s">
        <v>107</v>
      </c>
      <c r="D4860" s="34">
        <v>170653648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187</v>
      </c>
      <c r="I4860" s="18">
        <v>173.268936</v>
      </c>
    </row>
    <row r="4861" spans="1:9">
      <c r="A4861" s="31">
        <v>46287</v>
      </c>
      <c r="B4861" s="32">
        <v>0.4583333333333333</v>
      </c>
      <c r="C4861" s="33" t="s">
        <v>107</v>
      </c>
      <c r="D4861" s="34">
        <v>167801896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526</v>
      </c>
      <c r="I4861" s="18">
        <v>173.268936</v>
      </c>
    </row>
    <row r="4862" spans="1:9">
      <c r="A4862" s="31">
        <v>46287</v>
      </c>
      <c r="B4862" s="32">
        <v>0.5</v>
      </c>
      <c r="C4862" s="33" t="s">
        <v>107</v>
      </c>
      <c r="D4862" s="34">
        <v>177823384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526</v>
      </c>
      <c r="I4862" s="18">
        <v>173.268936</v>
      </c>
    </row>
    <row r="4863" spans="1:9">
      <c r="A4863" s="31">
        <v>46287</v>
      </c>
      <c r="B4863" s="32">
        <v>0.5416666666666666</v>
      </c>
      <c r="C4863" s="33" t="s">
        <v>107</v>
      </c>
      <c r="D4863" s="34">
        <v>169771632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187</v>
      </c>
      <c r="I4863" s="18">
        <v>173.268936</v>
      </c>
    </row>
    <row r="4864" spans="1:9">
      <c r="A4864" s="31">
        <v>46287</v>
      </c>
      <c r="B4864" s="32">
        <v>0.5833333333333334</v>
      </c>
      <c r="C4864" s="33" t="s">
        <v>107</v>
      </c>
      <c r="D4864" s="34">
        <v>174901864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187</v>
      </c>
      <c r="I4864" s="18">
        <v>173.268936</v>
      </c>
    </row>
    <row r="4865" spans="1:9">
      <c r="A4865" s="31">
        <v>46287</v>
      </c>
      <c r="B4865" s="32">
        <v>0.625</v>
      </c>
      <c r="C4865" s="33" t="s">
        <v>107</v>
      </c>
      <c r="D4865" s="34">
        <v>175304944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187</v>
      </c>
      <c r="I4865" s="18">
        <v>173.268936</v>
      </c>
    </row>
    <row r="4866" spans="1:9">
      <c r="A4866" s="31">
        <v>46287</v>
      </c>
      <c r="B4866" s="32">
        <v>0.6666666666666666</v>
      </c>
      <c r="C4866" s="33" t="s">
        <v>107</v>
      </c>
      <c r="D4866" s="34">
        <v>184024392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526</v>
      </c>
      <c r="I4866" s="18">
        <v>173.268936</v>
      </c>
    </row>
    <row r="4867" spans="1:9">
      <c r="A4867" s="31">
        <v>46287</v>
      </c>
      <c r="B4867" s="32">
        <v>0.7083333333333334</v>
      </c>
      <c r="C4867" s="33" t="s">
        <v>107</v>
      </c>
      <c r="D4867" s="34">
        <v>178395248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526</v>
      </c>
      <c r="I4867" s="18">
        <v>173.268936</v>
      </c>
    </row>
    <row r="4868" spans="1:9">
      <c r="A4868" s="31">
        <v>46287</v>
      </c>
      <c r="B4868" s="32">
        <v>0.75</v>
      </c>
      <c r="C4868" s="33" t="s">
        <v>107</v>
      </c>
      <c r="D4868" s="34">
        <v>168676328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526</v>
      </c>
      <c r="I4868" s="18">
        <v>173.268936</v>
      </c>
    </row>
    <row r="4869" spans="1:9">
      <c r="A4869" s="31">
        <v>46287</v>
      </c>
      <c r="B4869" s="32">
        <v>0.7916666666666666</v>
      </c>
      <c r="C4869" s="33" t="s">
        <v>107</v>
      </c>
      <c r="D4869" s="34">
        <v>153450360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526</v>
      </c>
      <c r="I4869" s="18">
        <v>173.268936</v>
      </c>
    </row>
    <row r="4870" spans="1:9">
      <c r="A4870" s="31">
        <v>46287</v>
      </c>
      <c r="B4870" s="32">
        <v>0.8333333333333334</v>
      </c>
      <c r="C4870" s="33" t="s">
        <v>107</v>
      </c>
      <c r="D4870" s="34">
        <v>148648472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526</v>
      </c>
      <c r="I4870" s="18">
        <v>173.268936</v>
      </c>
    </row>
    <row r="4871" spans="1:9">
      <c r="A4871" s="31">
        <v>46287</v>
      </c>
      <c r="B4871" s="32">
        <v>0.875</v>
      </c>
      <c r="C4871" s="33" t="s">
        <v>107</v>
      </c>
      <c r="D4871" s="34">
        <v>141436656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526</v>
      </c>
      <c r="I4871" s="18">
        <v>173.268936</v>
      </c>
    </row>
    <row r="4872" spans="1:9">
      <c r="A4872" s="31">
        <v>46287</v>
      </c>
      <c r="B4872" s="32">
        <v>0.9166666666666666</v>
      </c>
      <c r="C4872" s="33" t="s">
        <v>107</v>
      </c>
      <c r="D4872" s="34">
        <v>152443144</v>
      </c>
      <c r="E4872" s="18">
        <f>D4872/1000/1000</f>
        <v>0</v>
      </c>
      <c r="F4872" s="34">
        <v>250000</v>
      </c>
      <c r="G4872" s="18">
        <f>F4872/1000</f>
        <v>0</v>
      </c>
      <c r="H4872" s="20" t="s">
        <v>526</v>
      </c>
      <c r="I4872" s="18">
        <v>173.268936</v>
      </c>
    </row>
    <row r="4873" spans="1:9">
      <c r="A4873" s="31">
        <v>46287</v>
      </c>
      <c r="B4873" s="32">
        <v>0.9583333333333334</v>
      </c>
      <c r="C4873" s="33" t="s">
        <v>107</v>
      </c>
      <c r="D4873" s="34">
        <v>156998800</v>
      </c>
      <c r="E4873" s="18">
        <f>D4873/1000/1000</f>
        <v>0</v>
      </c>
      <c r="F4873" s="34">
        <v>250000</v>
      </c>
      <c r="G4873" s="18">
        <f>F4873/1000</f>
        <v>0</v>
      </c>
      <c r="H4873" s="20" t="s">
        <v>526</v>
      </c>
      <c r="I4873" s="18">
        <v>173.268936</v>
      </c>
    </row>
    <row r="4874" spans="1:9">
      <c r="A4874" s="35">
        <v>46281</v>
      </c>
      <c r="B4874" s="36">
        <v>0</v>
      </c>
      <c r="C4874" s="37" t="s">
        <v>108</v>
      </c>
      <c r="D4874" s="38">
        <v>275266584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526</v>
      </c>
      <c r="I4874" s="13">
        <v>295.351832</v>
      </c>
    </row>
    <row r="4875" spans="1:9">
      <c r="A4875" s="35">
        <v>46281</v>
      </c>
      <c r="B4875" s="36">
        <v>0.04166666666666666</v>
      </c>
      <c r="C4875" s="37" t="s">
        <v>108</v>
      </c>
      <c r="D4875" s="38">
        <v>266769240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526</v>
      </c>
      <c r="I4875" s="13">
        <v>295.351832</v>
      </c>
    </row>
    <row r="4876" spans="1:9">
      <c r="A4876" s="35">
        <v>46281</v>
      </c>
      <c r="B4876" s="36">
        <v>0.08333333333333333</v>
      </c>
      <c r="C4876" s="37" t="s">
        <v>108</v>
      </c>
      <c r="D4876" s="38">
        <v>163445432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526</v>
      </c>
      <c r="I4876" s="13">
        <v>295.351832</v>
      </c>
    </row>
    <row r="4877" spans="1:9">
      <c r="A4877" s="35">
        <v>46281</v>
      </c>
      <c r="B4877" s="36">
        <v>0.125</v>
      </c>
      <c r="C4877" s="37" t="s">
        <v>108</v>
      </c>
      <c r="D4877" s="38">
        <v>256907088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526</v>
      </c>
      <c r="I4877" s="13">
        <v>295.351832</v>
      </c>
    </row>
    <row r="4878" spans="1:9">
      <c r="A4878" s="35">
        <v>46281</v>
      </c>
      <c r="B4878" s="36">
        <v>0.1666666666666667</v>
      </c>
      <c r="C4878" s="37" t="s">
        <v>108</v>
      </c>
      <c r="D4878" s="38">
        <v>104849304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526</v>
      </c>
      <c r="I4878" s="13">
        <v>295.351832</v>
      </c>
    </row>
    <row r="4879" spans="1:9">
      <c r="A4879" s="35">
        <v>46281</v>
      </c>
      <c r="B4879" s="36">
        <v>0.2083333333333333</v>
      </c>
      <c r="C4879" s="37" t="s">
        <v>108</v>
      </c>
      <c r="D4879" s="38">
        <v>204489600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526</v>
      </c>
      <c r="I4879" s="13">
        <v>295.351832</v>
      </c>
    </row>
    <row r="4880" spans="1:9">
      <c r="A4880" s="35">
        <v>46281</v>
      </c>
      <c r="B4880" s="36">
        <v>0.25</v>
      </c>
      <c r="C4880" s="37" t="s">
        <v>108</v>
      </c>
      <c r="D4880" s="38">
        <v>135484008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526</v>
      </c>
      <c r="I4880" s="13">
        <v>295.351832</v>
      </c>
    </row>
    <row r="4881" spans="1:9">
      <c r="A4881" s="35">
        <v>46281</v>
      </c>
      <c r="B4881" s="36">
        <v>0.2916666666666667</v>
      </c>
      <c r="C4881" s="37" t="s">
        <v>108</v>
      </c>
      <c r="D4881" s="38">
        <v>273343016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526</v>
      </c>
      <c r="I4881" s="13">
        <v>295.351832</v>
      </c>
    </row>
    <row r="4882" spans="1:9">
      <c r="A4882" s="35">
        <v>46281</v>
      </c>
      <c r="B4882" s="36">
        <v>0.3333333333333333</v>
      </c>
      <c r="C4882" s="37" t="s">
        <v>108</v>
      </c>
      <c r="D4882" s="38">
        <v>203902848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526</v>
      </c>
      <c r="I4882" s="13">
        <v>295.351832</v>
      </c>
    </row>
    <row r="4883" spans="1:9">
      <c r="A4883" s="35">
        <v>46281</v>
      </c>
      <c r="B4883" s="36">
        <v>0.375</v>
      </c>
      <c r="C4883" s="37" t="s">
        <v>108</v>
      </c>
      <c r="D4883" s="38">
        <v>293673200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187</v>
      </c>
      <c r="I4883" s="13">
        <v>295.351832</v>
      </c>
    </row>
    <row r="4884" spans="1:9">
      <c r="A4884" s="35">
        <v>46281</v>
      </c>
      <c r="B4884" s="36">
        <v>0.4166666666666667</v>
      </c>
      <c r="C4884" s="37" t="s">
        <v>108</v>
      </c>
      <c r="D4884" s="38">
        <v>282641728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526</v>
      </c>
      <c r="I4884" s="13">
        <v>295.351832</v>
      </c>
    </row>
    <row r="4885" spans="1:9">
      <c r="A4885" s="35">
        <v>46281</v>
      </c>
      <c r="B4885" s="36">
        <v>0.4583333333333333</v>
      </c>
      <c r="C4885" s="37" t="s">
        <v>108</v>
      </c>
      <c r="D4885" s="38">
        <v>260764808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526</v>
      </c>
      <c r="I4885" s="13">
        <v>295.351832</v>
      </c>
    </row>
    <row r="4886" spans="1:9">
      <c r="A4886" s="35">
        <v>46281</v>
      </c>
      <c r="B4886" s="36">
        <v>0.5</v>
      </c>
      <c r="C4886" s="37" t="s">
        <v>108</v>
      </c>
      <c r="D4886" s="38">
        <v>262889400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526</v>
      </c>
      <c r="I4886" s="13">
        <v>295.351832</v>
      </c>
    </row>
    <row r="4887" spans="1:9">
      <c r="A4887" s="35">
        <v>46281</v>
      </c>
      <c r="B4887" s="36">
        <v>0.5416666666666666</v>
      </c>
      <c r="C4887" s="37" t="s">
        <v>108</v>
      </c>
      <c r="D4887" s="38">
        <v>299059344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187</v>
      </c>
      <c r="I4887" s="13">
        <v>295.351832</v>
      </c>
    </row>
    <row r="4888" spans="1:9">
      <c r="A4888" s="35">
        <v>46281</v>
      </c>
      <c r="B4888" s="36">
        <v>0.5833333333333334</v>
      </c>
      <c r="C4888" s="37" t="s">
        <v>108</v>
      </c>
      <c r="D4888" s="38">
        <v>306243440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526</v>
      </c>
      <c r="I4888" s="13">
        <v>295.351832</v>
      </c>
    </row>
    <row r="4889" spans="1:9">
      <c r="A4889" s="35">
        <v>46281</v>
      </c>
      <c r="B4889" s="36">
        <v>0.625</v>
      </c>
      <c r="C4889" s="37" t="s">
        <v>108</v>
      </c>
      <c r="D4889" s="38">
        <v>280736064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526</v>
      </c>
      <c r="I4889" s="13">
        <v>295.351832</v>
      </c>
    </row>
    <row r="4890" spans="1:9">
      <c r="A4890" s="35">
        <v>46281</v>
      </c>
      <c r="B4890" s="36">
        <v>0.6666666666666666</v>
      </c>
      <c r="C4890" s="37" t="s">
        <v>108</v>
      </c>
      <c r="D4890" s="38">
        <v>298183856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187</v>
      </c>
      <c r="I4890" s="13">
        <v>295.351832</v>
      </c>
    </row>
    <row r="4891" spans="1:9">
      <c r="A4891" s="35">
        <v>46281</v>
      </c>
      <c r="B4891" s="36">
        <v>0.7083333333333334</v>
      </c>
      <c r="C4891" s="37" t="s">
        <v>108</v>
      </c>
      <c r="D4891" s="38">
        <v>295351832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187</v>
      </c>
      <c r="I4891" s="13">
        <v>295.351832</v>
      </c>
    </row>
    <row r="4892" spans="1:9">
      <c r="A4892" s="35">
        <v>46281</v>
      </c>
      <c r="B4892" s="36">
        <v>0.75</v>
      </c>
      <c r="C4892" s="37" t="s">
        <v>108</v>
      </c>
      <c r="D4892" s="38">
        <v>275891384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526</v>
      </c>
      <c r="I4892" s="13">
        <v>295.351832</v>
      </c>
    </row>
    <row r="4893" spans="1:9">
      <c r="A4893" s="35">
        <v>46281</v>
      </c>
      <c r="B4893" s="36">
        <v>0.7916666666666666</v>
      </c>
      <c r="C4893" s="37" t="s">
        <v>108</v>
      </c>
      <c r="D4893" s="38">
        <v>292459752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187</v>
      </c>
      <c r="I4893" s="13">
        <v>295.351832</v>
      </c>
    </row>
    <row r="4894" spans="1:9">
      <c r="A4894" s="35">
        <v>46281</v>
      </c>
      <c r="B4894" s="36">
        <v>0.8333333333333334</v>
      </c>
      <c r="C4894" s="37" t="s">
        <v>108</v>
      </c>
      <c r="D4894" s="38">
        <v>297145560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187</v>
      </c>
      <c r="I4894" s="13">
        <v>295.351832</v>
      </c>
    </row>
    <row r="4895" spans="1:9">
      <c r="A4895" s="35">
        <v>46281</v>
      </c>
      <c r="B4895" s="36">
        <v>0.875</v>
      </c>
      <c r="C4895" s="37" t="s">
        <v>108</v>
      </c>
      <c r="D4895" s="38">
        <v>276819896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526</v>
      </c>
      <c r="I4895" s="13">
        <v>295.351832</v>
      </c>
    </row>
    <row r="4896" spans="1:9">
      <c r="A4896" s="35">
        <v>46281</v>
      </c>
      <c r="B4896" s="36">
        <v>0.9166666666666666</v>
      </c>
      <c r="C4896" s="37" t="s">
        <v>108</v>
      </c>
      <c r="D4896" s="38">
        <v>297556984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187</v>
      </c>
      <c r="I4896" s="13">
        <v>295.351832</v>
      </c>
    </row>
    <row r="4897" spans="1:9">
      <c r="A4897" s="35">
        <v>46281</v>
      </c>
      <c r="B4897" s="36">
        <v>0.9583333333333334</v>
      </c>
      <c r="C4897" s="37" t="s">
        <v>108</v>
      </c>
      <c r="D4897" s="38">
        <v>285198952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526</v>
      </c>
      <c r="I4897" s="13">
        <v>295.351832</v>
      </c>
    </row>
    <row r="4898" spans="1:9">
      <c r="A4898" s="35">
        <v>46282</v>
      </c>
      <c r="B4898" s="36">
        <v>0</v>
      </c>
      <c r="C4898" s="37" t="s">
        <v>108</v>
      </c>
      <c r="D4898" s="38">
        <v>291089336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187</v>
      </c>
      <c r="I4898" s="13">
        <v>295.351832</v>
      </c>
    </row>
    <row r="4899" spans="1:9">
      <c r="A4899" s="35">
        <v>46282</v>
      </c>
      <c r="B4899" s="36">
        <v>0.04166666666666666</v>
      </c>
      <c r="C4899" s="37" t="s">
        <v>108</v>
      </c>
      <c r="D4899" s="38">
        <v>256370832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526</v>
      </c>
      <c r="I4899" s="13">
        <v>295.351832</v>
      </c>
    </row>
    <row r="4900" spans="1:9">
      <c r="A4900" s="35">
        <v>46282</v>
      </c>
      <c r="B4900" s="36">
        <v>0.08333333333333333</v>
      </c>
      <c r="C4900" s="37" t="s">
        <v>108</v>
      </c>
      <c r="D4900" s="38">
        <v>164103648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526</v>
      </c>
      <c r="I4900" s="13">
        <v>295.351832</v>
      </c>
    </row>
    <row r="4901" spans="1:9">
      <c r="A4901" s="35">
        <v>46282</v>
      </c>
      <c r="B4901" s="36">
        <v>0.125</v>
      </c>
      <c r="C4901" s="37" t="s">
        <v>108</v>
      </c>
      <c r="D4901" s="38">
        <v>149216488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526</v>
      </c>
      <c r="I4901" s="13">
        <v>295.351832</v>
      </c>
    </row>
    <row r="4902" spans="1:9">
      <c r="A4902" s="35">
        <v>46282</v>
      </c>
      <c r="B4902" s="36">
        <v>0.1666666666666667</v>
      </c>
      <c r="C4902" s="37" t="s">
        <v>108</v>
      </c>
      <c r="D4902" s="38">
        <v>177744088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526</v>
      </c>
      <c r="I4902" s="13">
        <v>295.351832</v>
      </c>
    </row>
    <row r="4903" spans="1:9">
      <c r="A4903" s="35">
        <v>46282</v>
      </c>
      <c r="B4903" s="36">
        <v>0.2083333333333333</v>
      </c>
      <c r="C4903" s="37" t="s">
        <v>108</v>
      </c>
      <c r="D4903" s="38">
        <v>186926504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526</v>
      </c>
      <c r="I4903" s="13">
        <v>295.351832</v>
      </c>
    </row>
    <row r="4904" spans="1:9">
      <c r="A4904" s="35">
        <v>46282</v>
      </c>
      <c r="B4904" s="36">
        <v>0.25</v>
      </c>
      <c r="C4904" s="37" t="s">
        <v>108</v>
      </c>
      <c r="D4904" s="38">
        <v>132338000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526</v>
      </c>
      <c r="I4904" s="13">
        <v>295.351832</v>
      </c>
    </row>
    <row r="4905" spans="1:9">
      <c r="A4905" s="35">
        <v>46282</v>
      </c>
      <c r="B4905" s="36">
        <v>0.2916666666666667</v>
      </c>
      <c r="C4905" s="37" t="s">
        <v>108</v>
      </c>
      <c r="D4905" s="38">
        <v>247890208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526</v>
      </c>
      <c r="I4905" s="13">
        <v>295.351832</v>
      </c>
    </row>
    <row r="4906" spans="1:9">
      <c r="A4906" s="35">
        <v>46282</v>
      </c>
      <c r="B4906" s="36">
        <v>0.3333333333333333</v>
      </c>
      <c r="C4906" s="37" t="s">
        <v>108</v>
      </c>
      <c r="D4906" s="38">
        <v>256886120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526</v>
      </c>
      <c r="I4906" s="13">
        <v>295.351832</v>
      </c>
    </row>
    <row r="4907" spans="1:9">
      <c r="A4907" s="35">
        <v>46282</v>
      </c>
      <c r="B4907" s="36">
        <v>0.375</v>
      </c>
      <c r="C4907" s="37" t="s">
        <v>108</v>
      </c>
      <c r="D4907" s="38">
        <v>303519224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526</v>
      </c>
      <c r="I4907" s="13">
        <v>295.351832</v>
      </c>
    </row>
    <row r="4908" spans="1:9">
      <c r="A4908" s="35">
        <v>46282</v>
      </c>
      <c r="B4908" s="36">
        <v>0.4166666666666667</v>
      </c>
      <c r="C4908" s="37" t="s">
        <v>108</v>
      </c>
      <c r="D4908" s="38">
        <v>264111408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526</v>
      </c>
      <c r="I4908" s="13">
        <v>295.351832</v>
      </c>
    </row>
    <row r="4909" spans="1:9">
      <c r="A4909" s="35">
        <v>46282</v>
      </c>
      <c r="B4909" s="36">
        <v>0.4583333333333333</v>
      </c>
      <c r="C4909" s="37" t="s">
        <v>108</v>
      </c>
      <c r="D4909" s="38">
        <v>244046840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526</v>
      </c>
      <c r="I4909" s="13">
        <v>295.351832</v>
      </c>
    </row>
    <row r="4910" spans="1:9">
      <c r="A4910" s="35">
        <v>46282</v>
      </c>
      <c r="B4910" s="36">
        <v>0.5</v>
      </c>
      <c r="C4910" s="37" t="s">
        <v>108</v>
      </c>
      <c r="D4910" s="38">
        <v>278980464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526</v>
      </c>
      <c r="I4910" s="13">
        <v>295.351832</v>
      </c>
    </row>
    <row r="4911" spans="1:9">
      <c r="A4911" s="35">
        <v>46282</v>
      </c>
      <c r="B4911" s="36">
        <v>0.5416666666666666</v>
      </c>
      <c r="C4911" s="37" t="s">
        <v>108</v>
      </c>
      <c r="D4911" s="38">
        <v>295697568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187</v>
      </c>
      <c r="I4911" s="13">
        <v>295.351832</v>
      </c>
    </row>
    <row r="4912" spans="1:9">
      <c r="A4912" s="35">
        <v>46282</v>
      </c>
      <c r="B4912" s="36">
        <v>0.5833333333333334</v>
      </c>
      <c r="C4912" s="37" t="s">
        <v>108</v>
      </c>
      <c r="D4912" s="38">
        <v>301436400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526</v>
      </c>
      <c r="I4912" s="13">
        <v>295.351832</v>
      </c>
    </row>
    <row r="4913" spans="1:9">
      <c r="A4913" s="35">
        <v>46282</v>
      </c>
      <c r="B4913" s="36">
        <v>0.625</v>
      </c>
      <c r="C4913" s="37" t="s">
        <v>108</v>
      </c>
      <c r="D4913" s="38">
        <v>302957488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526</v>
      </c>
      <c r="I4913" s="13">
        <v>295.351832</v>
      </c>
    </row>
    <row r="4914" spans="1:9">
      <c r="A4914" s="35">
        <v>46282</v>
      </c>
      <c r="B4914" s="36">
        <v>0.6666666666666666</v>
      </c>
      <c r="C4914" s="37" t="s">
        <v>108</v>
      </c>
      <c r="D4914" s="38">
        <v>285112600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526</v>
      </c>
      <c r="I4914" s="13">
        <v>295.351832</v>
      </c>
    </row>
    <row r="4915" spans="1:9">
      <c r="A4915" s="35">
        <v>46282</v>
      </c>
      <c r="B4915" s="36">
        <v>0.7083333333333334</v>
      </c>
      <c r="C4915" s="37" t="s">
        <v>108</v>
      </c>
      <c r="D4915" s="38">
        <v>270247128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526</v>
      </c>
      <c r="I4915" s="13">
        <v>295.351832</v>
      </c>
    </row>
    <row r="4916" spans="1:9">
      <c r="A4916" s="35">
        <v>46282</v>
      </c>
      <c r="B4916" s="36">
        <v>0.75</v>
      </c>
      <c r="C4916" s="37" t="s">
        <v>108</v>
      </c>
      <c r="D4916" s="38">
        <v>286611712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526</v>
      </c>
      <c r="I4916" s="13">
        <v>295.351832</v>
      </c>
    </row>
    <row r="4917" spans="1:9">
      <c r="A4917" s="35">
        <v>46282</v>
      </c>
      <c r="B4917" s="36">
        <v>0.7916666666666666</v>
      </c>
      <c r="C4917" s="37" t="s">
        <v>108</v>
      </c>
      <c r="D4917" s="38">
        <v>285714984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526</v>
      </c>
      <c r="I4917" s="13">
        <v>295.351832</v>
      </c>
    </row>
    <row r="4918" spans="1:9">
      <c r="A4918" s="35">
        <v>46282</v>
      </c>
      <c r="B4918" s="36">
        <v>0.8333333333333334</v>
      </c>
      <c r="C4918" s="37" t="s">
        <v>108</v>
      </c>
      <c r="D4918" s="38">
        <v>291266616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187</v>
      </c>
      <c r="I4918" s="13">
        <v>295.351832</v>
      </c>
    </row>
    <row r="4919" spans="1:9">
      <c r="A4919" s="35">
        <v>46282</v>
      </c>
      <c r="B4919" s="36">
        <v>0.875</v>
      </c>
      <c r="C4919" s="37" t="s">
        <v>108</v>
      </c>
      <c r="D4919" s="38">
        <v>287016728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526</v>
      </c>
      <c r="I4919" s="13">
        <v>295.351832</v>
      </c>
    </row>
    <row r="4920" spans="1:9">
      <c r="A4920" s="35">
        <v>46282</v>
      </c>
      <c r="B4920" s="36">
        <v>0.9166666666666666</v>
      </c>
      <c r="C4920" s="37" t="s">
        <v>108</v>
      </c>
      <c r="D4920" s="38">
        <v>292408440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187</v>
      </c>
      <c r="I4920" s="13">
        <v>295.351832</v>
      </c>
    </row>
    <row r="4921" spans="1:9">
      <c r="A4921" s="35">
        <v>46282</v>
      </c>
      <c r="B4921" s="36">
        <v>0.9583333333333334</v>
      </c>
      <c r="C4921" s="37" t="s">
        <v>108</v>
      </c>
      <c r="D4921" s="38">
        <v>291493952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187</v>
      </c>
      <c r="I4921" s="13">
        <v>295.351832</v>
      </c>
    </row>
    <row r="4922" spans="1:9">
      <c r="A4922" s="35">
        <v>46283</v>
      </c>
      <c r="B4922" s="36">
        <v>0</v>
      </c>
      <c r="C4922" s="37" t="s">
        <v>108</v>
      </c>
      <c r="D4922" s="38">
        <v>258998520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526</v>
      </c>
      <c r="I4922" s="13">
        <v>295.351832</v>
      </c>
    </row>
    <row r="4923" spans="1:9">
      <c r="A4923" s="35">
        <v>46283</v>
      </c>
      <c r="B4923" s="36">
        <v>0.04166666666666666</v>
      </c>
      <c r="C4923" s="37" t="s">
        <v>108</v>
      </c>
      <c r="D4923" s="38">
        <v>254980504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526</v>
      </c>
      <c r="I4923" s="13">
        <v>295.351832</v>
      </c>
    </row>
    <row r="4924" spans="1:9">
      <c r="A4924" s="35">
        <v>46283</v>
      </c>
      <c r="B4924" s="36">
        <v>0.08333333333333333</v>
      </c>
      <c r="C4924" s="37" t="s">
        <v>108</v>
      </c>
      <c r="D4924" s="38">
        <v>281458440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526</v>
      </c>
      <c r="I4924" s="13">
        <v>295.351832</v>
      </c>
    </row>
    <row r="4925" spans="1:9">
      <c r="A4925" s="35">
        <v>46283</v>
      </c>
      <c r="B4925" s="36">
        <v>0.125</v>
      </c>
      <c r="C4925" s="37" t="s">
        <v>108</v>
      </c>
      <c r="D4925" s="38">
        <v>279013800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526</v>
      </c>
      <c r="I4925" s="13">
        <v>295.351832</v>
      </c>
    </row>
    <row r="4926" spans="1:9">
      <c r="A4926" s="35">
        <v>46283</v>
      </c>
      <c r="B4926" s="36">
        <v>0.1666666666666667</v>
      </c>
      <c r="C4926" s="37" t="s">
        <v>108</v>
      </c>
      <c r="D4926" s="38">
        <v>157735856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526</v>
      </c>
      <c r="I4926" s="13">
        <v>295.351832</v>
      </c>
    </row>
    <row r="4927" spans="1:9">
      <c r="A4927" s="35">
        <v>46283</v>
      </c>
      <c r="B4927" s="36">
        <v>0.2083333333333333</v>
      </c>
      <c r="C4927" s="37" t="s">
        <v>108</v>
      </c>
      <c r="D4927" s="38">
        <v>179644040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526</v>
      </c>
      <c r="I4927" s="13">
        <v>295.351832</v>
      </c>
    </row>
    <row r="4928" spans="1:9">
      <c r="A4928" s="35">
        <v>46283</v>
      </c>
      <c r="B4928" s="36">
        <v>0.25</v>
      </c>
      <c r="C4928" s="37" t="s">
        <v>108</v>
      </c>
      <c r="D4928" s="38">
        <v>260180152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526</v>
      </c>
      <c r="I4928" s="13">
        <v>295.351832</v>
      </c>
    </row>
    <row r="4929" spans="1:9">
      <c r="A4929" s="35">
        <v>46283</v>
      </c>
      <c r="B4929" s="36">
        <v>0.2916666666666667</v>
      </c>
      <c r="C4929" s="37" t="s">
        <v>108</v>
      </c>
      <c r="D4929" s="38">
        <v>161702000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526</v>
      </c>
      <c r="I4929" s="13">
        <v>295.351832</v>
      </c>
    </row>
    <row r="4930" spans="1:9">
      <c r="A4930" s="35">
        <v>46283</v>
      </c>
      <c r="B4930" s="36">
        <v>0.3333333333333333</v>
      </c>
      <c r="C4930" s="37" t="s">
        <v>108</v>
      </c>
      <c r="D4930" s="38">
        <v>234119176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526</v>
      </c>
      <c r="I4930" s="13">
        <v>295.351832</v>
      </c>
    </row>
    <row r="4931" spans="1:9">
      <c r="A4931" s="35">
        <v>46283</v>
      </c>
      <c r="B4931" s="36">
        <v>0.375</v>
      </c>
      <c r="C4931" s="37" t="s">
        <v>108</v>
      </c>
      <c r="D4931" s="38">
        <v>285580384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526</v>
      </c>
      <c r="I4931" s="13">
        <v>295.351832</v>
      </c>
    </row>
    <row r="4932" spans="1:9">
      <c r="A4932" s="35">
        <v>46283</v>
      </c>
      <c r="B4932" s="36">
        <v>0.4166666666666667</v>
      </c>
      <c r="C4932" s="37" t="s">
        <v>108</v>
      </c>
      <c r="D4932" s="38">
        <v>291894680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187</v>
      </c>
      <c r="I4932" s="13">
        <v>295.351832</v>
      </c>
    </row>
    <row r="4933" spans="1:9">
      <c r="A4933" s="35">
        <v>46283</v>
      </c>
      <c r="B4933" s="36">
        <v>0.4583333333333333</v>
      </c>
      <c r="C4933" s="37" t="s">
        <v>108</v>
      </c>
      <c r="D4933" s="38">
        <v>274018720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526</v>
      </c>
      <c r="I4933" s="13">
        <v>295.351832</v>
      </c>
    </row>
    <row r="4934" spans="1:9">
      <c r="A4934" s="35">
        <v>46283</v>
      </c>
      <c r="B4934" s="36">
        <v>0.5</v>
      </c>
      <c r="C4934" s="37" t="s">
        <v>108</v>
      </c>
      <c r="D4934" s="38">
        <v>265008472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526</v>
      </c>
      <c r="I4934" s="13">
        <v>295.351832</v>
      </c>
    </row>
    <row r="4935" spans="1:9">
      <c r="A4935" s="35">
        <v>46283</v>
      </c>
      <c r="B4935" s="36">
        <v>0.5416666666666666</v>
      </c>
      <c r="C4935" s="37" t="s">
        <v>108</v>
      </c>
      <c r="D4935" s="38">
        <v>297125968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187</v>
      </c>
      <c r="I4935" s="13">
        <v>295.351832</v>
      </c>
    </row>
    <row r="4936" spans="1:9">
      <c r="A4936" s="35">
        <v>46283</v>
      </c>
      <c r="B4936" s="36">
        <v>0.5833333333333334</v>
      </c>
      <c r="C4936" s="37" t="s">
        <v>108</v>
      </c>
      <c r="D4936" s="38">
        <v>301220472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526</v>
      </c>
      <c r="I4936" s="13">
        <v>295.351832</v>
      </c>
    </row>
    <row r="4937" spans="1:9">
      <c r="A4937" s="35">
        <v>46283</v>
      </c>
      <c r="B4937" s="36">
        <v>0.625</v>
      </c>
      <c r="C4937" s="37" t="s">
        <v>108</v>
      </c>
      <c r="D4937" s="38">
        <v>284802864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526</v>
      </c>
      <c r="I4937" s="13">
        <v>295.351832</v>
      </c>
    </row>
    <row r="4938" spans="1:9">
      <c r="A4938" s="35">
        <v>46283</v>
      </c>
      <c r="B4938" s="36">
        <v>0.6666666666666666</v>
      </c>
      <c r="C4938" s="37" t="s">
        <v>108</v>
      </c>
      <c r="D4938" s="38">
        <v>244325608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526</v>
      </c>
      <c r="I4938" s="13">
        <v>295.351832</v>
      </c>
    </row>
    <row r="4939" spans="1:9">
      <c r="A4939" s="35">
        <v>46283</v>
      </c>
      <c r="B4939" s="36">
        <v>0.7083333333333334</v>
      </c>
      <c r="C4939" s="37" t="s">
        <v>108</v>
      </c>
      <c r="D4939" s="38">
        <v>279227048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526</v>
      </c>
      <c r="I4939" s="13">
        <v>295.351832</v>
      </c>
    </row>
    <row r="4940" spans="1:9">
      <c r="A4940" s="35">
        <v>46283</v>
      </c>
      <c r="B4940" s="36">
        <v>0.75</v>
      </c>
      <c r="C4940" s="37" t="s">
        <v>108</v>
      </c>
      <c r="D4940" s="38">
        <v>263005984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526</v>
      </c>
      <c r="I4940" s="13">
        <v>295.351832</v>
      </c>
    </row>
    <row r="4941" spans="1:9">
      <c r="A4941" s="35">
        <v>46283</v>
      </c>
      <c r="B4941" s="36">
        <v>0.7916666666666666</v>
      </c>
      <c r="C4941" s="37" t="s">
        <v>108</v>
      </c>
      <c r="D4941" s="38">
        <v>277971800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526</v>
      </c>
      <c r="I4941" s="13">
        <v>295.351832</v>
      </c>
    </row>
    <row r="4942" spans="1:9">
      <c r="A4942" s="35">
        <v>46283</v>
      </c>
      <c r="B4942" s="36">
        <v>0.8333333333333334</v>
      </c>
      <c r="C4942" s="37" t="s">
        <v>108</v>
      </c>
      <c r="D4942" s="38">
        <v>261859856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526</v>
      </c>
      <c r="I4942" s="13">
        <v>295.351832</v>
      </c>
    </row>
    <row r="4943" spans="1:9">
      <c r="A4943" s="35">
        <v>46283</v>
      </c>
      <c r="B4943" s="36">
        <v>0.875</v>
      </c>
      <c r="C4943" s="37" t="s">
        <v>108</v>
      </c>
      <c r="D4943" s="38">
        <v>301447592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526</v>
      </c>
      <c r="I4943" s="13">
        <v>295.351832</v>
      </c>
    </row>
    <row r="4944" spans="1:9">
      <c r="A4944" s="35">
        <v>46283</v>
      </c>
      <c r="B4944" s="36">
        <v>0.9166666666666666</v>
      </c>
      <c r="C4944" s="37" t="s">
        <v>108</v>
      </c>
      <c r="D4944" s="38">
        <v>273028360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526</v>
      </c>
      <c r="I4944" s="13">
        <v>295.351832</v>
      </c>
    </row>
    <row r="4945" spans="1:9">
      <c r="A4945" s="35">
        <v>46283</v>
      </c>
      <c r="B4945" s="36">
        <v>0.9583333333333334</v>
      </c>
      <c r="C4945" s="37" t="s">
        <v>108</v>
      </c>
      <c r="D4945" s="38">
        <v>295097000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187</v>
      </c>
      <c r="I4945" s="13">
        <v>295.351832</v>
      </c>
    </row>
    <row r="4946" spans="1:9">
      <c r="A4946" s="35">
        <v>46284</v>
      </c>
      <c r="B4946" s="36">
        <v>0</v>
      </c>
      <c r="C4946" s="37" t="s">
        <v>108</v>
      </c>
      <c r="D4946" s="38">
        <v>274413360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526</v>
      </c>
      <c r="I4946" s="13">
        <v>295.351832</v>
      </c>
    </row>
    <row r="4947" spans="1:9">
      <c r="A4947" s="35">
        <v>46284</v>
      </c>
      <c r="B4947" s="36">
        <v>0.04166666666666666</v>
      </c>
      <c r="C4947" s="37" t="s">
        <v>108</v>
      </c>
      <c r="D4947" s="38">
        <v>217610832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526</v>
      </c>
      <c r="I4947" s="13">
        <v>295.351832</v>
      </c>
    </row>
    <row r="4948" spans="1:9">
      <c r="A4948" s="35">
        <v>46284</v>
      </c>
      <c r="B4948" s="36">
        <v>0.08333333333333333</v>
      </c>
      <c r="C4948" s="37" t="s">
        <v>108</v>
      </c>
      <c r="D4948" s="38">
        <v>267561608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526</v>
      </c>
      <c r="I4948" s="13">
        <v>295.351832</v>
      </c>
    </row>
    <row r="4949" spans="1:9">
      <c r="A4949" s="35">
        <v>46284</v>
      </c>
      <c r="B4949" s="36">
        <v>0.125</v>
      </c>
      <c r="C4949" s="37" t="s">
        <v>108</v>
      </c>
      <c r="D4949" s="38">
        <v>160471824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526</v>
      </c>
      <c r="I4949" s="13">
        <v>295.351832</v>
      </c>
    </row>
    <row r="4950" spans="1:9">
      <c r="A4950" s="35">
        <v>46284</v>
      </c>
      <c r="B4950" s="36">
        <v>0.1666666666666667</v>
      </c>
      <c r="C4950" s="37" t="s">
        <v>108</v>
      </c>
      <c r="D4950" s="38">
        <v>299338200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187</v>
      </c>
      <c r="I4950" s="13">
        <v>295.351832</v>
      </c>
    </row>
    <row r="4951" spans="1:9">
      <c r="A4951" s="35">
        <v>46284</v>
      </c>
      <c r="B4951" s="36">
        <v>0.2083333333333333</v>
      </c>
      <c r="C4951" s="37" t="s">
        <v>108</v>
      </c>
      <c r="D4951" s="38">
        <v>121409888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526</v>
      </c>
      <c r="I4951" s="13">
        <v>295.351832</v>
      </c>
    </row>
    <row r="4952" spans="1:9">
      <c r="A4952" s="35">
        <v>46284</v>
      </c>
      <c r="B4952" s="36">
        <v>0.25</v>
      </c>
      <c r="C4952" s="37" t="s">
        <v>108</v>
      </c>
      <c r="D4952" s="38">
        <v>133104512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526</v>
      </c>
      <c r="I4952" s="13">
        <v>295.351832</v>
      </c>
    </row>
    <row r="4953" spans="1:9">
      <c r="A4953" s="35">
        <v>46284</v>
      </c>
      <c r="B4953" s="36">
        <v>0.2916666666666667</v>
      </c>
      <c r="C4953" s="37" t="s">
        <v>108</v>
      </c>
      <c r="D4953" s="38">
        <v>172167624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526</v>
      </c>
      <c r="I4953" s="13">
        <v>295.351832</v>
      </c>
    </row>
    <row r="4954" spans="1:9">
      <c r="A4954" s="35">
        <v>46284</v>
      </c>
      <c r="B4954" s="36">
        <v>0.3333333333333333</v>
      </c>
      <c r="C4954" s="37" t="s">
        <v>108</v>
      </c>
      <c r="D4954" s="38">
        <v>282414304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526</v>
      </c>
      <c r="I4954" s="13">
        <v>295.351832</v>
      </c>
    </row>
    <row r="4955" spans="1:9">
      <c r="A4955" s="35">
        <v>46284</v>
      </c>
      <c r="B4955" s="36">
        <v>0.375</v>
      </c>
      <c r="C4955" s="37" t="s">
        <v>108</v>
      </c>
      <c r="D4955" s="38">
        <v>251830544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526</v>
      </c>
      <c r="I4955" s="13">
        <v>295.351832</v>
      </c>
    </row>
    <row r="4956" spans="1:9">
      <c r="A4956" s="35">
        <v>46284</v>
      </c>
      <c r="B4956" s="36">
        <v>0.4166666666666667</v>
      </c>
      <c r="C4956" s="37" t="s">
        <v>108</v>
      </c>
      <c r="D4956" s="38">
        <v>271932632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526</v>
      </c>
      <c r="I4956" s="13">
        <v>295.351832</v>
      </c>
    </row>
    <row r="4957" spans="1:9">
      <c r="A4957" s="35">
        <v>46284</v>
      </c>
      <c r="B4957" s="36">
        <v>0.4583333333333333</v>
      </c>
      <c r="C4957" s="37" t="s">
        <v>108</v>
      </c>
      <c r="D4957" s="38">
        <v>272477144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526</v>
      </c>
      <c r="I4957" s="13">
        <v>295.351832</v>
      </c>
    </row>
    <row r="4958" spans="1:9">
      <c r="A4958" s="35">
        <v>46284</v>
      </c>
      <c r="B4958" s="36">
        <v>0.5</v>
      </c>
      <c r="C4958" s="37" t="s">
        <v>108</v>
      </c>
      <c r="D4958" s="38">
        <v>287931632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526</v>
      </c>
      <c r="I4958" s="13">
        <v>295.351832</v>
      </c>
    </row>
    <row r="4959" spans="1:9">
      <c r="A4959" s="35">
        <v>46284</v>
      </c>
      <c r="B4959" s="36">
        <v>0.5416666666666666</v>
      </c>
      <c r="C4959" s="37" t="s">
        <v>108</v>
      </c>
      <c r="D4959" s="38">
        <v>297266368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187</v>
      </c>
      <c r="I4959" s="13">
        <v>295.351832</v>
      </c>
    </row>
    <row r="4960" spans="1:9">
      <c r="A4960" s="35">
        <v>46284</v>
      </c>
      <c r="B4960" s="36">
        <v>0.5833333333333334</v>
      </c>
      <c r="C4960" s="37" t="s">
        <v>108</v>
      </c>
      <c r="D4960" s="38">
        <v>279240632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526</v>
      </c>
      <c r="I4960" s="13">
        <v>295.351832</v>
      </c>
    </row>
    <row r="4961" spans="1:9">
      <c r="A4961" s="35">
        <v>46284</v>
      </c>
      <c r="B4961" s="36">
        <v>0.625</v>
      </c>
      <c r="C4961" s="37" t="s">
        <v>108</v>
      </c>
      <c r="D4961" s="38">
        <v>284459904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526</v>
      </c>
      <c r="I4961" s="13">
        <v>295.351832</v>
      </c>
    </row>
    <row r="4962" spans="1:9">
      <c r="A4962" s="35">
        <v>46284</v>
      </c>
      <c r="B4962" s="36">
        <v>0.6666666666666666</v>
      </c>
      <c r="C4962" s="37" t="s">
        <v>108</v>
      </c>
      <c r="D4962" s="38">
        <v>275157680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526</v>
      </c>
      <c r="I4962" s="13">
        <v>295.351832</v>
      </c>
    </row>
    <row r="4963" spans="1:9">
      <c r="A4963" s="35">
        <v>46284</v>
      </c>
      <c r="B4963" s="36">
        <v>0.7083333333333334</v>
      </c>
      <c r="C4963" s="37" t="s">
        <v>108</v>
      </c>
      <c r="D4963" s="38">
        <v>269181720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526</v>
      </c>
      <c r="I4963" s="13">
        <v>295.351832</v>
      </c>
    </row>
    <row r="4964" spans="1:9">
      <c r="A4964" s="35">
        <v>46284</v>
      </c>
      <c r="B4964" s="36">
        <v>0.75</v>
      </c>
      <c r="C4964" s="37" t="s">
        <v>108</v>
      </c>
      <c r="D4964" s="38">
        <v>253804232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526</v>
      </c>
      <c r="I4964" s="13">
        <v>295.351832</v>
      </c>
    </row>
    <row r="4965" spans="1:9">
      <c r="A4965" s="35">
        <v>46284</v>
      </c>
      <c r="B4965" s="36">
        <v>0.7916666666666666</v>
      </c>
      <c r="C4965" s="37" t="s">
        <v>108</v>
      </c>
      <c r="D4965" s="38">
        <v>297408992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187</v>
      </c>
      <c r="I4965" s="13">
        <v>295.351832</v>
      </c>
    </row>
    <row r="4966" spans="1:9">
      <c r="A4966" s="35">
        <v>46284</v>
      </c>
      <c r="B4966" s="36">
        <v>0.8333333333333334</v>
      </c>
      <c r="C4966" s="37" t="s">
        <v>108</v>
      </c>
      <c r="D4966" s="38">
        <v>293405192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187</v>
      </c>
      <c r="I4966" s="13">
        <v>295.351832</v>
      </c>
    </row>
    <row r="4967" spans="1:9">
      <c r="A4967" s="35">
        <v>46284</v>
      </c>
      <c r="B4967" s="36">
        <v>0.875</v>
      </c>
      <c r="C4967" s="37" t="s">
        <v>108</v>
      </c>
      <c r="D4967" s="38">
        <v>258604032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526</v>
      </c>
      <c r="I4967" s="13">
        <v>295.351832</v>
      </c>
    </row>
    <row r="4968" spans="1:9">
      <c r="A4968" s="35">
        <v>46284</v>
      </c>
      <c r="B4968" s="36">
        <v>0.9166666666666666</v>
      </c>
      <c r="C4968" s="37" t="s">
        <v>108</v>
      </c>
      <c r="D4968" s="38">
        <v>230559960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526</v>
      </c>
      <c r="I4968" s="13">
        <v>295.351832</v>
      </c>
    </row>
    <row r="4969" spans="1:9">
      <c r="A4969" s="35">
        <v>46284</v>
      </c>
      <c r="B4969" s="36">
        <v>0.9583333333333334</v>
      </c>
      <c r="C4969" s="37" t="s">
        <v>108</v>
      </c>
      <c r="D4969" s="38">
        <v>262827880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526</v>
      </c>
      <c r="I4969" s="13">
        <v>295.351832</v>
      </c>
    </row>
    <row r="4970" spans="1:9">
      <c r="A4970" s="35">
        <v>46285</v>
      </c>
      <c r="B4970" s="36">
        <v>0</v>
      </c>
      <c r="C4970" s="37" t="s">
        <v>108</v>
      </c>
      <c r="D4970" s="38">
        <v>291095880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187</v>
      </c>
      <c r="I4970" s="13">
        <v>295.351832</v>
      </c>
    </row>
    <row r="4971" spans="1:9">
      <c r="A4971" s="35">
        <v>46285</v>
      </c>
      <c r="B4971" s="36">
        <v>0.04166666666666666</v>
      </c>
      <c r="C4971" s="37" t="s">
        <v>108</v>
      </c>
      <c r="D4971" s="38">
        <v>231301816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526</v>
      </c>
      <c r="I4971" s="13">
        <v>295.351832</v>
      </c>
    </row>
    <row r="4972" spans="1:9">
      <c r="A4972" s="35">
        <v>46285</v>
      </c>
      <c r="B4972" s="36">
        <v>0.08333333333333333</v>
      </c>
      <c r="C4972" s="37" t="s">
        <v>108</v>
      </c>
      <c r="D4972" s="38">
        <v>167040656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526</v>
      </c>
      <c r="I4972" s="13">
        <v>295.351832</v>
      </c>
    </row>
    <row r="4973" spans="1:9">
      <c r="A4973" s="35">
        <v>46285</v>
      </c>
      <c r="B4973" s="36">
        <v>0.125</v>
      </c>
      <c r="C4973" s="37" t="s">
        <v>108</v>
      </c>
      <c r="D4973" s="38">
        <v>163323576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526</v>
      </c>
      <c r="I4973" s="13">
        <v>295.351832</v>
      </c>
    </row>
    <row r="4974" spans="1:9">
      <c r="A4974" s="35">
        <v>46285</v>
      </c>
      <c r="B4974" s="36">
        <v>0.1666666666666667</v>
      </c>
      <c r="C4974" s="37" t="s">
        <v>108</v>
      </c>
      <c r="D4974" s="38">
        <v>171889400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526</v>
      </c>
      <c r="I4974" s="13">
        <v>295.351832</v>
      </c>
    </row>
    <row r="4975" spans="1:9">
      <c r="A4975" s="35">
        <v>46285</v>
      </c>
      <c r="B4975" s="36">
        <v>0.2083333333333333</v>
      </c>
      <c r="C4975" s="37" t="s">
        <v>108</v>
      </c>
      <c r="D4975" s="38">
        <v>145616304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526</v>
      </c>
      <c r="I4975" s="13">
        <v>295.351832</v>
      </c>
    </row>
    <row r="4976" spans="1:9">
      <c r="A4976" s="35">
        <v>46285</v>
      </c>
      <c r="B4976" s="36">
        <v>0.25</v>
      </c>
      <c r="C4976" s="37" t="s">
        <v>108</v>
      </c>
      <c r="D4976" s="38">
        <v>130012616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526</v>
      </c>
      <c r="I4976" s="13">
        <v>295.351832</v>
      </c>
    </row>
    <row r="4977" spans="1:9">
      <c r="A4977" s="35">
        <v>46285</v>
      </c>
      <c r="B4977" s="36">
        <v>0.2916666666666667</v>
      </c>
      <c r="C4977" s="37" t="s">
        <v>108</v>
      </c>
      <c r="D4977" s="38">
        <v>169581888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526</v>
      </c>
      <c r="I4977" s="13">
        <v>295.351832</v>
      </c>
    </row>
    <row r="4978" spans="1:9">
      <c r="A4978" s="35">
        <v>46285</v>
      </c>
      <c r="B4978" s="36">
        <v>0.3333333333333333</v>
      </c>
      <c r="C4978" s="37" t="s">
        <v>108</v>
      </c>
      <c r="D4978" s="38">
        <v>215113984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526</v>
      </c>
      <c r="I4978" s="13">
        <v>295.351832</v>
      </c>
    </row>
    <row r="4979" spans="1:9">
      <c r="A4979" s="35">
        <v>46285</v>
      </c>
      <c r="B4979" s="36">
        <v>0.375</v>
      </c>
      <c r="C4979" s="37" t="s">
        <v>108</v>
      </c>
      <c r="D4979" s="38">
        <v>247524016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526</v>
      </c>
      <c r="I4979" s="13">
        <v>295.351832</v>
      </c>
    </row>
    <row r="4980" spans="1:9">
      <c r="A4980" s="35">
        <v>46285</v>
      </c>
      <c r="B4980" s="36">
        <v>0.4166666666666667</v>
      </c>
      <c r="C4980" s="37" t="s">
        <v>108</v>
      </c>
      <c r="D4980" s="38">
        <v>296659960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187</v>
      </c>
      <c r="I4980" s="13">
        <v>295.351832</v>
      </c>
    </row>
    <row r="4981" spans="1:9">
      <c r="A4981" s="35">
        <v>46285</v>
      </c>
      <c r="B4981" s="36">
        <v>0.4583333333333333</v>
      </c>
      <c r="C4981" s="37" t="s">
        <v>108</v>
      </c>
      <c r="D4981" s="38">
        <v>266281912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526</v>
      </c>
      <c r="I4981" s="13">
        <v>295.351832</v>
      </c>
    </row>
    <row r="4982" spans="1:9">
      <c r="A4982" s="35">
        <v>46285</v>
      </c>
      <c r="B4982" s="36">
        <v>0.5</v>
      </c>
      <c r="C4982" s="37" t="s">
        <v>108</v>
      </c>
      <c r="D4982" s="38">
        <v>297174648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187</v>
      </c>
      <c r="I4982" s="13">
        <v>295.351832</v>
      </c>
    </row>
    <row r="4983" spans="1:9">
      <c r="A4983" s="35">
        <v>46285</v>
      </c>
      <c r="B4983" s="36">
        <v>0.5416666666666666</v>
      </c>
      <c r="C4983" s="37" t="s">
        <v>108</v>
      </c>
      <c r="D4983" s="38">
        <v>297297048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187</v>
      </c>
      <c r="I4983" s="13">
        <v>295.351832</v>
      </c>
    </row>
    <row r="4984" spans="1:9">
      <c r="A4984" s="35">
        <v>46285</v>
      </c>
      <c r="B4984" s="36">
        <v>0.5833333333333334</v>
      </c>
      <c r="C4984" s="37" t="s">
        <v>108</v>
      </c>
      <c r="D4984" s="38">
        <v>268615016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526</v>
      </c>
      <c r="I4984" s="13">
        <v>295.351832</v>
      </c>
    </row>
    <row r="4985" spans="1:9">
      <c r="A4985" s="35">
        <v>46285</v>
      </c>
      <c r="B4985" s="36">
        <v>0.625</v>
      </c>
      <c r="C4985" s="37" t="s">
        <v>108</v>
      </c>
      <c r="D4985" s="38">
        <v>272268152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526</v>
      </c>
      <c r="I4985" s="13">
        <v>295.351832</v>
      </c>
    </row>
    <row r="4986" spans="1:9">
      <c r="A4986" s="35">
        <v>46285</v>
      </c>
      <c r="B4986" s="36">
        <v>0.6666666666666666</v>
      </c>
      <c r="C4986" s="37" t="s">
        <v>108</v>
      </c>
      <c r="D4986" s="38">
        <v>299772824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187</v>
      </c>
      <c r="I4986" s="13">
        <v>295.351832</v>
      </c>
    </row>
    <row r="4987" spans="1:9">
      <c r="A4987" s="35">
        <v>46285</v>
      </c>
      <c r="B4987" s="36">
        <v>0.7083333333333334</v>
      </c>
      <c r="C4987" s="37" t="s">
        <v>108</v>
      </c>
      <c r="D4987" s="38">
        <v>266245224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526</v>
      </c>
      <c r="I4987" s="13">
        <v>295.351832</v>
      </c>
    </row>
    <row r="4988" spans="1:9">
      <c r="A4988" s="35">
        <v>46285</v>
      </c>
      <c r="B4988" s="36">
        <v>0.75</v>
      </c>
      <c r="C4988" s="37" t="s">
        <v>108</v>
      </c>
      <c r="D4988" s="38">
        <v>285781912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526</v>
      </c>
      <c r="I4988" s="13">
        <v>295.351832</v>
      </c>
    </row>
    <row r="4989" spans="1:9">
      <c r="A4989" s="35">
        <v>46285</v>
      </c>
      <c r="B4989" s="36">
        <v>0.7916666666666666</v>
      </c>
      <c r="C4989" s="37" t="s">
        <v>108</v>
      </c>
      <c r="D4989" s="38">
        <v>279530512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526</v>
      </c>
      <c r="I4989" s="13">
        <v>295.351832</v>
      </c>
    </row>
    <row r="4990" spans="1:9">
      <c r="A4990" s="35">
        <v>46285</v>
      </c>
      <c r="B4990" s="36">
        <v>0.8333333333333334</v>
      </c>
      <c r="C4990" s="37" t="s">
        <v>108</v>
      </c>
      <c r="D4990" s="38">
        <v>304385064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526</v>
      </c>
      <c r="I4990" s="13">
        <v>295.351832</v>
      </c>
    </row>
    <row r="4991" spans="1:9">
      <c r="A4991" s="35">
        <v>46285</v>
      </c>
      <c r="B4991" s="36">
        <v>0.875</v>
      </c>
      <c r="C4991" s="37" t="s">
        <v>108</v>
      </c>
      <c r="D4991" s="38">
        <v>270691696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526</v>
      </c>
      <c r="I4991" s="13">
        <v>295.351832</v>
      </c>
    </row>
    <row r="4992" spans="1:9">
      <c r="A4992" s="35">
        <v>46285</v>
      </c>
      <c r="B4992" s="36">
        <v>0.9166666666666666</v>
      </c>
      <c r="C4992" s="37" t="s">
        <v>108</v>
      </c>
      <c r="D4992" s="38">
        <v>252830264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526</v>
      </c>
      <c r="I4992" s="13">
        <v>295.351832</v>
      </c>
    </row>
    <row r="4993" spans="1:9">
      <c r="A4993" s="35">
        <v>46285</v>
      </c>
      <c r="B4993" s="36">
        <v>0.9583333333333334</v>
      </c>
      <c r="C4993" s="37" t="s">
        <v>108</v>
      </c>
      <c r="D4993" s="38">
        <v>278050880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526</v>
      </c>
      <c r="I4993" s="13">
        <v>295.351832</v>
      </c>
    </row>
    <row r="4994" spans="1:9">
      <c r="A4994" s="35">
        <v>46286</v>
      </c>
      <c r="B4994" s="36">
        <v>0</v>
      </c>
      <c r="C4994" s="37" t="s">
        <v>108</v>
      </c>
      <c r="D4994" s="38">
        <v>244188960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526</v>
      </c>
      <c r="I4994" s="13">
        <v>295.351832</v>
      </c>
    </row>
    <row r="4995" spans="1:9">
      <c r="A4995" s="35">
        <v>46286</v>
      </c>
      <c r="B4995" s="36">
        <v>0.04166666666666666</v>
      </c>
      <c r="C4995" s="37" t="s">
        <v>108</v>
      </c>
      <c r="D4995" s="38">
        <v>252442208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526</v>
      </c>
      <c r="I4995" s="13">
        <v>295.351832</v>
      </c>
    </row>
    <row r="4996" spans="1:9">
      <c r="A4996" s="35">
        <v>46286</v>
      </c>
      <c r="B4996" s="36">
        <v>0.08333333333333333</v>
      </c>
      <c r="C4996" s="37" t="s">
        <v>108</v>
      </c>
      <c r="D4996" s="38">
        <v>266455296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526</v>
      </c>
      <c r="I4996" s="13">
        <v>295.351832</v>
      </c>
    </row>
    <row r="4997" spans="1:9">
      <c r="A4997" s="35">
        <v>46286</v>
      </c>
      <c r="B4997" s="36">
        <v>0.125</v>
      </c>
      <c r="C4997" s="37" t="s">
        <v>108</v>
      </c>
      <c r="D4997" s="38">
        <v>301757072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526</v>
      </c>
      <c r="I4997" s="13">
        <v>295.351832</v>
      </c>
    </row>
    <row r="4998" spans="1:9">
      <c r="A4998" s="35">
        <v>46286</v>
      </c>
      <c r="B4998" s="36">
        <v>0.1666666666666667</v>
      </c>
      <c r="C4998" s="37" t="s">
        <v>108</v>
      </c>
      <c r="D4998" s="38">
        <v>160924400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526</v>
      </c>
      <c r="I4998" s="13">
        <v>295.351832</v>
      </c>
    </row>
    <row r="4999" spans="1:9">
      <c r="A4999" s="35">
        <v>46286</v>
      </c>
      <c r="B4999" s="36">
        <v>0.2083333333333333</v>
      </c>
      <c r="C4999" s="37" t="s">
        <v>108</v>
      </c>
      <c r="D4999" s="38">
        <v>307407264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526</v>
      </c>
      <c r="I4999" s="13">
        <v>295.351832</v>
      </c>
    </row>
    <row r="5000" spans="1:9">
      <c r="A5000" s="35">
        <v>46286</v>
      </c>
      <c r="B5000" s="36">
        <v>0.25</v>
      </c>
      <c r="C5000" s="37" t="s">
        <v>108</v>
      </c>
      <c r="D5000" s="38">
        <v>296390952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187</v>
      </c>
      <c r="I5000" s="13">
        <v>295.351832</v>
      </c>
    </row>
    <row r="5001" spans="1:9">
      <c r="A5001" s="35">
        <v>46286</v>
      </c>
      <c r="B5001" s="36">
        <v>0.2916666666666667</v>
      </c>
      <c r="C5001" s="37" t="s">
        <v>108</v>
      </c>
      <c r="D5001" s="38">
        <v>200150680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526</v>
      </c>
      <c r="I5001" s="13">
        <v>295.351832</v>
      </c>
    </row>
    <row r="5002" spans="1:9">
      <c r="A5002" s="35">
        <v>46286</v>
      </c>
      <c r="B5002" s="36">
        <v>0.3333333333333333</v>
      </c>
      <c r="C5002" s="37" t="s">
        <v>108</v>
      </c>
      <c r="D5002" s="38">
        <v>196120656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526</v>
      </c>
      <c r="I5002" s="13">
        <v>295.351832</v>
      </c>
    </row>
    <row r="5003" spans="1:9">
      <c r="A5003" s="35">
        <v>46286</v>
      </c>
      <c r="B5003" s="36">
        <v>0.375</v>
      </c>
      <c r="C5003" s="37" t="s">
        <v>108</v>
      </c>
      <c r="D5003" s="38">
        <v>296434824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187</v>
      </c>
      <c r="I5003" s="13">
        <v>295.351832</v>
      </c>
    </row>
    <row r="5004" spans="1:9">
      <c r="A5004" s="35">
        <v>46286</v>
      </c>
      <c r="B5004" s="36">
        <v>0.4166666666666667</v>
      </c>
      <c r="C5004" s="37" t="s">
        <v>108</v>
      </c>
      <c r="D5004" s="38">
        <v>288897784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526</v>
      </c>
      <c r="I5004" s="13">
        <v>295.351832</v>
      </c>
    </row>
    <row r="5005" spans="1:9">
      <c r="A5005" s="35">
        <v>46286</v>
      </c>
      <c r="B5005" s="36">
        <v>0.4583333333333333</v>
      </c>
      <c r="C5005" s="37" t="s">
        <v>108</v>
      </c>
      <c r="D5005" s="38">
        <v>282934416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526</v>
      </c>
      <c r="I5005" s="13">
        <v>295.351832</v>
      </c>
    </row>
    <row r="5006" spans="1:9">
      <c r="A5006" s="35">
        <v>46286</v>
      </c>
      <c r="B5006" s="36">
        <v>0.5</v>
      </c>
      <c r="C5006" s="37" t="s">
        <v>108</v>
      </c>
      <c r="D5006" s="38">
        <v>278069360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526</v>
      </c>
      <c r="I5006" s="13">
        <v>295.351832</v>
      </c>
    </row>
    <row r="5007" spans="1:9">
      <c r="A5007" s="35">
        <v>46286</v>
      </c>
      <c r="B5007" s="36">
        <v>0.5416666666666666</v>
      </c>
      <c r="C5007" s="37" t="s">
        <v>108</v>
      </c>
      <c r="D5007" s="38">
        <v>299215448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187</v>
      </c>
      <c r="I5007" s="13">
        <v>295.351832</v>
      </c>
    </row>
    <row r="5008" spans="1:9">
      <c r="A5008" s="35">
        <v>46286</v>
      </c>
      <c r="B5008" s="36">
        <v>0.5833333333333334</v>
      </c>
      <c r="C5008" s="37" t="s">
        <v>108</v>
      </c>
      <c r="D5008" s="38">
        <v>300248920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526</v>
      </c>
      <c r="I5008" s="13">
        <v>295.351832</v>
      </c>
    </row>
    <row r="5009" spans="1:9">
      <c r="A5009" s="35">
        <v>46286</v>
      </c>
      <c r="B5009" s="36">
        <v>0.625</v>
      </c>
      <c r="C5009" s="37" t="s">
        <v>108</v>
      </c>
      <c r="D5009" s="38">
        <v>297401528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187</v>
      </c>
      <c r="I5009" s="13">
        <v>295.351832</v>
      </c>
    </row>
    <row r="5010" spans="1:9">
      <c r="A5010" s="35">
        <v>46286</v>
      </c>
      <c r="B5010" s="36">
        <v>0.6666666666666666</v>
      </c>
      <c r="C5010" s="37" t="s">
        <v>108</v>
      </c>
      <c r="D5010" s="38">
        <v>294709488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187</v>
      </c>
      <c r="I5010" s="13">
        <v>295.351832</v>
      </c>
    </row>
    <row r="5011" spans="1:9">
      <c r="A5011" s="35">
        <v>46286</v>
      </c>
      <c r="B5011" s="36">
        <v>0.7083333333333334</v>
      </c>
      <c r="C5011" s="37" t="s">
        <v>108</v>
      </c>
      <c r="D5011" s="38">
        <v>298980192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187</v>
      </c>
      <c r="I5011" s="13">
        <v>295.351832</v>
      </c>
    </row>
    <row r="5012" spans="1:9">
      <c r="A5012" s="35">
        <v>46286</v>
      </c>
      <c r="B5012" s="36">
        <v>0.75</v>
      </c>
      <c r="C5012" s="37" t="s">
        <v>108</v>
      </c>
      <c r="D5012" s="38">
        <v>291205992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187</v>
      </c>
      <c r="I5012" s="13">
        <v>295.351832</v>
      </c>
    </row>
    <row r="5013" spans="1:9">
      <c r="A5013" s="35">
        <v>46286</v>
      </c>
      <c r="B5013" s="36">
        <v>0.7916666666666666</v>
      </c>
      <c r="C5013" s="37" t="s">
        <v>108</v>
      </c>
      <c r="D5013" s="38">
        <v>291577064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187</v>
      </c>
      <c r="I5013" s="13">
        <v>295.351832</v>
      </c>
    </row>
    <row r="5014" spans="1:9">
      <c r="A5014" s="35">
        <v>46286</v>
      </c>
      <c r="B5014" s="36">
        <v>0.8333333333333334</v>
      </c>
      <c r="C5014" s="37" t="s">
        <v>108</v>
      </c>
      <c r="D5014" s="38">
        <v>282719056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526</v>
      </c>
      <c r="I5014" s="13">
        <v>295.351832</v>
      </c>
    </row>
    <row r="5015" spans="1:9">
      <c r="A5015" s="35">
        <v>46286</v>
      </c>
      <c r="B5015" s="36">
        <v>0.875</v>
      </c>
      <c r="C5015" s="37" t="s">
        <v>108</v>
      </c>
      <c r="D5015" s="38">
        <v>264463472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526</v>
      </c>
      <c r="I5015" s="13">
        <v>295.351832</v>
      </c>
    </row>
    <row r="5016" spans="1:9">
      <c r="A5016" s="35">
        <v>46286</v>
      </c>
      <c r="B5016" s="36">
        <v>0.9166666666666666</v>
      </c>
      <c r="C5016" s="37" t="s">
        <v>108</v>
      </c>
      <c r="D5016" s="38">
        <v>264687696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526</v>
      </c>
      <c r="I5016" s="13">
        <v>295.351832</v>
      </c>
    </row>
    <row r="5017" spans="1:9">
      <c r="A5017" s="35">
        <v>46286</v>
      </c>
      <c r="B5017" s="36">
        <v>0.9583333333333334</v>
      </c>
      <c r="C5017" s="37" t="s">
        <v>108</v>
      </c>
      <c r="D5017" s="38">
        <v>290350096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526</v>
      </c>
      <c r="I5017" s="13">
        <v>295.351832</v>
      </c>
    </row>
    <row r="5018" spans="1:9">
      <c r="A5018" s="35">
        <v>46287</v>
      </c>
      <c r="B5018" s="36">
        <v>0</v>
      </c>
      <c r="C5018" s="37" t="s">
        <v>108</v>
      </c>
      <c r="D5018" s="38">
        <v>303658832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526</v>
      </c>
      <c r="I5018" s="13">
        <v>295.351832</v>
      </c>
    </row>
    <row r="5019" spans="1:9">
      <c r="A5019" s="35">
        <v>46287</v>
      </c>
      <c r="B5019" s="36">
        <v>0.04166666666666666</v>
      </c>
      <c r="C5019" s="37" t="s">
        <v>108</v>
      </c>
      <c r="D5019" s="38">
        <v>256163056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526</v>
      </c>
      <c r="I5019" s="13">
        <v>295.351832</v>
      </c>
    </row>
    <row r="5020" spans="1:9">
      <c r="A5020" s="35">
        <v>46287</v>
      </c>
      <c r="B5020" s="36">
        <v>0.08333333333333333</v>
      </c>
      <c r="C5020" s="37" t="s">
        <v>108</v>
      </c>
      <c r="D5020" s="38">
        <v>291630504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187</v>
      </c>
      <c r="I5020" s="13">
        <v>295.351832</v>
      </c>
    </row>
    <row r="5021" spans="1:9">
      <c r="A5021" s="35">
        <v>46287</v>
      </c>
      <c r="B5021" s="36">
        <v>0.125</v>
      </c>
      <c r="C5021" s="37" t="s">
        <v>108</v>
      </c>
      <c r="D5021" s="38">
        <v>272411408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526</v>
      </c>
      <c r="I5021" s="13">
        <v>295.351832</v>
      </c>
    </row>
    <row r="5022" spans="1:9">
      <c r="A5022" s="35">
        <v>46287</v>
      </c>
      <c r="B5022" s="36">
        <v>0.1666666666666667</v>
      </c>
      <c r="C5022" s="37" t="s">
        <v>108</v>
      </c>
      <c r="D5022" s="38">
        <v>301752504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526</v>
      </c>
      <c r="I5022" s="13">
        <v>295.351832</v>
      </c>
    </row>
    <row r="5023" spans="1:9">
      <c r="A5023" s="35">
        <v>46287</v>
      </c>
      <c r="B5023" s="36">
        <v>0.2083333333333333</v>
      </c>
      <c r="C5023" s="37" t="s">
        <v>108</v>
      </c>
      <c r="D5023" s="38">
        <v>137153112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526</v>
      </c>
      <c r="I5023" s="13">
        <v>295.351832</v>
      </c>
    </row>
    <row r="5024" spans="1:9">
      <c r="A5024" s="35">
        <v>46287</v>
      </c>
      <c r="B5024" s="36">
        <v>0.25</v>
      </c>
      <c r="C5024" s="37" t="s">
        <v>108</v>
      </c>
      <c r="D5024" s="38">
        <v>215339448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526</v>
      </c>
      <c r="I5024" s="13">
        <v>295.351832</v>
      </c>
    </row>
    <row r="5025" spans="1:9">
      <c r="A5025" s="35">
        <v>46287</v>
      </c>
      <c r="B5025" s="36">
        <v>0.2916666666666667</v>
      </c>
      <c r="C5025" s="37" t="s">
        <v>108</v>
      </c>
      <c r="D5025" s="38">
        <v>288713688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526</v>
      </c>
      <c r="I5025" s="13">
        <v>295.351832</v>
      </c>
    </row>
    <row r="5026" spans="1:9">
      <c r="A5026" s="35">
        <v>46287</v>
      </c>
      <c r="B5026" s="36">
        <v>0.3333333333333333</v>
      </c>
      <c r="C5026" s="37" t="s">
        <v>108</v>
      </c>
      <c r="D5026" s="38">
        <v>297717440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187</v>
      </c>
      <c r="I5026" s="13">
        <v>295.351832</v>
      </c>
    </row>
    <row r="5027" spans="1:9">
      <c r="A5027" s="35">
        <v>46287</v>
      </c>
      <c r="B5027" s="36">
        <v>0.375</v>
      </c>
      <c r="C5027" s="37" t="s">
        <v>108</v>
      </c>
      <c r="D5027" s="38">
        <v>253411848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526</v>
      </c>
      <c r="I5027" s="13">
        <v>295.351832</v>
      </c>
    </row>
    <row r="5028" spans="1:9">
      <c r="A5028" s="35">
        <v>46287</v>
      </c>
      <c r="B5028" s="36">
        <v>0.4166666666666667</v>
      </c>
      <c r="C5028" s="37" t="s">
        <v>108</v>
      </c>
      <c r="D5028" s="38">
        <v>304835512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526</v>
      </c>
      <c r="I5028" s="13">
        <v>295.351832</v>
      </c>
    </row>
    <row r="5029" spans="1:9">
      <c r="A5029" s="35">
        <v>46287</v>
      </c>
      <c r="B5029" s="36">
        <v>0.4583333333333333</v>
      </c>
      <c r="C5029" s="37" t="s">
        <v>108</v>
      </c>
      <c r="D5029" s="38">
        <v>287689152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526</v>
      </c>
      <c r="I5029" s="13">
        <v>295.351832</v>
      </c>
    </row>
    <row r="5030" spans="1:9">
      <c r="A5030" s="35">
        <v>46287</v>
      </c>
      <c r="B5030" s="36">
        <v>0.5</v>
      </c>
      <c r="C5030" s="37" t="s">
        <v>108</v>
      </c>
      <c r="D5030" s="38">
        <v>282578072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526</v>
      </c>
      <c r="I5030" s="13">
        <v>295.351832</v>
      </c>
    </row>
    <row r="5031" spans="1:9">
      <c r="A5031" s="35">
        <v>46287</v>
      </c>
      <c r="B5031" s="36">
        <v>0.5416666666666666</v>
      </c>
      <c r="C5031" s="37" t="s">
        <v>108</v>
      </c>
      <c r="D5031" s="38">
        <v>266969784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526</v>
      </c>
      <c r="I5031" s="13">
        <v>295.351832</v>
      </c>
    </row>
    <row r="5032" spans="1:9">
      <c r="A5032" s="35">
        <v>46287</v>
      </c>
      <c r="B5032" s="36">
        <v>0.5833333333333334</v>
      </c>
      <c r="C5032" s="37" t="s">
        <v>108</v>
      </c>
      <c r="D5032" s="38">
        <v>271927120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526</v>
      </c>
      <c r="I5032" s="13">
        <v>295.351832</v>
      </c>
    </row>
    <row r="5033" spans="1:9">
      <c r="A5033" s="35">
        <v>46287</v>
      </c>
      <c r="B5033" s="36">
        <v>0.625</v>
      </c>
      <c r="C5033" s="37" t="s">
        <v>108</v>
      </c>
      <c r="D5033" s="38">
        <v>264662384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526</v>
      </c>
      <c r="I5033" s="13">
        <v>295.351832</v>
      </c>
    </row>
    <row r="5034" spans="1:9">
      <c r="A5034" s="35">
        <v>46287</v>
      </c>
      <c r="B5034" s="36">
        <v>0.6666666666666666</v>
      </c>
      <c r="C5034" s="37" t="s">
        <v>108</v>
      </c>
      <c r="D5034" s="38">
        <v>262705312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526</v>
      </c>
      <c r="I5034" s="13">
        <v>295.351832</v>
      </c>
    </row>
    <row r="5035" spans="1:9">
      <c r="A5035" s="35">
        <v>46287</v>
      </c>
      <c r="B5035" s="36">
        <v>0.7083333333333334</v>
      </c>
      <c r="C5035" s="37" t="s">
        <v>108</v>
      </c>
      <c r="D5035" s="38">
        <v>294325872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187</v>
      </c>
      <c r="I5035" s="13">
        <v>295.351832</v>
      </c>
    </row>
    <row r="5036" spans="1:9">
      <c r="A5036" s="35">
        <v>46287</v>
      </c>
      <c r="B5036" s="36">
        <v>0.75</v>
      </c>
      <c r="C5036" s="37" t="s">
        <v>108</v>
      </c>
      <c r="D5036" s="38">
        <v>292956192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187</v>
      </c>
      <c r="I5036" s="13">
        <v>295.351832</v>
      </c>
    </row>
    <row r="5037" spans="1:9">
      <c r="A5037" s="35">
        <v>46287</v>
      </c>
      <c r="B5037" s="36">
        <v>0.7916666666666666</v>
      </c>
      <c r="C5037" s="37" t="s">
        <v>108</v>
      </c>
      <c r="D5037" s="38">
        <v>261644008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526</v>
      </c>
      <c r="I5037" s="13">
        <v>295.351832</v>
      </c>
    </row>
    <row r="5038" spans="1:9">
      <c r="A5038" s="35">
        <v>46287</v>
      </c>
      <c r="B5038" s="36">
        <v>0.8333333333333334</v>
      </c>
      <c r="C5038" s="37" t="s">
        <v>108</v>
      </c>
      <c r="D5038" s="38">
        <v>297155288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187</v>
      </c>
      <c r="I5038" s="13">
        <v>295.351832</v>
      </c>
    </row>
    <row r="5039" spans="1:9">
      <c r="A5039" s="35">
        <v>46287</v>
      </c>
      <c r="B5039" s="36">
        <v>0.875</v>
      </c>
      <c r="C5039" s="37" t="s">
        <v>108</v>
      </c>
      <c r="D5039" s="38">
        <v>280400920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526</v>
      </c>
      <c r="I5039" s="13">
        <v>295.351832</v>
      </c>
    </row>
    <row r="5040" spans="1:9">
      <c r="A5040" s="35">
        <v>46287</v>
      </c>
      <c r="B5040" s="36">
        <v>0.9166666666666666</v>
      </c>
      <c r="C5040" s="37" t="s">
        <v>108</v>
      </c>
      <c r="D5040" s="38">
        <v>291432520</v>
      </c>
      <c r="E5040" s="13">
        <f>D5040/1000/1000</f>
        <v>0</v>
      </c>
      <c r="F5040" s="38">
        <v>250000</v>
      </c>
      <c r="G5040" s="13">
        <f>F5040/1000</f>
        <v>0</v>
      </c>
      <c r="H5040" s="15" t="s">
        <v>187</v>
      </c>
      <c r="I5040" s="13">
        <v>295.351832</v>
      </c>
    </row>
    <row r="5041" spans="1:9">
      <c r="A5041" s="35">
        <v>46287</v>
      </c>
      <c r="B5041" s="36">
        <v>0.9583333333333334</v>
      </c>
      <c r="C5041" s="37" t="s">
        <v>108</v>
      </c>
      <c r="D5041" s="38">
        <v>272173152</v>
      </c>
      <c r="E5041" s="13">
        <f>D5041/1000/1000</f>
        <v>0</v>
      </c>
      <c r="F5041" s="38">
        <v>250000</v>
      </c>
      <c r="G5041" s="13">
        <f>F5041/1000</f>
        <v>0</v>
      </c>
      <c r="H5041" s="15" t="s">
        <v>526</v>
      </c>
      <c r="I5041" s="13">
        <v>295.351832</v>
      </c>
    </row>
    <row r="5042" spans="1:9">
      <c r="A5042" s="35">
        <v>46281</v>
      </c>
      <c r="B5042" s="36">
        <v>0</v>
      </c>
      <c r="C5042" s="37" t="s">
        <v>151</v>
      </c>
      <c r="D5042" s="38">
        <v>456575960</v>
      </c>
      <c r="E5042" s="13">
        <f>D5042/1000/1000</f>
        <v>0</v>
      </c>
      <c r="F5042" s="38">
        <v>250000</v>
      </c>
      <c r="G5042" s="13">
        <f>F5042/1000</f>
        <v>0</v>
      </c>
      <c r="H5042" s="15" t="s">
        <v>526</v>
      </c>
      <c r="I5042" s="13">
        <v>501.75832</v>
      </c>
    </row>
    <row r="5043" spans="1:9">
      <c r="A5043" s="35">
        <v>46281</v>
      </c>
      <c r="B5043" s="36">
        <v>0.04166666666666666</v>
      </c>
      <c r="C5043" s="37" t="s">
        <v>151</v>
      </c>
      <c r="D5043" s="38">
        <v>505136288</v>
      </c>
      <c r="E5043" s="13">
        <f>D5043/1000/1000</f>
        <v>0</v>
      </c>
      <c r="F5043" s="38">
        <v>250000</v>
      </c>
      <c r="G5043" s="13">
        <f>F5043/1000</f>
        <v>0</v>
      </c>
      <c r="H5043" s="15" t="s">
        <v>187</v>
      </c>
      <c r="I5043" s="13">
        <v>501.75832</v>
      </c>
    </row>
    <row r="5044" spans="1:9">
      <c r="A5044" s="35">
        <v>46281</v>
      </c>
      <c r="B5044" s="36">
        <v>0.08333333333333333</v>
      </c>
      <c r="C5044" s="37" t="s">
        <v>151</v>
      </c>
      <c r="D5044" s="38">
        <v>469691552</v>
      </c>
      <c r="E5044" s="13">
        <f>D5044/1000/1000</f>
        <v>0</v>
      </c>
      <c r="F5044" s="38">
        <v>250000</v>
      </c>
      <c r="G5044" s="13">
        <f>F5044/1000</f>
        <v>0</v>
      </c>
      <c r="H5044" s="15" t="s">
        <v>526</v>
      </c>
      <c r="I5044" s="13">
        <v>501.75832</v>
      </c>
    </row>
    <row r="5045" spans="1:9">
      <c r="A5045" s="35">
        <v>46281</v>
      </c>
      <c r="B5045" s="36">
        <v>0.125</v>
      </c>
      <c r="C5045" s="37" t="s">
        <v>151</v>
      </c>
      <c r="D5045" s="38">
        <v>503081568</v>
      </c>
      <c r="E5045" s="13">
        <f>D5045/1000/1000</f>
        <v>0</v>
      </c>
      <c r="F5045" s="38">
        <v>250000</v>
      </c>
      <c r="G5045" s="13">
        <f>F5045/1000</f>
        <v>0</v>
      </c>
      <c r="H5045" s="15" t="s">
        <v>187</v>
      </c>
      <c r="I5045" s="13">
        <v>501.75832</v>
      </c>
    </row>
    <row r="5046" spans="1:9">
      <c r="A5046" s="35">
        <v>46281</v>
      </c>
      <c r="B5046" s="36">
        <v>0.1666666666666667</v>
      </c>
      <c r="C5046" s="37" t="s">
        <v>151</v>
      </c>
      <c r="D5046" s="38">
        <v>190806992</v>
      </c>
      <c r="E5046" s="13">
        <f>D5046/1000/1000</f>
        <v>0</v>
      </c>
      <c r="F5046" s="38">
        <v>250000</v>
      </c>
      <c r="G5046" s="13">
        <f>F5046/1000</f>
        <v>0</v>
      </c>
      <c r="H5046" s="15" t="s">
        <v>526</v>
      </c>
      <c r="I5046" s="13">
        <v>501.75832</v>
      </c>
    </row>
    <row r="5047" spans="1:9">
      <c r="A5047" s="35">
        <v>46281</v>
      </c>
      <c r="B5047" s="36">
        <v>0.2083333333333333</v>
      </c>
      <c r="C5047" s="37" t="s">
        <v>151</v>
      </c>
      <c r="D5047" s="38">
        <v>241685120</v>
      </c>
      <c r="E5047" s="13">
        <f>D5047/1000/1000</f>
        <v>0</v>
      </c>
      <c r="F5047" s="38">
        <v>250000</v>
      </c>
      <c r="G5047" s="13">
        <f>F5047/1000</f>
        <v>0</v>
      </c>
      <c r="H5047" s="15" t="s">
        <v>526</v>
      </c>
      <c r="I5047" s="13">
        <v>501.75832</v>
      </c>
    </row>
    <row r="5048" spans="1:9">
      <c r="A5048" s="35">
        <v>46281</v>
      </c>
      <c r="B5048" s="36">
        <v>0.25</v>
      </c>
      <c r="C5048" s="37" t="s">
        <v>151</v>
      </c>
      <c r="D5048" s="38">
        <v>167698848</v>
      </c>
      <c r="E5048" s="13">
        <f>D5048/1000/1000</f>
        <v>0</v>
      </c>
      <c r="F5048" s="38">
        <v>250000</v>
      </c>
      <c r="G5048" s="13">
        <f>F5048/1000</f>
        <v>0</v>
      </c>
      <c r="H5048" s="15" t="s">
        <v>526</v>
      </c>
      <c r="I5048" s="13">
        <v>501.75832</v>
      </c>
    </row>
    <row r="5049" spans="1:9">
      <c r="A5049" s="35">
        <v>46281</v>
      </c>
      <c r="B5049" s="36">
        <v>0.2916666666666667</v>
      </c>
      <c r="C5049" s="37" t="s">
        <v>151</v>
      </c>
      <c r="D5049" s="38">
        <v>175211552</v>
      </c>
      <c r="E5049" s="13">
        <f>D5049/1000/1000</f>
        <v>0</v>
      </c>
      <c r="F5049" s="38">
        <v>250000</v>
      </c>
      <c r="G5049" s="13">
        <f>F5049/1000</f>
        <v>0</v>
      </c>
      <c r="H5049" s="15" t="s">
        <v>526</v>
      </c>
      <c r="I5049" s="13">
        <v>501.75832</v>
      </c>
    </row>
    <row r="5050" spans="1:9">
      <c r="A5050" s="35">
        <v>46281</v>
      </c>
      <c r="B5050" s="36">
        <v>0.3333333333333333</v>
      </c>
      <c r="C5050" s="37" t="s">
        <v>151</v>
      </c>
      <c r="D5050" s="38">
        <v>482662776</v>
      </c>
      <c r="E5050" s="13">
        <f>D5050/1000/1000</f>
        <v>0</v>
      </c>
      <c r="F5050" s="38">
        <v>250000</v>
      </c>
      <c r="G5050" s="13">
        <f>F5050/1000</f>
        <v>0</v>
      </c>
      <c r="H5050" s="15" t="s">
        <v>526</v>
      </c>
      <c r="I5050" s="13">
        <v>501.75832</v>
      </c>
    </row>
    <row r="5051" spans="1:9">
      <c r="A5051" s="35">
        <v>46281</v>
      </c>
      <c r="B5051" s="36">
        <v>0.375</v>
      </c>
      <c r="C5051" s="37" t="s">
        <v>151</v>
      </c>
      <c r="D5051" s="38">
        <v>272196624</v>
      </c>
      <c r="E5051" s="13">
        <f>D5051/1000/1000</f>
        <v>0</v>
      </c>
      <c r="F5051" s="38">
        <v>250000</v>
      </c>
      <c r="G5051" s="13">
        <f>F5051/1000</f>
        <v>0</v>
      </c>
      <c r="H5051" s="15" t="s">
        <v>526</v>
      </c>
      <c r="I5051" s="13">
        <v>501.75832</v>
      </c>
    </row>
    <row r="5052" spans="1:9">
      <c r="A5052" s="35">
        <v>46281</v>
      </c>
      <c r="B5052" s="36">
        <v>0.4166666666666667</v>
      </c>
      <c r="C5052" s="37" t="s">
        <v>151</v>
      </c>
      <c r="D5052" s="38">
        <v>443847832</v>
      </c>
      <c r="E5052" s="13">
        <f>D5052/1000/1000</f>
        <v>0</v>
      </c>
      <c r="F5052" s="38">
        <v>250000</v>
      </c>
      <c r="G5052" s="13">
        <f>F5052/1000</f>
        <v>0</v>
      </c>
      <c r="H5052" s="15" t="s">
        <v>526</v>
      </c>
      <c r="I5052" s="13">
        <v>501.75832</v>
      </c>
    </row>
    <row r="5053" spans="1:9">
      <c r="A5053" s="35">
        <v>46281</v>
      </c>
      <c r="B5053" s="36">
        <v>0.4583333333333333</v>
      </c>
      <c r="C5053" s="37" t="s">
        <v>151</v>
      </c>
      <c r="D5053" s="38">
        <v>490980320</v>
      </c>
      <c r="E5053" s="13">
        <f>D5053/1000/1000</f>
        <v>0</v>
      </c>
      <c r="F5053" s="38">
        <v>250000</v>
      </c>
      <c r="G5053" s="13">
        <f>F5053/1000</f>
        <v>0</v>
      </c>
      <c r="H5053" s="15" t="s">
        <v>526</v>
      </c>
      <c r="I5053" s="13">
        <v>501.75832</v>
      </c>
    </row>
    <row r="5054" spans="1:9">
      <c r="A5054" s="35">
        <v>46281</v>
      </c>
      <c r="B5054" s="36">
        <v>0.5</v>
      </c>
      <c r="C5054" s="37" t="s">
        <v>151</v>
      </c>
      <c r="D5054" s="38">
        <v>456951648</v>
      </c>
      <c r="E5054" s="13">
        <f>D5054/1000/1000</f>
        <v>0</v>
      </c>
      <c r="F5054" s="38">
        <v>250000</v>
      </c>
      <c r="G5054" s="13">
        <f>F5054/1000</f>
        <v>0</v>
      </c>
      <c r="H5054" s="15" t="s">
        <v>526</v>
      </c>
      <c r="I5054" s="13">
        <v>501.75832</v>
      </c>
    </row>
    <row r="5055" spans="1:9">
      <c r="A5055" s="35">
        <v>46281</v>
      </c>
      <c r="B5055" s="36">
        <v>0.5416666666666666</v>
      </c>
      <c r="C5055" s="37" t="s">
        <v>151</v>
      </c>
      <c r="D5055" s="38">
        <v>501758320</v>
      </c>
      <c r="E5055" s="13">
        <f>D5055/1000/1000</f>
        <v>0</v>
      </c>
      <c r="F5055" s="38">
        <v>250000</v>
      </c>
      <c r="G5055" s="13">
        <f>F5055/1000</f>
        <v>0</v>
      </c>
      <c r="H5055" s="15" t="s">
        <v>187</v>
      </c>
      <c r="I5055" s="13">
        <v>501.75832</v>
      </c>
    </row>
    <row r="5056" spans="1:9">
      <c r="A5056" s="35">
        <v>46281</v>
      </c>
      <c r="B5056" s="36">
        <v>0.5833333333333334</v>
      </c>
      <c r="C5056" s="37" t="s">
        <v>151</v>
      </c>
      <c r="D5056" s="38">
        <v>450177424</v>
      </c>
      <c r="E5056" s="13">
        <f>D5056/1000/1000</f>
        <v>0</v>
      </c>
      <c r="F5056" s="38">
        <v>250000</v>
      </c>
      <c r="G5056" s="13">
        <f>F5056/1000</f>
        <v>0</v>
      </c>
      <c r="H5056" s="15" t="s">
        <v>526</v>
      </c>
      <c r="I5056" s="13">
        <v>501.75832</v>
      </c>
    </row>
    <row r="5057" spans="1:9">
      <c r="A5057" s="35">
        <v>46281</v>
      </c>
      <c r="B5057" s="36">
        <v>0.625</v>
      </c>
      <c r="C5057" s="37" t="s">
        <v>151</v>
      </c>
      <c r="D5057" s="38">
        <v>456689752</v>
      </c>
      <c r="E5057" s="13">
        <f>D5057/1000/1000</f>
        <v>0</v>
      </c>
      <c r="F5057" s="38">
        <v>250000</v>
      </c>
      <c r="G5057" s="13">
        <f>F5057/1000</f>
        <v>0</v>
      </c>
      <c r="H5057" s="15" t="s">
        <v>526</v>
      </c>
      <c r="I5057" s="13">
        <v>501.75832</v>
      </c>
    </row>
    <row r="5058" spans="1:9">
      <c r="A5058" s="35">
        <v>46281</v>
      </c>
      <c r="B5058" s="36">
        <v>0.6666666666666666</v>
      </c>
      <c r="C5058" s="37" t="s">
        <v>151</v>
      </c>
      <c r="D5058" s="38">
        <v>448310688</v>
      </c>
      <c r="E5058" s="13">
        <f>D5058/1000/1000</f>
        <v>0</v>
      </c>
      <c r="F5058" s="38">
        <v>250000</v>
      </c>
      <c r="G5058" s="13">
        <f>F5058/1000</f>
        <v>0</v>
      </c>
      <c r="H5058" s="15" t="s">
        <v>526</v>
      </c>
      <c r="I5058" s="13">
        <v>501.75832</v>
      </c>
    </row>
    <row r="5059" spans="1:9">
      <c r="A5059" s="35">
        <v>46281</v>
      </c>
      <c r="B5059" s="36">
        <v>0.7083333333333334</v>
      </c>
      <c r="C5059" s="37" t="s">
        <v>151</v>
      </c>
      <c r="D5059" s="38">
        <v>506495328</v>
      </c>
      <c r="E5059" s="13">
        <f>D5059/1000/1000</f>
        <v>0</v>
      </c>
      <c r="F5059" s="38">
        <v>250000</v>
      </c>
      <c r="G5059" s="13">
        <f>F5059/1000</f>
        <v>0</v>
      </c>
      <c r="H5059" s="15" t="s">
        <v>187</v>
      </c>
      <c r="I5059" s="13">
        <v>501.75832</v>
      </c>
    </row>
    <row r="5060" spans="1:9">
      <c r="A5060" s="35">
        <v>46281</v>
      </c>
      <c r="B5060" s="36">
        <v>0.75</v>
      </c>
      <c r="C5060" s="37" t="s">
        <v>151</v>
      </c>
      <c r="D5060" s="38">
        <v>389863064</v>
      </c>
      <c r="E5060" s="13">
        <f>D5060/1000/1000</f>
        <v>0</v>
      </c>
      <c r="F5060" s="38">
        <v>250000</v>
      </c>
      <c r="G5060" s="13">
        <f>F5060/1000</f>
        <v>0</v>
      </c>
      <c r="H5060" s="15" t="s">
        <v>526</v>
      </c>
      <c r="I5060" s="13">
        <v>501.75832</v>
      </c>
    </row>
    <row r="5061" spans="1:9">
      <c r="A5061" s="35">
        <v>46281</v>
      </c>
      <c r="B5061" s="36">
        <v>0.7916666666666666</v>
      </c>
      <c r="C5061" s="37" t="s">
        <v>151</v>
      </c>
      <c r="D5061" s="38">
        <v>407335168</v>
      </c>
      <c r="E5061" s="13">
        <f>D5061/1000/1000</f>
        <v>0</v>
      </c>
      <c r="F5061" s="38">
        <v>250000</v>
      </c>
      <c r="G5061" s="13">
        <f>F5061/1000</f>
        <v>0</v>
      </c>
      <c r="H5061" s="15" t="s">
        <v>526</v>
      </c>
      <c r="I5061" s="13">
        <v>501.75832</v>
      </c>
    </row>
    <row r="5062" spans="1:9">
      <c r="A5062" s="35">
        <v>46281</v>
      </c>
      <c r="B5062" s="36">
        <v>0.8333333333333334</v>
      </c>
      <c r="C5062" s="37" t="s">
        <v>151</v>
      </c>
      <c r="D5062" s="38">
        <v>369588376</v>
      </c>
      <c r="E5062" s="13">
        <f>D5062/1000/1000</f>
        <v>0</v>
      </c>
      <c r="F5062" s="38">
        <v>250000</v>
      </c>
      <c r="G5062" s="13">
        <f>F5062/1000</f>
        <v>0</v>
      </c>
      <c r="H5062" s="15" t="s">
        <v>526</v>
      </c>
      <c r="I5062" s="13">
        <v>501.75832</v>
      </c>
    </row>
    <row r="5063" spans="1:9">
      <c r="A5063" s="35">
        <v>46281</v>
      </c>
      <c r="B5063" s="36">
        <v>0.875</v>
      </c>
      <c r="C5063" s="37" t="s">
        <v>151</v>
      </c>
      <c r="D5063" s="38">
        <v>449546096</v>
      </c>
      <c r="E5063" s="13">
        <f>D5063/1000/1000</f>
        <v>0</v>
      </c>
      <c r="F5063" s="38">
        <v>250000</v>
      </c>
      <c r="G5063" s="13">
        <f>F5063/1000</f>
        <v>0</v>
      </c>
      <c r="H5063" s="15" t="s">
        <v>526</v>
      </c>
      <c r="I5063" s="13">
        <v>501.75832</v>
      </c>
    </row>
    <row r="5064" spans="1:9">
      <c r="A5064" s="35">
        <v>46281</v>
      </c>
      <c r="B5064" s="36">
        <v>0.9166666666666666</v>
      </c>
      <c r="C5064" s="37" t="s">
        <v>151</v>
      </c>
      <c r="D5064" s="38">
        <v>446132400</v>
      </c>
      <c r="E5064" s="13">
        <f>D5064/1000/1000</f>
        <v>0</v>
      </c>
      <c r="F5064" s="38">
        <v>250000</v>
      </c>
      <c r="G5064" s="13">
        <f>F5064/1000</f>
        <v>0</v>
      </c>
      <c r="H5064" s="15" t="s">
        <v>526</v>
      </c>
      <c r="I5064" s="13">
        <v>501.75832</v>
      </c>
    </row>
    <row r="5065" spans="1:9">
      <c r="A5065" s="35">
        <v>46281</v>
      </c>
      <c r="B5065" s="36">
        <v>0.9583333333333334</v>
      </c>
      <c r="C5065" s="37" t="s">
        <v>151</v>
      </c>
      <c r="D5065" s="38">
        <v>396785568</v>
      </c>
      <c r="E5065" s="13">
        <f>D5065/1000/1000</f>
        <v>0</v>
      </c>
      <c r="F5065" s="38">
        <v>250000</v>
      </c>
      <c r="G5065" s="13">
        <f>F5065/1000</f>
        <v>0</v>
      </c>
      <c r="H5065" s="15" t="s">
        <v>526</v>
      </c>
      <c r="I5065" s="13">
        <v>501.75832</v>
      </c>
    </row>
    <row r="5066" spans="1:9">
      <c r="A5066" s="35">
        <v>46282</v>
      </c>
      <c r="B5066" s="36">
        <v>0</v>
      </c>
      <c r="C5066" s="37" t="s">
        <v>151</v>
      </c>
      <c r="D5066" s="38">
        <v>354422640</v>
      </c>
      <c r="E5066" s="13">
        <f>D5066/1000/1000</f>
        <v>0</v>
      </c>
      <c r="F5066" s="38">
        <v>250000</v>
      </c>
      <c r="G5066" s="13">
        <f>F5066/1000</f>
        <v>0</v>
      </c>
      <c r="H5066" s="15" t="s">
        <v>526</v>
      </c>
      <c r="I5066" s="13">
        <v>501.75832</v>
      </c>
    </row>
    <row r="5067" spans="1:9">
      <c r="A5067" s="35">
        <v>46282</v>
      </c>
      <c r="B5067" s="36">
        <v>0.04166666666666666</v>
      </c>
      <c r="C5067" s="37" t="s">
        <v>151</v>
      </c>
      <c r="D5067" s="38">
        <v>390729488</v>
      </c>
      <c r="E5067" s="13">
        <f>D5067/1000/1000</f>
        <v>0</v>
      </c>
      <c r="F5067" s="38">
        <v>250000</v>
      </c>
      <c r="G5067" s="13">
        <f>F5067/1000</f>
        <v>0</v>
      </c>
      <c r="H5067" s="15" t="s">
        <v>526</v>
      </c>
      <c r="I5067" s="13">
        <v>501.75832</v>
      </c>
    </row>
    <row r="5068" spans="1:9">
      <c r="A5068" s="35">
        <v>46282</v>
      </c>
      <c r="B5068" s="36">
        <v>0.08333333333333333</v>
      </c>
      <c r="C5068" s="37" t="s">
        <v>151</v>
      </c>
      <c r="D5068" s="38">
        <v>267780744</v>
      </c>
      <c r="E5068" s="13">
        <f>D5068/1000/1000</f>
        <v>0</v>
      </c>
      <c r="F5068" s="38">
        <v>250000</v>
      </c>
      <c r="G5068" s="13">
        <f>F5068/1000</f>
        <v>0</v>
      </c>
      <c r="H5068" s="15" t="s">
        <v>526</v>
      </c>
      <c r="I5068" s="13">
        <v>501.75832</v>
      </c>
    </row>
    <row r="5069" spans="1:9">
      <c r="A5069" s="35">
        <v>46282</v>
      </c>
      <c r="B5069" s="36">
        <v>0.125</v>
      </c>
      <c r="C5069" s="37" t="s">
        <v>151</v>
      </c>
      <c r="D5069" s="38">
        <v>326846768</v>
      </c>
      <c r="E5069" s="13">
        <f>D5069/1000/1000</f>
        <v>0</v>
      </c>
      <c r="F5069" s="38">
        <v>250000</v>
      </c>
      <c r="G5069" s="13">
        <f>F5069/1000</f>
        <v>0</v>
      </c>
      <c r="H5069" s="15" t="s">
        <v>526</v>
      </c>
      <c r="I5069" s="13">
        <v>501.75832</v>
      </c>
    </row>
    <row r="5070" spans="1:9">
      <c r="A5070" s="35">
        <v>46282</v>
      </c>
      <c r="B5070" s="36">
        <v>0.1666666666666667</v>
      </c>
      <c r="C5070" s="37" t="s">
        <v>151</v>
      </c>
      <c r="D5070" s="38">
        <v>406012520</v>
      </c>
      <c r="E5070" s="13">
        <f>D5070/1000/1000</f>
        <v>0</v>
      </c>
      <c r="F5070" s="38">
        <v>250000</v>
      </c>
      <c r="G5070" s="13">
        <f>F5070/1000</f>
        <v>0</v>
      </c>
      <c r="H5070" s="15" t="s">
        <v>526</v>
      </c>
      <c r="I5070" s="13">
        <v>501.75832</v>
      </c>
    </row>
    <row r="5071" spans="1:9">
      <c r="A5071" s="35">
        <v>46282</v>
      </c>
      <c r="B5071" s="36">
        <v>0.2083333333333333</v>
      </c>
      <c r="C5071" s="37" t="s">
        <v>151</v>
      </c>
      <c r="D5071" s="38">
        <v>452669528</v>
      </c>
      <c r="E5071" s="13">
        <f>D5071/1000/1000</f>
        <v>0</v>
      </c>
      <c r="F5071" s="38">
        <v>250000</v>
      </c>
      <c r="G5071" s="13">
        <f>F5071/1000</f>
        <v>0</v>
      </c>
      <c r="H5071" s="15" t="s">
        <v>526</v>
      </c>
      <c r="I5071" s="13">
        <v>501.75832</v>
      </c>
    </row>
    <row r="5072" spans="1:9">
      <c r="A5072" s="35">
        <v>46282</v>
      </c>
      <c r="B5072" s="36">
        <v>0.25</v>
      </c>
      <c r="C5072" s="37" t="s">
        <v>151</v>
      </c>
      <c r="D5072" s="38">
        <v>236995440</v>
      </c>
      <c r="E5072" s="13">
        <f>D5072/1000/1000</f>
        <v>0</v>
      </c>
      <c r="F5072" s="38">
        <v>250000</v>
      </c>
      <c r="G5072" s="13">
        <f>F5072/1000</f>
        <v>0</v>
      </c>
      <c r="H5072" s="15" t="s">
        <v>526</v>
      </c>
      <c r="I5072" s="13">
        <v>501.75832</v>
      </c>
    </row>
    <row r="5073" spans="1:9">
      <c r="A5073" s="35">
        <v>46282</v>
      </c>
      <c r="B5073" s="36">
        <v>0.2916666666666667</v>
      </c>
      <c r="C5073" s="37" t="s">
        <v>151</v>
      </c>
      <c r="D5073" s="38">
        <v>258392856</v>
      </c>
      <c r="E5073" s="13">
        <f>D5073/1000/1000</f>
        <v>0</v>
      </c>
      <c r="F5073" s="38">
        <v>250000</v>
      </c>
      <c r="G5073" s="13">
        <f>F5073/1000</f>
        <v>0</v>
      </c>
      <c r="H5073" s="15" t="s">
        <v>526</v>
      </c>
      <c r="I5073" s="13">
        <v>501.75832</v>
      </c>
    </row>
    <row r="5074" spans="1:9">
      <c r="A5074" s="35">
        <v>46282</v>
      </c>
      <c r="B5074" s="36">
        <v>0.3333333333333333</v>
      </c>
      <c r="C5074" s="37" t="s">
        <v>151</v>
      </c>
      <c r="D5074" s="38">
        <v>250527904</v>
      </c>
      <c r="E5074" s="13">
        <f>D5074/1000/1000</f>
        <v>0</v>
      </c>
      <c r="F5074" s="38">
        <v>250000</v>
      </c>
      <c r="G5074" s="13">
        <f>F5074/1000</f>
        <v>0</v>
      </c>
      <c r="H5074" s="15" t="s">
        <v>526</v>
      </c>
      <c r="I5074" s="13">
        <v>501.75832</v>
      </c>
    </row>
    <row r="5075" spans="1:9">
      <c r="A5075" s="35">
        <v>46282</v>
      </c>
      <c r="B5075" s="36">
        <v>0.375</v>
      </c>
      <c r="C5075" s="37" t="s">
        <v>151</v>
      </c>
      <c r="D5075" s="38">
        <v>335084152</v>
      </c>
      <c r="E5075" s="13">
        <f>D5075/1000/1000</f>
        <v>0</v>
      </c>
      <c r="F5075" s="38">
        <v>250000</v>
      </c>
      <c r="G5075" s="13">
        <f>F5075/1000</f>
        <v>0</v>
      </c>
      <c r="H5075" s="15" t="s">
        <v>526</v>
      </c>
      <c r="I5075" s="13">
        <v>501.75832</v>
      </c>
    </row>
    <row r="5076" spans="1:9">
      <c r="A5076" s="35">
        <v>46282</v>
      </c>
      <c r="B5076" s="36">
        <v>0.4166666666666667</v>
      </c>
      <c r="C5076" s="37" t="s">
        <v>151</v>
      </c>
      <c r="D5076" s="38">
        <v>506667864</v>
      </c>
      <c r="E5076" s="13">
        <f>D5076/1000/1000</f>
        <v>0</v>
      </c>
      <c r="F5076" s="38">
        <v>250000</v>
      </c>
      <c r="G5076" s="13">
        <f>F5076/1000</f>
        <v>0</v>
      </c>
      <c r="H5076" s="15" t="s">
        <v>187</v>
      </c>
      <c r="I5076" s="13">
        <v>501.75832</v>
      </c>
    </row>
    <row r="5077" spans="1:9">
      <c r="A5077" s="35">
        <v>46282</v>
      </c>
      <c r="B5077" s="36">
        <v>0.4583333333333333</v>
      </c>
      <c r="C5077" s="37" t="s">
        <v>151</v>
      </c>
      <c r="D5077" s="38">
        <v>508010960</v>
      </c>
      <c r="E5077" s="13">
        <f>D5077/1000/1000</f>
        <v>0</v>
      </c>
      <c r="F5077" s="38">
        <v>250000</v>
      </c>
      <c r="G5077" s="13">
        <f>F5077/1000</f>
        <v>0</v>
      </c>
      <c r="H5077" s="15" t="s">
        <v>187</v>
      </c>
      <c r="I5077" s="13">
        <v>501.75832</v>
      </c>
    </row>
    <row r="5078" spans="1:9">
      <c r="A5078" s="35">
        <v>46282</v>
      </c>
      <c r="B5078" s="36">
        <v>0.5</v>
      </c>
      <c r="C5078" s="37" t="s">
        <v>151</v>
      </c>
      <c r="D5078" s="38">
        <v>507993984</v>
      </c>
      <c r="E5078" s="13">
        <f>D5078/1000/1000</f>
        <v>0</v>
      </c>
      <c r="F5078" s="38">
        <v>250000</v>
      </c>
      <c r="G5078" s="13">
        <f>F5078/1000</f>
        <v>0</v>
      </c>
      <c r="H5078" s="15" t="s">
        <v>187</v>
      </c>
      <c r="I5078" s="13">
        <v>501.75832</v>
      </c>
    </row>
    <row r="5079" spans="1:9">
      <c r="A5079" s="35">
        <v>46282</v>
      </c>
      <c r="B5079" s="36">
        <v>0.5416666666666666</v>
      </c>
      <c r="C5079" s="37" t="s">
        <v>151</v>
      </c>
      <c r="D5079" s="38">
        <v>391614048</v>
      </c>
      <c r="E5079" s="13">
        <f>D5079/1000/1000</f>
        <v>0</v>
      </c>
      <c r="F5079" s="38">
        <v>250000</v>
      </c>
      <c r="G5079" s="13">
        <f>F5079/1000</f>
        <v>0</v>
      </c>
      <c r="H5079" s="15" t="s">
        <v>526</v>
      </c>
      <c r="I5079" s="13">
        <v>501.75832</v>
      </c>
    </row>
    <row r="5080" spans="1:9">
      <c r="A5080" s="35">
        <v>46282</v>
      </c>
      <c r="B5080" s="36">
        <v>0.5833333333333334</v>
      </c>
      <c r="C5080" s="37" t="s">
        <v>151</v>
      </c>
      <c r="D5080" s="38">
        <v>459131432</v>
      </c>
      <c r="E5080" s="13">
        <f>D5080/1000/1000</f>
        <v>0</v>
      </c>
      <c r="F5080" s="38">
        <v>250000</v>
      </c>
      <c r="G5080" s="13">
        <f>F5080/1000</f>
        <v>0</v>
      </c>
      <c r="H5080" s="15" t="s">
        <v>526</v>
      </c>
      <c r="I5080" s="13">
        <v>501.75832</v>
      </c>
    </row>
    <row r="5081" spans="1:9">
      <c r="A5081" s="35">
        <v>46282</v>
      </c>
      <c r="B5081" s="36">
        <v>0.625</v>
      </c>
      <c r="C5081" s="37" t="s">
        <v>151</v>
      </c>
      <c r="D5081" s="38">
        <v>485101424</v>
      </c>
      <c r="E5081" s="13">
        <f>D5081/1000/1000</f>
        <v>0</v>
      </c>
      <c r="F5081" s="38">
        <v>250000</v>
      </c>
      <c r="G5081" s="13">
        <f>F5081/1000</f>
        <v>0</v>
      </c>
      <c r="H5081" s="15" t="s">
        <v>526</v>
      </c>
      <c r="I5081" s="13">
        <v>501.75832</v>
      </c>
    </row>
    <row r="5082" spans="1:9">
      <c r="A5082" s="35">
        <v>46282</v>
      </c>
      <c r="B5082" s="36">
        <v>0.6666666666666666</v>
      </c>
      <c r="C5082" s="37" t="s">
        <v>151</v>
      </c>
      <c r="D5082" s="38">
        <v>438937384</v>
      </c>
      <c r="E5082" s="13">
        <f>D5082/1000/1000</f>
        <v>0</v>
      </c>
      <c r="F5082" s="38">
        <v>250000</v>
      </c>
      <c r="G5082" s="13">
        <f>F5082/1000</f>
        <v>0</v>
      </c>
      <c r="H5082" s="15" t="s">
        <v>526</v>
      </c>
      <c r="I5082" s="13">
        <v>501.75832</v>
      </c>
    </row>
    <row r="5083" spans="1:9">
      <c r="A5083" s="35">
        <v>46282</v>
      </c>
      <c r="B5083" s="36">
        <v>0.7083333333333334</v>
      </c>
      <c r="C5083" s="37" t="s">
        <v>151</v>
      </c>
      <c r="D5083" s="38">
        <v>352816256</v>
      </c>
      <c r="E5083" s="13">
        <f>D5083/1000/1000</f>
        <v>0</v>
      </c>
      <c r="F5083" s="38">
        <v>250000</v>
      </c>
      <c r="G5083" s="13">
        <f>F5083/1000</f>
        <v>0</v>
      </c>
      <c r="H5083" s="15" t="s">
        <v>526</v>
      </c>
      <c r="I5083" s="13">
        <v>501.75832</v>
      </c>
    </row>
    <row r="5084" spans="1:9">
      <c r="A5084" s="35">
        <v>46282</v>
      </c>
      <c r="B5084" s="36">
        <v>0.75</v>
      </c>
      <c r="C5084" s="37" t="s">
        <v>151</v>
      </c>
      <c r="D5084" s="38">
        <v>400340872</v>
      </c>
      <c r="E5084" s="13">
        <f>D5084/1000/1000</f>
        <v>0</v>
      </c>
      <c r="F5084" s="38">
        <v>250000</v>
      </c>
      <c r="G5084" s="13">
        <f>F5084/1000</f>
        <v>0</v>
      </c>
      <c r="H5084" s="15" t="s">
        <v>526</v>
      </c>
      <c r="I5084" s="13">
        <v>501.75832</v>
      </c>
    </row>
    <row r="5085" spans="1:9">
      <c r="A5085" s="35">
        <v>46282</v>
      </c>
      <c r="B5085" s="36">
        <v>0.7916666666666666</v>
      </c>
      <c r="C5085" s="37" t="s">
        <v>151</v>
      </c>
      <c r="D5085" s="38">
        <v>411350176</v>
      </c>
      <c r="E5085" s="13">
        <f>D5085/1000/1000</f>
        <v>0</v>
      </c>
      <c r="F5085" s="38">
        <v>250000</v>
      </c>
      <c r="G5085" s="13">
        <f>F5085/1000</f>
        <v>0</v>
      </c>
      <c r="H5085" s="15" t="s">
        <v>526</v>
      </c>
      <c r="I5085" s="13">
        <v>501.75832</v>
      </c>
    </row>
    <row r="5086" spans="1:9">
      <c r="A5086" s="35">
        <v>46282</v>
      </c>
      <c r="B5086" s="36">
        <v>0.8333333333333334</v>
      </c>
      <c r="C5086" s="37" t="s">
        <v>151</v>
      </c>
      <c r="D5086" s="38">
        <v>343743264</v>
      </c>
      <c r="E5086" s="13">
        <f>D5086/1000/1000</f>
        <v>0</v>
      </c>
      <c r="F5086" s="38">
        <v>250000</v>
      </c>
      <c r="G5086" s="13">
        <f>F5086/1000</f>
        <v>0</v>
      </c>
      <c r="H5086" s="15" t="s">
        <v>526</v>
      </c>
      <c r="I5086" s="13">
        <v>501.75832</v>
      </c>
    </row>
    <row r="5087" spans="1:9">
      <c r="A5087" s="35">
        <v>46282</v>
      </c>
      <c r="B5087" s="36">
        <v>0.875</v>
      </c>
      <c r="C5087" s="37" t="s">
        <v>151</v>
      </c>
      <c r="D5087" s="38">
        <v>425408952</v>
      </c>
      <c r="E5087" s="13">
        <f>D5087/1000/1000</f>
        <v>0</v>
      </c>
      <c r="F5087" s="38">
        <v>250000</v>
      </c>
      <c r="G5087" s="13">
        <f>F5087/1000</f>
        <v>0</v>
      </c>
      <c r="H5087" s="15" t="s">
        <v>526</v>
      </c>
      <c r="I5087" s="13">
        <v>501.75832</v>
      </c>
    </row>
    <row r="5088" spans="1:9">
      <c r="A5088" s="35">
        <v>46282</v>
      </c>
      <c r="B5088" s="36">
        <v>0.9166666666666666</v>
      </c>
      <c r="C5088" s="37" t="s">
        <v>151</v>
      </c>
      <c r="D5088" s="38">
        <v>401947280</v>
      </c>
      <c r="E5088" s="13">
        <f>D5088/1000/1000</f>
        <v>0</v>
      </c>
      <c r="F5088" s="38">
        <v>250000</v>
      </c>
      <c r="G5088" s="13">
        <f>F5088/1000</f>
        <v>0</v>
      </c>
      <c r="H5088" s="15" t="s">
        <v>526</v>
      </c>
      <c r="I5088" s="13">
        <v>501.75832</v>
      </c>
    </row>
    <row r="5089" spans="1:9">
      <c r="A5089" s="35">
        <v>46282</v>
      </c>
      <c r="B5089" s="36">
        <v>0.9583333333333334</v>
      </c>
      <c r="C5089" s="37" t="s">
        <v>151</v>
      </c>
      <c r="D5089" s="38">
        <v>414461000</v>
      </c>
      <c r="E5089" s="13">
        <f>D5089/1000/1000</f>
        <v>0</v>
      </c>
      <c r="F5089" s="38">
        <v>250000</v>
      </c>
      <c r="G5089" s="13">
        <f>F5089/1000</f>
        <v>0</v>
      </c>
      <c r="H5089" s="15" t="s">
        <v>526</v>
      </c>
      <c r="I5089" s="13">
        <v>501.75832</v>
      </c>
    </row>
    <row r="5090" spans="1:9">
      <c r="A5090" s="35">
        <v>46283</v>
      </c>
      <c r="B5090" s="36">
        <v>0</v>
      </c>
      <c r="C5090" s="37" t="s">
        <v>151</v>
      </c>
      <c r="D5090" s="38">
        <v>389315960</v>
      </c>
      <c r="E5090" s="13">
        <f>D5090/1000/1000</f>
        <v>0</v>
      </c>
      <c r="F5090" s="38">
        <v>250000</v>
      </c>
      <c r="G5090" s="13">
        <f>F5090/1000</f>
        <v>0</v>
      </c>
      <c r="H5090" s="15" t="s">
        <v>526</v>
      </c>
      <c r="I5090" s="13">
        <v>501.75832</v>
      </c>
    </row>
    <row r="5091" spans="1:9">
      <c r="A5091" s="35">
        <v>46283</v>
      </c>
      <c r="B5091" s="36">
        <v>0.04166666666666666</v>
      </c>
      <c r="C5091" s="37" t="s">
        <v>151</v>
      </c>
      <c r="D5091" s="38">
        <v>469191928</v>
      </c>
      <c r="E5091" s="13">
        <f>D5091/1000/1000</f>
        <v>0</v>
      </c>
      <c r="F5091" s="38">
        <v>250000</v>
      </c>
      <c r="G5091" s="13">
        <f>F5091/1000</f>
        <v>0</v>
      </c>
      <c r="H5091" s="15" t="s">
        <v>526</v>
      </c>
      <c r="I5091" s="13">
        <v>501.75832</v>
      </c>
    </row>
    <row r="5092" spans="1:9">
      <c r="A5092" s="35">
        <v>46283</v>
      </c>
      <c r="B5092" s="36">
        <v>0.08333333333333333</v>
      </c>
      <c r="C5092" s="37" t="s">
        <v>151</v>
      </c>
      <c r="D5092" s="38">
        <v>329427200</v>
      </c>
      <c r="E5092" s="13">
        <f>D5092/1000/1000</f>
        <v>0</v>
      </c>
      <c r="F5092" s="38">
        <v>250000</v>
      </c>
      <c r="G5092" s="13">
        <f>F5092/1000</f>
        <v>0</v>
      </c>
      <c r="H5092" s="15" t="s">
        <v>526</v>
      </c>
      <c r="I5092" s="13">
        <v>501.75832</v>
      </c>
    </row>
    <row r="5093" spans="1:9">
      <c r="A5093" s="35">
        <v>46283</v>
      </c>
      <c r="B5093" s="36">
        <v>0.125</v>
      </c>
      <c r="C5093" s="37" t="s">
        <v>151</v>
      </c>
      <c r="D5093" s="38">
        <v>354727152</v>
      </c>
      <c r="E5093" s="13">
        <f>D5093/1000/1000</f>
        <v>0</v>
      </c>
      <c r="F5093" s="38">
        <v>250000</v>
      </c>
      <c r="G5093" s="13">
        <f>F5093/1000</f>
        <v>0</v>
      </c>
      <c r="H5093" s="15" t="s">
        <v>526</v>
      </c>
      <c r="I5093" s="13">
        <v>501.75832</v>
      </c>
    </row>
    <row r="5094" spans="1:9">
      <c r="A5094" s="35">
        <v>46283</v>
      </c>
      <c r="B5094" s="36">
        <v>0.1666666666666667</v>
      </c>
      <c r="C5094" s="37" t="s">
        <v>151</v>
      </c>
      <c r="D5094" s="38">
        <v>216222744</v>
      </c>
      <c r="E5094" s="13">
        <f>D5094/1000/1000</f>
        <v>0</v>
      </c>
      <c r="F5094" s="38">
        <v>250000</v>
      </c>
      <c r="G5094" s="13">
        <f>F5094/1000</f>
        <v>0</v>
      </c>
      <c r="H5094" s="15" t="s">
        <v>526</v>
      </c>
      <c r="I5094" s="13">
        <v>501.75832</v>
      </c>
    </row>
    <row r="5095" spans="1:9">
      <c r="A5095" s="35">
        <v>46283</v>
      </c>
      <c r="B5095" s="36">
        <v>0.2083333333333333</v>
      </c>
      <c r="C5095" s="37" t="s">
        <v>151</v>
      </c>
      <c r="D5095" s="38">
        <v>273208928</v>
      </c>
      <c r="E5095" s="13">
        <f>D5095/1000/1000</f>
        <v>0</v>
      </c>
      <c r="F5095" s="38">
        <v>250000</v>
      </c>
      <c r="G5095" s="13">
        <f>F5095/1000</f>
        <v>0</v>
      </c>
      <c r="H5095" s="15" t="s">
        <v>526</v>
      </c>
      <c r="I5095" s="13">
        <v>501.75832</v>
      </c>
    </row>
    <row r="5096" spans="1:9">
      <c r="A5096" s="35">
        <v>46283</v>
      </c>
      <c r="B5096" s="36">
        <v>0.25</v>
      </c>
      <c r="C5096" s="37" t="s">
        <v>151</v>
      </c>
      <c r="D5096" s="38">
        <v>243176560</v>
      </c>
      <c r="E5096" s="13">
        <f>D5096/1000/1000</f>
        <v>0</v>
      </c>
      <c r="F5096" s="38">
        <v>250000</v>
      </c>
      <c r="G5096" s="13">
        <f>F5096/1000</f>
        <v>0</v>
      </c>
      <c r="H5096" s="15" t="s">
        <v>526</v>
      </c>
      <c r="I5096" s="13">
        <v>501.75832</v>
      </c>
    </row>
    <row r="5097" spans="1:9">
      <c r="A5097" s="35">
        <v>46283</v>
      </c>
      <c r="B5097" s="36">
        <v>0.2916666666666667</v>
      </c>
      <c r="C5097" s="37" t="s">
        <v>151</v>
      </c>
      <c r="D5097" s="38">
        <v>214002240</v>
      </c>
      <c r="E5097" s="13">
        <f>D5097/1000/1000</f>
        <v>0</v>
      </c>
      <c r="F5097" s="38">
        <v>250000</v>
      </c>
      <c r="G5097" s="13">
        <f>F5097/1000</f>
        <v>0</v>
      </c>
      <c r="H5097" s="15" t="s">
        <v>526</v>
      </c>
      <c r="I5097" s="13">
        <v>501.75832</v>
      </c>
    </row>
    <row r="5098" spans="1:9">
      <c r="A5098" s="35">
        <v>46283</v>
      </c>
      <c r="B5098" s="36">
        <v>0.3333333333333333</v>
      </c>
      <c r="C5098" s="37" t="s">
        <v>151</v>
      </c>
      <c r="D5098" s="38">
        <v>274959176</v>
      </c>
      <c r="E5098" s="13">
        <f>D5098/1000/1000</f>
        <v>0</v>
      </c>
      <c r="F5098" s="38">
        <v>250000</v>
      </c>
      <c r="G5098" s="13">
        <f>F5098/1000</f>
        <v>0</v>
      </c>
      <c r="H5098" s="15" t="s">
        <v>526</v>
      </c>
      <c r="I5098" s="13">
        <v>501.75832</v>
      </c>
    </row>
    <row r="5099" spans="1:9">
      <c r="A5099" s="35">
        <v>46283</v>
      </c>
      <c r="B5099" s="36">
        <v>0.375</v>
      </c>
      <c r="C5099" s="37" t="s">
        <v>151</v>
      </c>
      <c r="D5099" s="38">
        <v>326024664</v>
      </c>
      <c r="E5099" s="13">
        <f>D5099/1000/1000</f>
        <v>0</v>
      </c>
      <c r="F5099" s="38">
        <v>250000</v>
      </c>
      <c r="G5099" s="13">
        <f>F5099/1000</f>
        <v>0</v>
      </c>
      <c r="H5099" s="15" t="s">
        <v>526</v>
      </c>
      <c r="I5099" s="13">
        <v>501.75832</v>
      </c>
    </row>
    <row r="5100" spans="1:9">
      <c r="A5100" s="35">
        <v>46283</v>
      </c>
      <c r="B5100" s="36">
        <v>0.4166666666666667</v>
      </c>
      <c r="C5100" s="37" t="s">
        <v>151</v>
      </c>
      <c r="D5100" s="38">
        <v>450045080</v>
      </c>
      <c r="E5100" s="13">
        <f>D5100/1000/1000</f>
        <v>0</v>
      </c>
      <c r="F5100" s="38">
        <v>250000</v>
      </c>
      <c r="G5100" s="13">
        <f>F5100/1000</f>
        <v>0</v>
      </c>
      <c r="H5100" s="15" t="s">
        <v>526</v>
      </c>
      <c r="I5100" s="13">
        <v>501.75832</v>
      </c>
    </row>
    <row r="5101" spans="1:9">
      <c r="A5101" s="35">
        <v>46283</v>
      </c>
      <c r="B5101" s="36">
        <v>0.4583333333333333</v>
      </c>
      <c r="C5101" s="37" t="s">
        <v>151</v>
      </c>
      <c r="D5101" s="38">
        <v>490741104</v>
      </c>
      <c r="E5101" s="13">
        <f>D5101/1000/1000</f>
        <v>0</v>
      </c>
      <c r="F5101" s="38">
        <v>250000</v>
      </c>
      <c r="G5101" s="13">
        <f>F5101/1000</f>
        <v>0</v>
      </c>
      <c r="H5101" s="15" t="s">
        <v>526</v>
      </c>
      <c r="I5101" s="13">
        <v>501.75832</v>
      </c>
    </row>
    <row r="5102" spans="1:9">
      <c r="A5102" s="35">
        <v>46283</v>
      </c>
      <c r="B5102" s="36">
        <v>0.5</v>
      </c>
      <c r="C5102" s="37" t="s">
        <v>151</v>
      </c>
      <c r="D5102" s="38">
        <v>421587696</v>
      </c>
      <c r="E5102" s="13">
        <f>D5102/1000/1000</f>
        <v>0</v>
      </c>
      <c r="F5102" s="38">
        <v>250000</v>
      </c>
      <c r="G5102" s="13">
        <f>F5102/1000</f>
        <v>0</v>
      </c>
      <c r="H5102" s="15" t="s">
        <v>526</v>
      </c>
      <c r="I5102" s="13">
        <v>501.75832</v>
      </c>
    </row>
    <row r="5103" spans="1:9">
      <c r="A5103" s="35">
        <v>46283</v>
      </c>
      <c r="B5103" s="36">
        <v>0.5416666666666666</v>
      </c>
      <c r="C5103" s="37" t="s">
        <v>151</v>
      </c>
      <c r="D5103" s="38">
        <v>256225840</v>
      </c>
      <c r="E5103" s="13">
        <f>D5103/1000/1000</f>
        <v>0</v>
      </c>
      <c r="F5103" s="38">
        <v>250000</v>
      </c>
      <c r="G5103" s="13">
        <f>F5103/1000</f>
        <v>0</v>
      </c>
      <c r="H5103" s="15" t="s">
        <v>526</v>
      </c>
      <c r="I5103" s="13">
        <v>501.75832</v>
      </c>
    </row>
    <row r="5104" spans="1:9">
      <c r="A5104" s="35">
        <v>46283</v>
      </c>
      <c r="B5104" s="36">
        <v>0.5833333333333334</v>
      </c>
      <c r="C5104" s="37" t="s">
        <v>151</v>
      </c>
      <c r="D5104" s="38">
        <v>427167928</v>
      </c>
      <c r="E5104" s="13">
        <f>D5104/1000/1000</f>
        <v>0</v>
      </c>
      <c r="F5104" s="38">
        <v>250000</v>
      </c>
      <c r="G5104" s="13">
        <f>F5104/1000</f>
        <v>0</v>
      </c>
      <c r="H5104" s="15" t="s">
        <v>526</v>
      </c>
      <c r="I5104" s="13">
        <v>501.75832</v>
      </c>
    </row>
    <row r="5105" spans="1:9">
      <c r="A5105" s="35">
        <v>46283</v>
      </c>
      <c r="B5105" s="36">
        <v>0.625</v>
      </c>
      <c r="C5105" s="37" t="s">
        <v>151</v>
      </c>
      <c r="D5105" s="38">
        <v>443971080</v>
      </c>
      <c r="E5105" s="13">
        <f>D5105/1000/1000</f>
        <v>0</v>
      </c>
      <c r="F5105" s="38">
        <v>250000</v>
      </c>
      <c r="G5105" s="13">
        <f>F5105/1000</f>
        <v>0</v>
      </c>
      <c r="H5105" s="15" t="s">
        <v>526</v>
      </c>
      <c r="I5105" s="13">
        <v>501.75832</v>
      </c>
    </row>
    <row r="5106" spans="1:9">
      <c r="A5106" s="35">
        <v>46283</v>
      </c>
      <c r="B5106" s="36">
        <v>0.6666666666666666</v>
      </c>
      <c r="C5106" s="37" t="s">
        <v>151</v>
      </c>
      <c r="D5106" s="38">
        <v>394079776</v>
      </c>
      <c r="E5106" s="13">
        <f>D5106/1000/1000</f>
        <v>0</v>
      </c>
      <c r="F5106" s="38">
        <v>250000</v>
      </c>
      <c r="G5106" s="13">
        <f>F5106/1000</f>
        <v>0</v>
      </c>
      <c r="H5106" s="15" t="s">
        <v>526</v>
      </c>
      <c r="I5106" s="13">
        <v>501.75832</v>
      </c>
    </row>
    <row r="5107" spans="1:9">
      <c r="A5107" s="35">
        <v>46283</v>
      </c>
      <c r="B5107" s="36">
        <v>0.7083333333333334</v>
      </c>
      <c r="C5107" s="37" t="s">
        <v>151</v>
      </c>
      <c r="D5107" s="38">
        <v>372878800</v>
      </c>
      <c r="E5107" s="13">
        <f>D5107/1000/1000</f>
        <v>0</v>
      </c>
      <c r="F5107" s="38">
        <v>250000</v>
      </c>
      <c r="G5107" s="13">
        <f>F5107/1000</f>
        <v>0</v>
      </c>
      <c r="H5107" s="15" t="s">
        <v>526</v>
      </c>
      <c r="I5107" s="13">
        <v>501.75832</v>
      </c>
    </row>
    <row r="5108" spans="1:9">
      <c r="A5108" s="35">
        <v>46283</v>
      </c>
      <c r="B5108" s="36">
        <v>0.75</v>
      </c>
      <c r="C5108" s="37" t="s">
        <v>151</v>
      </c>
      <c r="D5108" s="38">
        <v>365360616</v>
      </c>
      <c r="E5108" s="13">
        <f>D5108/1000/1000</f>
        <v>0</v>
      </c>
      <c r="F5108" s="38">
        <v>250000</v>
      </c>
      <c r="G5108" s="13">
        <f>F5108/1000</f>
        <v>0</v>
      </c>
      <c r="H5108" s="15" t="s">
        <v>526</v>
      </c>
      <c r="I5108" s="13">
        <v>501.75832</v>
      </c>
    </row>
    <row r="5109" spans="1:9">
      <c r="A5109" s="35">
        <v>46283</v>
      </c>
      <c r="B5109" s="36">
        <v>0.7916666666666666</v>
      </c>
      <c r="C5109" s="37" t="s">
        <v>151</v>
      </c>
      <c r="D5109" s="38">
        <v>312790544</v>
      </c>
      <c r="E5109" s="13">
        <f>D5109/1000/1000</f>
        <v>0</v>
      </c>
      <c r="F5109" s="38">
        <v>250000</v>
      </c>
      <c r="G5109" s="13">
        <f>F5109/1000</f>
        <v>0</v>
      </c>
      <c r="H5109" s="15" t="s">
        <v>526</v>
      </c>
      <c r="I5109" s="13">
        <v>501.75832</v>
      </c>
    </row>
    <row r="5110" spans="1:9">
      <c r="A5110" s="35">
        <v>46283</v>
      </c>
      <c r="B5110" s="36">
        <v>0.8333333333333334</v>
      </c>
      <c r="C5110" s="37" t="s">
        <v>151</v>
      </c>
      <c r="D5110" s="38">
        <v>429954640</v>
      </c>
      <c r="E5110" s="13">
        <f>D5110/1000/1000</f>
        <v>0</v>
      </c>
      <c r="F5110" s="38">
        <v>250000</v>
      </c>
      <c r="G5110" s="13">
        <f>F5110/1000</f>
        <v>0</v>
      </c>
      <c r="H5110" s="15" t="s">
        <v>526</v>
      </c>
      <c r="I5110" s="13">
        <v>501.75832</v>
      </c>
    </row>
    <row r="5111" spans="1:9">
      <c r="A5111" s="35">
        <v>46283</v>
      </c>
      <c r="B5111" s="36">
        <v>0.875</v>
      </c>
      <c r="C5111" s="37" t="s">
        <v>151</v>
      </c>
      <c r="D5111" s="38">
        <v>433392944</v>
      </c>
      <c r="E5111" s="13">
        <f>D5111/1000/1000</f>
        <v>0</v>
      </c>
      <c r="F5111" s="38">
        <v>250000</v>
      </c>
      <c r="G5111" s="13">
        <f>F5111/1000</f>
        <v>0</v>
      </c>
      <c r="H5111" s="15" t="s">
        <v>526</v>
      </c>
      <c r="I5111" s="13">
        <v>501.75832</v>
      </c>
    </row>
    <row r="5112" spans="1:9">
      <c r="A5112" s="35">
        <v>46283</v>
      </c>
      <c r="B5112" s="36">
        <v>0.9166666666666666</v>
      </c>
      <c r="C5112" s="37" t="s">
        <v>151</v>
      </c>
      <c r="D5112" s="38">
        <v>337363576</v>
      </c>
      <c r="E5112" s="13">
        <f>D5112/1000/1000</f>
        <v>0</v>
      </c>
      <c r="F5112" s="38">
        <v>250000</v>
      </c>
      <c r="G5112" s="13">
        <f>F5112/1000</f>
        <v>0</v>
      </c>
      <c r="H5112" s="15" t="s">
        <v>526</v>
      </c>
      <c r="I5112" s="13">
        <v>501.75832</v>
      </c>
    </row>
    <row r="5113" spans="1:9">
      <c r="A5113" s="35">
        <v>46283</v>
      </c>
      <c r="B5113" s="36">
        <v>0.9583333333333334</v>
      </c>
      <c r="C5113" s="37" t="s">
        <v>151</v>
      </c>
      <c r="D5113" s="38">
        <v>416407744</v>
      </c>
      <c r="E5113" s="13">
        <f>D5113/1000/1000</f>
        <v>0</v>
      </c>
      <c r="F5113" s="38">
        <v>250000</v>
      </c>
      <c r="G5113" s="13">
        <f>F5113/1000</f>
        <v>0</v>
      </c>
      <c r="H5113" s="15" t="s">
        <v>526</v>
      </c>
      <c r="I5113" s="13">
        <v>501.75832</v>
      </c>
    </row>
    <row r="5114" spans="1:9">
      <c r="A5114" s="35">
        <v>46284</v>
      </c>
      <c r="B5114" s="36">
        <v>0</v>
      </c>
      <c r="C5114" s="37" t="s">
        <v>151</v>
      </c>
      <c r="D5114" s="38">
        <v>358635944</v>
      </c>
      <c r="E5114" s="13">
        <f>D5114/1000/1000</f>
        <v>0</v>
      </c>
      <c r="F5114" s="38">
        <v>250000</v>
      </c>
      <c r="G5114" s="13">
        <f>F5114/1000</f>
        <v>0</v>
      </c>
      <c r="H5114" s="15" t="s">
        <v>526</v>
      </c>
      <c r="I5114" s="13">
        <v>501.75832</v>
      </c>
    </row>
    <row r="5115" spans="1:9">
      <c r="A5115" s="35">
        <v>46284</v>
      </c>
      <c r="B5115" s="36">
        <v>0.04166666666666666</v>
      </c>
      <c r="C5115" s="37" t="s">
        <v>151</v>
      </c>
      <c r="D5115" s="38">
        <v>428153504</v>
      </c>
      <c r="E5115" s="13">
        <f>D5115/1000/1000</f>
        <v>0</v>
      </c>
      <c r="F5115" s="38">
        <v>250000</v>
      </c>
      <c r="G5115" s="13">
        <f>F5115/1000</f>
        <v>0</v>
      </c>
      <c r="H5115" s="15" t="s">
        <v>526</v>
      </c>
      <c r="I5115" s="13">
        <v>501.75832</v>
      </c>
    </row>
    <row r="5116" spans="1:9">
      <c r="A5116" s="35">
        <v>46284</v>
      </c>
      <c r="B5116" s="36">
        <v>0.08333333333333333</v>
      </c>
      <c r="C5116" s="37" t="s">
        <v>151</v>
      </c>
      <c r="D5116" s="38">
        <v>303736136</v>
      </c>
      <c r="E5116" s="13">
        <f>D5116/1000/1000</f>
        <v>0</v>
      </c>
      <c r="F5116" s="38">
        <v>250000</v>
      </c>
      <c r="G5116" s="13">
        <f>F5116/1000</f>
        <v>0</v>
      </c>
      <c r="H5116" s="15" t="s">
        <v>526</v>
      </c>
      <c r="I5116" s="13">
        <v>501.75832</v>
      </c>
    </row>
    <row r="5117" spans="1:9">
      <c r="A5117" s="35">
        <v>46284</v>
      </c>
      <c r="B5117" s="36">
        <v>0.125</v>
      </c>
      <c r="C5117" s="37" t="s">
        <v>151</v>
      </c>
      <c r="D5117" s="38">
        <v>339428288</v>
      </c>
      <c r="E5117" s="13">
        <f>D5117/1000/1000</f>
        <v>0</v>
      </c>
      <c r="F5117" s="38">
        <v>250000</v>
      </c>
      <c r="G5117" s="13">
        <f>F5117/1000</f>
        <v>0</v>
      </c>
      <c r="H5117" s="15" t="s">
        <v>526</v>
      </c>
      <c r="I5117" s="13">
        <v>501.75832</v>
      </c>
    </row>
    <row r="5118" spans="1:9">
      <c r="A5118" s="35">
        <v>46284</v>
      </c>
      <c r="B5118" s="36">
        <v>0.1666666666666667</v>
      </c>
      <c r="C5118" s="37" t="s">
        <v>151</v>
      </c>
      <c r="D5118" s="38">
        <v>263823360</v>
      </c>
      <c r="E5118" s="13">
        <f>D5118/1000/1000</f>
        <v>0</v>
      </c>
      <c r="F5118" s="38">
        <v>250000</v>
      </c>
      <c r="G5118" s="13">
        <f>F5118/1000</f>
        <v>0</v>
      </c>
      <c r="H5118" s="15" t="s">
        <v>526</v>
      </c>
      <c r="I5118" s="13">
        <v>501.75832</v>
      </c>
    </row>
    <row r="5119" spans="1:9">
      <c r="A5119" s="35">
        <v>46284</v>
      </c>
      <c r="B5119" s="36">
        <v>0.2083333333333333</v>
      </c>
      <c r="C5119" s="37" t="s">
        <v>151</v>
      </c>
      <c r="D5119" s="38">
        <v>234237552</v>
      </c>
      <c r="E5119" s="13">
        <f>D5119/1000/1000</f>
        <v>0</v>
      </c>
      <c r="F5119" s="38">
        <v>250000</v>
      </c>
      <c r="G5119" s="13">
        <f>F5119/1000</f>
        <v>0</v>
      </c>
      <c r="H5119" s="15" t="s">
        <v>526</v>
      </c>
      <c r="I5119" s="13">
        <v>501.75832</v>
      </c>
    </row>
    <row r="5120" spans="1:9">
      <c r="A5120" s="35">
        <v>46284</v>
      </c>
      <c r="B5120" s="36">
        <v>0.25</v>
      </c>
      <c r="C5120" s="37" t="s">
        <v>151</v>
      </c>
      <c r="D5120" s="38">
        <v>204919752</v>
      </c>
      <c r="E5120" s="13">
        <f>D5120/1000/1000</f>
        <v>0</v>
      </c>
      <c r="F5120" s="38">
        <v>250000</v>
      </c>
      <c r="G5120" s="13">
        <f>F5120/1000</f>
        <v>0</v>
      </c>
      <c r="H5120" s="15" t="s">
        <v>526</v>
      </c>
      <c r="I5120" s="13">
        <v>501.75832</v>
      </c>
    </row>
    <row r="5121" spans="1:9">
      <c r="A5121" s="35">
        <v>46284</v>
      </c>
      <c r="B5121" s="36">
        <v>0.2916666666666667</v>
      </c>
      <c r="C5121" s="37" t="s">
        <v>151</v>
      </c>
      <c r="D5121" s="38">
        <v>228988000</v>
      </c>
      <c r="E5121" s="13">
        <f>D5121/1000/1000</f>
        <v>0</v>
      </c>
      <c r="F5121" s="38">
        <v>250000</v>
      </c>
      <c r="G5121" s="13">
        <f>F5121/1000</f>
        <v>0</v>
      </c>
      <c r="H5121" s="15" t="s">
        <v>526</v>
      </c>
      <c r="I5121" s="13">
        <v>501.75832</v>
      </c>
    </row>
    <row r="5122" spans="1:9">
      <c r="A5122" s="35">
        <v>46284</v>
      </c>
      <c r="B5122" s="36">
        <v>0.3333333333333333</v>
      </c>
      <c r="C5122" s="37" t="s">
        <v>151</v>
      </c>
      <c r="D5122" s="38">
        <v>310392496</v>
      </c>
      <c r="E5122" s="13">
        <f>D5122/1000/1000</f>
        <v>0</v>
      </c>
      <c r="F5122" s="38">
        <v>250000</v>
      </c>
      <c r="G5122" s="13">
        <f>F5122/1000</f>
        <v>0</v>
      </c>
      <c r="H5122" s="15" t="s">
        <v>526</v>
      </c>
      <c r="I5122" s="13">
        <v>501.75832</v>
      </c>
    </row>
    <row r="5123" spans="1:9">
      <c r="A5123" s="35">
        <v>46284</v>
      </c>
      <c r="B5123" s="36">
        <v>0.375</v>
      </c>
      <c r="C5123" s="37" t="s">
        <v>151</v>
      </c>
      <c r="D5123" s="38">
        <v>199881984</v>
      </c>
      <c r="E5123" s="13">
        <f>D5123/1000/1000</f>
        <v>0</v>
      </c>
      <c r="F5123" s="38">
        <v>250000</v>
      </c>
      <c r="G5123" s="13">
        <f>F5123/1000</f>
        <v>0</v>
      </c>
      <c r="H5123" s="15" t="s">
        <v>526</v>
      </c>
      <c r="I5123" s="13">
        <v>501.75832</v>
      </c>
    </row>
    <row r="5124" spans="1:9">
      <c r="A5124" s="35">
        <v>46284</v>
      </c>
      <c r="B5124" s="36">
        <v>0.4166666666666667</v>
      </c>
      <c r="C5124" s="37" t="s">
        <v>151</v>
      </c>
      <c r="D5124" s="38">
        <v>321423824</v>
      </c>
      <c r="E5124" s="13">
        <f>D5124/1000/1000</f>
        <v>0</v>
      </c>
      <c r="F5124" s="38">
        <v>250000</v>
      </c>
      <c r="G5124" s="13">
        <f>F5124/1000</f>
        <v>0</v>
      </c>
      <c r="H5124" s="15" t="s">
        <v>526</v>
      </c>
      <c r="I5124" s="13">
        <v>501.75832</v>
      </c>
    </row>
    <row r="5125" spans="1:9">
      <c r="A5125" s="35">
        <v>46284</v>
      </c>
      <c r="B5125" s="36">
        <v>0.4583333333333333</v>
      </c>
      <c r="C5125" s="37" t="s">
        <v>151</v>
      </c>
      <c r="D5125" s="38">
        <v>368630208</v>
      </c>
      <c r="E5125" s="13">
        <f>D5125/1000/1000</f>
        <v>0</v>
      </c>
      <c r="F5125" s="38">
        <v>250000</v>
      </c>
      <c r="G5125" s="13">
        <f>F5125/1000</f>
        <v>0</v>
      </c>
      <c r="H5125" s="15" t="s">
        <v>526</v>
      </c>
      <c r="I5125" s="13">
        <v>501.75832</v>
      </c>
    </row>
    <row r="5126" spans="1:9">
      <c r="A5126" s="35">
        <v>46284</v>
      </c>
      <c r="B5126" s="36">
        <v>0.5</v>
      </c>
      <c r="C5126" s="37" t="s">
        <v>151</v>
      </c>
      <c r="D5126" s="38">
        <v>495774608</v>
      </c>
      <c r="E5126" s="13">
        <f>D5126/1000/1000</f>
        <v>0</v>
      </c>
      <c r="F5126" s="38">
        <v>250000</v>
      </c>
      <c r="G5126" s="13">
        <f>F5126/1000</f>
        <v>0</v>
      </c>
      <c r="H5126" s="15" t="s">
        <v>187</v>
      </c>
      <c r="I5126" s="13">
        <v>501.75832</v>
      </c>
    </row>
    <row r="5127" spans="1:9">
      <c r="A5127" s="35">
        <v>46284</v>
      </c>
      <c r="B5127" s="36">
        <v>0.5416666666666666</v>
      </c>
      <c r="C5127" s="37" t="s">
        <v>151</v>
      </c>
      <c r="D5127" s="38">
        <v>397487928</v>
      </c>
      <c r="E5127" s="13">
        <f>D5127/1000/1000</f>
        <v>0</v>
      </c>
      <c r="F5127" s="38">
        <v>250000</v>
      </c>
      <c r="G5127" s="13">
        <f>F5127/1000</f>
        <v>0</v>
      </c>
      <c r="H5127" s="15" t="s">
        <v>526</v>
      </c>
      <c r="I5127" s="13">
        <v>501.75832</v>
      </c>
    </row>
    <row r="5128" spans="1:9">
      <c r="A5128" s="35">
        <v>46284</v>
      </c>
      <c r="B5128" s="36">
        <v>0.5833333333333334</v>
      </c>
      <c r="C5128" s="37" t="s">
        <v>151</v>
      </c>
      <c r="D5128" s="38">
        <v>415974480</v>
      </c>
      <c r="E5128" s="13">
        <f>D5128/1000/1000</f>
        <v>0</v>
      </c>
      <c r="F5128" s="38">
        <v>250000</v>
      </c>
      <c r="G5128" s="13">
        <f>F5128/1000</f>
        <v>0</v>
      </c>
      <c r="H5128" s="15" t="s">
        <v>526</v>
      </c>
      <c r="I5128" s="13">
        <v>501.75832</v>
      </c>
    </row>
    <row r="5129" spans="1:9">
      <c r="A5129" s="35">
        <v>46284</v>
      </c>
      <c r="B5129" s="36">
        <v>0.625</v>
      </c>
      <c r="C5129" s="37" t="s">
        <v>151</v>
      </c>
      <c r="D5129" s="38">
        <v>435709216</v>
      </c>
      <c r="E5129" s="13">
        <f>D5129/1000/1000</f>
        <v>0</v>
      </c>
      <c r="F5129" s="38">
        <v>250000</v>
      </c>
      <c r="G5129" s="13">
        <f>F5129/1000</f>
        <v>0</v>
      </c>
      <c r="H5129" s="15" t="s">
        <v>526</v>
      </c>
      <c r="I5129" s="13">
        <v>501.75832</v>
      </c>
    </row>
    <row r="5130" spans="1:9">
      <c r="A5130" s="35">
        <v>46284</v>
      </c>
      <c r="B5130" s="36">
        <v>0.6666666666666666</v>
      </c>
      <c r="C5130" s="37" t="s">
        <v>151</v>
      </c>
      <c r="D5130" s="38">
        <v>442848632</v>
      </c>
      <c r="E5130" s="13">
        <f>D5130/1000/1000</f>
        <v>0</v>
      </c>
      <c r="F5130" s="38">
        <v>250000</v>
      </c>
      <c r="G5130" s="13">
        <f>F5130/1000</f>
        <v>0</v>
      </c>
      <c r="H5130" s="15" t="s">
        <v>526</v>
      </c>
      <c r="I5130" s="13">
        <v>501.75832</v>
      </c>
    </row>
    <row r="5131" spans="1:9">
      <c r="A5131" s="35">
        <v>46284</v>
      </c>
      <c r="B5131" s="36">
        <v>0.7083333333333334</v>
      </c>
      <c r="C5131" s="37" t="s">
        <v>151</v>
      </c>
      <c r="D5131" s="38">
        <v>396580416</v>
      </c>
      <c r="E5131" s="13">
        <f>D5131/1000/1000</f>
        <v>0</v>
      </c>
      <c r="F5131" s="38">
        <v>250000</v>
      </c>
      <c r="G5131" s="13">
        <f>F5131/1000</f>
        <v>0</v>
      </c>
      <c r="H5131" s="15" t="s">
        <v>526</v>
      </c>
      <c r="I5131" s="13">
        <v>501.75832</v>
      </c>
    </row>
    <row r="5132" spans="1:9">
      <c r="A5132" s="35">
        <v>46284</v>
      </c>
      <c r="B5132" s="36">
        <v>0.75</v>
      </c>
      <c r="C5132" s="37" t="s">
        <v>151</v>
      </c>
      <c r="D5132" s="38">
        <v>414433424</v>
      </c>
      <c r="E5132" s="13">
        <f>D5132/1000/1000</f>
        <v>0</v>
      </c>
      <c r="F5132" s="38">
        <v>250000</v>
      </c>
      <c r="G5132" s="13">
        <f>F5132/1000</f>
        <v>0</v>
      </c>
      <c r="H5132" s="15" t="s">
        <v>526</v>
      </c>
      <c r="I5132" s="13">
        <v>501.75832</v>
      </c>
    </row>
    <row r="5133" spans="1:9">
      <c r="A5133" s="35">
        <v>46284</v>
      </c>
      <c r="B5133" s="36">
        <v>0.7916666666666666</v>
      </c>
      <c r="C5133" s="37" t="s">
        <v>151</v>
      </c>
      <c r="D5133" s="38">
        <v>403977672</v>
      </c>
      <c r="E5133" s="13">
        <f>D5133/1000/1000</f>
        <v>0</v>
      </c>
      <c r="F5133" s="38">
        <v>250000</v>
      </c>
      <c r="G5133" s="13">
        <f>F5133/1000</f>
        <v>0</v>
      </c>
      <c r="H5133" s="15" t="s">
        <v>526</v>
      </c>
      <c r="I5133" s="13">
        <v>501.75832</v>
      </c>
    </row>
    <row r="5134" spans="1:9">
      <c r="A5134" s="35">
        <v>46284</v>
      </c>
      <c r="B5134" s="36">
        <v>0.8333333333333334</v>
      </c>
      <c r="C5134" s="37" t="s">
        <v>151</v>
      </c>
      <c r="D5134" s="38">
        <v>495594768</v>
      </c>
      <c r="E5134" s="13">
        <f>D5134/1000/1000</f>
        <v>0</v>
      </c>
      <c r="F5134" s="38">
        <v>250000</v>
      </c>
      <c r="G5134" s="13">
        <f>F5134/1000</f>
        <v>0</v>
      </c>
      <c r="H5134" s="15" t="s">
        <v>187</v>
      </c>
      <c r="I5134" s="13">
        <v>501.75832</v>
      </c>
    </row>
    <row r="5135" spans="1:9">
      <c r="A5135" s="35">
        <v>46284</v>
      </c>
      <c r="B5135" s="36">
        <v>0.875</v>
      </c>
      <c r="C5135" s="37" t="s">
        <v>151</v>
      </c>
      <c r="D5135" s="38">
        <v>415949096</v>
      </c>
      <c r="E5135" s="13">
        <f>D5135/1000/1000</f>
        <v>0</v>
      </c>
      <c r="F5135" s="38">
        <v>250000</v>
      </c>
      <c r="G5135" s="13">
        <f>F5135/1000</f>
        <v>0</v>
      </c>
      <c r="H5135" s="15" t="s">
        <v>526</v>
      </c>
      <c r="I5135" s="13">
        <v>501.75832</v>
      </c>
    </row>
    <row r="5136" spans="1:9">
      <c r="A5136" s="35">
        <v>46284</v>
      </c>
      <c r="B5136" s="36">
        <v>0.9166666666666666</v>
      </c>
      <c r="C5136" s="37" t="s">
        <v>151</v>
      </c>
      <c r="D5136" s="38">
        <v>393767128</v>
      </c>
      <c r="E5136" s="13">
        <f>D5136/1000/1000</f>
        <v>0</v>
      </c>
      <c r="F5136" s="38">
        <v>250000</v>
      </c>
      <c r="G5136" s="13">
        <f>F5136/1000</f>
        <v>0</v>
      </c>
      <c r="H5136" s="15" t="s">
        <v>526</v>
      </c>
      <c r="I5136" s="13">
        <v>501.75832</v>
      </c>
    </row>
    <row r="5137" spans="1:9">
      <c r="A5137" s="35">
        <v>46284</v>
      </c>
      <c r="B5137" s="36">
        <v>0.9583333333333334</v>
      </c>
      <c r="C5137" s="37" t="s">
        <v>151</v>
      </c>
      <c r="D5137" s="38">
        <v>384936440</v>
      </c>
      <c r="E5137" s="13">
        <f>D5137/1000/1000</f>
        <v>0</v>
      </c>
      <c r="F5137" s="38">
        <v>250000</v>
      </c>
      <c r="G5137" s="13">
        <f>F5137/1000</f>
        <v>0</v>
      </c>
      <c r="H5137" s="15" t="s">
        <v>526</v>
      </c>
      <c r="I5137" s="13">
        <v>501.75832</v>
      </c>
    </row>
    <row r="5138" spans="1:9">
      <c r="A5138" s="35">
        <v>46285</v>
      </c>
      <c r="B5138" s="36">
        <v>0</v>
      </c>
      <c r="C5138" s="37" t="s">
        <v>151</v>
      </c>
      <c r="D5138" s="38">
        <v>497503208</v>
      </c>
      <c r="E5138" s="13">
        <f>D5138/1000/1000</f>
        <v>0</v>
      </c>
      <c r="F5138" s="38">
        <v>250000</v>
      </c>
      <c r="G5138" s="13">
        <f>F5138/1000</f>
        <v>0</v>
      </c>
      <c r="H5138" s="15" t="s">
        <v>187</v>
      </c>
      <c r="I5138" s="13">
        <v>501.75832</v>
      </c>
    </row>
    <row r="5139" spans="1:9">
      <c r="A5139" s="35">
        <v>46285</v>
      </c>
      <c r="B5139" s="36">
        <v>0.04166666666666666</v>
      </c>
      <c r="C5139" s="37" t="s">
        <v>151</v>
      </c>
      <c r="D5139" s="38">
        <v>367168248</v>
      </c>
      <c r="E5139" s="13">
        <f>D5139/1000/1000</f>
        <v>0</v>
      </c>
      <c r="F5139" s="38">
        <v>250000</v>
      </c>
      <c r="G5139" s="13">
        <f>F5139/1000</f>
        <v>0</v>
      </c>
      <c r="H5139" s="15" t="s">
        <v>526</v>
      </c>
      <c r="I5139" s="13">
        <v>501.75832</v>
      </c>
    </row>
    <row r="5140" spans="1:9">
      <c r="A5140" s="35">
        <v>46285</v>
      </c>
      <c r="B5140" s="36">
        <v>0.08333333333333333</v>
      </c>
      <c r="C5140" s="37" t="s">
        <v>151</v>
      </c>
      <c r="D5140" s="38">
        <v>310206072</v>
      </c>
      <c r="E5140" s="13">
        <f>D5140/1000/1000</f>
        <v>0</v>
      </c>
      <c r="F5140" s="38">
        <v>250000</v>
      </c>
      <c r="G5140" s="13">
        <f>F5140/1000</f>
        <v>0</v>
      </c>
      <c r="H5140" s="15" t="s">
        <v>526</v>
      </c>
      <c r="I5140" s="13">
        <v>501.75832</v>
      </c>
    </row>
    <row r="5141" spans="1:9">
      <c r="A5141" s="35">
        <v>46285</v>
      </c>
      <c r="B5141" s="36">
        <v>0.125</v>
      </c>
      <c r="C5141" s="37" t="s">
        <v>151</v>
      </c>
      <c r="D5141" s="38">
        <v>240331960</v>
      </c>
      <c r="E5141" s="13">
        <f>D5141/1000/1000</f>
        <v>0</v>
      </c>
      <c r="F5141" s="38">
        <v>250000</v>
      </c>
      <c r="G5141" s="13">
        <f>F5141/1000</f>
        <v>0</v>
      </c>
      <c r="H5141" s="15" t="s">
        <v>526</v>
      </c>
      <c r="I5141" s="13">
        <v>501.75832</v>
      </c>
    </row>
    <row r="5142" spans="1:9">
      <c r="A5142" s="35">
        <v>46285</v>
      </c>
      <c r="B5142" s="36">
        <v>0.1666666666666667</v>
      </c>
      <c r="C5142" s="37" t="s">
        <v>151</v>
      </c>
      <c r="D5142" s="38">
        <v>398340680</v>
      </c>
      <c r="E5142" s="13">
        <f>D5142/1000/1000</f>
        <v>0</v>
      </c>
      <c r="F5142" s="38">
        <v>250000</v>
      </c>
      <c r="G5142" s="13">
        <f>F5142/1000</f>
        <v>0</v>
      </c>
      <c r="H5142" s="15" t="s">
        <v>526</v>
      </c>
      <c r="I5142" s="13">
        <v>501.75832</v>
      </c>
    </row>
    <row r="5143" spans="1:9">
      <c r="A5143" s="35">
        <v>46285</v>
      </c>
      <c r="B5143" s="36">
        <v>0.2083333333333333</v>
      </c>
      <c r="C5143" s="37" t="s">
        <v>151</v>
      </c>
      <c r="D5143" s="38">
        <v>137098584</v>
      </c>
      <c r="E5143" s="13">
        <f>D5143/1000/1000</f>
        <v>0</v>
      </c>
      <c r="F5143" s="38">
        <v>250000</v>
      </c>
      <c r="G5143" s="13">
        <f>F5143/1000</f>
        <v>0</v>
      </c>
      <c r="H5143" s="15" t="s">
        <v>526</v>
      </c>
      <c r="I5143" s="13">
        <v>501.75832</v>
      </c>
    </row>
    <row r="5144" spans="1:9">
      <c r="A5144" s="35">
        <v>46285</v>
      </c>
      <c r="B5144" s="36">
        <v>0.25</v>
      </c>
      <c r="C5144" s="37" t="s">
        <v>151</v>
      </c>
      <c r="D5144" s="38">
        <v>171803320</v>
      </c>
      <c r="E5144" s="13">
        <f>D5144/1000/1000</f>
        <v>0</v>
      </c>
      <c r="F5144" s="38">
        <v>250000</v>
      </c>
      <c r="G5144" s="13">
        <f>F5144/1000</f>
        <v>0</v>
      </c>
      <c r="H5144" s="15" t="s">
        <v>526</v>
      </c>
      <c r="I5144" s="13">
        <v>501.75832</v>
      </c>
    </row>
    <row r="5145" spans="1:9">
      <c r="A5145" s="35">
        <v>46285</v>
      </c>
      <c r="B5145" s="36">
        <v>0.2916666666666667</v>
      </c>
      <c r="C5145" s="37" t="s">
        <v>151</v>
      </c>
      <c r="D5145" s="38">
        <v>247840624</v>
      </c>
      <c r="E5145" s="13">
        <f>D5145/1000/1000</f>
        <v>0</v>
      </c>
      <c r="F5145" s="38">
        <v>250000</v>
      </c>
      <c r="G5145" s="13">
        <f>F5145/1000</f>
        <v>0</v>
      </c>
      <c r="H5145" s="15" t="s">
        <v>526</v>
      </c>
      <c r="I5145" s="13">
        <v>501.75832</v>
      </c>
    </row>
    <row r="5146" spans="1:9">
      <c r="A5146" s="35">
        <v>46285</v>
      </c>
      <c r="B5146" s="36">
        <v>0.3333333333333333</v>
      </c>
      <c r="C5146" s="37" t="s">
        <v>151</v>
      </c>
      <c r="D5146" s="38">
        <v>252140864</v>
      </c>
      <c r="E5146" s="13">
        <f>D5146/1000/1000</f>
        <v>0</v>
      </c>
      <c r="F5146" s="38">
        <v>250000</v>
      </c>
      <c r="G5146" s="13">
        <f>F5146/1000</f>
        <v>0</v>
      </c>
      <c r="H5146" s="15" t="s">
        <v>526</v>
      </c>
      <c r="I5146" s="13">
        <v>501.75832</v>
      </c>
    </row>
    <row r="5147" spans="1:9">
      <c r="A5147" s="35">
        <v>46285</v>
      </c>
      <c r="B5147" s="36">
        <v>0.375</v>
      </c>
      <c r="C5147" s="37" t="s">
        <v>151</v>
      </c>
      <c r="D5147" s="38">
        <v>318417216</v>
      </c>
      <c r="E5147" s="13">
        <f>D5147/1000/1000</f>
        <v>0</v>
      </c>
      <c r="F5147" s="38">
        <v>250000</v>
      </c>
      <c r="G5147" s="13">
        <f>F5147/1000</f>
        <v>0</v>
      </c>
      <c r="H5147" s="15" t="s">
        <v>526</v>
      </c>
      <c r="I5147" s="13">
        <v>501.75832</v>
      </c>
    </row>
    <row r="5148" spans="1:9">
      <c r="A5148" s="35">
        <v>46285</v>
      </c>
      <c r="B5148" s="36">
        <v>0.4166666666666667</v>
      </c>
      <c r="C5148" s="37" t="s">
        <v>151</v>
      </c>
      <c r="D5148" s="38">
        <v>388811120</v>
      </c>
      <c r="E5148" s="13">
        <f>D5148/1000/1000</f>
        <v>0</v>
      </c>
      <c r="F5148" s="38">
        <v>250000</v>
      </c>
      <c r="G5148" s="13">
        <f>F5148/1000</f>
        <v>0</v>
      </c>
      <c r="H5148" s="15" t="s">
        <v>526</v>
      </c>
      <c r="I5148" s="13">
        <v>501.75832</v>
      </c>
    </row>
    <row r="5149" spans="1:9">
      <c r="A5149" s="35">
        <v>46285</v>
      </c>
      <c r="B5149" s="36">
        <v>0.4583333333333333</v>
      </c>
      <c r="C5149" s="37" t="s">
        <v>151</v>
      </c>
      <c r="D5149" s="38">
        <v>334807928</v>
      </c>
      <c r="E5149" s="13">
        <f>D5149/1000/1000</f>
        <v>0</v>
      </c>
      <c r="F5149" s="38">
        <v>250000</v>
      </c>
      <c r="G5149" s="13">
        <f>F5149/1000</f>
        <v>0</v>
      </c>
      <c r="H5149" s="15" t="s">
        <v>526</v>
      </c>
      <c r="I5149" s="13">
        <v>501.75832</v>
      </c>
    </row>
    <row r="5150" spans="1:9">
      <c r="A5150" s="35">
        <v>46285</v>
      </c>
      <c r="B5150" s="36">
        <v>0.5</v>
      </c>
      <c r="C5150" s="37" t="s">
        <v>151</v>
      </c>
      <c r="D5150" s="38">
        <v>401669472</v>
      </c>
      <c r="E5150" s="13">
        <f>D5150/1000/1000</f>
        <v>0</v>
      </c>
      <c r="F5150" s="38">
        <v>250000</v>
      </c>
      <c r="G5150" s="13">
        <f>F5150/1000</f>
        <v>0</v>
      </c>
      <c r="H5150" s="15" t="s">
        <v>526</v>
      </c>
      <c r="I5150" s="13">
        <v>501.75832</v>
      </c>
    </row>
    <row r="5151" spans="1:9">
      <c r="A5151" s="35">
        <v>46285</v>
      </c>
      <c r="B5151" s="36">
        <v>0.5416666666666666</v>
      </c>
      <c r="C5151" s="37" t="s">
        <v>151</v>
      </c>
      <c r="D5151" s="38">
        <v>472100520</v>
      </c>
      <c r="E5151" s="13">
        <f>D5151/1000/1000</f>
        <v>0</v>
      </c>
      <c r="F5151" s="38">
        <v>250000</v>
      </c>
      <c r="G5151" s="13">
        <f>F5151/1000</f>
        <v>0</v>
      </c>
      <c r="H5151" s="15" t="s">
        <v>526</v>
      </c>
      <c r="I5151" s="13">
        <v>501.75832</v>
      </c>
    </row>
    <row r="5152" spans="1:9">
      <c r="A5152" s="35">
        <v>46285</v>
      </c>
      <c r="B5152" s="36">
        <v>0.5833333333333334</v>
      </c>
      <c r="C5152" s="37" t="s">
        <v>151</v>
      </c>
      <c r="D5152" s="38">
        <v>366795272</v>
      </c>
      <c r="E5152" s="13">
        <f>D5152/1000/1000</f>
        <v>0</v>
      </c>
      <c r="F5152" s="38">
        <v>250000</v>
      </c>
      <c r="G5152" s="13">
        <f>F5152/1000</f>
        <v>0</v>
      </c>
      <c r="H5152" s="15" t="s">
        <v>526</v>
      </c>
      <c r="I5152" s="13">
        <v>501.75832</v>
      </c>
    </row>
    <row r="5153" spans="1:9">
      <c r="A5153" s="35">
        <v>46285</v>
      </c>
      <c r="B5153" s="36">
        <v>0.625</v>
      </c>
      <c r="C5153" s="37" t="s">
        <v>151</v>
      </c>
      <c r="D5153" s="38">
        <v>389099456</v>
      </c>
      <c r="E5153" s="13">
        <f>D5153/1000/1000</f>
        <v>0</v>
      </c>
      <c r="F5153" s="38">
        <v>250000</v>
      </c>
      <c r="G5153" s="13">
        <f>F5153/1000</f>
        <v>0</v>
      </c>
      <c r="H5153" s="15" t="s">
        <v>526</v>
      </c>
      <c r="I5153" s="13">
        <v>501.75832</v>
      </c>
    </row>
    <row r="5154" spans="1:9">
      <c r="A5154" s="35">
        <v>46285</v>
      </c>
      <c r="B5154" s="36">
        <v>0.6666666666666666</v>
      </c>
      <c r="C5154" s="37" t="s">
        <v>151</v>
      </c>
      <c r="D5154" s="38">
        <v>403514504</v>
      </c>
      <c r="E5154" s="13">
        <f>D5154/1000/1000</f>
        <v>0</v>
      </c>
      <c r="F5154" s="38">
        <v>250000</v>
      </c>
      <c r="G5154" s="13">
        <f>F5154/1000</f>
        <v>0</v>
      </c>
      <c r="H5154" s="15" t="s">
        <v>526</v>
      </c>
      <c r="I5154" s="13">
        <v>501.75832</v>
      </c>
    </row>
    <row r="5155" spans="1:9">
      <c r="A5155" s="35">
        <v>46285</v>
      </c>
      <c r="B5155" s="36">
        <v>0.7083333333333334</v>
      </c>
      <c r="C5155" s="37" t="s">
        <v>151</v>
      </c>
      <c r="D5155" s="38">
        <v>440252400</v>
      </c>
      <c r="E5155" s="13">
        <f>D5155/1000/1000</f>
        <v>0</v>
      </c>
      <c r="F5155" s="38">
        <v>250000</v>
      </c>
      <c r="G5155" s="13">
        <f>F5155/1000</f>
        <v>0</v>
      </c>
      <c r="H5155" s="15" t="s">
        <v>526</v>
      </c>
      <c r="I5155" s="13">
        <v>501.75832</v>
      </c>
    </row>
    <row r="5156" spans="1:9">
      <c r="A5156" s="35">
        <v>46285</v>
      </c>
      <c r="B5156" s="36">
        <v>0.75</v>
      </c>
      <c r="C5156" s="37" t="s">
        <v>151</v>
      </c>
      <c r="D5156" s="38">
        <v>479487256</v>
      </c>
      <c r="E5156" s="13">
        <f>D5156/1000/1000</f>
        <v>0</v>
      </c>
      <c r="F5156" s="38">
        <v>250000</v>
      </c>
      <c r="G5156" s="13">
        <f>F5156/1000</f>
        <v>0</v>
      </c>
      <c r="H5156" s="15" t="s">
        <v>526</v>
      </c>
      <c r="I5156" s="13">
        <v>501.75832</v>
      </c>
    </row>
    <row r="5157" spans="1:9">
      <c r="A5157" s="35">
        <v>46285</v>
      </c>
      <c r="B5157" s="36">
        <v>0.7916666666666666</v>
      </c>
      <c r="C5157" s="37" t="s">
        <v>151</v>
      </c>
      <c r="D5157" s="38">
        <v>435090024</v>
      </c>
      <c r="E5157" s="13">
        <f>D5157/1000/1000</f>
        <v>0</v>
      </c>
      <c r="F5157" s="38">
        <v>250000</v>
      </c>
      <c r="G5157" s="13">
        <f>F5157/1000</f>
        <v>0</v>
      </c>
      <c r="H5157" s="15" t="s">
        <v>526</v>
      </c>
      <c r="I5157" s="13">
        <v>501.75832</v>
      </c>
    </row>
    <row r="5158" spans="1:9">
      <c r="A5158" s="35">
        <v>46285</v>
      </c>
      <c r="B5158" s="36">
        <v>0.8333333333333334</v>
      </c>
      <c r="C5158" s="37" t="s">
        <v>151</v>
      </c>
      <c r="D5158" s="38">
        <v>349571648</v>
      </c>
      <c r="E5158" s="13">
        <f>D5158/1000/1000</f>
        <v>0</v>
      </c>
      <c r="F5158" s="38">
        <v>250000</v>
      </c>
      <c r="G5158" s="13">
        <f>F5158/1000</f>
        <v>0</v>
      </c>
      <c r="H5158" s="15" t="s">
        <v>526</v>
      </c>
      <c r="I5158" s="13">
        <v>501.75832</v>
      </c>
    </row>
    <row r="5159" spans="1:9">
      <c r="A5159" s="35">
        <v>46285</v>
      </c>
      <c r="B5159" s="36">
        <v>0.875</v>
      </c>
      <c r="C5159" s="37" t="s">
        <v>151</v>
      </c>
      <c r="D5159" s="38">
        <v>351020032</v>
      </c>
      <c r="E5159" s="13">
        <f>D5159/1000/1000</f>
        <v>0</v>
      </c>
      <c r="F5159" s="38">
        <v>250000</v>
      </c>
      <c r="G5159" s="13">
        <f>F5159/1000</f>
        <v>0</v>
      </c>
      <c r="H5159" s="15" t="s">
        <v>526</v>
      </c>
      <c r="I5159" s="13">
        <v>501.75832</v>
      </c>
    </row>
    <row r="5160" spans="1:9">
      <c r="A5160" s="35">
        <v>46285</v>
      </c>
      <c r="B5160" s="36">
        <v>0.9166666666666666</v>
      </c>
      <c r="C5160" s="37" t="s">
        <v>151</v>
      </c>
      <c r="D5160" s="38">
        <v>385982472</v>
      </c>
      <c r="E5160" s="13">
        <f>D5160/1000/1000</f>
        <v>0</v>
      </c>
      <c r="F5160" s="38">
        <v>250000</v>
      </c>
      <c r="G5160" s="13">
        <f>F5160/1000</f>
        <v>0</v>
      </c>
      <c r="H5160" s="15" t="s">
        <v>526</v>
      </c>
      <c r="I5160" s="13">
        <v>501.75832</v>
      </c>
    </row>
    <row r="5161" spans="1:9">
      <c r="A5161" s="35">
        <v>46285</v>
      </c>
      <c r="B5161" s="36">
        <v>0.9583333333333334</v>
      </c>
      <c r="C5161" s="37" t="s">
        <v>151</v>
      </c>
      <c r="D5161" s="38">
        <v>352258808</v>
      </c>
      <c r="E5161" s="13">
        <f>D5161/1000/1000</f>
        <v>0</v>
      </c>
      <c r="F5161" s="38">
        <v>250000</v>
      </c>
      <c r="G5161" s="13">
        <f>F5161/1000</f>
        <v>0</v>
      </c>
      <c r="H5161" s="15" t="s">
        <v>526</v>
      </c>
      <c r="I5161" s="13">
        <v>501.75832</v>
      </c>
    </row>
    <row r="5162" spans="1:9">
      <c r="A5162" s="35">
        <v>46286</v>
      </c>
      <c r="B5162" s="36">
        <v>0</v>
      </c>
      <c r="C5162" s="37" t="s">
        <v>151</v>
      </c>
      <c r="D5162" s="38">
        <v>417450232</v>
      </c>
      <c r="E5162" s="13">
        <f>D5162/1000/1000</f>
        <v>0</v>
      </c>
      <c r="F5162" s="38">
        <v>250000</v>
      </c>
      <c r="G5162" s="13">
        <f>F5162/1000</f>
        <v>0</v>
      </c>
      <c r="H5162" s="15" t="s">
        <v>526</v>
      </c>
      <c r="I5162" s="13">
        <v>501.75832</v>
      </c>
    </row>
    <row r="5163" spans="1:9">
      <c r="A5163" s="35">
        <v>46286</v>
      </c>
      <c r="B5163" s="36">
        <v>0.04166666666666666</v>
      </c>
      <c r="C5163" s="37" t="s">
        <v>151</v>
      </c>
      <c r="D5163" s="38">
        <v>329653592</v>
      </c>
      <c r="E5163" s="13">
        <f>D5163/1000/1000</f>
        <v>0</v>
      </c>
      <c r="F5163" s="38">
        <v>250000</v>
      </c>
      <c r="G5163" s="13">
        <f>F5163/1000</f>
        <v>0</v>
      </c>
      <c r="H5163" s="15" t="s">
        <v>526</v>
      </c>
      <c r="I5163" s="13">
        <v>501.75832</v>
      </c>
    </row>
    <row r="5164" spans="1:9">
      <c r="A5164" s="35">
        <v>46286</v>
      </c>
      <c r="B5164" s="36">
        <v>0.08333333333333333</v>
      </c>
      <c r="C5164" s="37" t="s">
        <v>151</v>
      </c>
      <c r="D5164" s="38">
        <v>267132528</v>
      </c>
      <c r="E5164" s="13">
        <f>D5164/1000/1000</f>
        <v>0</v>
      </c>
      <c r="F5164" s="38">
        <v>250000</v>
      </c>
      <c r="G5164" s="13">
        <f>F5164/1000</f>
        <v>0</v>
      </c>
      <c r="H5164" s="15" t="s">
        <v>526</v>
      </c>
      <c r="I5164" s="13">
        <v>501.75832</v>
      </c>
    </row>
    <row r="5165" spans="1:9">
      <c r="A5165" s="35">
        <v>46286</v>
      </c>
      <c r="B5165" s="36">
        <v>0.125</v>
      </c>
      <c r="C5165" s="37" t="s">
        <v>151</v>
      </c>
      <c r="D5165" s="38">
        <v>310942624</v>
      </c>
      <c r="E5165" s="13">
        <f>D5165/1000/1000</f>
        <v>0</v>
      </c>
      <c r="F5165" s="38">
        <v>250000</v>
      </c>
      <c r="G5165" s="13">
        <f>F5165/1000</f>
        <v>0</v>
      </c>
      <c r="H5165" s="15" t="s">
        <v>526</v>
      </c>
      <c r="I5165" s="13">
        <v>501.75832</v>
      </c>
    </row>
    <row r="5166" spans="1:9">
      <c r="A5166" s="35">
        <v>46286</v>
      </c>
      <c r="B5166" s="36">
        <v>0.1666666666666667</v>
      </c>
      <c r="C5166" s="37" t="s">
        <v>151</v>
      </c>
      <c r="D5166" s="38">
        <v>460495016</v>
      </c>
      <c r="E5166" s="13">
        <f>D5166/1000/1000</f>
        <v>0</v>
      </c>
      <c r="F5166" s="38">
        <v>250000</v>
      </c>
      <c r="G5166" s="13">
        <f>F5166/1000</f>
        <v>0</v>
      </c>
      <c r="H5166" s="15" t="s">
        <v>526</v>
      </c>
      <c r="I5166" s="13">
        <v>501.75832</v>
      </c>
    </row>
    <row r="5167" spans="1:9">
      <c r="A5167" s="35">
        <v>46286</v>
      </c>
      <c r="B5167" s="36">
        <v>0.2083333333333333</v>
      </c>
      <c r="C5167" s="37" t="s">
        <v>151</v>
      </c>
      <c r="D5167" s="38">
        <v>235936136</v>
      </c>
      <c r="E5167" s="13">
        <f>D5167/1000/1000</f>
        <v>0</v>
      </c>
      <c r="F5167" s="38">
        <v>250000</v>
      </c>
      <c r="G5167" s="13">
        <f>F5167/1000</f>
        <v>0</v>
      </c>
      <c r="H5167" s="15" t="s">
        <v>526</v>
      </c>
      <c r="I5167" s="13">
        <v>501.75832</v>
      </c>
    </row>
    <row r="5168" spans="1:9">
      <c r="A5168" s="35">
        <v>46286</v>
      </c>
      <c r="B5168" s="36">
        <v>0.25</v>
      </c>
      <c r="C5168" s="37" t="s">
        <v>151</v>
      </c>
      <c r="D5168" s="38">
        <v>310198824</v>
      </c>
      <c r="E5168" s="13">
        <f>D5168/1000/1000</f>
        <v>0</v>
      </c>
      <c r="F5168" s="38">
        <v>250000</v>
      </c>
      <c r="G5168" s="13">
        <f>F5168/1000</f>
        <v>0</v>
      </c>
      <c r="H5168" s="15" t="s">
        <v>526</v>
      </c>
      <c r="I5168" s="13">
        <v>501.75832</v>
      </c>
    </row>
    <row r="5169" spans="1:9">
      <c r="A5169" s="35">
        <v>46286</v>
      </c>
      <c r="B5169" s="36">
        <v>0.2916666666666667</v>
      </c>
      <c r="C5169" s="37" t="s">
        <v>151</v>
      </c>
      <c r="D5169" s="38">
        <v>208186872</v>
      </c>
      <c r="E5169" s="13">
        <f>D5169/1000/1000</f>
        <v>0</v>
      </c>
      <c r="F5169" s="38">
        <v>250000</v>
      </c>
      <c r="G5169" s="13">
        <f>F5169/1000</f>
        <v>0</v>
      </c>
      <c r="H5169" s="15" t="s">
        <v>526</v>
      </c>
      <c r="I5169" s="13">
        <v>501.75832</v>
      </c>
    </row>
    <row r="5170" spans="1:9">
      <c r="A5170" s="35">
        <v>46286</v>
      </c>
      <c r="B5170" s="36">
        <v>0.3333333333333333</v>
      </c>
      <c r="C5170" s="37" t="s">
        <v>151</v>
      </c>
      <c r="D5170" s="38">
        <v>496959800</v>
      </c>
      <c r="E5170" s="13">
        <f>D5170/1000/1000</f>
        <v>0</v>
      </c>
      <c r="F5170" s="38">
        <v>250000</v>
      </c>
      <c r="G5170" s="13">
        <f>F5170/1000</f>
        <v>0</v>
      </c>
      <c r="H5170" s="15" t="s">
        <v>187</v>
      </c>
      <c r="I5170" s="13">
        <v>501.75832</v>
      </c>
    </row>
    <row r="5171" spans="1:9">
      <c r="A5171" s="35">
        <v>46286</v>
      </c>
      <c r="B5171" s="36">
        <v>0.375</v>
      </c>
      <c r="C5171" s="37" t="s">
        <v>151</v>
      </c>
      <c r="D5171" s="38">
        <v>375778712</v>
      </c>
      <c r="E5171" s="13">
        <f>D5171/1000/1000</f>
        <v>0</v>
      </c>
      <c r="F5171" s="38">
        <v>250000</v>
      </c>
      <c r="G5171" s="13">
        <f>F5171/1000</f>
        <v>0</v>
      </c>
      <c r="H5171" s="15" t="s">
        <v>526</v>
      </c>
      <c r="I5171" s="13">
        <v>501.75832</v>
      </c>
    </row>
    <row r="5172" spans="1:9">
      <c r="A5172" s="35">
        <v>46286</v>
      </c>
      <c r="B5172" s="36">
        <v>0.4166666666666667</v>
      </c>
      <c r="C5172" s="37" t="s">
        <v>151</v>
      </c>
      <c r="D5172" s="38">
        <v>368839784</v>
      </c>
      <c r="E5172" s="13">
        <f>D5172/1000/1000</f>
        <v>0</v>
      </c>
      <c r="F5172" s="38">
        <v>250000</v>
      </c>
      <c r="G5172" s="13">
        <f>F5172/1000</f>
        <v>0</v>
      </c>
      <c r="H5172" s="15" t="s">
        <v>526</v>
      </c>
      <c r="I5172" s="13">
        <v>501.75832</v>
      </c>
    </row>
    <row r="5173" spans="1:9">
      <c r="A5173" s="35">
        <v>46286</v>
      </c>
      <c r="B5173" s="36">
        <v>0.4583333333333333</v>
      </c>
      <c r="C5173" s="37" t="s">
        <v>151</v>
      </c>
      <c r="D5173" s="38">
        <v>418562928</v>
      </c>
      <c r="E5173" s="13">
        <f>D5173/1000/1000</f>
        <v>0</v>
      </c>
      <c r="F5173" s="38">
        <v>250000</v>
      </c>
      <c r="G5173" s="13">
        <f>F5173/1000</f>
        <v>0</v>
      </c>
      <c r="H5173" s="15" t="s">
        <v>526</v>
      </c>
      <c r="I5173" s="13">
        <v>501.75832</v>
      </c>
    </row>
    <row r="5174" spans="1:9">
      <c r="A5174" s="35">
        <v>46286</v>
      </c>
      <c r="B5174" s="36">
        <v>0.5</v>
      </c>
      <c r="C5174" s="37" t="s">
        <v>151</v>
      </c>
      <c r="D5174" s="38">
        <v>417434560</v>
      </c>
      <c r="E5174" s="13">
        <f>D5174/1000/1000</f>
        <v>0</v>
      </c>
      <c r="F5174" s="38">
        <v>250000</v>
      </c>
      <c r="G5174" s="13">
        <f>F5174/1000</f>
        <v>0</v>
      </c>
      <c r="H5174" s="15" t="s">
        <v>526</v>
      </c>
      <c r="I5174" s="13">
        <v>501.75832</v>
      </c>
    </row>
    <row r="5175" spans="1:9">
      <c r="A5175" s="35">
        <v>46286</v>
      </c>
      <c r="B5175" s="36">
        <v>0.5416666666666666</v>
      </c>
      <c r="C5175" s="37" t="s">
        <v>151</v>
      </c>
      <c r="D5175" s="38">
        <v>442568328</v>
      </c>
      <c r="E5175" s="13">
        <f>D5175/1000/1000</f>
        <v>0</v>
      </c>
      <c r="F5175" s="38">
        <v>250000</v>
      </c>
      <c r="G5175" s="13">
        <f>F5175/1000</f>
        <v>0</v>
      </c>
      <c r="H5175" s="15" t="s">
        <v>526</v>
      </c>
      <c r="I5175" s="13">
        <v>501.75832</v>
      </c>
    </row>
    <row r="5176" spans="1:9">
      <c r="A5176" s="35">
        <v>46286</v>
      </c>
      <c r="B5176" s="36">
        <v>0.5833333333333334</v>
      </c>
      <c r="C5176" s="37" t="s">
        <v>151</v>
      </c>
      <c r="D5176" s="38">
        <v>489638312</v>
      </c>
      <c r="E5176" s="13">
        <f>D5176/1000/1000</f>
        <v>0</v>
      </c>
      <c r="F5176" s="38">
        <v>250000</v>
      </c>
      <c r="G5176" s="13">
        <f>F5176/1000</f>
        <v>0</v>
      </c>
      <c r="H5176" s="15" t="s">
        <v>526</v>
      </c>
      <c r="I5176" s="13">
        <v>501.75832</v>
      </c>
    </row>
    <row r="5177" spans="1:9">
      <c r="A5177" s="35">
        <v>46286</v>
      </c>
      <c r="B5177" s="36">
        <v>0.625</v>
      </c>
      <c r="C5177" s="37" t="s">
        <v>151</v>
      </c>
      <c r="D5177" s="38">
        <v>446296448</v>
      </c>
      <c r="E5177" s="13">
        <f>D5177/1000/1000</f>
        <v>0</v>
      </c>
      <c r="F5177" s="38">
        <v>250000</v>
      </c>
      <c r="G5177" s="13">
        <f>F5177/1000</f>
        <v>0</v>
      </c>
      <c r="H5177" s="15" t="s">
        <v>526</v>
      </c>
      <c r="I5177" s="13">
        <v>501.75832</v>
      </c>
    </row>
    <row r="5178" spans="1:9">
      <c r="A5178" s="35">
        <v>46286</v>
      </c>
      <c r="B5178" s="36">
        <v>0.6666666666666666</v>
      </c>
      <c r="C5178" s="37" t="s">
        <v>151</v>
      </c>
      <c r="D5178" s="38">
        <v>437533560</v>
      </c>
      <c r="E5178" s="13">
        <f>D5178/1000/1000</f>
        <v>0</v>
      </c>
      <c r="F5178" s="38">
        <v>250000</v>
      </c>
      <c r="G5178" s="13">
        <f>F5178/1000</f>
        <v>0</v>
      </c>
      <c r="H5178" s="15" t="s">
        <v>526</v>
      </c>
      <c r="I5178" s="13">
        <v>501.75832</v>
      </c>
    </row>
    <row r="5179" spans="1:9">
      <c r="A5179" s="35">
        <v>46286</v>
      </c>
      <c r="B5179" s="36">
        <v>0.7083333333333334</v>
      </c>
      <c r="C5179" s="37" t="s">
        <v>151</v>
      </c>
      <c r="D5179" s="38">
        <v>390437344</v>
      </c>
      <c r="E5179" s="13">
        <f>D5179/1000/1000</f>
        <v>0</v>
      </c>
      <c r="F5179" s="38">
        <v>250000</v>
      </c>
      <c r="G5179" s="13">
        <f>F5179/1000</f>
        <v>0</v>
      </c>
      <c r="H5179" s="15" t="s">
        <v>526</v>
      </c>
      <c r="I5179" s="13">
        <v>501.75832</v>
      </c>
    </row>
    <row r="5180" spans="1:9">
      <c r="A5180" s="35">
        <v>46286</v>
      </c>
      <c r="B5180" s="36">
        <v>0.75</v>
      </c>
      <c r="C5180" s="37" t="s">
        <v>151</v>
      </c>
      <c r="D5180" s="38">
        <v>495792272</v>
      </c>
      <c r="E5180" s="13">
        <f>D5180/1000/1000</f>
        <v>0</v>
      </c>
      <c r="F5180" s="38">
        <v>250000</v>
      </c>
      <c r="G5180" s="13">
        <f>F5180/1000</f>
        <v>0</v>
      </c>
      <c r="H5180" s="15" t="s">
        <v>187</v>
      </c>
      <c r="I5180" s="13">
        <v>501.75832</v>
      </c>
    </row>
    <row r="5181" spans="1:9">
      <c r="A5181" s="35">
        <v>46286</v>
      </c>
      <c r="B5181" s="36">
        <v>0.7916666666666666</v>
      </c>
      <c r="C5181" s="37" t="s">
        <v>151</v>
      </c>
      <c r="D5181" s="38">
        <v>333043704</v>
      </c>
      <c r="E5181" s="13">
        <f>D5181/1000/1000</f>
        <v>0</v>
      </c>
      <c r="F5181" s="38">
        <v>250000</v>
      </c>
      <c r="G5181" s="13">
        <f>F5181/1000</f>
        <v>0</v>
      </c>
      <c r="H5181" s="15" t="s">
        <v>526</v>
      </c>
      <c r="I5181" s="13">
        <v>501.75832</v>
      </c>
    </row>
    <row r="5182" spans="1:9">
      <c r="A5182" s="35">
        <v>46286</v>
      </c>
      <c r="B5182" s="36">
        <v>0.8333333333333334</v>
      </c>
      <c r="C5182" s="37" t="s">
        <v>151</v>
      </c>
      <c r="D5182" s="38">
        <v>343208128</v>
      </c>
      <c r="E5182" s="13">
        <f>D5182/1000/1000</f>
        <v>0</v>
      </c>
      <c r="F5182" s="38">
        <v>250000</v>
      </c>
      <c r="G5182" s="13">
        <f>F5182/1000</f>
        <v>0</v>
      </c>
      <c r="H5182" s="15" t="s">
        <v>526</v>
      </c>
      <c r="I5182" s="13">
        <v>501.75832</v>
      </c>
    </row>
    <row r="5183" spans="1:9">
      <c r="A5183" s="35">
        <v>46286</v>
      </c>
      <c r="B5183" s="36">
        <v>0.875</v>
      </c>
      <c r="C5183" s="37" t="s">
        <v>151</v>
      </c>
      <c r="D5183" s="38">
        <v>381931544</v>
      </c>
      <c r="E5183" s="13">
        <f>D5183/1000/1000</f>
        <v>0</v>
      </c>
      <c r="F5183" s="38">
        <v>250000</v>
      </c>
      <c r="G5183" s="13">
        <f>F5183/1000</f>
        <v>0</v>
      </c>
      <c r="H5183" s="15" t="s">
        <v>526</v>
      </c>
      <c r="I5183" s="13">
        <v>501.75832</v>
      </c>
    </row>
    <row r="5184" spans="1:9">
      <c r="A5184" s="35">
        <v>46286</v>
      </c>
      <c r="B5184" s="36">
        <v>0.9166666666666666</v>
      </c>
      <c r="C5184" s="37" t="s">
        <v>151</v>
      </c>
      <c r="D5184" s="38">
        <v>489080216</v>
      </c>
      <c r="E5184" s="13">
        <f>D5184/1000/1000</f>
        <v>0</v>
      </c>
      <c r="F5184" s="38">
        <v>250000</v>
      </c>
      <c r="G5184" s="13">
        <f>F5184/1000</f>
        <v>0</v>
      </c>
      <c r="H5184" s="15" t="s">
        <v>526</v>
      </c>
      <c r="I5184" s="13">
        <v>501.75832</v>
      </c>
    </row>
    <row r="5185" spans="1:9">
      <c r="A5185" s="35">
        <v>46286</v>
      </c>
      <c r="B5185" s="36">
        <v>0.9583333333333334</v>
      </c>
      <c r="C5185" s="37" t="s">
        <v>151</v>
      </c>
      <c r="D5185" s="38">
        <v>403281456</v>
      </c>
      <c r="E5185" s="13">
        <f>D5185/1000/1000</f>
        <v>0</v>
      </c>
      <c r="F5185" s="38">
        <v>250000</v>
      </c>
      <c r="G5185" s="13">
        <f>F5185/1000</f>
        <v>0</v>
      </c>
      <c r="H5185" s="15" t="s">
        <v>526</v>
      </c>
      <c r="I5185" s="13">
        <v>501.75832</v>
      </c>
    </row>
    <row r="5186" spans="1:9">
      <c r="A5186" s="35">
        <v>46287</v>
      </c>
      <c r="B5186" s="36">
        <v>0</v>
      </c>
      <c r="C5186" s="37" t="s">
        <v>151</v>
      </c>
      <c r="D5186" s="38">
        <v>315816256</v>
      </c>
      <c r="E5186" s="13">
        <f>D5186/1000/1000</f>
        <v>0</v>
      </c>
      <c r="F5186" s="38">
        <v>250000</v>
      </c>
      <c r="G5186" s="13">
        <f>F5186/1000</f>
        <v>0</v>
      </c>
      <c r="H5186" s="15" t="s">
        <v>526</v>
      </c>
      <c r="I5186" s="13">
        <v>501.75832</v>
      </c>
    </row>
    <row r="5187" spans="1:9">
      <c r="A5187" s="35">
        <v>46287</v>
      </c>
      <c r="B5187" s="36">
        <v>0.04166666666666666</v>
      </c>
      <c r="C5187" s="37" t="s">
        <v>151</v>
      </c>
      <c r="D5187" s="38">
        <v>391640088</v>
      </c>
      <c r="E5187" s="13">
        <f>D5187/1000/1000</f>
        <v>0</v>
      </c>
      <c r="F5187" s="38">
        <v>250000</v>
      </c>
      <c r="G5187" s="13">
        <f>F5187/1000</f>
        <v>0</v>
      </c>
      <c r="H5187" s="15" t="s">
        <v>526</v>
      </c>
      <c r="I5187" s="13">
        <v>501.75832</v>
      </c>
    </row>
    <row r="5188" spans="1:9">
      <c r="A5188" s="35">
        <v>46287</v>
      </c>
      <c r="B5188" s="36">
        <v>0.08333333333333333</v>
      </c>
      <c r="C5188" s="37" t="s">
        <v>151</v>
      </c>
      <c r="D5188" s="38">
        <v>480379832</v>
      </c>
      <c r="E5188" s="13">
        <f>D5188/1000/1000</f>
        <v>0</v>
      </c>
      <c r="F5188" s="38">
        <v>250000</v>
      </c>
      <c r="G5188" s="13">
        <f>F5188/1000</f>
        <v>0</v>
      </c>
      <c r="H5188" s="15" t="s">
        <v>526</v>
      </c>
      <c r="I5188" s="13">
        <v>501.75832</v>
      </c>
    </row>
    <row r="5189" spans="1:9">
      <c r="A5189" s="35">
        <v>46287</v>
      </c>
      <c r="B5189" s="36">
        <v>0.125</v>
      </c>
      <c r="C5189" s="37" t="s">
        <v>151</v>
      </c>
      <c r="D5189" s="38">
        <v>314860872</v>
      </c>
      <c r="E5189" s="13">
        <f>D5189/1000/1000</f>
        <v>0</v>
      </c>
      <c r="F5189" s="38">
        <v>250000</v>
      </c>
      <c r="G5189" s="13">
        <f>F5189/1000</f>
        <v>0</v>
      </c>
      <c r="H5189" s="15" t="s">
        <v>526</v>
      </c>
      <c r="I5189" s="13">
        <v>501.75832</v>
      </c>
    </row>
    <row r="5190" spans="1:9">
      <c r="A5190" s="35">
        <v>46287</v>
      </c>
      <c r="B5190" s="36">
        <v>0.1666666666666667</v>
      </c>
      <c r="C5190" s="37" t="s">
        <v>151</v>
      </c>
      <c r="D5190" s="38">
        <v>180815064</v>
      </c>
      <c r="E5190" s="13">
        <f>D5190/1000/1000</f>
        <v>0</v>
      </c>
      <c r="F5190" s="38">
        <v>250000</v>
      </c>
      <c r="G5190" s="13">
        <f>F5190/1000</f>
        <v>0</v>
      </c>
      <c r="H5190" s="15" t="s">
        <v>526</v>
      </c>
      <c r="I5190" s="13">
        <v>501.75832</v>
      </c>
    </row>
    <row r="5191" spans="1:9">
      <c r="A5191" s="35">
        <v>46287</v>
      </c>
      <c r="B5191" s="36">
        <v>0.2083333333333333</v>
      </c>
      <c r="C5191" s="37" t="s">
        <v>151</v>
      </c>
      <c r="D5191" s="38">
        <v>246242432</v>
      </c>
      <c r="E5191" s="13">
        <f>D5191/1000/1000</f>
        <v>0</v>
      </c>
      <c r="F5191" s="38">
        <v>250000</v>
      </c>
      <c r="G5191" s="13">
        <f>F5191/1000</f>
        <v>0</v>
      </c>
      <c r="H5191" s="15" t="s">
        <v>526</v>
      </c>
      <c r="I5191" s="13">
        <v>501.75832</v>
      </c>
    </row>
    <row r="5192" spans="1:9">
      <c r="A5192" s="35">
        <v>46287</v>
      </c>
      <c r="B5192" s="36">
        <v>0.25</v>
      </c>
      <c r="C5192" s="37" t="s">
        <v>151</v>
      </c>
      <c r="D5192" s="38">
        <v>236154600</v>
      </c>
      <c r="E5192" s="13">
        <f>D5192/1000/1000</f>
        <v>0</v>
      </c>
      <c r="F5192" s="38">
        <v>250000</v>
      </c>
      <c r="G5192" s="13">
        <f>F5192/1000</f>
        <v>0</v>
      </c>
      <c r="H5192" s="15" t="s">
        <v>526</v>
      </c>
      <c r="I5192" s="13">
        <v>501.75832</v>
      </c>
    </row>
    <row r="5193" spans="1:9">
      <c r="A5193" s="35">
        <v>46287</v>
      </c>
      <c r="B5193" s="36">
        <v>0.2916666666666667</v>
      </c>
      <c r="C5193" s="37" t="s">
        <v>151</v>
      </c>
      <c r="D5193" s="38">
        <v>191834912</v>
      </c>
      <c r="E5193" s="13">
        <f>D5193/1000/1000</f>
        <v>0</v>
      </c>
      <c r="F5193" s="38">
        <v>250000</v>
      </c>
      <c r="G5193" s="13">
        <f>F5193/1000</f>
        <v>0</v>
      </c>
      <c r="H5193" s="15" t="s">
        <v>526</v>
      </c>
      <c r="I5193" s="13">
        <v>501.75832</v>
      </c>
    </row>
    <row r="5194" spans="1:9">
      <c r="A5194" s="35">
        <v>46287</v>
      </c>
      <c r="B5194" s="36">
        <v>0.3333333333333333</v>
      </c>
      <c r="C5194" s="37" t="s">
        <v>151</v>
      </c>
      <c r="D5194" s="38">
        <v>219767456</v>
      </c>
      <c r="E5194" s="13">
        <f>D5194/1000/1000</f>
        <v>0</v>
      </c>
      <c r="F5194" s="38">
        <v>250000</v>
      </c>
      <c r="G5194" s="13">
        <f>F5194/1000</f>
        <v>0</v>
      </c>
      <c r="H5194" s="15" t="s">
        <v>526</v>
      </c>
      <c r="I5194" s="13">
        <v>501.75832</v>
      </c>
    </row>
    <row r="5195" spans="1:9">
      <c r="A5195" s="35">
        <v>46287</v>
      </c>
      <c r="B5195" s="36">
        <v>0.375</v>
      </c>
      <c r="C5195" s="37" t="s">
        <v>151</v>
      </c>
      <c r="D5195" s="38">
        <v>428365448</v>
      </c>
      <c r="E5195" s="13">
        <f>D5195/1000/1000</f>
        <v>0</v>
      </c>
      <c r="F5195" s="38">
        <v>250000</v>
      </c>
      <c r="G5195" s="13">
        <f>F5195/1000</f>
        <v>0</v>
      </c>
      <c r="H5195" s="15" t="s">
        <v>526</v>
      </c>
      <c r="I5195" s="13">
        <v>501.75832</v>
      </c>
    </row>
    <row r="5196" spans="1:9">
      <c r="A5196" s="35">
        <v>46287</v>
      </c>
      <c r="B5196" s="36">
        <v>0.4166666666666667</v>
      </c>
      <c r="C5196" s="37" t="s">
        <v>151</v>
      </c>
      <c r="D5196" s="38">
        <v>409933968</v>
      </c>
      <c r="E5196" s="13">
        <f>D5196/1000/1000</f>
        <v>0</v>
      </c>
      <c r="F5196" s="38">
        <v>250000</v>
      </c>
      <c r="G5196" s="13">
        <f>F5196/1000</f>
        <v>0</v>
      </c>
      <c r="H5196" s="15" t="s">
        <v>526</v>
      </c>
      <c r="I5196" s="13">
        <v>501.75832</v>
      </c>
    </row>
    <row r="5197" spans="1:9">
      <c r="A5197" s="35">
        <v>46287</v>
      </c>
      <c r="B5197" s="36">
        <v>0.4583333333333333</v>
      </c>
      <c r="C5197" s="37" t="s">
        <v>151</v>
      </c>
      <c r="D5197" s="38">
        <v>506991728</v>
      </c>
      <c r="E5197" s="13">
        <f>D5197/1000/1000</f>
        <v>0</v>
      </c>
      <c r="F5197" s="38">
        <v>250000</v>
      </c>
      <c r="G5197" s="13">
        <f>F5197/1000</f>
        <v>0</v>
      </c>
      <c r="H5197" s="15" t="s">
        <v>187</v>
      </c>
      <c r="I5197" s="13">
        <v>501.75832</v>
      </c>
    </row>
    <row r="5198" spans="1:9">
      <c r="A5198" s="35">
        <v>46287</v>
      </c>
      <c r="B5198" s="36">
        <v>0.5</v>
      </c>
      <c r="C5198" s="37" t="s">
        <v>151</v>
      </c>
      <c r="D5198" s="38">
        <v>483903368</v>
      </c>
      <c r="E5198" s="13">
        <f>D5198/1000/1000</f>
        <v>0</v>
      </c>
      <c r="F5198" s="38">
        <v>250000</v>
      </c>
      <c r="G5198" s="13">
        <f>F5198/1000</f>
        <v>0</v>
      </c>
      <c r="H5198" s="15" t="s">
        <v>526</v>
      </c>
      <c r="I5198" s="13">
        <v>501.75832</v>
      </c>
    </row>
    <row r="5199" spans="1:9">
      <c r="A5199" s="35">
        <v>46287</v>
      </c>
      <c r="B5199" s="36">
        <v>0.5416666666666666</v>
      </c>
      <c r="C5199" s="37" t="s">
        <v>151</v>
      </c>
      <c r="D5199" s="38">
        <v>369983976</v>
      </c>
      <c r="E5199" s="13">
        <f>D5199/1000/1000</f>
        <v>0</v>
      </c>
      <c r="F5199" s="38">
        <v>250000</v>
      </c>
      <c r="G5199" s="13">
        <f>F5199/1000</f>
        <v>0</v>
      </c>
      <c r="H5199" s="15" t="s">
        <v>526</v>
      </c>
      <c r="I5199" s="13">
        <v>501.75832</v>
      </c>
    </row>
    <row r="5200" spans="1:9">
      <c r="A5200" s="35">
        <v>46287</v>
      </c>
      <c r="B5200" s="36">
        <v>0.5833333333333334</v>
      </c>
      <c r="C5200" s="37" t="s">
        <v>151</v>
      </c>
      <c r="D5200" s="38">
        <v>457717680</v>
      </c>
      <c r="E5200" s="13">
        <f>D5200/1000/1000</f>
        <v>0</v>
      </c>
      <c r="F5200" s="38">
        <v>250000</v>
      </c>
      <c r="G5200" s="13">
        <f>F5200/1000</f>
        <v>0</v>
      </c>
      <c r="H5200" s="15" t="s">
        <v>526</v>
      </c>
      <c r="I5200" s="13">
        <v>501.75832</v>
      </c>
    </row>
    <row r="5201" spans="1:9">
      <c r="A5201" s="35">
        <v>46287</v>
      </c>
      <c r="B5201" s="36">
        <v>0.625</v>
      </c>
      <c r="C5201" s="37" t="s">
        <v>151</v>
      </c>
      <c r="D5201" s="38">
        <v>494007744</v>
      </c>
      <c r="E5201" s="13">
        <f>D5201/1000/1000</f>
        <v>0</v>
      </c>
      <c r="F5201" s="38">
        <v>250000</v>
      </c>
      <c r="G5201" s="13">
        <f>F5201/1000</f>
        <v>0</v>
      </c>
      <c r="H5201" s="15" t="s">
        <v>526</v>
      </c>
      <c r="I5201" s="13">
        <v>501.75832</v>
      </c>
    </row>
    <row r="5202" spans="1:9">
      <c r="A5202" s="35">
        <v>46287</v>
      </c>
      <c r="B5202" s="36">
        <v>0.6666666666666666</v>
      </c>
      <c r="C5202" s="37" t="s">
        <v>151</v>
      </c>
      <c r="D5202" s="38">
        <v>384937200</v>
      </c>
      <c r="E5202" s="13">
        <f>D5202/1000/1000</f>
        <v>0</v>
      </c>
      <c r="F5202" s="38">
        <v>250000</v>
      </c>
      <c r="G5202" s="13">
        <f>F5202/1000</f>
        <v>0</v>
      </c>
      <c r="H5202" s="15" t="s">
        <v>526</v>
      </c>
      <c r="I5202" s="13">
        <v>501.75832</v>
      </c>
    </row>
    <row r="5203" spans="1:9">
      <c r="A5203" s="35">
        <v>46287</v>
      </c>
      <c r="B5203" s="36">
        <v>0.7083333333333334</v>
      </c>
      <c r="C5203" s="37" t="s">
        <v>151</v>
      </c>
      <c r="D5203" s="38">
        <v>497223536</v>
      </c>
      <c r="E5203" s="13">
        <f>D5203/1000/1000</f>
        <v>0</v>
      </c>
      <c r="F5203" s="38">
        <v>250000</v>
      </c>
      <c r="G5203" s="13">
        <f>F5203/1000</f>
        <v>0</v>
      </c>
      <c r="H5203" s="15" t="s">
        <v>187</v>
      </c>
      <c r="I5203" s="13">
        <v>501.75832</v>
      </c>
    </row>
    <row r="5204" spans="1:9">
      <c r="A5204" s="35">
        <v>46287</v>
      </c>
      <c r="B5204" s="36">
        <v>0.75</v>
      </c>
      <c r="C5204" s="37" t="s">
        <v>151</v>
      </c>
      <c r="D5204" s="38">
        <v>433707152</v>
      </c>
      <c r="E5204" s="13">
        <f>D5204/1000/1000</f>
        <v>0</v>
      </c>
      <c r="F5204" s="38">
        <v>250000</v>
      </c>
      <c r="G5204" s="13">
        <f>F5204/1000</f>
        <v>0</v>
      </c>
      <c r="H5204" s="15" t="s">
        <v>526</v>
      </c>
      <c r="I5204" s="13">
        <v>501.75832</v>
      </c>
    </row>
    <row r="5205" spans="1:9">
      <c r="A5205" s="35">
        <v>46287</v>
      </c>
      <c r="B5205" s="36">
        <v>0.7916666666666666</v>
      </c>
      <c r="C5205" s="37" t="s">
        <v>151</v>
      </c>
      <c r="D5205" s="38">
        <v>446492432</v>
      </c>
      <c r="E5205" s="13">
        <f>D5205/1000/1000</f>
        <v>0</v>
      </c>
      <c r="F5205" s="38">
        <v>250000</v>
      </c>
      <c r="G5205" s="13">
        <f>F5205/1000</f>
        <v>0</v>
      </c>
      <c r="H5205" s="15" t="s">
        <v>526</v>
      </c>
      <c r="I5205" s="13">
        <v>501.75832</v>
      </c>
    </row>
    <row r="5206" spans="1:9">
      <c r="A5206" s="35">
        <v>46287</v>
      </c>
      <c r="B5206" s="36">
        <v>0.8333333333333334</v>
      </c>
      <c r="C5206" s="37" t="s">
        <v>151</v>
      </c>
      <c r="D5206" s="38">
        <v>462523232</v>
      </c>
      <c r="E5206" s="13">
        <f>D5206/1000/1000</f>
        <v>0</v>
      </c>
      <c r="F5206" s="38">
        <v>250000</v>
      </c>
      <c r="G5206" s="13">
        <f>F5206/1000</f>
        <v>0</v>
      </c>
      <c r="H5206" s="15" t="s">
        <v>526</v>
      </c>
      <c r="I5206" s="13">
        <v>501.75832</v>
      </c>
    </row>
    <row r="5207" spans="1:9">
      <c r="A5207" s="35">
        <v>46287</v>
      </c>
      <c r="B5207" s="36">
        <v>0.875</v>
      </c>
      <c r="C5207" s="37" t="s">
        <v>151</v>
      </c>
      <c r="D5207" s="38">
        <v>387163752</v>
      </c>
      <c r="E5207" s="13">
        <f>D5207/1000/1000</f>
        <v>0</v>
      </c>
      <c r="F5207" s="38">
        <v>250000</v>
      </c>
      <c r="G5207" s="13">
        <f>F5207/1000</f>
        <v>0</v>
      </c>
      <c r="H5207" s="15" t="s">
        <v>526</v>
      </c>
      <c r="I5207" s="13">
        <v>501.75832</v>
      </c>
    </row>
    <row r="5208" spans="1:9">
      <c r="A5208" s="35">
        <v>46287</v>
      </c>
      <c r="B5208" s="36">
        <v>0.9166666666666666</v>
      </c>
      <c r="C5208" s="37" t="s">
        <v>151</v>
      </c>
      <c r="D5208" s="38">
        <v>408292904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526</v>
      </c>
      <c r="I5208" s="13">
        <v>501.75832</v>
      </c>
    </row>
    <row r="5209" spans="1:9">
      <c r="A5209" s="35">
        <v>46287</v>
      </c>
      <c r="B5209" s="36">
        <v>0.9583333333333334</v>
      </c>
      <c r="C5209" s="37" t="s">
        <v>151</v>
      </c>
      <c r="D5209" s="38">
        <v>399616712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526</v>
      </c>
      <c r="I5209" s="13">
        <v>501.75832</v>
      </c>
    </row>
    <row r="5210" spans="1:9">
      <c r="A5210" s="35">
        <v>46281</v>
      </c>
      <c r="B5210" s="36">
        <v>0</v>
      </c>
      <c r="C5210" s="37" t="s">
        <v>32</v>
      </c>
      <c r="D5210" s="38">
        <v>222890728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187</v>
      </c>
      <c r="I5210" s="13">
        <v>222.80454</v>
      </c>
    </row>
    <row r="5211" spans="1:9">
      <c r="A5211" s="35">
        <v>46281</v>
      </c>
      <c r="B5211" s="36">
        <v>0.04166666666666666</v>
      </c>
      <c r="C5211" s="37" t="s">
        <v>32</v>
      </c>
      <c r="D5211" s="38">
        <v>222876696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187</v>
      </c>
      <c r="I5211" s="13">
        <v>222.80454</v>
      </c>
    </row>
    <row r="5212" spans="1:9">
      <c r="A5212" s="35">
        <v>46281</v>
      </c>
      <c r="B5212" s="36">
        <v>0.08333333333333333</v>
      </c>
      <c r="C5212" s="37" t="s">
        <v>32</v>
      </c>
      <c r="D5212" s="38">
        <v>186539712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526</v>
      </c>
      <c r="I5212" s="13">
        <v>222.80454</v>
      </c>
    </row>
    <row r="5213" spans="1:9">
      <c r="A5213" s="35">
        <v>46281</v>
      </c>
      <c r="B5213" s="36">
        <v>0.125</v>
      </c>
      <c r="C5213" s="37" t="s">
        <v>32</v>
      </c>
      <c r="D5213" s="38">
        <v>175744312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526</v>
      </c>
      <c r="I5213" s="13">
        <v>222.80454</v>
      </c>
    </row>
    <row r="5214" spans="1:9">
      <c r="A5214" s="35">
        <v>46281</v>
      </c>
      <c r="B5214" s="36">
        <v>0.1666666666666667</v>
      </c>
      <c r="C5214" s="37" t="s">
        <v>32</v>
      </c>
      <c r="D5214" s="38">
        <v>173330640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526</v>
      </c>
      <c r="I5214" s="13">
        <v>222.80454</v>
      </c>
    </row>
    <row r="5215" spans="1:9">
      <c r="A5215" s="35">
        <v>46281</v>
      </c>
      <c r="B5215" s="36">
        <v>0.2083333333333333</v>
      </c>
      <c r="C5215" s="37" t="s">
        <v>32</v>
      </c>
      <c r="D5215" s="38">
        <v>163195176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526</v>
      </c>
      <c r="I5215" s="13">
        <v>222.80454</v>
      </c>
    </row>
    <row r="5216" spans="1:9">
      <c r="A5216" s="35">
        <v>46281</v>
      </c>
      <c r="B5216" s="36">
        <v>0.25</v>
      </c>
      <c r="C5216" s="37" t="s">
        <v>32</v>
      </c>
      <c r="D5216" s="38">
        <v>158161472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526</v>
      </c>
      <c r="I5216" s="13">
        <v>222.80454</v>
      </c>
    </row>
    <row r="5217" spans="1:9">
      <c r="A5217" s="35">
        <v>46281</v>
      </c>
      <c r="B5217" s="36">
        <v>0.2916666666666667</v>
      </c>
      <c r="C5217" s="37" t="s">
        <v>32</v>
      </c>
      <c r="D5217" s="38">
        <v>212690880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526</v>
      </c>
      <c r="I5217" s="13">
        <v>222.80454</v>
      </c>
    </row>
    <row r="5218" spans="1:9">
      <c r="A5218" s="35">
        <v>46281</v>
      </c>
      <c r="B5218" s="36">
        <v>0.3333333333333333</v>
      </c>
      <c r="C5218" s="37" t="s">
        <v>32</v>
      </c>
      <c r="D5218" s="38">
        <v>222935720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187</v>
      </c>
      <c r="I5218" s="13">
        <v>222.80454</v>
      </c>
    </row>
    <row r="5219" spans="1:9">
      <c r="A5219" s="35">
        <v>46281</v>
      </c>
      <c r="B5219" s="36">
        <v>0.375</v>
      </c>
      <c r="C5219" s="37" t="s">
        <v>32</v>
      </c>
      <c r="D5219" s="38">
        <v>219344848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187</v>
      </c>
      <c r="I5219" s="13">
        <v>222.80454</v>
      </c>
    </row>
    <row r="5220" spans="1:9">
      <c r="A5220" s="35">
        <v>46281</v>
      </c>
      <c r="B5220" s="36">
        <v>0.4166666666666667</v>
      </c>
      <c r="C5220" s="37" t="s">
        <v>32</v>
      </c>
      <c r="D5220" s="38">
        <v>220687240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187</v>
      </c>
      <c r="I5220" s="13">
        <v>222.80454</v>
      </c>
    </row>
    <row r="5221" spans="1:9">
      <c r="A5221" s="35">
        <v>46281</v>
      </c>
      <c r="B5221" s="36">
        <v>0.4583333333333333</v>
      </c>
      <c r="C5221" s="37" t="s">
        <v>32</v>
      </c>
      <c r="D5221" s="38">
        <v>223016944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187</v>
      </c>
      <c r="I5221" s="13">
        <v>222.80454</v>
      </c>
    </row>
    <row r="5222" spans="1:9">
      <c r="A5222" s="35">
        <v>46281</v>
      </c>
      <c r="B5222" s="36">
        <v>0.5</v>
      </c>
      <c r="C5222" s="37" t="s">
        <v>32</v>
      </c>
      <c r="D5222" s="38">
        <v>222874168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187</v>
      </c>
      <c r="I5222" s="13">
        <v>222.80454</v>
      </c>
    </row>
    <row r="5223" spans="1:9">
      <c r="A5223" s="35">
        <v>46281</v>
      </c>
      <c r="B5223" s="36">
        <v>0.5416666666666666</v>
      </c>
      <c r="C5223" s="37" t="s">
        <v>32</v>
      </c>
      <c r="D5223" s="38">
        <v>223031912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187</v>
      </c>
      <c r="I5223" s="13">
        <v>222.80454</v>
      </c>
    </row>
    <row r="5224" spans="1:9">
      <c r="A5224" s="35">
        <v>46281</v>
      </c>
      <c r="B5224" s="36">
        <v>0.5833333333333334</v>
      </c>
      <c r="C5224" s="37" t="s">
        <v>32</v>
      </c>
      <c r="D5224" s="38">
        <v>222964200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187</v>
      </c>
      <c r="I5224" s="13">
        <v>222.80454</v>
      </c>
    </row>
    <row r="5225" spans="1:9">
      <c r="A5225" s="35">
        <v>46281</v>
      </c>
      <c r="B5225" s="36">
        <v>0.625</v>
      </c>
      <c r="C5225" s="37" t="s">
        <v>32</v>
      </c>
      <c r="D5225" s="38">
        <v>222812464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187</v>
      </c>
      <c r="I5225" s="13">
        <v>222.80454</v>
      </c>
    </row>
    <row r="5226" spans="1:9">
      <c r="A5226" s="35">
        <v>46281</v>
      </c>
      <c r="B5226" s="36">
        <v>0.6666666666666666</v>
      </c>
      <c r="C5226" s="37" t="s">
        <v>32</v>
      </c>
      <c r="D5226" s="38">
        <v>222811112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187</v>
      </c>
      <c r="I5226" s="13">
        <v>222.80454</v>
      </c>
    </row>
    <row r="5227" spans="1:9">
      <c r="A5227" s="35">
        <v>46281</v>
      </c>
      <c r="B5227" s="36">
        <v>0.7083333333333334</v>
      </c>
      <c r="C5227" s="37" t="s">
        <v>32</v>
      </c>
      <c r="D5227" s="38">
        <v>220639064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187</v>
      </c>
      <c r="I5227" s="13">
        <v>222.80454</v>
      </c>
    </row>
    <row r="5228" spans="1:9">
      <c r="A5228" s="35">
        <v>46281</v>
      </c>
      <c r="B5228" s="36">
        <v>0.75</v>
      </c>
      <c r="C5228" s="37" t="s">
        <v>32</v>
      </c>
      <c r="D5228" s="38">
        <v>222841424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187</v>
      </c>
      <c r="I5228" s="13">
        <v>222.80454</v>
      </c>
    </row>
    <row r="5229" spans="1:9">
      <c r="A5229" s="35">
        <v>46281</v>
      </c>
      <c r="B5229" s="36">
        <v>0.7916666666666666</v>
      </c>
      <c r="C5229" s="37" t="s">
        <v>32</v>
      </c>
      <c r="D5229" s="38">
        <v>222870136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187</v>
      </c>
      <c r="I5229" s="13">
        <v>222.80454</v>
      </c>
    </row>
    <row r="5230" spans="1:9">
      <c r="A5230" s="35">
        <v>46281</v>
      </c>
      <c r="B5230" s="36">
        <v>0.8333333333333334</v>
      </c>
      <c r="C5230" s="37" t="s">
        <v>32</v>
      </c>
      <c r="D5230" s="38">
        <v>222929288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187</v>
      </c>
      <c r="I5230" s="13">
        <v>222.80454</v>
      </c>
    </row>
    <row r="5231" spans="1:9">
      <c r="A5231" s="35">
        <v>46281</v>
      </c>
      <c r="B5231" s="36">
        <v>0.875</v>
      </c>
      <c r="C5231" s="37" t="s">
        <v>32</v>
      </c>
      <c r="D5231" s="38">
        <v>222897416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187</v>
      </c>
      <c r="I5231" s="13">
        <v>222.80454</v>
      </c>
    </row>
    <row r="5232" spans="1:9">
      <c r="A5232" s="35">
        <v>46281</v>
      </c>
      <c r="B5232" s="36">
        <v>0.9166666666666666</v>
      </c>
      <c r="C5232" s="37" t="s">
        <v>32</v>
      </c>
      <c r="D5232" s="38">
        <v>220721496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187</v>
      </c>
      <c r="I5232" s="13">
        <v>222.80454</v>
      </c>
    </row>
    <row r="5233" spans="1:9">
      <c r="A5233" s="35">
        <v>46281</v>
      </c>
      <c r="B5233" s="36">
        <v>0.9583333333333334</v>
      </c>
      <c r="C5233" s="37" t="s">
        <v>32</v>
      </c>
      <c r="D5233" s="38">
        <v>222911216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187</v>
      </c>
      <c r="I5233" s="13">
        <v>222.80454</v>
      </c>
    </row>
    <row r="5234" spans="1:9">
      <c r="A5234" s="35">
        <v>46282</v>
      </c>
      <c r="B5234" s="36">
        <v>0</v>
      </c>
      <c r="C5234" s="37" t="s">
        <v>32</v>
      </c>
      <c r="D5234" s="38">
        <v>220714560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187</v>
      </c>
      <c r="I5234" s="13">
        <v>222.80454</v>
      </c>
    </row>
    <row r="5235" spans="1:9">
      <c r="A5235" s="35">
        <v>46282</v>
      </c>
      <c r="B5235" s="36">
        <v>0.04166666666666666</v>
      </c>
      <c r="C5235" s="37" t="s">
        <v>32</v>
      </c>
      <c r="D5235" s="38">
        <v>193129496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526</v>
      </c>
      <c r="I5235" s="13">
        <v>222.80454</v>
      </c>
    </row>
    <row r="5236" spans="1:9">
      <c r="A5236" s="35">
        <v>46282</v>
      </c>
      <c r="B5236" s="36">
        <v>0.08333333333333333</v>
      </c>
      <c r="C5236" s="37" t="s">
        <v>32</v>
      </c>
      <c r="D5236" s="38">
        <v>222795296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187</v>
      </c>
      <c r="I5236" s="13">
        <v>222.80454</v>
      </c>
    </row>
    <row r="5237" spans="1:9">
      <c r="A5237" s="35">
        <v>46282</v>
      </c>
      <c r="B5237" s="36">
        <v>0.125</v>
      </c>
      <c r="C5237" s="37" t="s">
        <v>32</v>
      </c>
      <c r="D5237" s="38">
        <v>168408784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526</v>
      </c>
      <c r="I5237" s="13">
        <v>222.80454</v>
      </c>
    </row>
    <row r="5238" spans="1:9">
      <c r="A5238" s="35">
        <v>46282</v>
      </c>
      <c r="B5238" s="36">
        <v>0.1666666666666667</v>
      </c>
      <c r="C5238" s="37" t="s">
        <v>32</v>
      </c>
      <c r="D5238" s="38">
        <v>162847808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526</v>
      </c>
      <c r="I5238" s="13">
        <v>222.80454</v>
      </c>
    </row>
    <row r="5239" spans="1:9">
      <c r="A5239" s="35">
        <v>46282</v>
      </c>
      <c r="B5239" s="36">
        <v>0.2083333333333333</v>
      </c>
      <c r="C5239" s="37" t="s">
        <v>32</v>
      </c>
      <c r="D5239" s="38">
        <v>210947808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526</v>
      </c>
      <c r="I5239" s="13">
        <v>222.80454</v>
      </c>
    </row>
    <row r="5240" spans="1:9">
      <c r="A5240" s="35">
        <v>46282</v>
      </c>
      <c r="B5240" s="36">
        <v>0.25</v>
      </c>
      <c r="C5240" s="37" t="s">
        <v>32</v>
      </c>
      <c r="D5240" s="38">
        <v>170676264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526</v>
      </c>
      <c r="I5240" s="13">
        <v>222.80454</v>
      </c>
    </row>
    <row r="5241" spans="1:9">
      <c r="A5241" s="35">
        <v>46282</v>
      </c>
      <c r="B5241" s="36">
        <v>0.2916666666666667</v>
      </c>
      <c r="C5241" s="37" t="s">
        <v>32</v>
      </c>
      <c r="D5241" s="38">
        <v>159441376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526</v>
      </c>
      <c r="I5241" s="13">
        <v>222.80454</v>
      </c>
    </row>
    <row r="5242" spans="1:9">
      <c r="A5242" s="35">
        <v>46282</v>
      </c>
      <c r="B5242" s="36">
        <v>0.3333333333333333</v>
      </c>
      <c r="C5242" s="37" t="s">
        <v>32</v>
      </c>
      <c r="D5242" s="38">
        <v>211688536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526</v>
      </c>
      <c r="I5242" s="13">
        <v>222.80454</v>
      </c>
    </row>
    <row r="5243" spans="1:9">
      <c r="A5243" s="35">
        <v>46282</v>
      </c>
      <c r="B5243" s="36">
        <v>0.375</v>
      </c>
      <c r="C5243" s="37" t="s">
        <v>32</v>
      </c>
      <c r="D5243" s="38">
        <v>222828944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187</v>
      </c>
      <c r="I5243" s="13">
        <v>222.80454</v>
      </c>
    </row>
    <row r="5244" spans="1:9">
      <c r="A5244" s="35">
        <v>46282</v>
      </c>
      <c r="B5244" s="36">
        <v>0.4166666666666667</v>
      </c>
      <c r="C5244" s="37" t="s">
        <v>32</v>
      </c>
      <c r="D5244" s="38">
        <v>222891592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187</v>
      </c>
      <c r="I5244" s="13">
        <v>222.80454</v>
      </c>
    </row>
    <row r="5245" spans="1:9">
      <c r="A5245" s="35">
        <v>46282</v>
      </c>
      <c r="B5245" s="36">
        <v>0.4583333333333333</v>
      </c>
      <c r="C5245" s="37" t="s">
        <v>32</v>
      </c>
      <c r="D5245" s="38">
        <v>220637392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187</v>
      </c>
      <c r="I5245" s="13">
        <v>222.80454</v>
      </c>
    </row>
    <row r="5246" spans="1:9">
      <c r="A5246" s="35">
        <v>46282</v>
      </c>
      <c r="B5246" s="36">
        <v>0.5</v>
      </c>
      <c r="C5246" s="37" t="s">
        <v>32</v>
      </c>
      <c r="D5246" s="38">
        <v>222756312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187</v>
      </c>
      <c r="I5246" s="13">
        <v>222.80454</v>
      </c>
    </row>
    <row r="5247" spans="1:9">
      <c r="A5247" s="35">
        <v>46282</v>
      </c>
      <c r="B5247" s="36">
        <v>0.5416666666666666</v>
      </c>
      <c r="C5247" s="37" t="s">
        <v>32</v>
      </c>
      <c r="D5247" s="38">
        <v>220739280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187</v>
      </c>
      <c r="I5247" s="13">
        <v>222.80454</v>
      </c>
    </row>
    <row r="5248" spans="1:9">
      <c r="A5248" s="35">
        <v>46282</v>
      </c>
      <c r="B5248" s="36">
        <v>0.5833333333333334</v>
      </c>
      <c r="C5248" s="37" t="s">
        <v>32</v>
      </c>
      <c r="D5248" s="38">
        <v>220687936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187</v>
      </c>
      <c r="I5248" s="13">
        <v>222.80454</v>
      </c>
    </row>
    <row r="5249" spans="1:9">
      <c r="A5249" s="35">
        <v>46282</v>
      </c>
      <c r="B5249" s="36">
        <v>0.625</v>
      </c>
      <c r="C5249" s="37" t="s">
        <v>32</v>
      </c>
      <c r="D5249" s="38">
        <v>222981120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187</v>
      </c>
      <c r="I5249" s="13">
        <v>222.80454</v>
      </c>
    </row>
    <row r="5250" spans="1:9">
      <c r="A5250" s="35">
        <v>46282</v>
      </c>
      <c r="B5250" s="36">
        <v>0.6666666666666666</v>
      </c>
      <c r="C5250" s="37" t="s">
        <v>32</v>
      </c>
      <c r="D5250" s="38">
        <v>220614336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187</v>
      </c>
      <c r="I5250" s="13">
        <v>222.80454</v>
      </c>
    </row>
    <row r="5251" spans="1:9">
      <c r="A5251" s="35">
        <v>46282</v>
      </c>
      <c r="B5251" s="36">
        <v>0.7083333333333334</v>
      </c>
      <c r="C5251" s="37" t="s">
        <v>32</v>
      </c>
      <c r="D5251" s="38">
        <v>222852048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187</v>
      </c>
      <c r="I5251" s="13">
        <v>222.80454</v>
      </c>
    </row>
    <row r="5252" spans="1:9">
      <c r="A5252" s="35">
        <v>46282</v>
      </c>
      <c r="B5252" s="36">
        <v>0.75</v>
      </c>
      <c r="C5252" s="37" t="s">
        <v>32</v>
      </c>
      <c r="D5252" s="38">
        <v>223074584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187</v>
      </c>
      <c r="I5252" s="13">
        <v>222.80454</v>
      </c>
    </row>
    <row r="5253" spans="1:9">
      <c r="A5253" s="35">
        <v>46282</v>
      </c>
      <c r="B5253" s="36">
        <v>0.7916666666666666</v>
      </c>
      <c r="C5253" s="37" t="s">
        <v>32</v>
      </c>
      <c r="D5253" s="38">
        <v>223140072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187</v>
      </c>
      <c r="I5253" s="13">
        <v>222.80454</v>
      </c>
    </row>
    <row r="5254" spans="1:9">
      <c r="A5254" s="35">
        <v>46282</v>
      </c>
      <c r="B5254" s="36">
        <v>0.8333333333333334</v>
      </c>
      <c r="C5254" s="37" t="s">
        <v>32</v>
      </c>
      <c r="D5254" s="38">
        <v>222834000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187</v>
      </c>
      <c r="I5254" s="13">
        <v>222.80454</v>
      </c>
    </row>
    <row r="5255" spans="1:9">
      <c r="A5255" s="35">
        <v>46282</v>
      </c>
      <c r="B5255" s="36">
        <v>0.875</v>
      </c>
      <c r="C5255" s="37" t="s">
        <v>32</v>
      </c>
      <c r="D5255" s="38">
        <v>220665392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187</v>
      </c>
      <c r="I5255" s="13">
        <v>222.80454</v>
      </c>
    </row>
    <row r="5256" spans="1:9">
      <c r="A5256" s="35">
        <v>46282</v>
      </c>
      <c r="B5256" s="36">
        <v>0.9166666666666666</v>
      </c>
      <c r="C5256" s="37" t="s">
        <v>32</v>
      </c>
      <c r="D5256" s="38">
        <v>222698144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187</v>
      </c>
      <c r="I5256" s="13">
        <v>222.80454</v>
      </c>
    </row>
    <row r="5257" spans="1:9">
      <c r="A5257" s="35">
        <v>46282</v>
      </c>
      <c r="B5257" s="36">
        <v>0.9583333333333334</v>
      </c>
      <c r="C5257" s="37" t="s">
        <v>32</v>
      </c>
      <c r="D5257" s="38">
        <v>222895720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187</v>
      </c>
      <c r="I5257" s="13">
        <v>222.80454</v>
      </c>
    </row>
    <row r="5258" spans="1:9">
      <c r="A5258" s="35">
        <v>46283</v>
      </c>
      <c r="B5258" s="36">
        <v>0</v>
      </c>
      <c r="C5258" s="37" t="s">
        <v>32</v>
      </c>
      <c r="D5258" s="38">
        <v>220516936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187</v>
      </c>
      <c r="I5258" s="13">
        <v>222.80454</v>
      </c>
    </row>
    <row r="5259" spans="1:9">
      <c r="A5259" s="35">
        <v>46283</v>
      </c>
      <c r="B5259" s="36">
        <v>0.04166666666666666</v>
      </c>
      <c r="C5259" s="37" t="s">
        <v>32</v>
      </c>
      <c r="D5259" s="38">
        <v>222834976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187</v>
      </c>
      <c r="I5259" s="13">
        <v>222.80454</v>
      </c>
    </row>
    <row r="5260" spans="1:9">
      <c r="A5260" s="35">
        <v>46283</v>
      </c>
      <c r="B5260" s="36">
        <v>0.08333333333333333</v>
      </c>
      <c r="C5260" s="37" t="s">
        <v>32</v>
      </c>
      <c r="D5260" s="38">
        <v>220724920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187</v>
      </c>
      <c r="I5260" s="13">
        <v>222.80454</v>
      </c>
    </row>
    <row r="5261" spans="1:9">
      <c r="A5261" s="35">
        <v>46283</v>
      </c>
      <c r="B5261" s="36">
        <v>0.125</v>
      </c>
      <c r="C5261" s="37" t="s">
        <v>32</v>
      </c>
      <c r="D5261" s="38">
        <v>117440672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526</v>
      </c>
      <c r="I5261" s="13">
        <v>222.80454</v>
      </c>
    </row>
    <row r="5262" spans="1:9">
      <c r="A5262" s="35">
        <v>46283</v>
      </c>
      <c r="B5262" s="36">
        <v>0.1666666666666667</v>
      </c>
      <c r="C5262" s="37" t="s">
        <v>32</v>
      </c>
      <c r="D5262" s="38">
        <v>160351040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526</v>
      </c>
      <c r="I5262" s="13">
        <v>222.80454</v>
      </c>
    </row>
    <row r="5263" spans="1:9">
      <c r="A5263" s="35">
        <v>46283</v>
      </c>
      <c r="B5263" s="36">
        <v>0.2083333333333333</v>
      </c>
      <c r="C5263" s="37" t="s">
        <v>32</v>
      </c>
      <c r="D5263" s="38">
        <v>140388568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526</v>
      </c>
      <c r="I5263" s="13">
        <v>222.80454</v>
      </c>
    </row>
    <row r="5264" spans="1:9">
      <c r="A5264" s="35">
        <v>46283</v>
      </c>
      <c r="B5264" s="36">
        <v>0.25</v>
      </c>
      <c r="C5264" s="37" t="s">
        <v>32</v>
      </c>
      <c r="D5264" s="38">
        <v>220008520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187</v>
      </c>
      <c r="I5264" s="13">
        <v>222.80454</v>
      </c>
    </row>
    <row r="5265" spans="1:9">
      <c r="A5265" s="35">
        <v>46283</v>
      </c>
      <c r="B5265" s="36">
        <v>0.2916666666666667</v>
      </c>
      <c r="C5265" s="37" t="s">
        <v>32</v>
      </c>
      <c r="D5265" s="38">
        <v>213155000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526</v>
      </c>
      <c r="I5265" s="13">
        <v>222.80454</v>
      </c>
    </row>
    <row r="5266" spans="1:9">
      <c r="A5266" s="35">
        <v>46283</v>
      </c>
      <c r="B5266" s="36">
        <v>0.3333333333333333</v>
      </c>
      <c r="C5266" s="37" t="s">
        <v>32</v>
      </c>
      <c r="D5266" s="38">
        <v>190972792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526</v>
      </c>
      <c r="I5266" s="13">
        <v>222.80454</v>
      </c>
    </row>
    <row r="5267" spans="1:9">
      <c r="A5267" s="35">
        <v>46283</v>
      </c>
      <c r="B5267" s="36">
        <v>0.375</v>
      </c>
      <c r="C5267" s="37" t="s">
        <v>32</v>
      </c>
      <c r="D5267" s="38">
        <v>206479064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526</v>
      </c>
      <c r="I5267" s="13">
        <v>222.80454</v>
      </c>
    </row>
    <row r="5268" spans="1:9">
      <c r="A5268" s="35">
        <v>46283</v>
      </c>
      <c r="B5268" s="36">
        <v>0.4166666666666667</v>
      </c>
      <c r="C5268" s="37" t="s">
        <v>32</v>
      </c>
      <c r="D5268" s="38">
        <v>216886560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526</v>
      </c>
      <c r="I5268" s="13">
        <v>222.80454</v>
      </c>
    </row>
    <row r="5269" spans="1:9">
      <c r="A5269" s="35">
        <v>46283</v>
      </c>
      <c r="B5269" s="36">
        <v>0.4583333333333333</v>
      </c>
      <c r="C5269" s="37" t="s">
        <v>32</v>
      </c>
      <c r="D5269" s="38">
        <v>211390800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526</v>
      </c>
      <c r="I5269" s="13">
        <v>222.80454</v>
      </c>
    </row>
    <row r="5270" spans="1:9">
      <c r="A5270" s="35">
        <v>46283</v>
      </c>
      <c r="B5270" s="36">
        <v>0.5</v>
      </c>
      <c r="C5270" s="37" t="s">
        <v>32</v>
      </c>
      <c r="D5270" s="38">
        <v>222929040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187</v>
      </c>
      <c r="I5270" s="13">
        <v>222.80454</v>
      </c>
    </row>
    <row r="5271" spans="1:9">
      <c r="A5271" s="35">
        <v>46283</v>
      </c>
      <c r="B5271" s="36">
        <v>0.5416666666666666</v>
      </c>
      <c r="C5271" s="37" t="s">
        <v>32</v>
      </c>
      <c r="D5271" s="38">
        <v>220784696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187</v>
      </c>
      <c r="I5271" s="13">
        <v>222.80454</v>
      </c>
    </row>
    <row r="5272" spans="1:9">
      <c r="A5272" s="35">
        <v>46283</v>
      </c>
      <c r="B5272" s="36">
        <v>0.5833333333333334</v>
      </c>
      <c r="C5272" s="37" t="s">
        <v>32</v>
      </c>
      <c r="D5272" s="38">
        <v>222928608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187</v>
      </c>
      <c r="I5272" s="13">
        <v>222.80454</v>
      </c>
    </row>
    <row r="5273" spans="1:9">
      <c r="A5273" s="35">
        <v>46283</v>
      </c>
      <c r="B5273" s="36">
        <v>0.625</v>
      </c>
      <c r="C5273" s="37" t="s">
        <v>32</v>
      </c>
      <c r="D5273" s="38">
        <v>222878112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187</v>
      </c>
      <c r="I5273" s="13">
        <v>222.80454</v>
      </c>
    </row>
    <row r="5274" spans="1:9">
      <c r="A5274" s="35">
        <v>46283</v>
      </c>
      <c r="B5274" s="36">
        <v>0.6666666666666666</v>
      </c>
      <c r="C5274" s="37" t="s">
        <v>32</v>
      </c>
      <c r="D5274" s="38">
        <v>221312208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187</v>
      </c>
      <c r="I5274" s="13">
        <v>222.80454</v>
      </c>
    </row>
    <row r="5275" spans="1:9">
      <c r="A5275" s="35">
        <v>46283</v>
      </c>
      <c r="B5275" s="36">
        <v>0.7083333333333334</v>
      </c>
      <c r="C5275" s="37" t="s">
        <v>32</v>
      </c>
      <c r="D5275" s="38">
        <v>222798048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187</v>
      </c>
      <c r="I5275" s="13">
        <v>222.80454</v>
      </c>
    </row>
    <row r="5276" spans="1:9">
      <c r="A5276" s="35">
        <v>46283</v>
      </c>
      <c r="B5276" s="36">
        <v>0.75</v>
      </c>
      <c r="C5276" s="37" t="s">
        <v>32</v>
      </c>
      <c r="D5276" s="38">
        <v>223004992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187</v>
      </c>
      <c r="I5276" s="13">
        <v>222.80454</v>
      </c>
    </row>
    <row r="5277" spans="1:9">
      <c r="A5277" s="35">
        <v>46283</v>
      </c>
      <c r="B5277" s="36">
        <v>0.7916666666666666</v>
      </c>
      <c r="C5277" s="37" t="s">
        <v>32</v>
      </c>
      <c r="D5277" s="38">
        <v>223025800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187</v>
      </c>
      <c r="I5277" s="13">
        <v>222.80454</v>
      </c>
    </row>
    <row r="5278" spans="1:9">
      <c r="A5278" s="35">
        <v>46283</v>
      </c>
      <c r="B5278" s="36">
        <v>0.8333333333333334</v>
      </c>
      <c r="C5278" s="37" t="s">
        <v>32</v>
      </c>
      <c r="D5278" s="38">
        <v>222898400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187</v>
      </c>
      <c r="I5278" s="13">
        <v>222.80454</v>
      </c>
    </row>
    <row r="5279" spans="1:9">
      <c r="A5279" s="35">
        <v>46283</v>
      </c>
      <c r="B5279" s="36">
        <v>0.875</v>
      </c>
      <c r="C5279" s="37" t="s">
        <v>32</v>
      </c>
      <c r="D5279" s="38">
        <v>222873872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187</v>
      </c>
      <c r="I5279" s="13">
        <v>222.80454</v>
      </c>
    </row>
    <row r="5280" spans="1:9">
      <c r="A5280" s="35">
        <v>46283</v>
      </c>
      <c r="B5280" s="36">
        <v>0.9166666666666666</v>
      </c>
      <c r="C5280" s="37" t="s">
        <v>32</v>
      </c>
      <c r="D5280" s="38">
        <v>222896176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187</v>
      </c>
      <c r="I5280" s="13">
        <v>222.80454</v>
      </c>
    </row>
    <row r="5281" spans="1:9">
      <c r="A5281" s="35">
        <v>46283</v>
      </c>
      <c r="B5281" s="36">
        <v>0.9583333333333334</v>
      </c>
      <c r="C5281" s="37" t="s">
        <v>32</v>
      </c>
      <c r="D5281" s="38">
        <v>222981776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187</v>
      </c>
      <c r="I5281" s="13">
        <v>222.80454</v>
      </c>
    </row>
    <row r="5282" spans="1:9">
      <c r="A5282" s="35">
        <v>46284</v>
      </c>
      <c r="B5282" s="36">
        <v>0</v>
      </c>
      <c r="C5282" s="37" t="s">
        <v>32</v>
      </c>
      <c r="D5282" s="38">
        <v>222750528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187</v>
      </c>
      <c r="I5282" s="13">
        <v>222.80454</v>
      </c>
    </row>
    <row r="5283" spans="1:9">
      <c r="A5283" s="35">
        <v>46284</v>
      </c>
      <c r="B5283" s="36">
        <v>0.04166666666666666</v>
      </c>
      <c r="C5283" s="37" t="s">
        <v>32</v>
      </c>
      <c r="D5283" s="38">
        <v>221399952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187</v>
      </c>
      <c r="I5283" s="13">
        <v>222.80454</v>
      </c>
    </row>
    <row r="5284" spans="1:9">
      <c r="A5284" s="35">
        <v>46284</v>
      </c>
      <c r="B5284" s="36">
        <v>0.08333333333333333</v>
      </c>
      <c r="C5284" s="37" t="s">
        <v>32</v>
      </c>
      <c r="D5284" s="38">
        <v>220721056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187</v>
      </c>
      <c r="I5284" s="13">
        <v>222.80454</v>
      </c>
    </row>
    <row r="5285" spans="1:9">
      <c r="A5285" s="35">
        <v>46284</v>
      </c>
      <c r="B5285" s="36">
        <v>0.125</v>
      </c>
      <c r="C5285" s="37" t="s">
        <v>32</v>
      </c>
      <c r="D5285" s="38">
        <v>220437384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187</v>
      </c>
      <c r="I5285" s="13">
        <v>222.80454</v>
      </c>
    </row>
    <row r="5286" spans="1:9">
      <c r="A5286" s="35">
        <v>46284</v>
      </c>
      <c r="B5286" s="36">
        <v>0.1666666666666667</v>
      </c>
      <c r="C5286" s="37" t="s">
        <v>32</v>
      </c>
      <c r="D5286" s="38">
        <v>205304808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526</v>
      </c>
      <c r="I5286" s="13">
        <v>222.80454</v>
      </c>
    </row>
    <row r="5287" spans="1:9">
      <c r="A5287" s="35">
        <v>46284</v>
      </c>
      <c r="B5287" s="36">
        <v>0.2083333333333333</v>
      </c>
      <c r="C5287" s="37" t="s">
        <v>32</v>
      </c>
      <c r="D5287" s="38">
        <v>104977448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526</v>
      </c>
      <c r="I5287" s="13">
        <v>222.80454</v>
      </c>
    </row>
    <row r="5288" spans="1:9">
      <c r="A5288" s="35">
        <v>46284</v>
      </c>
      <c r="B5288" s="36">
        <v>0.25</v>
      </c>
      <c r="C5288" s="37" t="s">
        <v>32</v>
      </c>
      <c r="D5288" s="38">
        <v>167600752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526</v>
      </c>
      <c r="I5288" s="13">
        <v>222.80454</v>
      </c>
    </row>
    <row r="5289" spans="1:9">
      <c r="A5289" s="35">
        <v>46284</v>
      </c>
      <c r="B5289" s="36">
        <v>0.2916666666666667</v>
      </c>
      <c r="C5289" s="37" t="s">
        <v>32</v>
      </c>
      <c r="D5289" s="38">
        <v>220719040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187</v>
      </c>
      <c r="I5289" s="13">
        <v>222.80454</v>
      </c>
    </row>
    <row r="5290" spans="1:9">
      <c r="A5290" s="35">
        <v>46284</v>
      </c>
      <c r="B5290" s="36">
        <v>0.3333333333333333</v>
      </c>
      <c r="C5290" s="37" t="s">
        <v>32</v>
      </c>
      <c r="D5290" s="38">
        <v>220573960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187</v>
      </c>
      <c r="I5290" s="13">
        <v>222.80454</v>
      </c>
    </row>
    <row r="5291" spans="1:9">
      <c r="A5291" s="35">
        <v>46284</v>
      </c>
      <c r="B5291" s="36">
        <v>0.375</v>
      </c>
      <c r="C5291" s="37" t="s">
        <v>32</v>
      </c>
      <c r="D5291" s="38">
        <v>220686104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187</v>
      </c>
      <c r="I5291" s="13">
        <v>222.80454</v>
      </c>
    </row>
    <row r="5292" spans="1:9">
      <c r="A5292" s="35">
        <v>46284</v>
      </c>
      <c r="B5292" s="36">
        <v>0.4166666666666667</v>
      </c>
      <c r="C5292" s="37" t="s">
        <v>32</v>
      </c>
      <c r="D5292" s="38">
        <v>220635776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187</v>
      </c>
      <c r="I5292" s="13">
        <v>222.80454</v>
      </c>
    </row>
    <row r="5293" spans="1:9">
      <c r="A5293" s="35">
        <v>46284</v>
      </c>
      <c r="B5293" s="36">
        <v>0.4583333333333333</v>
      </c>
      <c r="C5293" s="37" t="s">
        <v>32</v>
      </c>
      <c r="D5293" s="38">
        <v>220711984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187</v>
      </c>
      <c r="I5293" s="13">
        <v>222.80454</v>
      </c>
    </row>
    <row r="5294" spans="1:9">
      <c r="A5294" s="35">
        <v>46284</v>
      </c>
      <c r="B5294" s="36">
        <v>0.5</v>
      </c>
      <c r="C5294" s="37" t="s">
        <v>32</v>
      </c>
      <c r="D5294" s="38">
        <v>220590240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187</v>
      </c>
      <c r="I5294" s="13">
        <v>222.80454</v>
      </c>
    </row>
    <row r="5295" spans="1:9">
      <c r="A5295" s="35">
        <v>46284</v>
      </c>
      <c r="B5295" s="36">
        <v>0.5416666666666666</v>
      </c>
      <c r="C5295" s="37" t="s">
        <v>32</v>
      </c>
      <c r="D5295" s="38">
        <v>214624176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526</v>
      </c>
      <c r="I5295" s="13">
        <v>222.80454</v>
      </c>
    </row>
    <row r="5296" spans="1:9">
      <c r="A5296" s="35">
        <v>46284</v>
      </c>
      <c r="B5296" s="36">
        <v>0.5833333333333334</v>
      </c>
      <c r="C5296" s="37" t="s">
        <v>32</v>
      </c>
      <c r="D5296" s="38">
        <v>201527520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526</v>
      </c>
      <c r="I5296" s="13">
        <v>222.80454</v>
      </c>
    </row>
    <row r="5297" spans="1:9">
      <c r="A5297" s="35">
        <v>46284</v>
      </c>
      <c r="B5297" s="36">
        <v>0.625</v>
      </c>
      <c r="C5297" s="37" t="s">
        <v>32</v>
      </c>
      <c r="D5297" s="38">
        <v>222740936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187</v>
      </c>
      <c r="I5297" s="13">
        <v>222.80454</v>
      </c>
    </row>
    <row r="5298" spans="1:9">
      <c r="A5298" s="35">
        <v>46284</v>
      </c>
      <c r="B5298" s="36">
        <v>0.6666666666666666</v>
      </c>
      <c r="C5298" s="37" t="s">
        <v>32</v>
      </c>
      <c r="D5298" s="38">
        <v>206201592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526</v>
      </c>
      <c r="I5298" s="13">
        <v>222.80454</v>
      </c>
    </row>
    <row r="5299" spans="1:9">
      <c r="A5299" s="35">
        <v>46284</v>
      </c>
      <c r="B5299" s="36">
        <v>0.7083333333333334</v>
      </c>
      <c r="C5299" s="37" t="s">
        <v>32</v>
      </c>
      <c r="D5299" s="38">
        <v>220740672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187</v>
      </c>
      <c r="I5299" s="13">
        <v>222.80454</v>
      </c>
    </row>
    <row r="5300" spans="1:9">
      <c r="A5300" s="35">
        <v>46284</v>
      </c>
      <c r="B5300" s="36">
        <v>0.75</v>
      </c>
      <c r="C5300" s="37" t="s">
        <v>32</v>
      </c>
      <c r="D5300" s="38">
        <v>222828040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187</v>
      </c>
      <c r="I5300" s="13">
        <v>222.80454</v>
      </c>
    </row>
    <row r="5301" spans="1:9">
      <c r="A5301" s="35">
        <v>46284</v>
      </c>
      <c r="B5301" s="36">
        <v>0.7916666666666666</v>
      </c>
      <c r="C5301" s="37" t="s">
        <v>32</v>
      </c>
      <c r="D5301" s="38">
        <v>222811032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187</v>
      </c>
      <c r="I5301" s="13">
        <v>222.80454</v>
      </c>
    </row>
    <row r="5302" spans="1:9">
      <c r="A5302" s="35">
        <v>46284</v>
      </c>
      <c r="B5302" s="36">
        <v>0.8333333333333334</v>
      </c>
      <c r="C5302" s="37" t="s">
        <v>32</v>
      </c>
      <c r="D5302" s="38">
        <v>220988976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187</v>
      </c>
      <c r="I5302" s="13">
        <v>222.80454</v>
      </c>
    </row>
    <row r="5303" spans="1:9">
      <c r="A5303" s="35">
        <v>46284</v>
      </c>
      <c r="B5303" s="36">
        <v>0.875</v>
      </c>
      <c r="C5303" s="37" t="s">
        <v>32</v>
      </c>
      <c r="D5303" s="38">
        <v>222771024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187</v>
      </c>
      <c r="I5303" s="13">
        <v>222.80454</v>
      </c>
    </row>
    <row r="5304" spans="1:9">
      <c r="A5304" s="35">
        <v>46284</v>
      </c>
      <c r="B5304" s="36">
        <v>0.9166666666666666</v>
      </c>
      <c r="C5304" s="37" t="s">
        <v>32</v>
      </c>
      <c r="D5304" s="38">
        <v>220602632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187</v>
      </c>
      <c r="I5304" s="13">
        <v>222.80454</v>
      </c>
    </row>
    <row r="5305" spans="1:9">
      <c r="A5305" s="35">
        <v>46284</v>
      </c>
      <c r="B5305" s="36">
        <v>0.9583333333333334</v>
      </c>
      <c r="C5305" s="37" t="s">
        <v>32</v>
      </c>
      <c r="D5305" s="38">
        <v>222839424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187</v>
      </c>
      <c r="I5305" s="13">
        <v>222.80454</v>
      </c>
    </row>
    <row r="5306" spans="1:9">
      <c r="A5306" s="35">
        <v>46285</v>
      </c>
      <c r="B5306" s="36">
        <v>0</v>
      </c>
      <c r="C5306" s="37" t="s">
        <v>32</v>
      </c>
      <c r="D5306" s="38">
        <v>222105632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187</v>
      </c>
      <c r="I5306" s="13">
        <v>222.80454</v>
      </c>
    </row>
    <row r="5307" spans="1:9">
      <c r="A5307" s="35">
        <v>46285</v>
      </c>
      <c r="B5307" s="36">
        <v>0.04166666666666666</v>
      </c>
      <c r="C5307" s="37" t="s">
        <v>32</v>
      </c>
      <c r="D5307" s="38">
        <v>209294912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526</v>
      </c>
      <c r="I5307" s="13">
        <v>222.80454</v>
      </c>
    </row>
    <row r="5308" spans="1:9">
      <c r="A5308" s="35">
        <v>46285</v>
      </c>
      <c r="B5308" s="36">
        <v>0.08333333333333333</v>
      </c>
      <c r="C5308" s="37" t="s">
        <v>32</v>
      </c>
      <c r="D5308" s="38">
        <v>220657488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187</v>
      </c>
      <c r="I5308" s="13">
        <v>222.80454</v>
      </c>
    </row>
    <row r="5309" spans="1:9">
      <c r="A5309" s="35">
        <v>46285</v>
      </c>
      <c r="B5309" s="36">
        <v>0.125</v>
      </c>
      <c r="C5309" s="37" t="s">
        <v>32</v>
      </c>
      <c r="D5309" s="38">
        <v>187947208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526</v>
      </c>
      <c r="I5309" s="13">
        <v>222.80454</v>
      </c>
    </row>
    <row r="5310" spans="1:9">
      <c r="A5310" s="35">
        <v>46285</v>
      </c>
      <c r="B5310" s="36">
        <v>0.1666666666666667</v>
      </c>
      <c r="C5310" s="37" t="s">
        <v>32</v>
      </c>
      <c r="D5310" s="38">
        <v>220747184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187</v>
      </c>
      <c r="I5310" s="13">
        <v>222.80454</v>
      </c>
    </row>
    <row r="5311" spans="1:9">
      <c r="A5311" s="35">
        <v>46285</v>
      </c>
      <c r="B5311" s="36">
        <v>0.2083333333333333</v>
      </c>
      <c r="C5311" s="37" t="s">
        <v>32</v>
      </c>
      <c r="D5311" s="38">
        <v>117735256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526</v>
      </c>
      <c r="I5311" s="13">
        <v>222.80454</v>
      </c>
    </row>
    <row r="5312" spans="1:9">
      <c r="A5312" s="35">
        <v>46285</v>
      </c>
      <c r="B5312" s="36">
        <v>0.25</v>
      </c>
      <c r="C5312" s="37" t="s">
        <v>32</v>
      </c>
      <c r="D5312" s="38">
        <v>119971472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526</v>
      </c>
      <c r="I5312" s="13">
        <v>222.80454</v>
      </c>
    </row>
    <row r="5313" spans="1:9">
      <c r="A5313" s="35">
        <v>46285</v>
      </c>
      <c r="B5313" s="36">
        <v>0.2916666666666667</v>
      </c>
      <c r="C5313" s="37" t="s">
        <v>32</v>
      </c>
      <c r="D5313" s="38">
        <v>159934784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526</v>
      </c>
      <c r="I5313" s="13">
        <v>222.80454</v>
      </c>
    </row>
    <row r="5314" spans="1:9">
      <c r="A5314" s="35">
        <v>46285</v>
      </c>
      <c r="B5314" s="36">
        <v>0.3333333333333333</v>
      </c>
      <c r="C5314" s="37" t="s">
        <v>32</v>
      </c>
      <c r="D5314" s="38">
        <v>222984160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187</v>
      </c>
      <c r="I5314" s="13">
        <v>222.80454</v>
      </c>
    </row>
    <row r="5315" spans="1:9">
      <c r="A5315" s="35">
        <v>46285</v>
      </c>
      <c r="B5315" s="36">
        <v>0.375</v>
      </c>
      <c r="C5315" s="37" t="s">
        <v>32</v>
      </c>
      <c r="D5315" s="38">
        <v>220651048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187</v>
      </c>
      <c r="I5315" s="13">
        <v>222.80454</v>
      </c>
    </row>
    <row r="5316" spans="1:9">
      <c r="A5316" s="35">
        <v>46285</v>
      </c>
      <c r="B5316" s="36">
        <v>0.4166666666666667</v>
      </c>
      <c r="C5316" s="37" t="s">
        <v>32</v>
      </c>
      <c r="D5316" s="38">
        <v>222558056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187</v>
      </c>
      <c r="I5316" s="13">
        <v>222.80454</v>
      </c>
    </row>
    <row r="5317" spans="1:9">
      <c r="A5317" s="35">
        <v>46285</v>
      </c>
      <c r="B5317" s="36">
        <v>0.4583333333333333</v>
      </c>
      <c r="C5317" s="37" t="s">
        <v>32</v>
      </c>
      <c r="D5317" s="38">
        <v>220671192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187</v>
      </c>
      <c r="I5317" s="13">
        <v>222.80454</v>
      </c>
    </row>
    <row r="5318" spans="1:9">
      <c r="A5318" s="35">
        <v>46285</v>
      </c>
      <c r="B5318" s="36">
        <v>0.5</v>
      </c>
      <c r="C5318" s="37" t="s">
        <v>32</v>
      </c>
      <c r="D5318" s="38">
        <v>219599416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187</v>
      </c>
      <c r="I5318" s="13">
        <v>222.80454</v>
      </c>
    </row>
    <row r="5319" spans="1:9">
      <c r="A5319" s="35">
        <v>46285</v>
      </c>
      <c r="B5319" s="36">
        <v>0.5416666666666666</v>
      </c>
      <c r="C5319" s="37" t="s">
        <v>32</v>
      </c>
      <c r="D5319" s="38">
        <v>222828704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187</v>
      </c>
      <c r="I5319" s="13">
        <v>222.80454</v>
      </c>
    </row>
    <row r="5320" spans="1:9">
      <c r="A5320" s="35">
        <v>46285</v>
      </c>
      <c r="B5320" s="36">
        <v>0.5833333333333334</v>
      </c>
      <c r="C5320" s="37" t="s">
        <v>32</v>
      </c>
      <c r="D5320" s="38">
        <v>222854632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187</v>
      </c>
      <c r="I5320" s="13">
        <v>222.80454</v>
      </c>
    </row>
    <row r="5321" spans="1:9">
      <c r="A5321" s="35">
        <v>46285</v>
      </c>
      <c r="B5321" s="36">
        <v>0.625</v>
      </c>
      <c r="C5321" s="37" t="s">
        <v>32</v>
      </c>
      <c r="D5321" s="38">
        <v>218167448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526</v>
      </c>
      <c r="I5321" s="13">
        <v>222.80454</v>
      </c>
    </row>
    <row r="5322" spans="1:9">
      <c r="A5322" s="35">
        <v>46285</v>
      </c>
      <c r="B5322" s="36">
        <v>0.6666666666666666</v>
      </c>
      <c r="C5322" s="37" t="s">
        <v>32</v>
      </c>
      <c r="D5322" s="38">
        <v>220733440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187</v>
      </c>
      <c r="I5322" s="13">
        <v>222.80454</v>
      </c>
    </row>
    <row r="5323" spans="1:9">
      <c r="A5323" s="35">
        <v>46285</v>
      </c>
      <c r="B5323" s="36">
        <v>0.7083333333333334</v>
      </c>
      <c r="C5323" s="37" t="s">
        <v>32</v>
      </c>
      <c r="D5323" s="38">
        <v>222778728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187</v>
      </c>
      <c r="I5323" s="13">
        <v>222.80454</v>
      </c>
    </row>
    <row r="5324" spans="1:9">
      <c r="A5324" s="35">
        <v>46285</v>
      </c>
      <c r="B5324" s="36">
        <v>0.75</v>
      </c>
      <c r="C5324" s="37" t="s">
        <v>32</v>
      </c>
      <c r="D5324" s="38">
        <v>222934960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187</v>
      </c>
      <c r="I5324" s="13">
        <v>222.80454</v>
      </c>
    </row>
    <row r="5325" spans="1:9">
      <c r="A5325" s="35">
        <v>46285</v>
      </c>
      <c r="B5325" s="36">
        <v>0.7916666666666666</v>
      </c>
      <c r="C5325" s="37" t="s">
        <v>32</v>
      </c>
      <c r="D5325" s="38">
        <v>222887200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187</v>
      </c>
      <c r="I5325" s="13">
        <v>222.80454</v>
      </c>
    </row>
    <row r="5326" spans="1:9">
      <c r="A5326" s="35">
        <v>46285</v>
      </c>
      <c r="B5326" s="36">
        <v>0.8333333333333334</v>
      </c>
      <c r="C5326" s="37" t="s">
        <v>32</v>
      </c>
      <c r="D5326" s="38">
        <v>222878032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187</v>
      </c>
      <c r="I5326" s="13">
        <v>222.80454</v>
      </c>
    </row>
    <row r="5327" spans="1:9">
      <c r="A5327" s="35">
        <v>46285</v>
      </c>
      <c r="B5327" s="36">
        <v>0.875</v>
      </c>
      <c r="C5327" s="37" t="s">
        <v>32</v>
      </c>
      <c r="D5327" s="38">
        <v>222842784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187</v>
      </c>
      <c r="I5327" s="13">
        <v>222.80454</v>
      </c>
    </row>
    <row r="5328" spans="1:9">
      <c r="A5328" s="35">
        <v>46285</v>
      </c>
      <c r="B5328" s="36">
        <v>0.9166666666666666</v>
      </c>
      <c r="C5328" s="37" t="s">
        <v>32</v>
      </c>
      <c r="D5328" s="38">
        <v>222847280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187</v>
      </c>
      <c r="I5328" s="13">
        <v>222.80454</v>
      </c>
    </row>
    <row r="5329" spans="1:9">
      <c r="A5329" s="35">
        <v>46285</v>
      </c>
      <c r="B5329" s="36">
        <v>0.9583333333333334</v>
      </c>
      <c r="C5329" s="37" t="s">
        <v>32</v>
      </c>
      <c r="D5329" s="38">
        <v>220735352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187</v>
      </c>
      <c r="I5329" s="13">
        <v>222.80454</v>
      </c>
    </row>
    <row r="5330" spans="1:9">
      <c r="A5330" s="35">
        <v>46286</v>
      </c>
      <c r="B5330" s="36">
        <v>0</v>
      </c>
      <c r="C5330" s="37" t="s">
        <v>32</v>
      </c>
      <c r="D5330" s="38">
        <v>220600192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187</v>
      </c>
      <c r="I5330" s="13">
        <v>222.80454</v>
      </c>
    </row>
    <row r="5331" spans="1:9">
      <c r="A5331" s="35">
        <v>46286</v>
      </c>
      <c r="B5331" s="36">
        <v>0.04166666666666666</v>
      </c>
      <c r="C5331" s="37" t="s">
        <v>32</v>
      </c>
      <c r="D5331" s="38">
        <v>211193120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526</v>
      </c>
      <c r="I5331" s="13">
        <v>222.80454</v>
      </c>
    </row>
    <row r="5332" spans="1:9">
      <c r="A5332" s="35">
        <v>46286</v>
      </c>
      <c r="B5332" s="36">
        <v>0.08333333333333333</v>
      </c>
      <c r="C5332" s="37" t="s">
        <v>32</v>
      </c>
      <c r="D5332" s="38">
        <v>221496352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187</v>
      </c>
      <c r="I5332" s="13">
        <v>222.80454</v>
      </c>
    </row>
    <row r="5333" spans="1:9">
      <c r="A5333" s="35">
        <v>46286</v>
      </c>
      <c r="B5333" s="36">
        <v>0.125</v>
      </c>
      <c r="C5333" s="37" t="s">
        <v>32</v>
      </c>
      <c r="D5333" s="38">
        <v>186987496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526</v>
      </c>
      <c r="I5333" s="13">
        <v>222.80454</v>
      </c>
    </row>
    <row r="5334" spans="1:9">
      <c r="A5334" s="35">
        <v>46286</v>
      </c>
      <c r="B5334" s="36">
        <v>0.1666666666666667</v>
      </c>
      <c r="C5334" s="37" t="s">
        <v>32</v>
      </c>
      <c r="D5334" s="38">
        <v>118687792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526</v>
      </c>
      <c r="I5334" s="13">
        <v>222.80454</v>
      </c>
    </row>
    <row r="5335" spans="1:9">
      <c r="A5335" s="35">
        <v>46286</v>
      </c>
      <c r="B5335" s="36">
        <v>0.2083333333333333</v>
      </c>
      <c r="C5335" s="37" t="s">
        <v>32</v>
      </c>
      <c r="D5335" s="38">
        <v>160772072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526</v>
      </c>
      <c r="I5335" s="13">
        <v>222.80454</v>
      </c>
    </row>
    <row r="5336" spans="1:9">
      <c r="A5336" s="35">
        <v>46286</v>
      </c>
      <c r="B5336" s="36">
        <v>0.25</v>
      </c>
      <c r="C5336" s="37" t="s">
        <v>32</v>
      </c>
      <c r="D5336" s="38">
        <v>125378440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526</v>
      </c>
      <c r="I5336" s="13">
        <v>222.80454</v>
      </c>
    </row>
    <row r="5337" spans="1:9">
      <c r="A5337" s="35">
        <v>46286</v>
      </c>
      <c r="B5337" s="36">
        <v>0.2916666666666667</v>
      </c>
      <c r="C5337" s="37" t="s">
        <v>32</v>
      </c>
      <c r="D5337" s="38">
        <v>215769784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526</v>
      </c>
      <c r="I5337" s="13">
        <v>222.80454</v>
      </c>
    </row>
    <row r="5338" spans="1:9">
      <c r="A5338" s="35">
        <v>46286</v>
      </c>
      <c r="B5338" s="36">
        <v>0.3333333333333333</v>
      </c>
      <c r="C5338" s="37" t="s">
        <v>32</v>
      </c>
      <c r="D5338" s="38">
        <v>220783000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187</v>
      </c>
      <c r="I5338" s="13">
        <v>222.80454</v>
      </c>
    </row>
    <row r="5339" spans="1:9">
      <c r="A5339" s="35">
        <v>46286</v>
      </c>
      <c r="B5339" s="36">
        <v>0.375</v>
      </c>
      <c r="C5339" s="37" t="s">
        <v>32</v>
      </c>
      <c r="D5339" s="38">
        <v>220666704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187</v>
      </c>
      <c r="I5339" s="13">
        <v>222.80454</v>
      </c>
    </row>
    <row r="5340" spans="1:9">
      <c r="A5340" s="35">
        <v>46286</v>
      </c>
      <c r="B5340" s="36">
        <v>0.4166666666666667</v>
      </c>
      <c r="C5340" s="37" t="s">
        <v>32</v>
      </c>
      <c r="D5340" s="38">
        <v>222772024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187</v>
      </c>
      <c r="I5340" s="13">
        <v>222.80454</v>
      </c>
    </row>
    <row r="5341" spans="1:9">
      <c r="A5341" s="35">
        <v>46286</v>
      </c>
      <c r="B5341" s="36">
        <v>0.4583333333333333</v>
      </c>
      <c r="C5341" s="37" t="s">
        <v>32</v>
      </c>
      <c r="D5341" s="38">
        <v>220698600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187</v>
      </c>
      <c r="I5341" s="13">
        <v>222.80454</v>
      </c>
    </row>
    <row r="5342" spans="1:9">
      <c r="A5342" s="35">
        <v>46286</v>
      </c>
      <c r="B5342" s="36">
        <v>0.5</v>
      </c>
      <c r="C5342" s="37" t="s">
        <v>32</v>
      </c>
      <c r="D5342" s="38">
        <v>223024872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187</v>
      </c>
      <c r="I5342" s="13">
        <v>222.80454</v>
      </c>
    </row>
    <row r="5343" spans="1:9">
      <c r="A5343" s="35">
        <v>46286</v>
      </c>
      <c r="B5343" s="36">
        <v>0.5416666666666666</v>
      </c>
      <c r="C5343" s="37" t="s">
        <v>32</v>
      </c>
      <c r="D5343" s="38">
        <v>209951120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526</v>
      </c>
      <c r="I5343" s="13">
        <v>222.80454</v>
      </c>
    </row>
    <row r="5344" spans="1:9">
      <c r="A5344" s="35">
        <v>46286</v>
      </c>
      <c r="B5344" s="36">
        <v>0.5833333333333334</v>
      </c>
      <c r="C5344" s="37" t="s">
        <v>32</v>
      </c>
      <c r="D5344" s="38">
        <v>222999256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187</v>
      </c>
      <c r="I5344" s="13">
        <v>222.80454</v>
      </c>
    </row>
    <row r="5345" spans="1:9">
      <c r="A5345" s="35">
        <v>46286</v>
      </c>
      <c r="B5345" s="36">
        <v>0.625</v>
      </c>
      <c r="C5345" s="37" t="s">
        <v>32</v>
      </c>
      <c r="D5345" s="38">
        <v>222927912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187</v>
      </c>
      <c r="I5345" s="13">
        <v>222.80454</v>
      </c>
    </row>
    <row r="5346" spans="1:9">
      <c r="A5346" s="35">
        <v>46286</v>
      </c>
      <c r="B5346" s="36">
        <v>0.6666666666666666</v>
      </c>
      <c r="C5346" s="37" t="s">
        <v>32</v>
      </c>
      <c r="D5346" s="38">
        <v>220812768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187</v>
      </c>
      <c r="I5346" s="13">
        <v>222.80454</v>
      </c>
    </row>
    <row r="5347" spans="1:9">
      <c r="A5347" s="35">
        <v>46286</v>
      </c>
      <c r="B5347" s="36">
        <v>0.7083333333333334</v>
      </c>
      <c r="C5347" s="37" t="s">
        <v>32</v>
      </c>
      <c r="D5347" s="38">
        <v>215336536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526</v>
      </c>
      <c r="I5347" s="13">
        <v>222.80454</v>
      </c>
    </row>
    <row r="5348" spans="1:9">
      <c r="A5348" s="35">
        <v>46286</v>
      </c>
      <c r="B5348" s="36">
        <v>0.75</v>
      </c>
      <c r="C5348" s="37" t="s">
        <v>32</v>
      </c>
      <c r="D5348" s="38">
        <v>223058984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187</v>
      </c>
      <c r="I5348" s="13">
        <v>222.80454</v>
      </c>
    </row>
    <row r="5349" spans="1:9">
      <c r="A5349" s="35">
        <v>46286</v>
      </c>
      <c r="B5349" s="36">
        <v>0.7916666666666666</v>
      </c>
      <c r="C5349" s="37" t="s">
        <v>32</v>
      </c>
      <c r="D5349" s="38">
        <v>222916016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187</v>
      </c>
      <c r="I5349" s="13">
        <v>222.80454</v>
      </c>
    </row>
    <row r="5350" spans="1:9">
      <c r="A5350" s="35">
        <v>46286</v>
      </c>
      <c r="B5350" s="36">
        <v>0.8333333333333334</v>
      </c>
      <c r="C5350" s="37" t="s">
        <v>32</v>
      </c>
      <c r="D5350" s="38">
        <v>223010848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187</v>
      </c>
      <c r="I5350" s="13">
        <v>222.80454</v>
      </c>
    </row>
    <row r="5351" spans="1:9">
      <c r="A5351" s="35">
        <v>46286</v>
      </c>
      <c r="B5351" s="36">
        <v>0.875</v>
      </c>
      <c r="C5351" s="37" t="s">
        <v>32</v>
      </c>
      <c r="D5351" s="38">
        <v>222967200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187</v>
      </c>
      <c r="I5351" s="13">
        <v>222.80454</v>
      </c>
    </row>
    <row r="5352" spans="1:9">
      <c r="A5352" s="35">
        <v>46286</v>
      </c>
      <c r="B5352" s="36">
        <v>0.9166666666666666</v>
      </c>
      <c r="C5352" s="37" t="s">
        <v>32</v>
      </c>
      <c r="D5352" s="38">
        <v>222847296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187</v>
      </c>
      <c r="I5352" s="13">
        <v>222.80454</v>
      </c>
    </row>
    <row r="5353" spans="1:9">
      <c r="A5353" s="35">
        <v>46286</v>
      </c>
      <c r="B5353" s="36">
        <v>0.9583333333333334</v>
      </c>
      <c r="C5353" s="37" t="s">
        <v>32</v>
      </c>
      <c r="D5353" s="38">
        <v>222866832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187</v>
      </c>
      <c r="I5353" s="13">
        <v>222.80454</v>
      </c>
    </row>
    <row r="5354" spans="1:9">
      <c r="A5354" s="35">
        <v>46287</v>
      </c>
      <c r="B5354" s="36">
        <v>0</v>
      </c>
      <c r="C5354" s="37" t="s">
        <v>32</v>
      </c>
      <c r="D5354" s="38">
        <v>222976560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187</v>
      </c>
      <c r="I5354" s="13">
        <v>222.80454</v>
      </c>
    </row>
    <row r="5355" spans="1:9">
      <c r="A5355" s="35">
        <v>46287</v>
      </c>
      <c r="B5355" s="36">
        <v>0.04166666666666666</v>
      </c>
      <c r="C5355" s="37" t="s">
        <v>32</v>
      </c>
      <c r="D5355" s="38">
        <v>222888312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187</v>
      </c>
      <c r="I5355" s="13">
        <v>222.80454</v>
      </c>
    </row>
    <row r="5356" spans="1:9">
      <c r="A5356" s="35">
        <v>46287</v>
      </c>
      <c r="B5356" s="36">
        <v>0.08333333333333333</v>
      </c>
      <c r="C5356" s="37" t="s">
        <v>32</v>
      </c>
      <c r="D5356" s="38">
        <v>218123640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526</v>
      </c>
      <c r="I5356" s="13">
        <v>222.80454</v>
      </c>
    </row>
    <row r="5357" spans="1:9">
      <c r="A5357" s="35">
        <v>46287</v>
      </c>
      <c r="B5357" s="36">
        <v>0.125</v>
      </c>
      <c r="C5357" s="37" t="s">
        <v>32</v>
      </c>
      <c r="D5357" s="38">
        <v>128553840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526</v>
      </c>
      <c r="I5357" s="13">
        <v>222.80454</v>
      </c>
    </row>
    <row r="5358" spans="1:9">
      <c r="A5358" s="35">
        <v>46287</v>
      </c>
      <c r="B5358" s="36">
        <v>0.1666666666666667</v>
      </c>
      <c r="C5358" s="37" t="s">
        <v>32</v>
      </c>
      <c r="D5358" s="38">
        <v>146962720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526</v>
      </c>
      <c r="I5358" s="13">
        <v>222.80454</v>
      </c>
    </row>
    <row r="5359" spans="1:9">
      <c r="A5359" s="35">
        <v>46287</v>
      </c>
      <c r="B5359" s="36">
        <v>0.2083333333333333</v>
      </c>
      <c r="C5359" s="37" t="s">
        <v>32</v>
      </c>
      <c r="D5359" s="38">
        <v>218492392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526</v>
      </c>
      <c r="I5359" s="13">
        <v>222.80454</v>
      </c>
    </row>
    <row r="5360" spans="1:9">
      <c r="A5360" s="35">
        <v>46287</v>
      </c>
      <c r="B5360" s="36">
        <v>0.25</v>
      </c>
      <c r="C5360" s="37" t="s">
        <v>32</v>
      </c>
      <c r="D5360" s="38">
        <v>214009960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526</v>
      </c>
      <c r="I5360" s="13">
        <v>222.80454</v>
      </c>
    </row>
    <row r="5361" spans="1:9">
      <c r="A5361" s="35">
        <v>46287</v>
      </c>
      <c r="B5361" s="36">
        <v>0.2916666666666667</v>
      </c>
      <c r="C5361" s="37" t="s">
        <v>32</v>
      </c>
      <c r="D5361" s="38">
        <v>220578936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187</v>
      </c>
      <c r="I5361" s="13">
        <v>222.80454</v>
      </c>
    </row>
    <row r="5362" spans="1:9">
      <c r="A5362" s="35">
        <v>46287</v>
      </c>
      <c r="B5362" s="36">
        <v>0.3333333333333333</v>
      </c>
      <c r="C5362" s="37" t="s">
        <v>32</v>
      </c>
      <c r="D5362" s="38">
        <v>192661568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526</v>
      </c>
      <c r="I5362" s="13">
        <v>222.80454</v>
      </c>
    </row>
    <row r="5363" spans="1:9">
      <c r="A5363" s="35">
        <v>46287</v>
      </c>
      <c r="B5363" s="36">
        <v>0.375</v>
      </c>
      <c r="C5363" s="37" t="s">
        <v>32</v>
      </c>
      <c r="D5363" s="38">
        <v>222871640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187</v>
      </c>
      <c r="I5363" s="13">
        <v>222.80454</v>
      </c>
    </row>
    <row r="5364" spans="1:9">
      <c r="A5364" s="35">
        <v>46287</v>
      </c>
      <c r="B5364" s="36">
        <v>0.4166666666666667</v>
      </c>
      <c r="C5364" s="37" t="s">
        <v>32</v>
      </c>
      <c r="D5364" s="38">
        <v>210009296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526</v>
      </c>
      <c r="I5364" s="13">
        <v>222.80454</v>
      </c>
    </row>
    <row r="5365" spans="1:9">
      <c r="A5365" s="35">
        <v>46287</v>
      </c>
      <c r="B5365" s="36">
        <v>0.4583333333333333</v>
      </c>
      <c r="C5365" s="37" t="s">
        <v>32</v>
      </c>
      <c r="D5365" s="38">
        <v>220746968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187</v>
      </c>
      <c r="I5365" s="13">
        <v>222.80454</v>
      </c>
    </row>
    <row r="5366" spans="1:9">
      <c r="A5366" s="35">
        <v>46287</v>
      </c>
      <c r="B5366" s="36">
        <v>0.5</v>
      </c>
      <c r="C5366" s="37" t="s">
        <v>32</v>
      </c>
      <c r="D5366" s="38">
        <v>220730256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187</v>
      </c>
      <c r="I5366" s="13">
        <v>222.80454</v>
      </c>
    </row>
    <row r="5367" spans="1:9">
      <c r="A5367" s="35">
        <v>46287</v>
      </c>
      <c r="B5367" s="36">
        <v>0.5416666666666666</v>
      </c>
      <c r="C5367" s="37" t="s">
        <v>32</v>
      </c>
      <c r="D5367" s="38">
        <v>222934016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187</v>
      </c>
      <c r="I5367" s="13">
        <v>222.80454</v>
      </c>
    </row>
    <row r="5368" spans="1:9">
      <c r="A5368" s="35">
        <v>46287</v>
      </c>
      <c r="B5368" s="36">
        <v>0.5833333333333334</v>
      </c>
      <c r="C5368" s="37" t="s">
        <v>32</v>
      </c>
      <c r="D5368" s="38">
        <v>222945664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187</v>
      </c>
      <c r="I5368" s="13">
        <v>222.80454</v>
      </c>
    </row>
    <row r="5369" spans="1:9">
      <c r="A5369" s="35">
        <v>46287</v>
      </c>
      <c r="B5369" s="36">
        <v>0.625</v>
      </c>
      <c r="C5369" s="37" t="s">
        <v>32</v>
      </c>
      <c r="D5369" s="38">
        <v>214837344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526</v>
      </c>
      <c r="I5369" s="13">
        <v>222.80454</v>
      </c>
    </row>
    <row r="5370" spans="1:9">
      <c r="A5370" s="35">
        <v>46287</v>
      </c>
      <c r="B5370" s="36">
        <v>0.6666666666666666</v>
      </c>
      <c r="C5370" s="37" t="s">
        <v>32</v>
      </c>
      <c r="D5370" s="38">
        <v>222980424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187</v>
      </c>
      <c r="I5370" s="13">
        <v>222.80454</v>
      </c>
    </row>
    <row r="5371" spans="1:9">
      <c r="A5371" s="35">
        <v>46287</v>
      </c>
      <c r="B5371" s="36">
        <v>0.7083333333333334</v>
      </c>
      <c r="C5371" s="37" t="s">
        <v>32</v>
      </c>
      <c r="D5371" s="38">
        <v>220590872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187</v>
      </c>
      <c r="I5371" s="13">
        <v>222.80454</v>
      </c>
    </row>
    <row r="5372" spans="1:9">
      <c r="A5372" s="35">
        <v>46287</v>
      </c>
      <c r="B5372" s="36">
        <v>0.75</v>
      </c>
      <c r="C5372" s="37" t="s">
        <v>32</v>
      </c>
      <c r="D5372" s="38">
        <v>220659496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187</v>
      </c>
      <c r="I5372" s="13">
        <v>222.80454</v>
      </c>
    </row>
    <row r="5373" spans="1:9">
      <c r="A5373" s="35">
        <v>46287</v>
      </c>
      <c r="B5373" s="36">
        <v>0.7916666666666666</v>
      </c>
      <c r="C5373" s="37" t="s">
        <v>32</v>
      </c>
      <c r="D5373" s="38">
        <v>223056280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187</v>
      </c>
      <c r="I5373" s="13">
        <v>222.80454</v>
      </c>
    </row>
    <row r="5374" spans="1:9">
      <c r="A5374" s="35">
        <v>46287</v>
      </c>
      <c r="B5374" s="36">
        <v>0.8333333333333334</v>
      </c>
      <c r="C5374" s="37" t="s">
        <v>32</v>
      </c>
      <c r="D5374" s="38">
        <v>222859456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187</v>
      </c>
      <c r="I5374" s="13">
        <v>222.80454</v>
      </c>
    </row>
    <row r="5375" spans="1:9">
      <c r="A5375" s="35">
        <v>46287</v>
      </c>
      <c r="B5375" s="36">
        <v>0.875</v>
      </c>
      <c r="C5375" s="37" t="s">
        <v>32</v>
      </c>
      <c r="D5375" s="38">
        <v>222780976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187</v>
      </c>
      <c r="I5375" s="13">
        <v>222.80454</v>
      </c>
    </row>
    <row r="5376" spans="1:9">
      <c r="A5376" s="35">
        <v>46287</v>
      </c>
      <c r="B5376" s="36">
        <v>0.9166666666666666</v>
      </c>
      <c r="C5376" s="37" t="s">
        <v>32</v>
      </c>
      <c r="D5376" s="38">
        <v>222720512</v>
      </c>
      <c r="E5376" s="13">
        <f>D5376/1000/1000</f>
        <v>0</v>
      </c>
      <c r="F5376" s="38">
        <v>250000</v>
      </c>
      <c r="G5376" s="13">
        <f>F5376/1000</f>
        <v>0</v>
      </c>
      <c r="H5376" s="15" t="s">
        <v>187</v>
      </c>
      <c r="I5376" s="13">
        <v>222.80454</v>
      </c>
    </row>
    <row r="5377" spans="1:9">
      <c r="A5377" s="35">
        <v>46287</v>
      </c>
      <c r="B5377" s="36">
        <v>0.9583333333333334</v>
      </c>
      <c r="C5377" s="37" t="s">
        <v>32</v>
      </c>
      <c r="D5377" s="38">
        <v>222847864</v>
      </c>
      <c r="E5377" s="13">
        <f>D5377/1000/1000</f>
        <v>0</v>
      </c>
      <c r="F5377" s="38">
        <v>250000</v>
      </c>
      <c r="G5377" s="13">
        <f>F5377/1000</f>
        <v>0</v>
      </c>
      <c r="H5377" s="15" t="s">
        <v>187</v>
      </c>
      <c r="I5377" s="13">
        <v>222.80454</v>
      </c>
    </row>
    <row r="5378" spans="1:9">
      <c r="A5378" s="35">
        <v>46281</v>
      </c>
      <c r="B5378" s="36">
        <v>0</v>
      </c>
      <c r="C5378" s="37" t="s">
        <v>138</v>
      </c>
      <c r="D5378" s="38">
        <v>269890688</v>
      </c>
      <c r="E5378" s="13">
        <f>D5378/1000/1000</f>
        <v>0</v>
      </c>
      <c r="F5378" s="38">
        <v>250000</v>
      </c>
      <c r="G5378" s="13">
        <f>F5378/1000</f>
        <v>0</v>
      </c>
      <c r="H5378" s="15" t="s">
        <v>526</v>
      </c>
      <c r="I5378" s="13">
        <v>351.563432</v>
      </c>
    </row>
    <row r="5379" spans="1:9">
      <c r="A5379" s="35">
        <v>46281</v>
      </c>
      <c r="B5379" s="36">
        <v>0.04166666666666666</v>
      </c>
      <c r="C5379" s="37" t="s">
        <v>138</v>
      </c>
      <c r="D5379" s="38">
        <v>240533872</v>
      </c>
      <c r="E5379" s="13">
        <f>D5379/1000/1000</f>
        <v>0</v>
      </c>
      <c r="F5379" s="38">
        <v>250000</v>
      </c>
      <c r="G5379" s="13">
        <f>F5379/1000</f>
        <v>0</v>
      </c>
      <c r="H5379" s="15" t="s">
        <v>526</v>
      </c>
      <c r="I5379" s="13">
        <v>351.563432</v>
      </c>
    </row>
    <row r="5380" spans="1:9">
      <c r="A5380" s="35">
        <v>46281</v>
      </c>
      <c r="B5380" s="36">
        <v>0.08333333333333333</v>
      </c>
      <c r="C5380" s="37" t="s">
        <v>138</v>
      </c>
      <c r="D5380" s="38">
        <v>261500352</v>
      </c>
      <c r="E5380" s="13">
        <f>D5380/1000/1000</f>
        <v>0</v>
      </c>
      <c r="F5380" s="38">
        <v>250000</v>
      </c>
      <c r="G5380" s="13">
        <f>F5380/1000</f>
        <v>0</v>
      </c>
      <c r="H5380" s="15" t="s">
        <v>526</v>
      </c>
      <c r="I5380" s="13">
        <v>351.563432</v>
      </c>
    </row>
    <row r="5381" spans="1:9">
      <c r="A5381" s="35">
        <v>46281</v>
      </c>
      <c r="B5381" s="36">
        <v>0.125</v>
      </c>
      <c r="C5381" s="37" t="s">
        <v>138</v>
      </c>
      <c r="D5381" s="38">
        <v>161523752</v>
      </c>
      <c r="E5381" s="13">
        <f>D5381/1000/1000</f>
        <v>0</v>
      </c>
      <c r="F5381" s="38">
        <v>250000</v>
      </c>
      <c r="G5381" s="13">
        <f>F5381/1000</f>
        <v>0</v>
      </c>
      <c r="H5381" s="15" t="s">
        <v>526</v>
      </c>
      <c r="I5381" s="13">
        <v>351.563432</v>
      </c>
    </row>
    <row r="5382" spans="1:9">
      <c r="A5382" s="35">
        <v>46281</v>
      </c>
      <c r="B5382" s="36">
        <v>0.1666666666666667</v>
      </c>
      <c r="C5382" s="37" t="s">
        <v>138</v>
      </c>
      <c r="D5382" s="38">
        <v>234614840</v>
      </c>
      <c r="E5382" s="13">
        <f>D5382/1000/1000</f>
        <v>0</v>
      </c>
      <c r="F5382" s="38">
        <v>250000</v>
      </c>
      <c r="G5382" s="13">
        <f>F5382/1000</f>
        <v>0</v>
      </c>
      <c r="H5382" s="15" t="s">
        <v>526</v>
      </c>
      <c r="I5382" s="13">
        <v>351.563432</v>
      </c>
    </row>
    <row r="5383" spans="1:9">
      <c r="A5383" s="35">
        <v>46281</v>
      </c>
      <c r="B5383" s="36">
        <v>0.2083333333333333</v>
      </c>
      <c r="C5383" s="37" t="s">
        <v>138</v>
      </c>
      <c r="D5383" s="38">
        <v>170877368</v>
      </c>
      <c r="E5383" s="13">
        <f>D5383/1000/1000</f>
        <v>0</v>
      </c>
      <c r="F5383" s="38">
        <v>250000</v>
      </c>
      <c r="G5383" s="13">
        <f>F5383/1000</f>
        <v>0</v>
      </c>
      <c r="H5383" s="15" t="s">
        <v>526</v>
      </c>
      <c r="I5383" s="13">
        <v>351.563432</v>
      </c>
    </row>
    <row r="5384" spans="1:9">
      <c r="A5384" s="35">
        <v>46281</v>
      </c>
      <c r="B5384" s="36">
        <v>0.25</v>
      </c>
      <c r="C5384" s="37" t="s">
        <v>138</v>
      </c>
      <c r="D5384" s="38">
        <v>261232768</v>
      </c>
      <c r="E5384" s="13">
        <f>D5384/1000/1000</f>
        <v>0</v>
      </c>
      <c r="F5384" s="38">
        <v>250000</v>
      </c>
      <c r="G5384" s="13">
        <f>F5384/1000</f>
        <v>0</v>
      </c>
      <c r="H5384" s="15" t="s">
        <v>526</v>
      </c>
      <c r="I5384" s="13">
        <v>351.563432</v>
      </c>
    </row>
    <row r="5385" spans="1:9">
      <c r="A5385" s="35">
        <v>46281</v>
      </c>
      <c r="B5385" s="36">
        <v>0.2916666666666667</v>
      </c>
      <c r="C5385" s="37" t="s">
        <v>138</v>
      </c>
      <c r="D5385" s="38">
        <v>265235768</v>
      </c>
      <c r="E5385" s="13">
        <f>D5385/1000/1000</f>
        <v>0</v>
      </c>
      <c r="F5385" s="38">
        <v>250000</v>
      </c>
      <c r="G5385" s="13">
        <f>F5385/1000</f>
        <v>0</v>
      </c>
      <c r="H5385" s="15" t="s">
        <v>526</v>
      </c>
      <c r="I5385" s="13">
        <v>351.563432</v>
      </c>
    </row>
    <row r="5386" spans="1:9">
      <c r="A5386" s="35">
        <v>46281</v>
      </c>
      <c r="B5386" s="36">
        <v>0.3333333333333333</v>
      </c>
      <c r="C5386" s="37" t="s">
        <v>138</v>
      </c>
      <c r="D5386" s="38">
        <v>269468328</v>
      </c>
      <c r="E5386" s="13">
        <f>D5386/1000/1000</f>
        <v>0</v>
      </c>
      <c r="F5386" s="38">
        <v>250000</v>
      </c>
      <c r="G5386" s="13">
        <f>F5386/1000</f>
        <v>0</v>
      </c>
      <c r="H5386" s="15" t="s">
        <v>526</v>
      </c>
      <c r="I5386" s="13">
        <v>351.563432</v>
      </c>
    </row>
    <row r="5387" spans="1:9">
      <c r="A5387" s="35">
        <v>46281</v>
      </c>
      <c r="B5387" s="36">
        <v>0.375</v>
      </c>
      <c r="C5387" s="37" t="s">
        <v>138</v>
      </c>
      <c r="D5387" s="38">
        <v>269352552</v>
      </c>
      <c r="E5387" s="13">
        <f>D5387/1000/1000</f>
        <v>0</v>
      </c>
      <c r="F5387" s="38">
        <v>250000</v>
      </c>
      <c r="G5387" s="13">
        <f>F5387/1000</f>
        <v>0</v>
      </c>
      <c r="H5387" s="15" t="s">
        <v>526</v>
      </c>
      <c r="I5387" s="13">
        <v>351.563432</v>
      </c>
    </row>
    <row r="5388" spans="1:9">
      <c r="A5388" s="35">
        <v>46281</v>
      </c>
      <c r="B5388" s="36">
        <v>0.4166666666666667</v>
      </c>
      <c r="C5388" s="37" t="s">
        <v>138</v>
      </c>
      <c r="D5388" s="38">
        <v>268952760</v>
      </c>
      <c r="E5388" s="13">
        <f>D5388/1000/1000</f>
        <v>0</v>
      </c>
      <c r="F5388" s="38">
        <v>250000</v>
      </c>
      <c r="G5388" s="13">
        <f>F5388/1000</f>
        <v>0</v>
      </c>
      <c r="H5388" s="15" t="s">
        <v>526</v>
      </c>
      <c r="I5388" s="13">
        <v>351.563432</v>
      </c>
    </row>
    <row r="5389" spans="1:9">
      <c r="A5389" s="35">
        <v>46281</v>
      </c>
      <c r="B5389" s="36">
        <v>0.4583333333333333</v>
      </c>
      <c r="C5389" s="37" t="s">
        <v>138</v>
      </c>
      <c r="D5389" s="38">
        <v>270354328</v>
      </c>
      <c r="E5389" s="13">
        <f>D5389/1000/1000</f>
        <v>0</v>
      </c>
      <c r="F5389" s="38">
        <v>250000</v>
      </c>
      <c r="G5389" s="13">
        <f>F5389/1000</f>
        <v>0</v>
      </c>
      <c r="H5389" s="15" t="s">
        <v>526</v>
      </c>
      <c r="I5389" s="13">
        <v>351.563432</v>
      </c>
    </row>
    <row r="5390" spans="1:9">
      <c r="A5390" s="35">
        <v>46281</v>
      </c>
      <c r="B5390" s="36">
        <v>0.5</v>
      </c>
      <c r="C5390" s="37" t="s">
        <v>138</v>
      </c>
      <c r="D5390" s="38">
        <v>269550400</v>
      </c>
      <c r="E5390" s="13">
        <f>D5390/1000/1000</f>
        <v>0</v>
      </c>
      <c r="F5390" s="38">
        <v>250000</v>
      </c>
      <c r="G5390" s="13">
        <f>F5390/1000</f>
        <v>0</v>
      </c>
      <c r="H5390" s="15" t="s">
        <v>526</v>
      </c>
      <c r="I5390" s="13">
        <v>351.563432</v>
      </c>
    </row>
    <row r="5391" spans="1:9">
      <c r="A5391" s="35">
        <v>46281</v>
      </c>
      <c r="B5391" s="36">
        <v>0.5416666666666666</v>
      </c>
      <c r="C5391" s="37" t="s">
        <v>138</v>
      </c>
      <c r="D5391" s="38">
        <v>269162344</v>
      </c>
      <c r="E5391" s="13">
        <f>D5391/1000/1000</f>
        <v>0</v>
      </c>
      <c r="F5391" s="38">
        <v>250000</v>
      </c>
      <c r="G5391" s="13">
        <f>F5391/1000</f>
        <v>0</v>
      </c>
      <c r="H5391" s="15" t="s">
        <v>526</v>
      </c>
      <c r="I5391" s="13">
        <v>351.563432</v>
      </c>
    </row>
    <row r="5392" spans="1:9">
      <c r="A5392" s="35">
        <v>46281</v>
      </c>
      <c r="B5392" s="36">
        <v>0.5833333333333334</v>
      </c>
      <c r="C5392" s="37" t="s">
        <v>138</v>
      </c>
      <c r="D5392" s="38">
        <v>270722912</v>
      </c>
      <c r="E5392" s="13">
        <f>D5392/1000/1000</f>
        <v>0</v>
      </c>
      <c r="F5392" s="38">
        <v>250000</v>
      </c>
      <c r="G5392" s="13">
        <f>F5392/1000</f>
        <v>0</v>
      </c>
      <c r="H5392" s="15" t="s">
        <v>526</v>
      </c>
      <c r="I5392" s="13">
        <v>351.563432</v>
      </c>
    </row>
    <row r="5393" spans="1:9">
      <c r="A5393" s="35">
        <v>46281</v>
      </c>
      <c r="B5393" s="36">
        <v>0.625</v>
      </c>
      <c r="C5393" s="37" t="s">
        <v>138</v>
      </c>
      <c r="D5393" s="38">
        <v>271093032</v>
      </c>
      <c r="E5393" s="13">
        <f>D5393/1000/1000</f>
        <v>0</v>
      </c>
      <c r="F5393" s="38">
        <v>250000</v>
      </c>
      <c r="G5393" s="13">
        <f>F5393/1000</f>
        <v>0</v>
      </c>
      <c r="H5393" s="15" t="s">
        <v>526</v>
      </c>
      <c r="I5393" s="13">
        <v>351.563432</v>
      </c>
    </row>
    <row r="5394" spans="1:9">
      <c r="A5394" s="35">
        <v>46281</v>
      </c>
      <c r="B5394" s="36">
        <v>0.6666666666666666</v>
      </c>
      <c r="C5394" s="37" t="s">
        <v>138</v>
      </c>
      <c r="D5394" s="38">
        <v>270403176</v>
      </c>
      <c r="E5394" s="13">
        <f>D5394/1000/1000</f>
        <v>0</v>
      </c>
      <c r="F5394" s="38">
        <v>250000</v>
      </c>
      <c r="G5394" s="13">
        <f>F5394/1000</f>
        <v>0</v>
      </c>
      <c r="H5394" s="15" t="s">
        <v>526</v>
      </c>
      <c r="I5394" s="13">
        <v>351.563432</v>
      </c>
    </row>
    <row r="5395" spans="1:9">
      <c r="A5395" s="35">
        <v>46281</v>
      </c>
      <c r="B5395" s="36">
        <v>0.7083333333333334</v>
      </c>
      <c r="C5395" s="37" t="s">
        <v>138</v>
      </c>
      <c r="D5395" s="38">
        <v>270132400</v>
      </c>
      <c r="E5395" s="13">
        <f>D5395/1000/1000</f>
        <v>0</v>
      </c>
      <c r="F5395" s="38">
        <v>250000</v>
      </c>
      <c r="G5395" s="13">
        <f>F5395/1000</f>
        <v>0</v>
      </c>
      <c r="H5395" s="15" t="s">
        <v>526</v>
      </c>
      <c r="I5395" s="13">
        <v>351.563432</v>
      </c>
    </row>
    <row r="5396" spans="1:9">
      <c r="A5396" s="35">
        <v>46281</v>
      </c>
      <c r="B5396" s="36">
        <v>0.75</v>
      </c>
      <c r="C5396" s="37" t="s">
        <v>138</v>
      </c>
      <c r="D5396" s="38">
        <v>270502912</v>
      </c>
      <c r="E5396" s="13">
        <f>D5396/1000/1000</f>
        <v>0</v>
      </c>
      <c r="F5396" s="38">
        <v>250000</v>
      </c>
      <c r="G5396" s="13">
        <f>F5396/1000</f>
        <v>0</v>
      </c>
      <c r="H5396" s="15" t="s">
        <v>526</v>
      </c>
      <c r="I5396" s="13">
        <v>351.563432</v>
      </c>
    </row>
    <row r="5397" spans="1:9">
      <c r="A5397" s="35">
        <v>46281</v>
      </c>
      <c r="B5397" s="36">
        <v>0.7916666666666666</v>
      </c>
      <c r="C5397" s="37" t="s">
        <v>138</v>
      </c>
      <c r="D5397" s="38">
        <v>272050536</v>
      </c>
      <c r="E5397" s="13">
        <f>D5397/1000/1000</f>
        <v>0</v>
      </c>
      <c r="F5397" s="38">
        <v>250000</v>
      </c>
      <c r="G5397" s="13">
        <f>F5397/1000</f>
        <v>0</v>
      </c>
      <c r="H5397" s="15" t="s">
        <v>526</v>
      </c>
      <c r="I5397" s="13">
        <v>351.563432</v>
      </c>
    </row>
    <row r="5398" spans="1:9">
      <c r="A5398" s="35">
        <v>46281</v>
      </c>
      <c r="B5398" s="36">
        <v>0.8333333333333334</v>
      </c>
      <c r="C5398" s="37" t="s">
        <v>138</v>
      </c>
      <c r="D5398" s="38">
        <v>270766104</v>
      </c>
      <c r="E5398" s="13">
        <f>D5398/1000/1000</f>
        <v>0</v>
      </c>
      <c r="F5398" s="38">
        <v>250000</v>
      </c>
      <c r="G5398" s="13">
        <f>F5398/1000</f>
        <v>0</v>
      </c>
      <c r="H5398" s="15" t="s">
        <v>526</v>
      </c>
      <c r="I5398" s="13">
        <v>351.563432</v>
      </c>
    </row>
    <row r="5399" spans="1:9">
      <c r="A5399" s="35">
        <v>46281</v>
      </c>
      <c r="B5399" s="36">
        <v>0.875</v>
      </c>
      <c r="C5399" s="37" t="s">
        <v>138</v>
      </c>
      <c r="D5399" s="38">
        <v>269573576</v>
      </c>
      <c r="E5399" s="13">
        <f>D5399/1000/1000</f>
        <v>0</v>
      </c>
      <c r="F5399" s="38">
        <v>250000</v>
      </c>
      <c r="G5399" s="13">
        <f>F5399/1000</f>
        <v>0</v>
      </c>
      <c r="H5399" s="15" t="s">
        <v>526</v>
      </c>
      <c r="I5399" s="13">
        <v>351.563432</v>
      </c>
    </row>
    <row r="5400" spans="1:9">
      <c r="A5400" s="35">
        <v>46281</v>
      </c>
      <c r="B5400" s="36">
        <v>0.9166666666666666</v>
      </c>
      <c r="C5400" s="37" t="s">
        <v>138</v>
      </c>
      <c r="D5400" s="38">
        <v>270239736</v>
      </c>
      <c r="E5400" s="13">
        <f>D5400/1000/1000</f>
        <v>0</v>
      </c>
      <c r="F5400" s="38">
        <v>250000</v>
      </c>
      <c r="G5400" s="13">
        <f>F5400/1000</f>
        <v>0</v>
      </c>
      <c r="H5400" s="15" t="s">
        <v>526</v>
      </c>
      <c r="I5400" s="13">
        <v>351.563432</v>
      </c>
    </row>
    <row r="5401" spans="1:9">
      <c r="A5401" s="35">
        <v>46281</v>
      </c>
      <c r="B5401" s="36">
        <v>0.9583333333333334</v>
      </c>
      <c r="C5401" s="37" t="s">
        <v>138</v>
      </c>
      <c r="D5401" s="38">
        <v>269106752</v>
      </c>
      <c r="E5401" s="13">
        <f>D5401/1000/1000</f>
        <v>0</v>
      </c>
      <c r="F5401" s="38">
        <v>250000</v>
      </c>
      <c r="G5401" s="13">
        <f>F5401/1000</f>
        <v>0</v>
      </c>
      <c r="H5401" s="15" t="s">
        <v>526</v>
      </c>
      <c r="I5401" s="13">
        <v>351.563432</v>
      </c>
    </row>
    <row r="5402" spans="1:9">
      <c r="A5402" s="35">
        <v>46282</v>
      </c>
      <c r="B5402" s="36">
        <v>0</v>
      </c>
      <c r="C5402" s="37" t="s">
        <v>138</v>
      </c>
      <c r="D5402" s="38">
        <v>266543424</v>
      </c>
      <c r="E5402" s="13">
        <f>D5402/1000/1000</f>
        <v>0</v>
      </c>
      <c r="F5402" s="38">
        <v>250000</v>
      </c>
      <c r="G5402" s="13">
        <f>F5402/1000</f>
        <v>0</v>
      </c>
      <c r="H5402" s="15" t="s">
        <v>526</v>
      </c>
      <c r="I5402" s="13">
        <v>351.563432</v>
      </c>
    </row>
    <row r="5403" spans="1:9">
      <c r="A5403" s="35">
        <v>46282</v>
      </c>
      <c r="B5403" s="36">
        <v>0.04166666666666666</v>
      </c>
      <c r="C5403" s="37" t="s">
        <v>138</v>
      </c>
      <c r="D5403" s="38">
        <v>252656576</v>
      </c>
      <c r="E5403" s="13">
        <f>D5403/1000/1000</f>
        <v>0</v>
      </c>
      <c r="F5403" s="38">
        <v>250000</v>
      </c>
      <c r="G5403" s="13">
        <f>F5403/1000</f>
        <v>0</v>
      </c>
      <c r="H5403" s="15" t="s">
        <v>526</v>
      </c>
      <c r="I5403" s="13">
        <v>351.563432</v>
      </c>
    </row>
    <row r="5404" spans="1:9">
      <c r="A5404" s="35">
        <v>46282</v>
      </c>
      <c r="B5404" s="36">
        <v>0.08333333333333333</v>
      </c>
      <c r="C5404" s="37" t="s">
        <v>138</v>
      </c>
      <c r="D5404" s="38">
        <v>215796136</v>
      </c>
      <c r="E5404" s="13">
        <f>D5404/1000/1000</f>
        <v>0</v>
      </c>
      <c r="F5404" s="38">
        <v>250000</v>
      </c>
      <c r="G5404" s="13">
        <f>F5404/1000</f>
        <v>0</v>
      </c>
      <c r="H5404" s="15" t="s">
        <v>526</v>
      </c>
      <c r="I5404" s="13">
        <v>351.563432</v>
      </c>
    </row>
    <row r="5405" spans="1:9">
      <c r="A5405" s="35">
        <v>46282</v>
      </c>
      <c r="B5405" s="36">
        <v>0.125</v>
      </c>
      <c r="C5405" s="37" t="s">
        <v>138</v>
      </c>
      <c r="D5405" s="38">
        <v>146001680</v>
      </c>
      <c r="E5405" s="13">
        <f>D5405/1000/1000</f>
        <v>0</v>
      </c>
      <c r="F5405" s="38">
        <v>250000</v>
      </c>
      <c r="G5405" s="13">
        <f>F5405/1000</f>
        <v>0</v>
      </c>
      <c r="H5405" s="15" t="s">
        <v>526</v>
      </c>
      <c r="I5405" s="13">
        <v>351.563432</v>
      </c>
    </row>
    <row r="5406" spans="1:9">
      <c r="A5406" s="35">
        <v>46282</v>
      </c>
      <c r="B5406" s="36">
        <v>0.1666666666666667</v>
      </c>
      <c r="C5406" s="37" t="s">
        <v>138</v>
      </c>
      <c r="D5406" s="38">
        <v>210617328</v>
      </c>
      <c r="E5406" s="13">
        <f>D5406/1000/1000</f>
        <v>0</v>
      </c>
      <c r="F5406" s="38">
        <v>250000</v>
      </c>
      <c r="G5406" s="13">
        <f>F5406/1000</f>
        <v>0</v>
      </c>
      <c r="H5406" s="15" t="s">
        <v>526</v>
      </c>
      <c r="I5406" s="13">
        <v>351.563432</v>
      </c>
    </row>
    <row r="5407" spans="1:9">
      <c r="A5407" s="35">
        <v>46282</v>
      </c>
      <c r="B5407" s="36">
        <v>0.2083333333333333</v>
      </c>
      <c r="C5407" s="37" t="s">
        <v>138</v>
      </c>
      <c r="D5407" s="38">
        <v>233738104</v>
      </c>
      <c r="E5407" s="13">
        <f>D5407/1000/1000</f>
        <v>0</v>
      </c>
      <c r="F5407" s="38">
        <v>250000</v>
      </c>
      <c r="G5407" s="13">
        <f>F5407/1000</f>
        <v>0</v>
      </c>
      <c r="H5407" s="15" t="s">
        <v>526</v>
      </c>
      <c r="I5407" s="13">
        <v>351.563432</v>
      </c>
    </row>
    <row r="5408" spans="1:9">
      <c r="A5408" s="35">
        <v>46282</v>
      </c>
      <c r="B5408" s="36">
        <v>0.25</v>
      </c>
      <c r="C5408" s="37" t="s">
        <v>138</v>
      </c>
      <c r="D5408" s="38">
        <v>252563648</v>
      </c>
      <c r="E5408" s="13">
        <f>D5408/1000/1000</f>
        <v>0</v>
      </c>
      <c r="F5408" s="38">
        <v>250000</v>
      </c>
      <c r="G5408" s="13">
        <f>F5408/1000</f>
        <v>0</v>
      </c>
      <c r="H5408" s="15" t="s">
        <v>526</v>
      </c>
      <c r="I5408" s="13">
        <v>351.563432</v>
      </c>
    </row>
    <row r="5409" spans="1:9">
      <c r="A5409" s="35">
        <v>46282</v>
      </c>
      <c r="B5409" s="36">
        <v>0.2916666666666667</v>
      </c>
      <c r="C5409" s="37" t="s">
        <v>138</v>
      </c>
      <c r="D5409" s="38">
        <v>261785720</v>
      </c>
      <c r="E5409" s="13">
        <f>D5409/1000/1000</f>
        <v>0</v>
      </c>
      <c r="F5409" s="38">
        <v>250000</v>
      </c>
      <c r="G5409" s="13">
        <f>F5409/1000</f>
        <v>0</v>
      </c>
      <c r="H5409" s="15" t="s">
        <v>526</v>
      </c>
      <c r="I5409" s="13">
        <v>351.563432</v>
      </c>
    </row>
    <row r="5410" spans="1:9">
      <c r="A5410" s="35">
        <v>46282</v>
      </c>
      <c r="B5410" s="36">
        <v>0.3333333333333333</v>
      </c>
      <c r="C5410" s="37" t="s">
        <v>138</v>
      </c>
      <c r="D5410" s="38">
        <v>269991064</v>
      </c>
      <c r="E5410" s="13">
        <f>D5410/1000/1000</f>
        <v>0</v>
      </c>
      <c r="F5410" s="38">
        <v>250000</v>
      </c>
      <c r="G5410" s="13">
        <f>F5410/1000</f>
        <v>0</v>
      </c>
      <c r="H5410" s="15" t="s">
        <v>526</v>
      </c>
      <c r="I5410" s="13">
        <v>351.563432</v>
      </c>
    </row>
    <row r="5411" spans="1:9">
      <c r="A5411" s="35">
        <v>46282</v>
      </c>
      <c r="B5411" s="36">
        <v>0.375</v>
      </c>
      <c r="C5411" s="37" t="s">
        <v>138</v>
      </c>
      <c r="D5411" s="38">
        <v>269491048</v>
      </c>
      <c r="E5411" s="13">
        <f>D5411/1000/1000</f>
        <v>0</v>
      </c>
      <c r="F5411" s="38">
        <v>250000</v>
      </c>
      <c r="G5411" s="13">
        <f>F5411/1000</f>
        <v>0</v>
      </c>
      <c r="H5411" s="15" t="s">
        <v>526</v>
      </c>
      <c r="I5411" s="13">
        <v>351.563432</v>
      </c>
    </row>
    <row r="5412" spans="1:9">
      <c r="A5412" s="35">
        <v>46282</v>
      </c>
      <c r="B5412" s="36">
        <v>0.4166666666666667</v>
      </c>
      <c r="C5412" s="37" t="s">
        <v>138</v>
      </c>
      <c r="D5412" s="38">
        <v>269315928</v>
      </c>
      <c r="E5412" s="13">
        <f>D5412/1000/1000</f>
        <v>0</v>
      </c>
      <c r="F5412" s="38">
        <v>250000</v>
      </c>
      <c r="G5412" s="13">
        <f>F5412/1000</f>
        <v>0</v>
      </c>
      <c r="H5412" s="15" t="s">
        <v>526</v>
      </c>
      <c r="I5412" s="13">
        <v>351.563432</v>
      </c>
    </row>
    <row r="5413" spans="1:9">
      <c r="A5413" s="35">
        <v>46282</v>
      </c>
      <c r="B5413" s="36">
        <v>0.4583333333333333</v>
      </c>
      <c r="C5413" s="37" t="s">
        <v>138</v>
      </c>
      <c r="D5413" s="38">
        <v>269242960</v>
      </c>
      <c r="E5413" s="13">
        <f>D5413/1000/1000</f>
        <v>0</v>
      </c>
      <c r="F5413" s="38">
        <v>250000</v>
      </c>
      <c r="G5413" s="13">
        <f>F5413/1000</f>
        <v>0</v>
      </c>
      <c r="H5413" s="15" t="s">
        <v>526</v>
      </c>
      <c r="I5413" s="13">
        <v>351.563432</v>
      </c>
    </row>
    <row r="5414" spans="1:9">
      <c r="A5414" s="35">
        <v>46282</v>
      </c>
      <c r="B5414" s="36">
        <v>0.5</v>
      </c>
      <c r="C5414" s="37" t="s">
        <v>138</v>
      </c>
      <c r="D5414" s="38">
        <v>269377616</v>
      </c>
      <c r="E5414" s="13">
        <f>D5414/1000/1000</f>
        <v>0</v>
      </c>
      <c r="F5414" s="38">
        <v>250000</v>
      </c>
      <c r="G5414" s="13">
        <f>F5414/1000</f>
        <v>0</v>
      </c>
      <c r="H5414" s="15" t="s">
        <v>526</v>
      </c>
      <c r="I5414" s="13">
        <v>351.563432</v>
      </c>
    </row>
    <row r="5415" spans="1:9">
      <c r="A5415" s="35">
        <v>46282</v>
      </c>
      <c r="B5415" s="36">
        <v>0.5416666666666666</v>
      </c>
      <c r="C5415" s="37" t="s">
        <v>138</v>
      </c>
      <c r="D5415" s="38">
        <v>268887240</v>
      </c>
      <c r="E5415" s="13">
        <f>D5415/1000/1000</f>
        <v>0</v>
      </c>
      <c r="F5415" s="38">
        <v>250000</v>
      </c>
      <c r="G5415" s="13">
        <f>F5415/1000</f>
        <v>0</v>
      </c>
      <c r="H5415" s="15" t="s">
        <v>526</v>
      </c>
      <c r="I5415" s="13">
        <v>351.563432</v>
      </c>
    </row>
    <row r="5416" spans="1:9">
      <c r="A5416" s="35">
        <v>46282</v>
      </c>
      <c r="B5416" s="36">
        <v>0.5833333333333334</v>
      </c>
      <c r="C5416" s="37" t="s">
        <v>138</v>
      </c>
      <c r="D5416" s="38">
        <v>269776376</v>
      </c>
      <c r="E5416" s="13">
        <f>D5416/1000/1000</f>
        <v>0</v>
      </c>
      <c r="F5416" s="38">
        <v>250000</v>
      </c>
      <c r="G5416" s="13">
        <f>F5416/1000</f>
        <v>0</v>
      </c>
      <c r="H5416" s="15" t="s">
        <v>526</v>
      </c>
      <c r="I5416" s="13">
        <v>351.563432</v>
      </c>
    </row>
    <row r="5417" spans="1:9">
      <c r="A5417" s="35">
        <v>46282</v>
      </c>
      <c r="B5417" s="36">
        <v>0.625</v>
      </c>
      <c r="C5417" s="37" t="s">
        <v>138</v>
      </c>
      <c r="D5417" s="38">
        <v>271653312</v>
      </c>
      <c r="E5417" s="13">
        <f>D5417/1000/1000</f>
        <v>0</v>
      </c>
      <c r="F5417" s="38">
        <v>250000</v>
      </c>
      <c r="G5417" s="13">
        <f>F5417/1000</f>
        <v>0</v>
      </c>
      <c r="H5417" s="15" t="s">
        <v>526</v>
      </c>
      <c r="I5417" s="13">
        <v>351.563432</v>
      </c>
    </row>
    <row r="5418" spans="1:9">
      <c r="A5418" s="35">
        <v>46282</v>
      </c>
      <c r="B5418" s="36">
        <v>0.6666666666666666</v>
      </c>
      <c r="C5418" s="37" t="s">
        <v>138</v>
      </c>
      <c r="D5418" s="38">
        <v>270525112</v>
      </c>
      <c r="E5418" s="13">
        <f>D5418/1000/1000</f>
        <v>0</v>
      </c>
      <c r="F5418" s="38">
        <v>250000</v>
      </c>
      <c r="G5418" s="13">
        <f>F5418/1000</f>
        <v>0</v>
      </c>
      <c r="H5418" s="15" t="s">
        <v>526</v>
      </c>
      <c r="I5418" s="13">
        <v>351.563432</v>
      </c>
    </row>
    <row r="5419" spans="1:9">
      <c r="A5419" s="35">
        <v>46282</v>
      </c>
      <c r="B5419" s="36">
        <v>0.7083333333333334</v>
      </c>
      <c r="C5419" s="37" t="s">
        <v>138</v>
      </c>
      <c r="D5419" s="38">
        <v>270808456</v>
      </c>
      <c r="E5419" s="13">
        <f>D5419/1000/1000</f>
        <v>0</v>
      </c>
      <c r="F5419" s="38">
        <v>250000</v>
      </c>
      <c r="G5419" s="13">
        <f>F5419/1000</f>
        <v>0</v>
      </c>
      <c r="H5419" s="15" t="s">
        <v>526</v>
      </c>
      <c r="I5419" s="13">
        <v>351.563432</v>
      </c>
    </row>
    <row r="5420" spans="1:9">
      <c r="A5420" s="35">
        <v>46282</v>
      </c>
      <c r="B5420" s="36">
        <v>0.75</v>
      </c>
      <c r="C5420" s="37" t="s">
        <v>138</v>
      </c>
      <c r="D5420" s="38">
        <v>271018680</v>
      </c>
      <c r="E5420" s="13">
        <f>D5420/1000/1000</f>
        <v>0</v>
      </c>
      <c r="F5420" s="38">
        <v>250000</v>
      </c>
      <c r="G5420" s="13">
        <f>F5420/1000</f>
        <v>0</v>
      </c>
      <c r="H5420" s="15" t="s">
        <v>526</v>
      </c>
      <c r="I5420" s="13">
        <v>351.563432</v>
      </c>
    </row>
    <row r="5421" spans="1:9">
      <c r="A5421" s="35">
        <v>46282</v>
      </c>
      <c r="B5421" s="36">
        <v>0.7916666666666666</v>
      </c>
      <c r="C5421" s="37" t="s">
        <v>138</v>
      </c>
      <c r="D5421" s="38">
        <v>272182088</v>
      </c>
      <c r="E5421" s="13">
        <f>D5421/1000/1000</f>
        <v>0</v>
      </c>
      <c r="F5421" s="38">
        <v>250000</v>
      </c>
      <c r="G5421" s="13">
        <f>F5421/1000</f>
        <v>0</v>
      </c>
      <c r="H5421" s="15" t="s">
        <v>526</v>
      </c>
      <c r="I5421" s="13">
        <v>351.563432</v>
      </c>
    </row>
    <row r="5422" spans="1:9">
      <c r="A5422" s="35">
        <v>46282</v>
      </c>
      <c r="B5422" s="36">
        <v>0.8333333333333334</v>
      </c>
      <c r="C5422" s="37" t="s">
        <v>138</v>
      </c>
      <c r="D5422" s="38">
        <v>272042640</v>
      </c>
      <c r="E5422" s="13">
        <f>D5422/1000/1000</f>
        <v>0</v>
      </c>
      <c r="F5422" s="38">
        <v>250000</v>
      </c>
      <c r="G5422" s="13">
        <f>F5422/1000</f>
        <v>0</v>
      </c>
      <c r="H5422" s="15" t="s">
        <v>526</v>
      </c>
      <c r="I5422" s="13">
        <v>351.563432</v>
      </c>
    </row>
    <row r="5423" spans="1:9">
      <c r="A5423" s="35">
        <v>46282</v>
      </c>
      <c r="B5423" s="36">
        <v>0.875</v>
      </c>
      <c r="C5423" s="37" t="s">
        <v>138</v>
      </c>
      <c r="D5423" s="38">
        <v>269994528</v>
      </c>
      <c r="E5423" s="13">
        <f>D5423/1000/1000</f>
        <v>0</v>
      </c>
      <c r="F5423" s="38">
        <v>250000</v>
      </c>
      <c r="G5423" s="13">
        <f>F5423/1000</f>
        <v>0</v>
      </c>
      <c r="H5423" s="15" t="s">
        <v>526</v>
      </c>
      <c r="I5423" s="13">
        <v>351.563432</v>
      </c>
    </row>
    <row r="5424" spans="1:9">
      <c r="A5424" s="35">
        <v>46282</v>
      </c>
      <c r="B5424" s="36">
        <v>0.9166666666666666</v>
      </c>
      <c r="C5424" s="37" t="s">
        <v>138</v>
      </c>
      <c r="D5424" s="38">
        <v>269597896</v>
      </c>
      <c r="E5424" s="13">
        <f>D5424/1000/1000</f>
        <v>0</v>
      </c>
      <c r="F5424" s="38">
        <v>250000</v>
      </c>
      <c r="G5424" s="13">
        <f>F5424/1000</f>
        <v>0</v>
      </c>
      <c r="H5424" s="15" t="s">
        <v>526</v>
      </c>
      <c r="I5424" s="13">
        <v>351.563432</v>
      </c>
    </row>
    <row r="5425" spans="1:9">
      <c r="A5425" s="35">
        <v>46282</v>
      </c>
      <c r="B5425" s="36">
        <v>0.9583333333333334</v>
      </c>
      <c r="C5425" s="37" t="s">
        <v>138</v>
      </c>
      <c r="D5425" s="38">
        <v>269914712</v>
      </c>
      <c r="E5425" s="13">
        <f>D5425/1000/1000</f>
        <v>0</v>
      </c>
      <c r="F5425" s="38">
        <v>250000</v>
      </c>
      <c r="G5425" s="13">
        <f>F5425/1000</f>
        <v>0</v>
      </c>
      <c r="H5425" s="15" t="s">
        <v>526</v>
      </c>
      <c r="I5425" s="13">
        <v>351.563432</v>
      </c>
    </row>
    <row r="5426" spans="1:9">
      <c r="A5426" s="35">
        <v>46283</v>
      </c>
      <c r="B5426" s="36">
        <v>0</v>
      </c>
      <c r="C5426" s="37" t="s">
        <v>138</v>
      </c>
      <c r="D5426" s="38">
        <v>266938376</v>
      </c>
      <c r="E5426" s="13">
        <f>D5426/1000/1000</f>
        <v>0</v>
      </c>
      <c r="F5426" s="38">
        <v>250000</v>
      </c>
      <c r="G5426" s="13">
        <f>F5426/1000</f>
        <v>0</v>
      </c>
      <c r="H5426" s="15" t="s">
        <v>526</v>
      </c>
      <c r="I5426" s="13">
        <v>351.563432</v>
      </c>
    </row>
    <row r="5427" spans="1:9">
      <c r="A5427" s="35">
        <v>46283</v>
      </c>
      <c r="B5427" s="36">
        <v>0.04166666666666666</v>
      </c>
      <c r="C5427" s="37" t="s">
        <v>138</v>
      </c>
      <c r="D5427" s="38">
        <v>256700736</v>
      </c>
      <c r="E5427" s="13">
        <f>D5427/1000/1000</f>
        <v>0</v>
      </c>
      <c r="F5427" s="38">
        <v>250000</v>
      </c>
      <c r="G5427" s="13">
        <f>F5427/1000</f>
        <v>0</v>
      </c>
      <c r="H5427" s="15" t="s">
        <v>526</v>
      </c>
      <c r="I5427" s="13">
        <v>351.563432</v>
      </c>
    </row>
    <row r="5428" spans="1:9">
      <c r="A5428" s="35">
        <v>46283</v>
      </c>
      <c r="B5428" s="36">
        <v>0.08333333333333333</v>
      </c>
      <c r="C5428" s="37" t="s">
        <v>138</v>
      </c>
      <c r="D5428" s="38">
        <v>257133160</v>
      </c>
      <c r="E5428" s="13">
        <f>D5428/1000/1000</f>
        <v>0</v>
      </c>
      <c r="F5428" s="38">
        <v>250000</v>
      </c>
      <c r="G5428" s="13">
        <f>F5428/1000</f>
        <v>0</v>
      </c>
      <c r="H5428" s="15" t="s">
        <v>526</v>
      </c>
      <c r="I5428" s="13">
        <v>351.563432</v>
      </c>
    </row>
    <row r="5429" spans="1:9">
      <c r="A5429" s="35">
        <v>46283</v>
      </c>
      <c r="B5429" s="36">
        <v>0.125</v>
      </c>
      <c r="C5429" s="37" t="s">
        <v>138</v>
      </c>
      <c r="D5429" s="38">
        <v>220376688</v>
      </c>
      <c r="E5429" s="13">
        <f>D5429/1000/1000</f>
        <v>0</v>
      </c>
      <c r="F5429" s="38">
        <v>250000</v>
      </c>
      <c r="G5429" s="13">
        <f>F5429/1000</f>
        <v>0</v>
      </c>
      <c r="H5429" s="15" t="s">
        <v>526</v>
      </c>
      <c r="I5429" s="13">
        <v>351.563432</v>
      </c>
    </row>
    <row r="5430" spans="1:9">
      <c r="A5430" s="35">
        <v>46283</v>
      </c>
      <c r="B5430" s="36">
        <v>0.1666666666666667</v>
      </c>
      <c r="C5430" s="37" t="s">
        <v>138</v>
      </c>
      <c r="D5430" s="38">
        <v>229725080</v>
      </c>
      <c r="E5430" s="13">
        <f>D5430/1000/1000</f>
        <v>0</v>
      </c>
      <c r="F5430" s="38">
        <v>250000</v>
      </c>
      <c r="G5430" s="13">
        <f>F5430/1000</f>
        <v>0</v>
      </c>
      <c r="H5430" s="15" t="s">
        <v>526</v>
      </c>
      <c r="I5430" s="13">
        <v>351.563432</v>
      </c>
    </row>
    <row r="5431" spans="1:9">
      <c r="A5431" s="35">
        <v>46283</v>
      </c>
      <c r="B5431" s="36">
        <v>0.2083333333333333</v>
      </c>
      <c r="C5431" s="37" t="s">
        <v>138</v>
      </c>
      <c r="D5431" s="38">
        <v>226997256</v>
      </c>
      <c r="E5431" s="13">
        <f>D5431/1000/1000</f>
        <v>0</v>
      </c>
      <c r="F5431" s="38">
        <v>250000</v>
      </c>
      <c r="G5431" s="13">
        <f>F5431/1000</f>
        <v>0</v>
      </c>
      <c r="H5431" s="15" t="s">
        <v>526</v>
      </c>
      <c r="I5431" s="13">
        <v>351.563432</v>
      </c>
    </row>
    <row r="5432" spans="1:9">
      <c r="A5432" s="35">
        <v>46283</v>
      </c>
      <c r="B5432" s="36">
        <v>0.25</v>
      </c>
      <c r="C5432" s="37" t="s">
        <v>138</v>
      </c>
      <c r="D5432" s="38">
        <v>208097528</v>
      </c>
      <c r="E5432" s="13">
        <f>D5432/1000/1000</f>
        <v>0</v>
      </c>
      <c r="F5432" s="38">
        <v>250000</v>
      </c>
      <c r="G5432" s="13">
        <f>F5432/1000</f>
        <v>0</v>
      </c>
      <c r="H5432" s="15" t="s">
        <v>526</v>
      </c>
      <c r="I5432" s="13">
        <v>351.563432</v>
      </c>
    </row>
    <row r="5433" spans="1:9">
      <c r="A5433" s="35">
        <v>46283</v>
      </c>
      <c r="B5433" s="36">
        <v>0.2916666666666667</v>
      </c>
      <c r="C5433" s="37" t="s">
        <v>138</v>
      </c>
      <c r="D5433" s="38">
        <v>264122776</v>
      </c>
      <c r="E5433" s="13">
        <f>D5433/1000/1000</f>
        <v>0</v>
      </c>
      <c r="F5433" s="38">
        <v>250000</v>
      </c>
      <c r="G5433" s="13">
        <f>F5433/1000</f>
        <v>0</v>
      </c>
      <c r="H5433" s="15" t="s">
        <v>526</v>
      </c>
      <c r="I5433" s="13">
        <v>351.563432</v>
      </c>
    </row>
    <row r="5434" spans="1:9">
      <c r="A5434" s="35">
        <v>46283</v>
      </c>
      <c r="B5434" s="36">
        <v>0.3333333333333333</v>
      </c>
      <c r="C5434" s="37" t="s">
        <v>138</v>
      </c>
      <c r="D5434" s="38">
        <v>267284992</v>
      </c>
      <c r="E5434" s="13">
        <f>D5434/1000/1000</f>
        <v>0</v>
      </c>
      <c r="F5434" s="38">
        <v>250000</v>
      </c>
      <c r="G5434" s="13">
        <f>F5434/1000</f>
        <v>0</v>
      </c>
      <c r="H5434" s="15" t="s">
        <v>526</v>
      </c>
      <c r="I5434" s="13">
        <v>351.563432</v>
      </c>
    </row>
    <row r="5435" spans="1:9">
      <c r="A5435" s="35">
        <v>46283</v>
      </c>
      <c r="B5435" s="36">
        <v>0.375</v>
      </c>
      <c r="C5435" s="37" t="s">
        <v>138</v>
      </c>
      <c r="D5435" s="38">
        <v>265451448</v>
      </c>
      <c r="E5435" s="13">
        <f>D5435/1000/1000</f>
        <v>0</v>
      </c>
      <c r="F5435" s="38">
        <v>250000</v>
      </c>
      <c r="G5435" s="13">
        <f>F5435/1000</f>
        <v>0</v>
      </c>
      <c r="H5435" s="15" t="s">
        <v>526</v>
      </c>
      <c r="I5435" s="13">
        <v>351.563432</v>
      </c>
    </row>
    <row r="5436" spans="1:9">
      <c r="A5436" s="35">
        <v>46283</v>
      </c>
      <c r="B5436" s="36">
        <v>0.4166666666666667</v>
      </c>
      <c r="C5436" s="37" t="s">
        <v>138</v>
      </c>
      <c r="D5436" s="38">
        <v>269514208</v>
      </c>
      <c r="E5436" s="13">
        <f>D5436/1000/1000</f>
        <v>0</v>
      </c>
      <c r="F5436" s="38">
        <v>250000</v>
      </c>
      <c r="G5436" s="13">
        <f>F5436/1000</f>
        <v>0</v>
      </c>
      <c r="H5436" s="15" t="s">
        <v>526</v>
      </c>
      <c r="I5436" s="13">
        <v>351.563432</v>
      </c>
    </row>
    <row r="5437" spans="1:9">
      <c r="A5437" s="35">
        <v>46283</v>
      </c>
      <c r="B5437" s="36">
        <v>0.4583333333333333</v>
      </c>
      <c r="C5437" s="37" t="s">
        <v>138</v>
      </c>
      <c r="D5437" s="38">
        <v>269074208</v>
      </c>
      <c r="E5437" s="13">
        <f>D5437/1000/1000</f>
        <v>0</v>
      </c>
      <c r="F5437" s="38">
        <v>250000</v>
      </c>
      <c r="G5437" s="13">
        <f>F5437/1000</f>
        <v>0</v>
      </c>
      <c r="H5437" s="15" t="s">
        <v>526</v>
      </c>
      <c r="I5437" s="13">
        <v>351.563432</v>
      </c>
    </row>
    <row r="5438" spans="1:9">
      <c r="A5438" s="35">
        <v>46283</v>
      </c>
      <c r="B5438" s="36">
        <v>0.5</v>
      </c>
      <c r="C5438" s="37" t="s">
        <v>138</v>
      </c>
      <c r="D5438" s="38">
        <v>268790216</v>
      </c>
      <c r="E5438" s="13">
        <f>D5438/1000/1000</f>
        <v>0</v>
      </c>
      <c r="F5438" s="38">
        <v>250000</v>
      </c>
      <c r="G5438" s="13">
        <f>F5438/1000</f>
        <v>0</v>
      </c>
      <c r="H5438" s="15" t="s">
        <v>526</v>
      </c>
      <c r="I5438" s="13">
        <v>351.563432</v>
      </c>
    </row>
    <row r="5439" spans="1:9">
      <c r="A5439" s="35">
        <v>46283</v>
      </c>
      <c r="B5439" s="36">
        <v>0.5416666666666666</v>
      </c>
      <c r="C5439" s="37" t="s">
        <v>138</v>
      </c>
      <c r="D5439" s="38">
        <v>268287776</v>
      </c>
      <c r="E5439" s="13">
        <f>D5439/1000/1000</f>
        <v>0</v>
      </c>
      <c r="F5439" s="38">
        <v>250000</v>
      </c>
      <c r="G5439" s="13">
        <f>F5439/1000</f>
        <v>0</v>
      </c>
      <c r="H5439" s="15" t="s">
        <v>526</v>
      </c>
      <c r="I5439" s="13">
        <v>351.563432</v>
      </c>
    </row>
    <row r="5440" spans="1:9">
      <c r="A5440" s="35">
        <v>46283</v>
      </c>
      <c r="B5440" s="36">
        <v>0.5833333333333334</v>
      </c>
      <c r="C5440" s="37" t="s">
        <v>138</v>
      </c>
      <c r="D5440" s="38">
        <v>269198472</v>
      </c>
      <c r="E5440" s="13">
        <f>D5440/1000/1000</f>
        <v>0</v>
      </c>
      <c r="F5440" s="38">
        <v>250000</v>
      </c>
      <c r="G5440" s="13">
        <f>F5440/1000</f>
        <v>0</v>
      </c>
      <c r="H5440" s="15" t="s">
        <v>526</v>
      </c>
      <c r="I5440" s="13">
        <v>351.563432</v>
      </c>
    </row>
    <row r="5441" spans="1:9">
      <c r="A5441" s="35">
        <v>46283</v>
      </c>
      <c r="B5441" s="36">
        <v>0.625</v>
      </c>
      <c r="C5441" s="37" t="s">
        <v>138</v>
      </c>
      <c r="D5441" s="38">
        <v>269562192</v>
      </c>
      <c r="E5441" s="13">
        <f>D5441/1000/1000</f>
        <v>0</v>
      </c>
      <c r="F5441" s="38">
        <v>250000</v>
      </c>
      <c r="G5441" s="13">
        <f>F5441/1000</f>
        <v>0</v>
      </c>
      <c r="H5441" s="15" t="s">
        <v>526</v>
      </c>
      <c r="I5441" s="13">
        <v>351.563432</v>
      </c>
    </row>
    <row r="5442" spans="1:9">
      <c r="A5442" s="35">
        <v>46283</v>
      </c>
      <c r="B5442" s="36">
        <v>0.6666666666666666</v>
      </c>
      <c r="C5442" s="37" t="s">
        <v>138</v>
      </c>
      <c r="D5442" s="38">
        <v>270226008</v>
      </c>
      <c r="E5442" s="13">
        <f>D5442/1000/1000</f>
        <v>0</v>
      </c>
      <c r="F5442" s="38">
        <v>250000</v>
      </c>
      <c r="G5442" s="13">
        <f>F5442/1000</f>
        <v>0</v>
      </c>
      <c r="H5442" s="15" t="s">
        <v>526</v>
      </c>
      <c r="I5442" s="13">
        <v>351.563432</v>
      </c>
    </row>
    <row r="5443" spans="1:9">
      <c r="A5443" s="35">
        <v>46283</v>
      </c>
      <c r="B5443" s="36">
        <v>0.7083333333333334</v>
      </c>
      <c r="C5443" s="37" t="s">
        <v>138</v>
      </c>
      <c r="D5443" s="38">
        <v>271474280</v>
      </c>
      <c r="E5443" s="13">
        <f>D5443/1000/1000</f>
        <v>0</v>
      </c>
      <c r="F5443" s="38">
        <v>250000</v>
      </c>
      <c r="G5443" s="13">
        <f>F5443/1000</f>
        <v>0</v>
      </c>
      <c r="H5443" s="15" t="s">
        <v>526</v>
      </c>
      <c r="I5443" s="13">
        <v>351.563432</v>
      </c>
    </row>
    <row r="5444" spans="1:9">
      <c r="A5444" s="35">
        <v>46283</v>
      </c>
      <c r="B5444" s="36">
        <v>0.75</v>
      </c>
      <c r="C5444" s="37" t="s">
        <v>138</v>
      </c>
      <c r="D5444" s="38">
        <v>269860168</v>
      </c>
      <c r="E5444" s="13">
        <f>D5444/1000/1000</f>
        <v>0</v>
      </c>
      <c r="F5444" s="38">
        <v>250000</v>
      </c>
      <c r="G5444" s="13">
        <f>F5444/1000</f>
        <v>0</v>
      </c>
      <c r="H5444" s="15" t="s">
        <v>526</v>
      </c>
      <c r="I5444" s="13">
        <v>351.563432</v>
      </c>
    </row>
    <row r="5445" spans="1:9">
      <c r="A5445" s="35">
        <v>46283</v>
      </c>
      <c r="B5445" s="36">
        <v>0.7916666666666666</v>
      </c>
      <c r="C5445" s="37" t="s">
        <v>138</v>
      </c>
      <c r="D5445" s="38">
        <v>270808600</v>
      </c>
      <c r="E5445" s="13">
        <f>D5445/1000/1000</f>
        <v>0</v>
      </c>
      <c r="F5445" s="38">
        <v>250000</v>
      </c>
      <c r="G5445" s="13">
        <f>F5445/1000</f>
        <v>0</v>
      </c>
      <c r="H5445" s="15" t="s">
        <v>526</v>
      </c>
      <c r="I5445" s="13">
        <v>351.563432</v>
      </c>
    </row>
    <row r="5446" spans="1:9">
      <c r="A5446" s="35">
        <v>46283</v>
      </c>
      <c r="B5446" s="36">
        <v>0.8333333333333334</v>
      </c>
      <c r="C5446" s="37" t="s">
        <v>138</v>
      </c>
      <c r="D5446" s="38">
        <v>272265584</v>
      </c>
      <c r="E5446" s="13">
        <f>D5446/1000/1000</f>
        <v>0</v>
      </c>
      <c r="F5446" s="38">
        <v>250000</v>
      </c>
      <c r="G5446" s="13">
        <f>F5446/1000</f>
        <v>0</v>
      </c>
      <c r="H5446" s="15" t="s">
        <v>526</v>
      </c>
      <c r="I5446" s="13">
        <v>351.563432</v>
      </c>
    </row>
    <row r="5447" spans="1:9">
      <c r="A5447" s="35">
        <v>46283</v>
      </c>
      <c r="B5447" s="36">
        <v>0.875</v>
      </c>
      <c r="C5447" s="37" t="s">
        <v>138</v>
      </c>
      <c r="D5447" s="38">
        <v>270217800</v>
      </c>
      <c r="E5447" s="13">
        <f>D5447/1000/1000</f>
        <v>0</v>
      </c>
      <c r="F5447" s="38">
        <v>250000</v>
      </c>
      <c r="G5447" s="13">
        <f>F5447/1000</f>
        <v>0</v>
      </c>
      <c r="H5447" s="15" t="s">
        <v>526</v>
      </c>
      <c r="I5447" s="13">
        <v>351.563432</v>
      </c>
    </row>
    <row r="5448" spans="1:9">
      <c r="A5448" s="35">
        <v>46283</v>
      </c>
      <c r="B5448" s="36">
        <v>0.9166666666666666</v>
      </c>
      <c r="C5448" s="37" t="s">
        <v>138</v>
      </c>
      <c r="D5448" s="38">
        <v>268842704</v>
      </c>
      <c r="E5448" s="13">
        <f>D5448/1000/1000</f>
        <v>0</v>
      </c>
      <c r="F5448" s="38">
        <v>250000</v>
      </c>
      <c r="G5448" s="13">
        <f>F5448/1000</f>
        <v>0</v>
      </c>
      <c r="H5448" s="15" t="s">
        <v>526</v>
      </c>
      <c r="I5448" s="13">
        <v>351.563432</v>
      </c>
    </row>
    <row r="5449" spans="1:9">
      <c r="A5449" s="35">
        <v>46283</v>
      </c>
      <c r="B5449" s="36">
        <v>0.9583333333333334</v>
      </c>
      <c r="C5449" s="37" t="s">
        <v>138</v>
      </c>
      <c r="D5449" s="38">
        <v>269458192</v>
      </c>
      <c r="E5449" s="13">
        <f>D5449/1000/1000</f>
        <v>0</v>
      </c>
      <c r="F5449" s="38">
        <v>250000</v>
      </c>
      <c r="G5449" s="13">
        <f>F5449/1000</f>
        <v>0</v>
      </c>
      <c r="H5449" s="15" t="s">
        <v>526</v>
      </c>
      <c r="I5449" s="13">
        <v>351.563432</v>
      </c>
    </row>
    <row r="5450" spans="1:9">
      <c r="A5450" s="35">
        <v>46284</v>
      </c>
      <c r="B5450" s="36">
        <v>0</v>
      </c>
      <c r="C5450" s="37" t="s">
        <v>138</v>
      </c>
      <c r="D5450" s="38">
        <v>269308112</v>
      </c>
      <c r="E5450" s="13">
        <f>D5450/1000/1000</f>
        <v>0</v>
      </c>
      <c r="F5450" s="38">
        <v>250000</v>
      </c>
      <c r="G5450" s="13">
        <f>F5450/1000</f>
        <v>0</v>
      </c>
      <c r="H5450" s="15" t="s">
        <v>526</v>
      </c>
      <c r="I5450" s="13">
        <v>351.563432</v>
      </c>
    </row>
    <row r="5451" spans="1:9">
      <c r="A5451" s="35">
        <v>46284</v>
      </c>
      <c r="B5451" s="36">
        <v>0.04166666666666666</v>
      </c>
      <c r="C5451" s="37" t="s">
        <v>138</v>
      </c>
      <c r="D5451" s="38">
        <v>250166832</v>
      </c>
      <c r="E5451" s="13">
        <f>D5451/1000/1000</f>
        <v>0</v>
      </c>
      <c r="F5451" s="38">
        <v>250000</v>
      </c>
      <c r="G5451" s="13">
        <f>F5451/1000</f>
        <v>0</v>
      </c>
      <c r="H5451" s="15" t="s">
        <v>526</v>
      </c>
      <c r="I5451" s="13">
        <v>351.563432</v>
      </c>
    </row>
    <row r="5452" spans="1:9">
      <c r="A5452" s="35">
        <v>46284</v>
      </c>
      <c r="B5452" s="36">
        <v>0.08333333333333333</v>
      </c>
      <c r="C5452" s="37" t="s">
        <v>138</v>
      </c>
      <c r="D5452" s="38">
        <v>204995920</v>
      </c>
      <c r="E5452" s="13">
        <f>D5452/1000/1000</f>
        <v>0</v>
      </c>
      <c r="F5452" s="38">
        <v>250000</v>
      </c>
      <c r="G5452" s="13">
        <f>F5452/1000</f>
        <v>0</v>
      </c>
      <c r="H5452" s="15" t="s">
        <v>526</v>
      </c>
      <c r="I5452" s="13">
        <v>351.563432</v>
      </c>
    </row>
    <row r="5453" spans="1:9">
      <c r="A5453" s="35">
        <v>46284</v>
      </c>
      <c r="B5453" s="36">
        <v>0.125</v>
      </c>
      <c r="C5453" s="37" t="s">
        <v>138</v>
      </c>
      <c r="D5453" s="38">
        <v>245187352</v>
      </c>
      <c r="E5453" s="13">
        <f>D5453/1000/1000</f>
        <v>0</v>
      </c>
      <c r="F5453" s="38">
        <v>250000</v>
      </c>
      <c r="G5453" s="13">
        <f>F5453/1000</f>
        <v>0</v>
      </c>
      <c r="H5453" s="15" t="s">
        <v>526</v>
      </c>
      <c r="I5453" s="13">
        <v>351.563432</v>
      </c>
    </row>
    <row r="5454" spans="1:9">
      <c r="A5454" s="35">
        <v>46284</v>
      </c>
      <c r="B5454" s="36">
        <v>0.1666666666666667</v>
      </c>
      <c r="C5454" s="37" t="s">
        <v>138</v>
      </c>
      <c r="D5454" s="38">
        <v>262100664</v>
      </c>
      <c r="E5454" s="13">
        <f>D5454/1000/1000</f>
        <v>0</v>
      </c>
      <c r="F5454" s="38">
        <v>250000</v>
      </c>
      <c r="G5454" s="13">
        <f>F5454/1000</f>
        <v>0</v>
      </c>
      <c r="H5454" s="15" t="s">
        <v>526</v>
      </c>
      <c r="I5454" s="13">
        <v>351.563432</v>
      </c>
    </row>
    <row r="5455" spans="1:9">
      <c r="A5455" s="35">
        <v>46284</v>
      </c>
      <c r="B5455" s="36">
        <v>0.2083333333333333</v>
      </c>
      <c r="C5455" s="37" t="s">
        <v>138</v>
      </c>
      <c r="D5455" s="38">
        <v>149219528</v>
      </c>
      <c r="E5455" s="13">
        <f>D5455/1000/1000</f>
        <v>0</v>
      </c>
      <c r="F5455" s="38">
        <v>250000</v>
      </c>
      <c r="G5455" s="13">
        <f>F5455/1000</f>
        <v>0</v>
      </c>
      <c r="H5455" s="15" t="s">
        <v>526</v>
      </c>
      <c r="I5455" s="13">
        <v>351.563432</v>
      </c>
    </row>
    <row r="5456" spans="1:9">
      <c r="A5456" s="35">
        <v>46284</v>
      </c>
      <c r="B5456" s="36">
        <v>0.25</v>
      </c>
      <c r="C5456" s="37" t="s">
        <v>138</v>
      </c>
      <c r="D5456" s="38">
        <v>268270064</v>
      </c>
      <c r="E5456" s="13">
        <f>D5456/1000/1000</f>
        <v>0</v>
      </c>
      <c r="F5456" s="38">
        <v>250000</v>
      </c>
      <c r="G5456" s="13">
        <f>F5456/1000</f>
        <v>0</v>
      </c>
      <c r="H5456" s="15" t="s">
        <v>526</v>
      </c>
      <c r="I5456" s="13">
        <v>351.563432</v>
      </c>
    </row>
    <row r="5457" spans="1:9">
      <c r="A5457" s="35">
        <v>46284</v>
      </c>
      <c r="B5457" s="36">
        <v>0.2916666666666667</v>
      </c>
      <c r="C5457" s="37" t="s">
        <v>138</v>
      </c>
      <c r="D5457" s="38">
        <v>261849496</v>
      </c>
      <c r="E5457" s="13">
        <f>D5457/1000/1000</f>
        <v>0</v>
      </c>
      <c r="F5457" s="38">
        <v>250000</v>
      </c>
      <c r="G5457" s="13">
        <f>F5457/1000</f>
        <v>0</v>
      </c>
      <c r="H5457" s="15" t="s">
        <v>526</v>
      </c>
      <c r="I5457" s="13">
        <v>351.563432</v>
      </c>
    </row>
    <row r="5458" spans="1:9">
      <c r="A5458" s="35">
        <v>46284</v>
      </c>
      <c r="B5458" s="36">
        <v>0.3333333333333333</v>
      </c>
      <c r="C5458" s="37" t="s">
        <v>138</v>
      </c>
      <c r="D5458" s="38">
        <v>269538336</v>
      </c>
      <c r="E5458" s="13">
        <f>D5458/1000/1000</f>
        <v>0</v>
      </c>
      <c r="F5458" s="38">
        <v>250000</v>
      </c>
      <c r="G5458" s="13">
        <f>F5458/1000</f>
        <v>0</v>
      </c>
      <c r="H5458" s="15" t="s">
        <v>526</v>
      </c>
      <c r="I5458" s="13">
        <v>351.563432</v>
      </c>
    </row>
    <row r="5459" spans="1:9">
      <c r="A5459" s="35">
        <v>46284</v>
      </c>
      <c r="B5459" s="36">
        <v>0.375</v>
      </c>
      <c r="C5459" s="37" t="s">
        <v>138</v>
      </c>
      <c r="D5459" s="38">
        <v>266147896</v>
      </c>
      <c r="E5459" s="13">
        <f>D5459/1000/1000</f>
        <v>0</v>
      </c>
      <c r="F5459" s="38">
        <v>250000</v>
      </c>
      <c r="G5459" s="13">
        <f>F5459/1000</f>
        <v>0</v>
      </c>
      <c r="H5459" s="15" t="s">
        <v>526</v>
      </c>
      <c r="I5459" s="13">
        <v>351.563432</v>
      </c>
    </row>
    <row r="5460" spans="1:9">
      <c r="A5460" s="35">
        <v>46284</v>
      </c>
      <c r="B5460" s="36">
        <v>0.4166666666666667</v>
      </c>
      <c r="C5460" s="37" t="s">
        <v>138</v>
      </c>
      <c r="D5460" s="38">
        <v>268841848</v>
      </c>
      <c r="E5460" s="13">
        <f>D5460/1000/1000</f>
        <v>0</v>
      </c>
      <c r="F5460" s="38">
        <v>250000</v>
      </c>
      <c r="G5460" s="13">
        <f>F5460/1000</f>
        <v>0</v>
      </c>
      <c r="H5460" s="15" t="s">
        <v>526</v>
      </c>
      <c r="I5460" s="13">
        <v>351.563432</v>
      </c>
    </row>
    <row r="5461" spans="1:9">
      <c r="A5461" s="35">
        <v>46284</v>
      </c>
      <c r="B5461" s="36">
        <v>0.4583333333333333</v>
      </c>
      <c r="C5461" s="37" t="s">
        <v>138</v>
      </c>
      <c r="D5461" s="38">
        <v>268780784</v>
      </c>
      <c r="E5461" s="13">
        <f>D5461/1000/1000</f>
        <v>0</v>
      </c>
      <c r="F5461" s="38">
        <v>250000</v>
      </c>
      <c r="G5461" s="13">
        <f>F5461/1000</f>
        <v>0</v>
      </c>
      <c r="H5461" s="15" t="s">
        <v>526</v>
      </c>
      <c r="I5461" s="13">
        <v>351.563432</v>
      </c>
    </row>
    <row r="5462" spans="1:9">
      <c r="A5462" s="35">
        <v>46284</v>
      </c>
      <c r="B5462" s="36">
        <v>0.5</v>
      </c>
      <c r="C5462" s="37" t="s">
        <v>138</v>
      </c>
      <c r="D5462" s="38">
        <v>269255720</v>
      </c>
      <c r="E5462" s="13">
        <f>D5462/1000/1000</f>
        <v>0</v>
      </c>
      <c r="F5462" s="38">
        <v>250000</v>
      </c>
      <c r="G5462" s="13">
        <f>F5462/1000</f>
        <v>0</v>
      </c>
      <c r="H5462" s="15" t="s">
        <v>526</v>
      </c>
      <c r="I5462" s="13">
        <v>351.563432</v>
      </c>
    </row>
    <row r="5463" spans="1:9">
      <c r="A5463" s="35">
        <v>46284</v>
      </c>
      <c r="B5463" s="36">
        <v>0.5416666666666666</v>
      </c>
      <c r="C5463" s="37" t="s">
        <v>138</v>
      </c>
      <c r="D5463" s="38">
        <v>269628784</v>
      </c>
      <c r="E5463" s="13">
        <f>D5463/1000/1000</f>
        <v>0</v>
      </c>
      <c r="F5463" s="38">
        <v>250000</v>
      </c>
      <c r="G5463" s="13">
        <f>F5463/1000</f>
        <v>0</v>
      </c>
      <c r="H5463" s="15" t="s">
        <v>526</v>
      </c>
      <c r="I5463" s="13">
        <v>351.563432</v>
      </c>
    </row>
    <row r="5464" spans="1:9">
      <c r="A5464" s="35">
        <v>46284</v>
      </c>
      <c r="B5464" s="36">
        <v>0.5833333333333334</v>
      </c>
      <c r="C5464" s="37" t="s">
        <v>138</v>
      </c>
      <c r="D5464" s="38">
        <v>269594760</v>
      </c>
      <c r="E5464" s="13">
        <f>D5464/1000/1000</f>
        <v>0</v>
      </c>
      <c r="F5464" s="38">
        <v>250000</v>
      </c>
      <c r="G5464" s="13">
        <f>F5464/1000</f>
        <v>0</v>
      </c>
      <c r="H5464" s="15" t="s">
        <v>526</v>
      </c>
      <c r="I5464" s="13">
        <v>351.563432</v>
      </c>
    </row>
    <row r="5465" spans="1:9">
      <c r="A5465" s="35">
        <v>46284</v>
      </c>
      <c r="B5465" s="36">
        <v>0.625</v>
      </c>
      <c r="C5465" s="37" t="s">
        <v>138</v>
      </c>
      <c r="D5465" s="38">
        <v>268761728</v>
      </c>
      <c r="E5465" s="13">
        <f>D5465/1000/1000</f>
        <v>0</v>
      </c>
      <c r="F5465" s="38">
        <v>250000</v>
      </c>
      <c r="G5465" s="13">
        <f>F5465/1000</f>
        <v>0</v>
      </c>
      <c r="H5465" s="15" t="s">
        <v>526</v>
      </c>
      <c r="I5465" s="13">
        <v>351.563432</v>
      </c>
    </row>
    <row r="5466" spans="1:9">
      <c r="A5466" s="35">
        <v>46284</v>
      </c>
      <c r="B5466" s="36">
        <v>0.6666666666666666</v>
      </c>
      <c r="C5466" s="37" t="s">
        <v>138</v>
      </c>
      <c r="D5466" s="38">
        <v>269355208</v>
      </c>
      <c r="E5466" s="13">
        <f>D5466/1000/1000</f>
        <v>0</v>
      </c>
      <c r="F5466" s="38">
        <v>250000</v>
      </c>
      <c r="G5466" s="13">
        <f>F5466/1000</f>
        <v>0</v>
      </c>
      <c r="H5466" s="15" t="s">
        <v>526</v>
      </c>
      <c r="I5466" s="13">
        <v>351.563432</v>
      </c>
    </row>
    <row r="5467" spans="1:9">
      <c r="A5467" s="35">
        <v>46284</v>
      </c>
      <c r="B5467" s="36">
        <v>0.7083333333333334</v>
      </c>
      <c r="C5467" s="37" t="s">
        <v>138</v>
      </c>
      <c r="D5467" s="38">
        <v>270355536</v>
      </c>
      <c r="E5467" s="13">
        <f>D5467/1000/1000</f>
        <v>0</v>
      </c>
      <c r="F5467" s="38">
        <v>250000</v>
      </c>
      <c r="G5467" s="13">
        <f>F5467/1000</f>
        <v>0</v>
      </c>
      <c r="H5467" s="15" t="s">
        <v>526</v>
      </c>
      <c r="I5467" s="13">
        <v>351.563432</v>
      </c>
    </row>
    <row r="5468" spans="1:9">
      <c r="A5468" s="35">
        <v>46284</v>
      </c>
      <c r="B5468" s="36">
        <v>0.75</v>
      </c>
      <c r="C5468" s="37" t="s">
        <v>138</v>
      </c>
      <c r="D5468" s="38">
        <v>269341200</v>
      </c>
      <c r="E5468" s="13">
        <f>D5468/1000/1000</f>
        <v>0</v>
      </c>
      <c r="F5468" s="38">
        <v>250000</v>
      </c>
      <c r="G5468" s="13">
        <f>F5468/1000</f>
        <v>0</v>
      </c>
      <c r="H5468" s="15" t="s">
        <v>526</v>
      </c>
      <c r="I5468" s="13">
        <v>351.563432</v>
      </c>
    </row>
    <row r="5469" spans="1:9">
      <c r="A5469" s="35">
        <v>46284</v>
      </c>
      <c r="B5469" s="36">
        <v>0.7916666666666666</v>
      </c>
      <c r="C5469" s="37" t="s">
        <v>138</v>
      </c>
      <c r="D5469" s="38">
        <v>270819752</v>
      </c>
      <c r="E5469" s="13">
        <f>D5469/1000/1000</f>
        <v>0</v>
      </c>
      <c r="F5469" s="38">
        <v>250000</v>
      </c>
      <c r="G5469" s="13">
        <f>F5469/1000</f>
        <v>0</v>
      </c>
      <c r="H5469" s="15" t="s">
        <v>526</v>
      </c>
      <c r="I5469" s="13">
        <v>351.563432</v>
      </c>
    </row>
    <row r="5470" spans="1:9">
      <c r="A5470" s="35">
        <v>46284</v>
      </c>
      <c r="B5470" s="36">
        <v>0.8333333333333334</v>
      </c>
      <c r="C5470" s="37" t="s">
        <v>138</v>
      </c>
      <c r="D5470" s="38">
        <v>269981736</v>
      </c>
      <c r="E5470" s="13">
        <f>D5470/1000/1000</f>
        <v>0</v>
      </c>
      <c r="F5470" s="38">
        <v>250000</v>
      </c>
      <c r="G5470" s="13">
        <f>F5470/1000</f>
        <v>0</v>
      </c>
      <c r="H5470" s="15" t="s">
        <v>526</v>
      </c>
      <c r="I5470" s="13">
        <v>351.563432</v>
      </c>
    </row>
    <row r="5471" spans="1:9">
      <c r="A5471" s="35">
        <v>46284</v>
      </c>
      <c r="B5471" s="36">
        <v>0.875</v>
      </c>
      <c r="C5471" s="37" t="s">
        <v>138</v>
      </c>
      <c r="D5471" s="38">
        <v>269502000</v>
      </c>
      <c r="E5471" s="13">
        <f>D5471/1000/1000</f>
        <v>0</v>
      </c>
      <c r="F5471" s="38">
        <v>250000</v>
      </c>
      <c r="G5471" s="13">
        <f>F5471/1000</f>
        <v>0</v>
      </c>
      <c r="H5471" s="15" t="s">
        <v>526</v>
      </c>
      <c r="I5471" s="13">
        <v>351.563432</v>
      </c>
    </row>
    <row r="5472" spans="1:9">
      <c r="A5472" s="35">
        <v>46284</v>
      </c>
      <c r="B5472" s="36">
        <v>0.9166666666666666</v>
      </c>
      <c r="C5472" s="37" t="s">
        <v>138</v>
      </c>
      <c r="D5472" s="38">
        <v>270316904</v>
      </c>
      <c r="E5472" s="13">
        <f>D5472/1000/1000</f>
        <v>0</v>
      </c>
      <c r="F5472" s="38">
        <v>250000</v>
      </c>
      <c r="G5472" s="13">
        <f>F5472/1000</f>
        <v>0</v>
      </c>
      <c r="H5472" s="15" t="s">
        <v>526</v>
      </c>
      <c r="I5472" s="13">
        <v>351.563432</v>
      </c>
    </row>
    <row r="5473" spans="1:9">
      <c r="A5473" s="35">
        <v>46284</v>
      </c>
      <c r="B5473" s="36">
        <v>0.9583333333333334</v>
      </c>
      <c r="C5473" s="37" t="s">
        <v>138</v>
      </c>
      <c r="D5473" s="38">
        <v>269980472</v>
      </c>
      <c r="E5473" s="13">
        <f>D5473/1000/1000</f>
        <v>0</v>
      </c>
      <c r="F5473" s="38">
        <v>250000</v>
      </c>
      <c r="G5473" s="13">
        <f>F5473/1000</f>
        <v>0</v>
      </c>
      <c r="H5473" s="15" t="s">
        <v>526</v>
      </c>
      <c r="I5473" s="13">
        <v>351.563432</v>
      </c>
    </row>
    <row r="5474" spans="1:9">
      <c r="A5474" s="35">
        <v>46285</v>
      </c>
      <c r="B5474" s="36">
        <v>0</v>
      </c>
      <c r="C5474" s="37" t="s">
        <v>138</v>
      </c>
      <c r="D5474" s="38">
        <v>266142264</v>
      </c>
      <c r="E5474" s="13">
        <f>D5474/1000/1000</f>
        <v>0</v>
      </c>
      <c r="F5474" s="38">
        <v>250000</v>
      </c>
      <c r="G5474" s="13">
        <f>F5474/1000</f>
        <v>0</v>
      </c>
      <c r="H5474" s="15" t="s">
        <v>526</v>
      </c>
      <c r="I5474" s="13">
        <v>351.563432</v>
      </c>
    </row>
    <row r="5475" spans="1:9">
      <c r="A5475" s="35">
        <v>46285</v>
      </c>
      <c r="B5475" s="36">
        <v>0.04166666666666666</v>
      </c>
      <c r="C5475" s="37" t="s">
        <v>138</v>
      </c>
      <c r="D5475" s="38">
        <v>225314024</v>
      </c>
      <c r="E5475" s="13">
        <f>D5475/1000/1000</f>
        <v>0</v>
      </c>
      <c r="F5475" s="38">
        <v>250000</v>
      </c>
      <c r="G5475" s="13">
        <f>F5475/1000</f>
        <v>0</v>
      </c>
      <c r="H5475" s="15" t="s">
        <v>526</v>
      </c>
      <c r="I5475" s="13">
        <v>351.563432</v>
      </c>
    </row>
    <row r="5476" spans="1:9">
      <c r="A5476" s="35">
        <v>46285</v>
      </c>
      <c r="B5476" s="36">
        <v>0.08333333333333333</v>
      </c>
      <c r="C5476" s="37" t="s">
        <v>138</v>
      </c>
      <c r="D5476" s="38">
        <v>221593240</v>
      </c>
      <c r="E5476" s="13">
        <f>D5476/1000/1000</f>
        <v>0</v>
      </c>
      <c r="F5476" s="38">
        <v>250000</v>
      </c>
      <c r="G5476" s="13">
        <f>F5476/1000</f>
        <v>0</v>
      </c>
      <c r="H5476" s="15" t="s">
        <v>526</v>
      </c>
      <c r="I5476" s="13">
        <v>351.563432</v>
      </c>
    </row>
    <row r="5477" spans="1:9">
      <c r="A5477" s="35">
        <v>46285</v>
      </c>
      <c r="B5477" s="36">
        <v>0.125</v>
      </c>
      <c r="C5477" s="37" t="s">
        <v>138</v>
      </c>
      <c r="D5477" s="38">
        <v>219688608</v>
      </c>
      <c r="E5477" s="13">
        <f>D5477/1000/1000</f>
        <v>0</v>
      </c>
      <c r="F5477" s="38">
        <v>250000</v>
      </c>
      <c r="G5477" s="13">
        <f>F5477/1000</f>
        <v>0</v>
      </c>
      <c r="H5477" s="15" t="s">
        <v>526</v>
      </c>
      <c r="I5477" s="13">
        <v>351.563432</v>
      </c>
    </row>
    <row r="5478" spans="1:9">
      <c r="A5478" s="35">
        <v>46285</v>
      </c>
      <c r="B5478" s="36">
        <v>0.1666666666666667</v>
      </c>
      <c r="C5478" s="37" t="s">
        <v>138</v>
      </c>
      <c r="D5478" s="38">
        <v>210674408</v>
      </c>
      <c r="E5478" s="13">
        <f>D5478/1000/1000</f>
        <v>0</v>
      </c>
      <c r="F5478" s="38">
        <v>250000</v>
      </c>
      <c r="G5478" s="13">
        <f>F5478/1000</f>
        <v>0</v>
      </c>
      <c r="H5478" s="15" t="s">
        <v>526</v>
      </c>
      <c r="I5478" s="13">
        <v>351.563432</v>
      </c>
    </row>
    <row r="5479" spans="1:9">
      <c r="A5479" s="35">
        <v>46285</v>
      </c>
      <c r="B5479" s="36">
        <v>0.2083333333333333</v>
      </c>
      <c r="C5479" s="37" t="s">
        <v>138</v>
      </c>
      <c r="D5479" s="38">
        <v>174102008</v>
      </c>
      <c r="E5479" s="13">
        <f>D5479/1000/1000</f>
        <v>0</v>
      </c>
      <c r="F5479" s="38">
        <v>250000</v>
      </c>
      <c r="G5479" s="13">
        <f>F5479/1000</f>
        <v>0</v>
      </c>
      <c r="H5479" s="15" t="s">
        <v>526</v>
      </c>
      <c r="I5479" s="13">
        <v>351.563432</v>
      </c>
    </row>
    <row r="5480" spans="1:9">
      <c r="A5480" s="35">
        <v>46285</v>
      </c>
      <c r="B5480" s="36">
        <v>0.25</v>
      </c>
      <c r="C5480" s="37" t="s">
        <v>138</v>
      </c>
      <c r="D5480" s="38">
        <v>265745816</v>
      </c>
      <c r="E5480" s="13">
        <f>D5480/1000/1000</f>
        <v>0</v>
      </c>
      <c r="F5480" s="38">
        <v>250000</v>
      </c>
      <c r="G5480" s="13">
        <f>F5480/1000</f>
        <v>0</v>
      </c>
      <c r="H5480" s="15" t="s">
        <v>526</v>
      </c>
      <c r="I5480" s="13">
        <v>351.563432</v>
      </c>
    </row>
    <row r="5481" spans="1:9">
      <c r="A5481" s="35">
        <v>46285</v>
      </c>
      <c r="B5481" s="36">
        <v>0.2916666666666667</v>
      </c>
      <c r="C5481" s="37" t="s">
        <v>138</v>
      </c>
      <c r="D5481" s="38">
        <v>251857912</v>
      </c>
      <c r="E5481" s="13">
        <f>D5481/1000/1000</f>
        <v>0</v>
      </c>
      <c r="F5481" s="38">
        <v>250000</v>
      </c>
      <c r="G5481" s="13">
        <f>F5481/1000</f>
        <v>0</v>
      </c>
      <c r="H5481" s="15" t="s">
        <v>526</v>
      </c>
      <c r="I5481" s="13">
        <v>351.563432</v>
      </c>
    </row>
    <row r="5482" spans="1:9">
      <c r="A5482" s="35">
        <v>46285</v>
      </c>
      <c r="B5482" s="36">
        <v>0.3333333333333333</v>
      </c>
      <c r="C5482" s="37" t="s">
        <v>138</v>
      </c>
      <c r="D5482" s="38">
        <v>268987264</v>
      </c>
      <c r="E5482" s="13">
        <f>D5482/1000/1000</f>
        <v>0</v>
      </c>
      <c r="F5482" s="38">
        <v>250000</v>
      </c>
      <c r="G5482" s="13">
        <f>F5482/1000</f>
        <v>0</v>
      </c>
      <c r="H5482" s="15" t="s">
        <v>526</v>
      </c>
      <c r="I5482" s="13">
        <v>351.563432</v>
      </c>
    </row>
    <row r="5483" spans="1:9">
      <c r="A5483" s="35">
        <v>46285</v>
      </c>
      <c r="B5483" s="36">
        <v>0.375</v>
      </c>
      <c r="C5483" s="37" t="s">
        <v>138</v>
      </c>
      <c r="D5483" s="38">
        <v>269713088</v>
      </c>
      <c r="E5483" s="13">
        <f>D5483/1000/1000</f>
        <v>0</v>
      </c>
      <c r="F5483" s="38">
        <v>250000</v>
      </c>
      <c r="G5483" s="13">
        <f>F5483/1000</f>
        <v>0</v>
      </c>
      <c r="H5483" s="15" t="s">
        <v>526</v>
      </c>
      <c r="I5483" s="13">
        <v>351.563432</v>
      </c>
    </row>
    <row r="5484" spans="1:9">
      <c r="A5484" s="35">
        <v>46285</v>
      </c>
      <c r="B5484" s="36">
        <v>0.4166666666666667</v>
      </c>
      <c r="C5484" s="37" t="s">
        <v>138</v>
      </c>
      <c r="D5484" s="38">
        <v>269018136</v>
      </c>
      <c r="E5484" s="13">
        <f>D5484/1000/1000</f>
        <v>0</v>
      </c>
      <c r="F5484" s="38">
        <v>250000</v>
      </c>
      <c r="G5484" s="13">
        <f>F5484/1000</f>
        <v>0</v>
      </c>
      <c r="H5484" s="15" t="s">
        <v>526</v>
      </c>
      <c r="I5484" s="13">
        <v>351.563432</v>
      </c>
    </row>
    <row r="5485" spans="1:9">
      <c r="A5485" s="35">
        <v>46285</v>
      </c>
      <c r="B5485" s="36">
        <v>0.4583333333333333</v>
      </c>
      <c r="C5485" s="37" t="s">
        <v>138</v>
      </c>
      <c r="D5485" s="38">
        <v>269134944</v>
      </c>
      <c r="E5485" s="13">
        <f>D5485/1000/1000</f>
        <v>0</v>
      </c>
      <c r="F5485" s="38">
        <v>250000</v>
      </c>
      <c r="G5485" s="13">
        <f>F5485/1000</f>
        <v>0</v>
      </c>
      <c r="H5485" s="15" t="s">
        <v>526</v>
      </c>
      <c r="I5485" s="13">
        <v>351.563432</v>
      </c>
    </row>
    <row r="5486" spans="1:9">
      <c r="A5486" s="35">
        <v>46285</v>
      </c>
      <c r="B5486" s="36">
        <v>0.5</v>
      </c>
      <c r="C5486" s="37" t="s">
        <v>138</v>
      </c>
      <c r="D5486" s="38">
        <v>268352384</v>
      </c>
      <c r="E5486" s="13">
        <f>D5486/1000/1000</f>
        <v>0</v>
      </c>
      <c r="F5486" s="38">
        <v>250000</v>
      </c>
      <c r="G5486" s="13">
        <f>F5486/1000</f>
        <v>0</v>
      </c>
      <c r="H5486" s="15" t="s">
        <v>526</v>
      </c>
      <c r="I5486" s="13">
        <v>351.563432</v>
      </c>
    </row>
    <row r="5487" spans="1:9">
      <c r="A5487" s="35">
        <v>46285</v>
      </c>
      <c r="B5487" s="36">
        <v>0.5416666666666666</v>
      </c>
      <c r="C5487" s="37" t="s">
        <v>138</v>
      </c>
      <c r="D5487" s="38">
        <v>270578704</v>
      </c>
      <c r="E5487" s="13">
        <f>D5487/1000/1000</f>
        <v>0</v>
      </c>
      <c r="F5487" s="38">
        <v>250000</v>
      </c>
      <c r="G5487" s="13">
        <f>F5487/1000</f>
        <v>0</v>
      </c>
      <c r="H5487" s="15" t="s">
        <v>526</v>
      </c>
      <c r="I5487" s="13">
        <v>351.563432</v>
      </c>
    </row>
    <row r="5488" spans="1:9">
      <c r="A5488" s="35">
        <v>46285</v>
      </c>
      <c r="B5488" s="36">
        <v>0.5833333333333334</v>
      </c>
      <c r="C5488" s="37" t="s">
        <v>138</v>
      </c>
      <c r="D5488" s="38">
        <v>269082352</v>
      </c>
      <c r="E5488" s="13">
        <f>D5488/1000/1000</f>
        <v>0</v>
      </c>
      <c r="F5488" s="38">
        <v>250000</v>
      </c>
      <c r="G5488" s="13">
        <f>F5488/1000</f>
        <v>0</v>
      </c>
      <c r="H5488" s="15" t="s">
        <v>526</v>
      </c>
      <c r="I5488" s="13">
        <v>351.563432</v>
      </c>
    </row>
    <row r="5489" spans="1:9">
      <c r="A5489" s="35">
        <v>46285</v>
      </c>
      <c r="B5489" s="36">
        <v>0.625</v>
      </c>
      <c r="C5489" s="37" t="s">
        <v>138</v>
      </c>
      <c r="D5489" s="38">
        <v>269116920</v>
      </c>
      <c r="E5489" s="13">
        <f>D5489/1000/1000</f>
        <v>0</v>
      </c>
      <c r="F5489" s="38">
        <v>250000</v>
      </c>
      <c r="G5489" s="13">
        <f>F5489/1000</f>
        <v>0</v>
      </c>
      <c r="H5489" s="15" t="s">
        <v>526</v>
      </c>
      <c r="I5489" s="13">
        <v>351.563432</v>
      </c>
    </row>
    <row r="5490" spans="1:9">
      <c r="A5490" s="35">
        <v>46285</v>
      </c>
      <c r="B5490" s="36">
        <v>0.6666666666666666</v>
      </c>
      <c r="C5490" s="37" t="s">
        <v>138</v>
      </c>
      <c r="D5490" s="38">
        <v>269309832</v>
      </c>
      <c r="E5490" s="13">
        <f>D5490/1000/1000</f>
        <v>0</v>
      </c>
      <c r="F5490" s="38">
        <v>250000</v>
      </c>
      <c r="G5490" s="13">
        <f>F5490/1000</f>
        <v>0</v>
      </c>
      <c r="H5490" s="15" t="s">
        <v>526</v>
      </c>
      <c r="I5490" s="13">
        <v>351.563432</v>
      </c>
    </row>
    <row r="5491" spans="1:9">
      <c r="A5491" s="35">
        <v>46285</v>
      </c>
      <c r="B5491" s="36">
        <v>0.7083333333333334</v>
      </c>
      <c r="C5491" s="37" t="s">
        <v>138</v>
      </c>
      <c r="D5491" s="38">
        <v>269795672</v>
      </c>
      <c r="E5491" s="13">
        <f>D5491/1000/1000</f>
        <v>0</v>
      </c>
      <c r="F5491" s="38">
        <v>250000</v>
      </c>
      <c r="G5491" s="13">
        <f>F5491/1000</f>
        <v>0</v>
      </c>
      <c r="H5491" s="15" t="s">
        <v>526</v>
      </c>
      <c r="I5491" s="13">
        <v>351.563432</v>
      </c>
    </row>
    <row r="5492" spans="1:9">
      <c r="A5492" s="35">
        <v>46285</v>
      </c>
      <c r="B5492" s="36">
        <v>0.75</v>
      </c>
      <c r="C5492" s="37" t="s">
        <v>138</v>
      </c>
      <c r="D5492" s="38">
        <v>271820208</v>
      </c>
      <c r="E5492" s="13">
        <f>D5492/1000/1000</f>
        <v>0</v>
      </c>
      <c r="F5492" s="38">
        <v>250000</v>
      </c>
      <c r="G5492" s="13">
        <f>F5492/1000</f>
        <v>0</v>
      </c>
      <c r="H5492" s="15" t="s">
        <v>526</v>
      </c>
      <c r="I5492" s="13">
        <v>351.563432</v>
      </c>
    </row>
    <row r="5493" spans="1:9">
      <c r="A5493" s="35">
        <v>46285</v>
      </c>
      <c r="B5493" s="36">
        <v>0.7916666666666666</v>
      </c>
      <c r="C5493" s="37" t="s">
        <v>138</v>
      </c>
      <c r="D5493" s="38">
        <v>269925848</v>
      </c>
      <c r="E5493" s="13">
        <f>D5493/1000/1000</f>
        <v>0</v>
      </c>
      <c r="F5493" s="38">
        <v>250000</v>
      </c>
      <c r="G5493" s="13">
        <f>F5493/1000</f>
        <v>0</v>
      </c>
      <c r="H5493" s="15" t="s">
        <v>526</v>
      </c>
      <c r="I5493" s="13">
        <v>351.563432</v>
      </c>
    </row>
    <row r="5494" spans="1:9">
      <c r="A5494" s="35">
        <v>46285</v>
      </c>
      <c r="B5494" s="36">
        <v>0.8333333333333334</v>
      </c>
      <c r="C5494" s="37" t="s">
        <v>138</v>
      </c>
      <c r="D5494" s="38">
        <v>270569744</v>
      </c>
      <c r="E5494" s="13">
        <f>D5494/1000/1000</f>
        <v>0</v>
      </c>
      <c r="F5494" s="38">
        <v>250000</v>
      </c>
      <c r="G5494" s="13">
        <f>F5494/1000</f>
        <v>0</v>
      </c>
      <c r="H5494" s="15" t="s">
        <v>526</v>
      </c>
      <c r="I5494" s="13">
        <v>351.563432</v>
      </c>
    </row>
    <row r="5495" spans="1:9">
      <c r="A5495" s="35">
        <v>46285</v>
      </c>
      <c r="B5495" s="36">
        <v>0.875</v>
      </c>
      <c r="C5495" s="37" t="s">
        <v>138</v>
      </c>
      <c r="D5495" s="38">
        <v>270724768</v>
      </c>
      <c r="E5495" s="13">
        <f>D5495/1000/1000</f>
        <v>0</v>
      </c>
      <c r="F5495" s="38">
        <v>250000</v>
      </c>
      <c r="G5495" s="13">
        <f>F5495/1000</f>
        <v>0</v>
      </c>
      <c r="H5495" s="15" t="s">
        <v>526</v>
      </c>
      <c r="I5495" s="13">
        <v>351.563432</v>
      </c>
    </row>
    <row r="5496" spans="1:9">
      <c r="A5496" s="35">
        <v>46285</v>
      </c>
      <c r="B5496" s="36">
        <v>0.9166666666666666</v>
      </c>
      <c r="C5496" s="37" t="s">
        <v>138</v>
      </c>
      <c r="D5496" s="38">
        <v>269112080</v>
      </c>
      <c r="E5496" s="13">
        <f>D5496/1000/1000</f>
        <v>0</v>
      </c>
      <c r="F5496" s="38">
        <v>250000</v>
      </c>
      <c r="G5496" s="13">
        <f>F5496/1000</f>
        <v>0</v>
      </c>
      <c r="H5496" s="15" t="s">
        <v>526</v>
      </c>
      <c r="I5496" s="13">
        <v>351.563432</v>
      </c>
    </row>
    <row r="5497" spans="1:9">
      <c r="A5497" s="35">
        <v>46285</v>
      </c>
      <c r="B5497" s="36">
        <v>0.9583333333333334</v>
      </c>
      <c r="C5497" s="37" t="s">
        <v>138</v>
      </c>
      <c r="D5497" s="38">
        <v>268368576</v>
      </c>
      <c r="E5497" s="13">
        <f>D5497/1000/1000</f>
        <v>0</v>
      </c>
      <c r="F5497" s="38">
        <v>250000</v>
      </c>
      <c r="G5497" s="13">
        <f>F5497/1000</f>
        <v>0</v>
      </c>
      <c r="H5497" s="15" t="s">
        <v>526</v>
      </c>
      <c r="I5497" s="13">
        <v>351.563432</v>
      </c>
    </row>
    <row r="5498" spans="1:9">
      <c r="A5498" s="35">
        <v>46286</v>
      </c>
      <c r="B5498" s="36">
        <v>0</v>
      </c>
      <c r="C5498" s="37" t="s">
        <v>138</v>
      </c>
      <c r="D5498" s="38">
        <v>270281024</v>
      </c>
      <c r="E5498" s="13">
        <f>D5498/1000/1000</f>
        <v>0</v>
      </c>
      <c r="F5498" s="38">
        <v>250000</v>
      </c>
      <c r="G5498" s="13">
        <f>F5498/1000</f>
        <v>0</v>
      </c>
      <c r="H5498" s="15" t="s">
        <v>526</v>
      </c>
      <c r="I5498" s="13">
        <v>351.563432</v>
      </c>
    </row>
    <row r="5499" spans="1:9">
      <c r="A5499" s="35">
        <v>46286</v>
      </c>
      <c r="B5499" s="36">
        <v>0.04166666666666666</v>
      </c>
      <c r="C5499" s="37" t="s">
        <v>138</v>
      </c>
      <c r="D5499" s="38">
        <v>240039272</v>
      </c>
      <c r="E5499" s="13">
        <f>D5499/1000/1000</f>
        <v>0</v>
      </c>
      <c r="F5499" s="38">
        <v>250000</v>
      </c>
      <c r="G5499" s="13">
        <f>F5499/1000</f>
        <v>0</v>
      </c>
      <c r="H5499" s="15" t="s">
        <v>526</v>
      </c>
      <c r="I5499" s="13">
        <v>351.563432</v>
      </c>
    </row>
    <row r="5500" spans="1:9">
      <c r="A5500" s="35">
        <v>46286</v>
      </c>
      <c r="B5500" s="36">
        <v>0.08333333333333333</v>
      </c>
      <c r="C5500" s="37" t="s">
        <v>138</v>
      </c>
      <c r="D5500" s="38">
        <v>269596936</v>
      </c>
      <c r="E5500" s="13">
        <f>D5500/1000/1000</f>
        <v>0</v>
      </c>
      <c r="F5500" s="38">
        <v>250000</v>
      </c>
      <c r="G5500" s="13">
        <f>F5500/1000</f>
        <v>0</v>
      </c>
      <c r="H5500" s="15" t="s">
        <v>526</v>
      </c>
      <c r="I5500" s="13">
        <v>351.563432</v>
      </c>
    </row>
    <row r="5501" spans="1:9">
      <c r="A5501" s="35">
        <v>46286</v>
      </c>
      <c r="B5501" s="36">
        <v>0.125</v>
      </c>
      <c r="C5501" s="37" t="s">
        <v>138</v>
      </c>
      <c r="D5501" s="38">
        <v>263234928</v>
      </c>
      <c r="E5501" s="13">
        <f>D5501/1000/1000</f>
        <v>0</v>
      </c>
      <c r="F5501" s="38">
        <v>250000</v>
      </c>
      <c r="G5501" s="13">
        <f>F5501/1000</f>
        <v>0</v>
      </c>
      <c r="H5501" s="15" t="s">
        <v>526</v>
      </c>
      <c r="I5501" s="13">
        <v>351.563432</v>
      </c>
    </row>
    <row r="5502" spans="1:9">
      <c r="A5502" s="35">
        <v>46286</v>
      </c>
      <c r="B5502" s="36">
        <v>0.1666666666666667</v>
      </c>
      <c r="C5502" s="37" t="s">
        <v>138</v>
      </c>
      <c r="D5502" s="38">
        <v>175455776</v>
      </c>
      <c r="E5502" s="13">
        <f>D5502/1000/1000</f>
        <v>0</v>
      </c>
      <c r="F5502" s="38">
        <v>250000</v>
      </c>
      <c r="G5502" s="13">
        <f>F5502/1000</f>
        <v>0</v>
      </c>
      <c r="H5502" s="15" t="s">
        <v>526</v>
      </c>
      <c r="I5502" s="13">
        <v>351.563432</v>
      </c>
    </row>
    <row r="5503" spans="1:9">
      <c r="A5503" s="35">
        <v>46286</v>
      </c>
      <c r="B5503" s="36">
        <v>0.2083333333333333</v>
      </c>
      <c r="C5503" s="37" t="s">
        <v>138</v>
      </c>
      <c r="D5503" s="38">
        <v>211133312</v>
      </c>
      <c r="E5503" s="13">
        <f>D5503/1000/1000</f>
        <v>0</v>
      </c>
      <c r="F5503" s="38">
        <v>250000</v>
      </c>
      <c r="G5503" s="13">
        <f>F5503/1000</f>
        <v>0</v>
      </c>
      <c r="H5503" s="15" t="s">
        <v>526</v>
      </c>
      <c r="I5503" s="13">
        <v>351.563432</v>
      </c>
    </row>
    <row r="5504" spans="1:9">
      <c r="A5504" s="35">
        <v>46286</v>
      </c>
      <c r="B5504" s="36">
        <v>0.25</v>
      </c>
      <c r="C5504" s="37" t="s">
        <v>138</v>
      </c>
      <c r="D5504" s="38">
        <v>264122128</v>
      </c>
      <c r="E5504" s="13">
        <f>D5504/1000/1000</f>
        <v>0</v>
      </c>
      <c r="F5504" s="38">
        <v>250000</v>
      </c>
      <c r="G5504" s="13">
        <f>F5504/1000</f>
        <v>0</v>
      </c>
      <c r="H5504" s="15" t="s">
        <v>526</v>
      </c>
      <c r="I5504" s="13">
        <v>351.563432</v>
      </c>
    </row>
    <row r="5505" spans="1:9">
      <c r="A5505" s="35">
        <v>46286</v>
      </c>
      <c r="B5505" s="36">
        <v>0.2916666666666667</v>
      </c>
      <c r="C5505" s="37" t="s">
        <v>138</v>
      </c>
      <c r="D5505" s="38">
        <v>266480976</v>
      </c>
      <c r="E5505" s="13">
        <f>D5505/1000/1000</f>
        <v>0</v>
      </c>
      <c r="F5505" s="38">
        <v>250000</v>
      </c>
      <c r="G5505" s="13">
        <f>F5505/1000</f>
        <v>0</v>
      </c>
      <c r="H5505" s="15" t="s">
        <v>526</v>
      </c>
      <c r="I5505" s="13">
        <v>351.563432</v>
      </c>
    </row>
    <row r="5506" spans="1:9">
      <c r="A5506" s="35">
        <v>46286</v>
      </c>
      <c r="B5506" s="36">
        <v>0.3333333333333333</v>
      </c>
      <c r="C5506" s="37" t="s">
        <v>138</v>
      </c>
      <c r="D5506" s="38">
        <v>269789112</v>
      </c>
      <c r="E5506" s="13">
        <f>D5506/1000/1000</f>
        <v>0</v>
      </c>
      <c r="F5506" s="38">
        <v>250000</v>
      </c>
      <c r="G5506" s="13">
        <f>F5506/1000</f>
        <v>0</v>
      </c>
      <c r="H5506" s="15" t="s">
        <v>526</v>
      </c>
      <c r="I5506" s="13">
        <v>351.563432</v>
      </c>
    </row>
    <row r="5507" spans="1:9">
      <c r="A5507" s="35">
        <v>46286</v>
      </c>
      <c r="B5507" s="36">
        <v>0.375</v>
      </c>
      <c r="C5507" s="37" t="s">
        <v>138</v>
      </c>
      <c r="D5507" s="38">
        <v>269148656</v>
      </c>
      <c r="E5507" s="13">
        <f>D5507/1000/1000</f>
        <v>0</v>
      </c>
      <c r="F5507" s="38">
        <v>250000</v>
      </c>
      <c r="G5507" s="13">
        <f>F5507/1000</f>
        <v>0</v>
      </c>
      <c r="H5507" s="15" t="s">
        <v>526</v>
      </c>
      <c r="I5507" s="13">
        <v>351.563432</v>
      </c>
    </row>
    <row r="5508" spans="1:9">
      <c r="A5508" s="35">
        <v>46286</v>
      </c>
      <c r="B5508" s="36">
        <v>0.4166666666666667</v>
      </c>
      <c r="C5508" s="37" t="s">
        <v>138</v>
      </c>
      <c r="D5508" s="38">
        <v>268206608</v>
      </c>
      <c r="E5508" s="13">
        <f>D5508/1000/1000</f>
        <v>0</v>
      </c>
      <c r="F5508" s="38">
        <v>250000</v>
      </c>
      <c r="G5508" s="13">
        <f>F5508/1000</f>
        <v>0</v>
      </c>
      <c r="H5508" s="15" t="s">
        <v>526</v>
      </c>
      <c r="I5508" s="13">
        <v>351.563432</v>
      </c>
    </row>
    <row r="5509" spans="1:9">
      <c r="A5509" s="35">
        <v>46286</v>
      </c>
      <c r="B5509" s="36">
        <v>0.4583333333333333</v>
      </c>
      <c r="C5509" s="37" t="s">
        <v>138</v>
      </c>
      <c r="D5509" s="38">
        <v>268367880</v>
      </c>
      <c r="E5509" s="13">
        <f>D5509/1000/1000</f>
        <v>0</v>
      </c>
      <c r="F5509" s="38">
        <v>250000</v>
      </c>
      <c r="G5509" s="13">
        <f>F5509/1000</f>
        <v>0</v>
      </c>
      <c r="H5509" s="15" t="s">
        <v>526</v>
      </c>
      <c r="I5509" s="13">
        <v>351.563432</v>
      </c>
    </row>
    <row r="5510" spans="1:9">
      <c r="A5510" s="35">
        <v>46286</v>
      </c>
      <c r="B5510" s="36">
        <v>0.5</v>
      </c>
      <c r="C5510" s="37" t="s">
        <v>138</v>
      </c>
      <c r="D5510" s="38">
        <v>268876720</v>
      </c>
      <c r="E5510" s="13">
        <f>D5510/1000/1000</f>
        <v>0</v>
      </c>
      <c r="F5510" s="38">
        <v>250000</v>
      </c>
      <c r="G5510" s="13">
        <f>F5510/1000</f>
        <v>0</v>
      </c>
      <c r="H5510" s="15" t="s">
        <v>526</v>
      </c>
      <c r="I5510" s="13">
        <v>351.563432</v>
      </c>
    </row>
    <row r="5511" spans="1:9">
      <c r="A5511" s="35">
        <v>46286</v>
      </c>
      <c r="B5511" s="36">
        <v>0.5416666666666666</v>
      </c>
      <c r="C5511" s="37" t="s">
        <v>138</v>
      </c>
      <c r="D5511" s="38">
        <v>269013416</v>
      </c>
      <c r="E5511" s="13">
        <f>D5511/1000/1000</f>
        <v>0</v>
      </c>
      <c r="F5511" s="38">
        <v>250000</v>
      </c>
      <c r="G5511" s="13">
        <f>F5511/1000</f>
        <v>0</v>
      </c>
      <c r="H5511" s="15" t="s">
        <v>526</v>
      </c>
      <c r="I5511" s="13">
        <v>351.563432</v>
      </c>
    </row>
    <row r="5512" spans="1:9">
      <c r="A5512" s="35">
        <v>46286</v>
      </c>
      <c r="B5512" s="36">
        <v>0.5833333333333334</v>
      </c>
      <c r="C5512" s="37" t="s">
        <v>138</v>
      </c>
      <c r="D5512" s="38">
        <v>269724184</v>
      </c>
      <c r="E5512" s="13">
        <f>D5512/1000/1000</f>
        <v>0</v>
      </c>
      <c r="F5512" s="38">
        <v>250000</v>
      </c>
      <c r="G5512" s="13">
        <f>F5512/1000</f>
        <v>0</v>
      </c>
      <c r="H5512" s="15" t="s">
        <v>526</v>
      </c>
      <c r="I5512" s="13">
        <v>351.563432</v>
      </c>
    </row>
    <row r="5513" spans="1:9">
      <c r="A5513" s="35">
        <v>46286</v>
      </c>
      <c r="B5513" s="36">
        <v>0.625</v>
      </c>
      <c r="C5513" s="37" t="s">
        <v>138</v>
      </c>
      <c r="D5513" s="38">
        <v>270291240</v>
      </c>
      <c r="E5513" s="13">
        <f>D5513/1000/1000</f>
        <v>0</v>
      </c>
      <c r="F5513" s="38">
        <v>250000</v>
      </c>
      <c r="G5513" s="13">
        <f>F5513/1000</f>
        <v>0</v>
      </c>
      <c r="H5513" s="15" t="s">
        <v>526</v>
      </c>
      <c r="I5513" s="13">
        <v>351.563432</v>
      </c>
    </row>
    <row r="5514" spans="1:9">
      <c r="A5514" s="35">
        <v>46286</v>
      </c>
      <c r="B5514" s="36">
        <v>0.6666666666666666</v>
      </c>
      <c r="C5514" s="37" t="s">
        <v>138</v>
      </c>
      <c r="D5514" s="38">
        <v>269055672</v>
      </c>
      <c r="E5514" s="13">
        <f>D5514/1000/1000</f>
        <v>0</v>
      </c>
      <c r="F5514" s="38">
        <v>250000</v>
      </c>
      <c r="G5514" s="13">
        <f>F5514/1000</f>
        <v>0</v>
      </c>
      <c r="H5514" s="15" t="s">
        <v>526</v>
      </c>
      <c r="I5514" s="13">
        <v>351.563432</v>
      </c>
    </row>
    <row r="5515" spans="1:9">
      <c r="A5515" s="35">
        <v>46286</v>
      </c>
      <c r="B5515" s="36">
        <v>0.7083333333333334</v>
      </c>
      <c r="C5515" s="37" t="s">
        <v>138</v>
      </c>
      <c r="D5515" s="38">
        <v>269147328</v>
      </c>
      <c r="E5515" s="13">
        <f>D5515/1000/1000</f>
        <v>0</v>
      </c>
      <c r="F5515" s="38">
        <v>250000</v>
      </c>
      <c r="G5515" s="13">
        <f>F5515/1000</f>
        <v>0</v>
      </c>
      <c r="H5515" s="15" t="s">
        <v>526</v>
      </c>
      <c r="I5515" s="13">
        <v>351.563432</v>
      </c>
    </row>
    <row r="5516" spans="1:9">
      <c r="A5516" s="35">
        <v>46286</v>
      </c>
      <c r="B5516" s="36">
        <v>0.75</v>
      </c>
      <c r="C5516" s="37" t="s">
        <v>138</v>
      </c>
      <c r="D5516" s="38">
        <v>351625112</v>
      </c>
      <c r="E5516" s="13">
        <f>D5516/1000/1000</f>
        <v>0</v>
      </c>
      <c r="F5516" s="38">
        <v>250000</v>
      </c>
      <c r="G5516" s="13">
        <f>F5516/1000</f>
        <v>0</v>
      </c>
      <c r="H5516" s="15" t="s">
        <v>187</v>
      </c>
      <c r="I5516" s="13">
        <v>351.563432</v>
      </c>
    </row>
    <row r="5517" spans="1:9">
      <c r="A5517" s="35">
        <v>46286</v>
      </c>
      <c r="B5517" s="36">
        <v>0.7916666666666666</v>
      </c>
      <c r="C5517" s="37" t="s">
        <v>138</v>
      </c>
      <c r="D5517" s="38">
        <v>355211512</v>
      </c>
      <c r="E5517" s="13">
        <f>D5517/1000/1000</f>
        <v>0</v>
      </c>
      <c r="F5517" s="38">
        <v>250000</v>
      </c>
      <c r="G5517" s="13">
        <f>F5517/1000</f>
        <v>0</v>
      </c>
      <c r="H5517" s="15" t="s">
        <v>187</v>
      </c>
      <c r="I5517" s="13">
        <v>351.563432</v>
      </c>
    </row>
    <row r="5518" spans="1:9">
      <c r="A5518" s="35">
        <v>46286</v>
      </c>
      <c r="B5518" s="36">
        <v>0.8333333333333334</v>
      </c>
      <c r="C5518" s="37" t="s">
        <v>138</v>
      </c>
      <c r="D5518" s="38">
        <v>353942792</v>
      </c>
      <c r="E5518" s="13">
        <f>D5518/1000/1000</f>
        <v>0</v>
      </c>
      <c r="F5518" s="38">
        <v>250000</v>
      </c>
      <c r="G5518" s="13">
        <f>F5518/1000</f>
        <v>0</v>
      </c>
      <c r="H5518" s="15" t="s">
        <v>187</v>
      </c>
      <c r="I5518" s="13">
        <v>351.563432</v>
      </c>
    </row>
    <row r="5519" spans="1:9">
      <c r="A5519" s="35">
        <v>46286</v>
      </c>
      <c r="B5519" s="36">
        <v>0.875</v>
      </c>
      <c r="C5519" s="37" t="s">
        <v>138</v>
      </c>
      <c r="D5519" s="38">
        <v>352242192</v>
      </c>
      <c r="E5519" s="13">
        <f>D5519/1000/1000</f>
        <v>0</v>
      </c>
      <c r="F5519" s="38">
        <v>250000</v>
      </c>
      <c r="G5519" s="13">
        <f>F5519/1000</f>
        <v>0</v>
      </c>
      <c r="H5519" s="15" t="s">
        <v>187</v>
      </c>
      <c r="I5519" s="13">
        <v>351.563432</v>
      </c>
    </row>
    <row r="5520" spans="1:9">
      <c r="A5520" s="35">
        <v>46286</v>
      </c>
      <c r="B5520" s="36">
        <v>0.9166666666666666</v>
      </c>
      <c r="C5520" s="37" t="s">
        <v>138</v>
      </c>
      <c r="D5520" s="38">
        <v>351955936</v>
      </c>
      <c r="E5520" s="13">
        <f>D5520/1000/1000</f>
        <v>0</v>
      </c>
      <c r="F5520" s="38">
        <v>250000</v>
      </c>
      <c r="G5520" s="13">
        <f>F5520/1000</f>
        <v>0</v>
      </c>
      <c r="H5520" s="15" t="s">
        <v>187</v>
      </c>
      <c r="I5520" s="13">
        <v>351.563432</v>
      </c>
    </row>
    <row r="5521" spans="1:9">
      <c r="A5521" s="35">
        <v>46286</v>
      </c>
      <c r="B5521" s="36">
        <v>0.9583333333333334</v>
      </c>
      <c r="C5521" s="37" t="s">
        <v>138</v>
      </c>
      <c r="D5521" s="38">
        <v>347633088</v>
      </c>
      <c r="E5521" s="13">
        <f>D5521/1000/1000</f>
        <v>0</v>
      </c>
      <c r="F5521" s="38">
        <v>250000</v>
      </c>
      <c r="G5521" s="13">
        <f>F5521/1000</f>
        <v>0</v>
      </c>
      <c r="H5521" s="15" t="s">
        <v>187</v>
      </c>
      <c r="I5521" s="13">
        <v>351.563432</v>
      </c>
    </row>
    <row r="5522" spans="1:9">
      <c r="A5522" s="35">
        <v>46287</v>
      </c>
      <c r="B5522" s="36">
        <v>0</v>
      </c>
      <c r="C5522" s="37" t="s">
        <v>138</v>
      </c>
      <c r="D5522" s="38">
        <v>334507856</v>
      </c>
      <c r="E5522" s="13">
        <f>D5522/1000/1000</f>
        <v>0</v>
      </c>
      <c r="F5522" s="38">
        <v>250000</v>
      </c>
      <c r="G5522" s="13">
        <f>F5522/1000</f>
        <v>0</v>
      </c>
      <c r="H5522" s="15" t="s">
        <v>526</v>
      </c>
      <c r="I5522" s="13">
        <v>351.563432</v>
      </c>
    </row>
    <row r="5523" spans="1:9">
      <c r="A5523" s="35">
        <v>46287</v>
      </c>
      <c r="B5523" s="36">
        <v>0.04166666666666666</v>
      </c>
      <c r="C5523" s="37" t="s">
        <v>138</v>
      </c>
      <c r="D5523" s="38">
        <v>250260368</v>
      </c>
      <c r="E5523" s="13">
        <f>D5523/1000/1000</f>
        <v>0</v>
      </c>
      <c r="F5523" s="38">
        <v>250000</v>
      </c>
      <c r="G5523" s="13">
        <f>F5523/1000</f>
        <v>0</v>
      </c>
      <c r="H5523" s="15" t="s">
        <v>526</v>
      </c>
      <c r="I5523" s="13">
        <v>351.563432</v>
      </c>
    </row>
    <row r="5524" spans="1:9">
      <c r="A5524" s="35">
        <v>46287</v>
      </c>
      <c r="B5524" s="36">
        <v>0.08333333333333333</v>
      </c>
      <c r="C5524" s="37" t="s">
        <v>138</v>
      </c>
      <c r="D5524" s="38">
        <v>210779696</v>
      </c>
      <c r="E5524" s="13">
        <f>D5524/1000/1000</f>
        <v>0</v>
      </c>
      <c r="F5524" s="38">
        <v>250000</v>
      </c>
      <c r="G5524" s="13">
        <f>F5524/1000</f>
        <v>0</v>
      </c>
      <c r="H5524" s="15" t="s">
        <v>526</v>
      </c>
      <c r="I5524" s="13">
        <v>351.563432</v>
      </c>
    </row>
    <row r="5525" spans="1:9">
      <c r="A5525" s="35">
        <v>46287</v>
      </c>
      <c r="B5525" s="36">
        <v>0.125</v>
      </c>
      <c r="C5525" s="37" t="s">
        <v>138</v>
      </c>
      <c r="D5525" s="38">
        <v>170064384</v>
      </c>
      <c r="E5525" s="13">
        <f>D5525/1000/1000</f>
        <v>0</v>
      </c>
      <c r="F5525" s="38">
        <v>250000</v>
      </c>
      <c r="G5525" s="13">
        <f>F5525/1000</f>
        <v>0</v>
      </c>
      <c r="H5525" s="15" t="s">
        <v>526</v>
      </c>
      <c r="I5525" s="13">
        <v>351.563432</v>
      </c>
    </row>
    <row r="5526" spans="1:9">
      <c r="A5526" s="35">
        <v>46287</v>
      </c>
      <c r="B5526" s="36">
        <v>0.1666666666666667</v>
      </c>
      <c r="C5526" s="37" t="s">
        <v>138</v>
      </c>
      <c r="D5526" s="38">
        <v>283155704</v>
      </c>
      <c r="E5526" s="13">
        <f>D5526/1000/1000</f>
        <v>0</v>
      </c>
      <c r="F5526" s="38">
        <v>250000</v>
      </c>
      <c r="G5526" s="13">
        <f>F5526/1000</f>
        <v>0</v>
      </c>
      <c r="H5526" s="15" t="s">
        <v>526</v>
      </c>
      <c r="I5526" s="13">
        <v>351.563432</v>
      </c>
    </row>
    <row r="5527" spans="1:9">
      <c r="A5527" s="35">
        <v>46287</v>
      </c>
      <c r="B5527" s="36">
        <v>0.2083333333333333</v>
      </c>
      <c r="C5527" s="37" t="s">
        <v>138</v>
      </c>
      <c r="D5527" s="38">
        <v>150572880</v>
      </c>
      <c r="E5527" s="13">
        <f>D5527/1000/1000</f>
        <v>0</v>
      </c>
      <c r="F5527" s="38">
        <v>250000</v>
      </c>
      <c r="G5527" s="13">
        <f>F5527/1000</f>
        <v>0</v>
      </c>
      <c r="H5527" s="15" t="s">
        <v>526</v>
      </c>
      <c r="I5527" s="13">
        <v>351.563432</v>
      </c>
    </row>
    <row r="5528" spans="1:9">
      <c r="A5528" s="35">
        <v>46287</v>
      </c>
      <c r="B5528" s="36">
        <v>0.25</v>
      </c>
      <c r="C5528" s="37" t="s">
        <v>138</v>
      </c>
      <c r="D5528" s="38">
        <v>309811944</v>
      </c>
      <c r="E5528" s="13">
        <f>D5528/1000/1000</f>
        <v>0</v>
      </c>
      <c r="F5528" s="38">
        <v>250000</v>
      </c>
      <c r="G5528" s="13">
        <f>F5528/1000</f>
        <v>0</v>
      </c>
      <c r="H5528" s="15" t="s">
        <v>526</v>
      </c>
      <c r="I5528" s="13">
        <v>351.563432</v>
      </c>
    </row>
    <row r="5529" spans="1:9">
      <c r="A5529" s="35">
        <v>46287</v>
      </c>
      <c r="B5529" s="36">
        <v>0.2916666666666667</v>
      </c>
      <c r="C5529" s="37" t="s">
        <v>138</v>
      </c>
      <c r="D5529" s="38">
        <v>336712224</v>
      </c>
      <c r="E5529" s="13">
        <f>D5529/1000/1000</f>
        <v>0</v>
      </c>
      <c r="F5529" s="38">
        <v>250000</v>
      </c>
      <c r="G5529" s="13">
        <f>F5529/1000</f>
        <v>0</v>
      </c>
      <c r="H5529" s="15" t="s">
        <v>526</v>
      </c>
      <c r="I5529" s="13">
        <v>351.563432</v>
      </c>
    </row>
    <row r="5530" spans="1:9">
      <c r="A5530" s="35">
        <v>46287</v>
      </c>
      <c r="B5530" s="36">
        <v>0.3333333333333333</v>
      </c>
      <c r="C5530" s="37" t="s">
        <v>138</v>
      </c>
      <c r="D5530" s="38">
        <v>351563432</v>
      </c>
      <c r="E5530" s="13">
        <f>D5530/1000/1000</f>
        <v>0</v>
      </c>
      <c r="F5530" s="38">
        <v>250000</v>
      </c>
      <c r="G5530" s="13">
        <f>F5530/1000</f>
        <v>0</v>
      </c>
      <c r="H5530" s="15" t="s">
        <v>187</v>
      </c>
      <c r="I5530" s="13">
        <v>351.563432</v>
      </c>
    </row>
    <row r="5531" spans="1:9">
      <c r="A5531" s="35">
        <v>46287</v>
      </c>
      <c r="B5531" s="36">
        <v>0.375</v>
      </c>
      <c r="C5531" s="37" t="s">
        <v>138</v>
      </c>
      <c r="D5531" s="38">
        <v>352634464</v>
      </c>
      <c r="E5531" s="13">
        <f>D5531/1000/1000</f>
        <v>0</v>
      </c>
      <c r="F5531" s="38">
        <v>250000</v>
      </c>
      <c r="G5531" s="13">
        <f>F5531/1000</f>
        <v>0</v>
      </c>
      <c r="H5531" s="15" t="s">
        <v>187</v>
      </c>
      <c r="I5531" s="13">
        <v>351.563432</v>
      </c>
    </row>
    <row r="5532" spans="1:9">
      <c r="A5532" s="35">
        <v>46287</v>
      </c>
      <c r="B5532" s="36">
        <v>0.4166666666666667</v>
      </c>
      <c r="C5532" s="37" t="s">
        <v>138</v>
      </c>
      <c r="D5532" s="38">
        <v>348544760</v>
      </c>
      <c r="E5532" s="13">
        <f>D5532/1000/1000</f>
        <v>0</v>
      </c>
      <c r="F5532" s="38">
        <v>250000</v>
      </c>
      <c r="G5532" s="13">
        <f>F5532/1000</f>
        <v>0</v>
      </c>
      <c r="H5532" s="15" t="s">
        <v>187</v>
      </c>
      <c r="I5532" s="13">
        <v>351.563432</v>
      </c>
    </row>
    <row r="5533" spans="1:9">
      <c r="A5533" s="35">
        <v>46287</v>
      </c>
      <c r="B5533" s="36">
        <v>0.4583333333333333</v>
      </c>
      <c r="C5533" s="37" t="s">
        <v>138</v>
      </c>
      <c r="D5533" s="38">
        <v>351006480</v>
      </c>
      <c r="E5533" s="13">
        <f>D5533/1000/1000</f>
        <v>0</v>
      </c>
      <c r="F5533" s="38">
        <v>250000</v>
      </c>
      <c r="G5533" s="13">
        <f>F5533/1000</f>
        <v>0</v>
      </c>
      <c r="H5533" s="15" t="s">
        <v>187</v>
      </c>
      <c r="I5533" s="13">
        <v>351.563432</v>
      </c>
    </row>
    <row r="5534" spans="1:9">
      <c r="A5534" s="35">
        <v>46287</v>
      </c>
      <c r="B5534" s="36">
        <v>0.5</v>
      </c>
      <c r="C5534" s="37" t="s">
        <v>138</v>
      </c>
      <c r="D5534" s="38">
        <v>337213824</v>
      </c>
      <c r="E5534" s="13">
        <f>D5534/1000/1000</f>
        <v>0</v>
      </c>
      <c r="F5534" s="38">
        <v>250000</v>
      </c>
      <c r="G5534" s="13">
        <f>F5534/1000</f>
        <v>0</v>
      </c>
      <c r="H5534" s="15" t="s">
        <v>526</v>
      </c>
      <c r="I5534" s="13">
        <v>351.563432</v>
      </c>
    </row>
    <row r="5535" spans="1:9">
      <c r="A5535" s="35">
        <v>46287</v>
      </c>
      <c r="B5535" s="36">
        <v>0.5416666666666666</v>
      </c>
      <c r="C5535" s="37" t="s">
        <v>138</v>
      </c>
      <c r="D5535" s="38">
        <v>349998144</v>
      </c>
      <c r="E5535" s="13">
        <f>D5535/1000/1000</f>
        <v>0</v>
      </c>
      <c r="F5535" s="38">
        <v>250000</v>
      </c>
      <c r="G5535" s="13">
        <f>F5535/1000</f>
        <v>0</v>
      </c>
      <c r="H5535" s="15" t="s">
        <v>187</v>
      </c>
      <c r="I5535" s="13">
        <v>351.563432</v>
      </c>
    </row>
    <row r="5536" spans="1:9">
      <c r="A5536" s="35">
        <v>46287</v>
      </c>
      <c r="B5536" s="36">
        <v>0.5833333333333334</v>
      </c>
      <c r="C5536" s="37" t="s">
        <v>138</v>
      </c>
      <c r="D5536" s="38">
        <v>350562072</v>
      </c>
      <c r="E5536" s="13">
        <f>D5536/1000/1000</f>
        <v>0</v>
      </c>
      <c r="F5536" s="38">
        <v>250000</v>
      </c>
      <c r="G5536" s="13">
        <f>F5536/1000</f>
        <v>0</v>
      </c>
      <c r="H5536" s="15" t="s">
        <v>187</v>
      </c>
      <c r="I5536" s="13">
        <v>351.563432</v>
      </c>
    </row>
    <row r="5537" spans="1:9">
      <c r="A5537" s="35">
        <v>46287</v>
      </c>
      <c r="B5537" s="36">
        <v>0.625</v>
      </c>
      <c r="C5537" s="37" t="s">
        <v>138</v>
      </c>
      <c r="D5537" s="38">
        <v>349724728</v>
      </c>
      <c r="E5537" s="13">
        <f>D5537/1000/1000</f>
        <v>0</v>
      </c>
      <c r="F5537" s="38">
        <v>250000</v>
      </c>
      <c r="G5537" s="13">
        <f>F5537/1000</f>
        <v>0</v>
      </c>
      <c r="H5537" s="15" t="s">
        <v>187</v>
      </c>
      <c r="I5537" s="13">
        <v>351.563432</v>
      </c>
    </row>
    <row r="5538" spans="1:9">
      <c r="A5538" s="35">
        <v>46287</v>
      </c>
      <c r="B5538" s="36">
        <v>0.6666666666666666</v>
      </c>
      <c r="C5538" s="37" t="s">
        <v>138</v>
      </c>
      <c r="D5538" s="38">
        <v>351059240</v>
      </c>
      <c r="E5538" s="13">
        <f>D5538/1000/1000</f>
        <v>0</v>
      </c>
      <c r="F5538" s="38">
        <v>250000</v>
      </c>
      <c r="G5538" s="13">
        <f>F5538/1000</f>
        <v>0</v>
      </c>
      <c r="H5538" s="15" t="s">
        <v>187</v>
      </c>
      <c r="I5538" s="13">
        <v>351.563432</v>
      </c>
    </row>
    <row r="5539" spans="1:9">
      <c r="A5539" s="35">
        <v>46287</v>
      </c>
      <c r="B5539" s="36">
        <v>0.7083333333333334</v>
      </c>
      <c r="C5539" s="37" t="s">
        <v>138</v>
      </c>
      <c r="D5539" s="38">
        <v>353571944</v>
      </c>
      <c r="E5539" s="13">
        <f>D5539/1000/1000</f>
        <v>0</v>
      </c>
      <c r="F5539" s="38">
        <v>250000</v>
      </c>
      <c r="G5539" s="13">
        <f>F5539/1000</f>
        <v>0</v>
      </c>
      <c r="H5539" s="15" t="s">
        <v>187</v>
      </c>
      <c r="I5539" s="13">
        <v>351.563432</v>
      </c>
    </row>
    <row r="5540" spans="1:9">
      <c r="A5540" s="35">
        <v>46287</v>
      </c>
      <c r="B5540" s="36">
        <v>0.75</v>
      </c>
      <c r="C5540" s="37" t="s">
        <v>138</v>
      </c>
      <c r="D5540" s="38">
        <v>351465832</v>
      </c>
      <c r="E5540" s="13">
        <f>D5540/1000/1000</f>
        <v>0</v>
      </c>
      <c r="F5540" s="38">
        <v>250000</v>
      </c>
      <c r="G5540" s="13">
        <f>F5540/1000</f>
        <v>0</v>
      </c>
      <c r="H5540" s="15" t="s">
        <v>187</v>
      </c>
      <c r="I5540" s="13">
        <v>351.563432</v>
      </c>
    </row>
    <row r="5541" spans="1:9">
      <c r="A5541" s="35">
        <v>46287</v>
      </c>
      <c r="B5541" s="36">
        <v>0.7916666666666666</v>
      </c>
      <c r="C5541" s="37" t="s">
        <v>138</v>
      </c>
      <c r="D5541" s="38">
        <v>352090856</v>
      </c>
      <c r="E5541" s="13">
        <f>D5541/1000/1000</f>
        <v>0</v>
      </c>
      <c r="F5541" s="38">
        <v>250000</v>
      </c>
      <c r="G5541" s="13">
        <f>F5541/1000</f>
        <v>0</v>
      </c>
      <c r="H5541" s="15" t="s">
        <v>187</v>
      </c>
      <c r="I5541" s="13">
        <v>351.563432</v>
      </c>
    </row>
    <row r="5542" spans="1:9">
      <c r="A5542" s="35">
        <v>46287</v>
      </c>
      <c r="B5542" s="36">
        <v>0.8333333333333334</v>
      </c>
      <c r="C5542" s="37" t="s">
        <v>138</v>
      </c>
      <c r="D5542" s="38">
        <v>351573360</v>
      </c>
      <c r="E5542" s="13">
        <f>D5542/1000/1000</f>
        <v>0</v>
      </c>
      <c r="F5542" s="38">
        <v>250000</v>
      </c>
      <c r="G5542" s="13">
        <f>F5542/1000</f>
        <v>0</v>
      </c>
      <c r="H5542" s="15" t="s">
        <v>187</v>
      </c>
      <c r="I5542" s="13">
        <v>351.563432</v>
      </c>
    </row>
    <row r="5543" spans="1:9">
      <c r="A5543" s="35">
        <v>46287</v>
      </c>
      <c r="B5543" s="36">
        <v>0.875</v>
      </c>
      <c r="C5543" s="37" t="s">
        <v>138</v>
      </c>
      <c r="D5543" s="38">
        <v>349934128</v>
      </c>
      <c r="E5543" s="13">
        <f>D5543/1000/1000</f>
        <v>0</v>
      </c>
      <c r="F5543" s="38">
        <v>250000</v>
      </c>
      <c r="G5543" s="13">
        <f>F5543/1000</f>
        <v>0</v>
      </c>
      <c r="H5543" s="15" t="s">
        <v>187</v>
      </c>
      <c r="I5543" s="13">
        <v>351.563432</v>
      </c>
    </row>
    <row r="5544" spans="1:9">
      <c r="A5544" s="35">
        <v>46287</v>
      </c>
      <c r="B5544" s="36">
        <v>0.9166666666666666</v>
      </c>
      <c r="C5544" s="37" t="s">
        <v>138</v>
      </c>
      <c r="D5544" s="38">
        <v>352509432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187</v>
      </c>
      <c r="I5544" s="13">
        <v>351.563432</v>
      </c>
    </row>
    <row r="5545" spans="1:9">
      <c r="A5545" s="35">
        <v>46287</v>
      </c>
      <c r="B5545" s="36">
        <v>0.9583333333333334</v>
      </c>
      <c r="C5545" s="37" t="s">
        <v>138</v>
      </c>
      <c r="D5545" s="38">
        <v>347756640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187</v>
      </c>
      <c r="I5545" s="13">
        <v>351.563432</v>
      </c>
    </row>
    <row r="5546" spans="1:9">
      <c r="A5546" s="31">
        <v>46281</v>
      </c>
      <c r="B5546" s="32">
        <v>0</v>
      </c>
      <c r="C5546" s="33" t="s">
        <v>60</v>
      </c>
      <c r="D5546" s="34">
        <v>328770704</v>
      </c>
      <c r="E5546" s="18">
        <f>D5546/1000/1000</f>
        <v>0</v>
      </c>
      <c r="F5546" s="34">
        <v>250000</v>
      </c>
      <c r="G5546" s="18">
        <f>F5546/1000</f>
        <v>0</v>
      </c>
      <c r="H5546" s="20" t="s">
        <v>187</v>
      </c>
      <c r="I5546" s="18">
        <v>327.375548</v>
      </c>
    </row>
    <row r="5547" spans="1:9">
      <c r="A5547" s="31">
        <v>46281</v>
      </c>
      <c r="B5547" s="32">
        <v>0.04166666666666666</v>
      </c>
      <c r="C5547" s="33" t="s">
        <v>60</v>
      </c>
      <c r="D5547" s="34">
        <v>328640424</v>
      </c>
      <c r="E5547" s="18">
        <f>D5547/1000/1000</f>
        <v>0</v>
      </c>
      <c r="F5547" s="34">
        <v>250000</v>
      </c>
      <c r="G5547" s="18">
        <f>F5547/1000</f>
        <v>0</v>
      </c>
      <c r="H5547" s="20" t="s">
        <v>187</v>
      </c>
      <c r="I5547" s="18">
        <v>327.375548</v>
      </c>
    </row>
    <row r="5548" spans="1:9">
      <c r="A5548" s="31">
        <v>46281</v>
      </c>
      <c r="B5548" s="32">
        <v>0.08333333333333333</v>
      </c>
      <c r="C5548" s="33" t="s">
        <v>60</v>
      </c>
      <c r="D5548" s="34">
        <v>327998944</v>
      </c>
      <c r="E5548" s="18">
        <f>D5548/1000/1000</f>
        <v>0</v>
      </c>
      <c r="F5548" s="34">
        <v>250000</v>
      </c>
      <c r="G5548" s="18">
        <f>F5548/1000</f>
        <v>0</v>
      </c>
      <c r="H5548" s="20" t="s">
        <v>187</v>
      </c>
      <c r="I5548" s="18">
        <v>327.375548</v>
      </c>
    </row>
    <row r="5549" spans="1:9">
      <c r="A5549" s="31">
        <v>46281</v>
      </c>
      <c r="B5549" s="32">
        <v>0.125</v>
      </c>
      <c r="C5549" s="33" t="s">
        <v>60</v>
      </c>
      <c r="D5549" s="34">
        <v>248898632</v>
      </c>
      <c r="E5549" s="18">
        <f>D5549/1000/1000</f>
        <v>0</v>
      </c>
      <c r="F5549" s="34">
        <v>250000</v>
      </c>
      <c r="G5549" s="18">
        <f>F5549/1000</f>
        <v>0</v>
      </c>
      <c r="H5549" s="20" t="s">
        <v>526</v>
      </c>
      <c r="I5549" s="18">
        <v>327.375548</v>
      </c>
    </row>
    <row r="5550" spans="1:9">
      <c r="A5550" s="31">
        <v>46281</v>
      </c>
      <c r="B5550" s="32">
        <v>0.1666666666666667</v>
      </c>
      <c r="C5550" s="33" t="s">
        <v>60</v>
      </c>
      <c r="D5550" s="34">
        <v>174535488</v>
      </c>
      <c r="E5550" s="18">
        <f>D5550/1000/1000</f>
        <v>0</v>
      </c>
      <c r="F5550" s="34">
        <v>250000</v>
      </c>
      <c r="G5550" s="18">
        <f>F5550/1000</f>
        <v>0</v>
      </c>
      <c r="H5550" s="20" t="s">
        <v>526</v>
      </c>
      <c r="I5550" s="18">
        <v>327.375548</v>
      </c>
    </row>
    <row r="5551" spans="1:9">
      <c r="A5551" s="31">
        <v>46281</v>
      </c>
      <c r="B5551" s="32">
        <v>0.2083333333333333</v>
      </c>
      <c r="C5551" s="33" t="s">
        <v>60</v>
      </c>
      <c r="D5551" s="34">
        <v>170585016</v>
      </c>
      <c r="E5551" s="18">
        <f>D5551/1000/1000</f>
        <v>0</v>
      </c>
      <c r="F5551" s="34">
        <v>250000</v>
      </c>
      <c r="G5551" s="18">
        <f>F5551/1000</f>
        <v>0</v>
      </c>
      <c r="H5551" s="20" t="s">
        <v>526</v>
      </c>
      <c r="I5551" s="18">
        <v>327.375548</v>
      </c>
    </row>
    <row r="5552" spans="1:9">
      <c r="A5552" s="31">
        <v>46281</v>
      </c>
      <c r="B5552" s="32">
        <v>0.25</v>
      </c>
      <c r="C5552" s="33" t="s">
        <v>60</v>
      </c>
      <c r="D5552" s="34">
        <v>190199120</v>
      </c>
      <c r="E5552" s="18">
        <f>D5552/1000/1000</f>
        <v>0</v>
      </c>
      <c r="F5552" s="34">
        <v>250000</v>
      </c>
      <c r="G5552" s="18">
        <f>F5552/1000</f>
        <v>0</v>
      </c>
      <c r="H5552" s="20" t="s">
        <v>526</v>
      </c>
      <c r="I5552" s="18">
        <v>327.375548</v>
      </c>
    </row>
    <row r="5553" spans="1:9">
      <c r="A5553" s="31">
        <v>46281</v>
      </c>
      <c r="B5553" s="32">
        <v>0.2916666666666667</v>
      </c>
      <c r="C5553" s="33" t="s">
        <v>60</v>
      </c>
      <c r="D5553" s="34">
        <v>189748512</v>
      </c>
      <c r="E5553" s="18">
        <f>D5553/1000/1000</f>
        <v>0</v>
      </c>
      <c r="F5553" s="34">
        <v>250000</v>
      </c>
      <c r="G5553" s="18">
        <f>F5553/1000</f>
        <v>0</v>
      </c>
      <c r="H5553" s="20" t="s">
        <v>526</v>
      </c>
      <c r="I5553" s="18">
        <v>327.375548</v>
      </c>
    </row>
    <row r="5554" spans="1:9">
      <c r="A5554" s="31">
        <v>46281</v>
      </c>
      <c r="B5554" s="32">
        <v>0.3333333333333333</v>
      </c>
      <c r="C5554" s="33" t="s">
        <v>60</v>
      </c>
      <c r="D5554" s="34">
        <v>270223520</v>
      </c>
      <c r="E5554" s="18">
        <f>D5554/1000/1000</f>
        <v>0</v>
      </c>
      <c r="F5554" s="34">
        <v>250000</v>
      </c>
      <c r="G5554" s="18">
        <f>F5554/1000</f>
        <v>0</v>
      </c>
      <c r="H5554" s="20" t="s">
        <v>526</v>
      </c>
      <c r="I5554" s="18">
        <v>327.375548</v>
      </c>
    </row>
    <row r="5555" spans="1:9">
      <c r="A5555" s="31">
        <v>46281</v>
      </c>
      <c r="B5555" s="32">
        <v>0.375</v>
      </c>
      <c r="C5555" s="33" t="s">
        <v>60</v>
      </c>
      <c r="D5555" s="34">
        <v>259319640</v>
      </c>
      <c r="E5555" s="18">
        <f>D5555/1000/1000</f>
        <v>0</v>
      </c>
      <c r="F5555" s="34">
        <v>250000</v>
      </c>
      <c r="G5555" s="18">
        <f>F5555/1000</f>
        <v>0</v>
      </c>
      <c r="H5555" s="20" t="s">
        <v>526</v>
      </c>
      <c r="I5555" s="18">
        <v>327.375548</v>
      </c>
    </row>
    <row r="5556" spans="1:9">
      <c r="A5556" s="31">
        <v>46281</v>
      </c>
      <c r="B5556" s="32">
        <v>0.4166666666666667</v>
      </c>
      <c r="C5556" s="33" t="s">
        <v>60</v>
      </c>
      <c r="D5556" s="34">
        <v>326193768</v>
      </c>
      <c r="E5556" s="18">
        <f>D5556/1000/1000</f>
        <v>0</v>
      </c>
      <c r="F5556" s="34">
        <v>250000</v>
      </c>
      <c r="G5556" s="18">
        <f>F5556/1000</f>
        <v>0</v>
      </c>
      <c r="H5556" s="20" t="s">
        <v>187</v>
      </c>
      <c r="I5556" s="18">
        <v>327.375548</v>
      </c>
    </row>
    <row r="5557" spans="1:9">
      <c r="A5557" s="31">
        <v>46281</v>
      </c>
      <c r="B5557" s="32">
        <v>0.4583333333333333</v>
      </c>
      <c r="C5557" s="33" t="s">
        <v>60</v>
      </c>
      <c r="D5557" s="34">
        <v>328286544</v>
      </c>
      <c r="E5557" s="18">
        <f>D5557/1000/1000</f>
        <v>0</v>
      </c>
      <c r="F5557" s="34">
        <v>250000</v>
      </c>
      <c r="G5557" s="18">
        <f>F5557/1000</f>
        <v>0</v>
      </c>
      <c r="H5557" s="20" t="s">
        <v>187</v>
      </c>
      <c r="I5557" s="18">
        <v>327.375548</v>
      </c>
    </row>
    <row r="5558" spans="1:9">
      <c r="A5558" s="31">
        <v>46281</v>
      </c>
      <c r="B5558" s="32">
        <v>0.5</v>
      </c>
      <c r="C5558" s="33" t="s">
        <v>60</v>
      </c>
      <c r="D5558" s="34">
        <v>306199136</v>
      </c>
      <c r="E5558" s="18">
        <f>D5558/1000/1000</f>
        <v>0</v>
      </c>
      <c r="F5558" s="34">
        <v>250000</v>
      </c>
      <c r="G5558" s="18">
        <f>F5558/1000</f>
        <v>0</v>
      </c>
      <c r="H5558" s="20" t="s">
        <v>526</v>
      </c>
      <c r="I5558" s="18">
        <v>327.375548</v>
      </c>
    </row>
    <row r="5559" spans="1:9">
      <c r="A5559" s="31">
        <v>46281</v>
      </c>
      <c r="B5559" s="32">
        <v>0.5416666666666666</v>
      </c>
      <c r="C5559" s="33" t="s">
        <v>60</v>
      </c>
      <c r="D5559" s="34">
        <v>326298240</v>
      </c>
      <c r="E5559" s="18">
        <f>D5559/1000/1000</f>
        <v>0</v>
      </c>
      <c r="F5559" s="34">
        <v>250000</v>
      </c>
      <c r="G5559" s="18">
        <f>F5559/1000</f>
        <v>0</v>
      </c>
      <c r="H5559" s="20" t="s">
        <v>187</v>
      </c>
      <c r="I5559" s="18">
        <v>327.375548</v>
      </c>
    </row>
    <row r="5560" spans="1:9">
      <c r="A5560" s="31">
        <v>46281</v>
      </c>
      <c r="B5560" s="32">
        <v>0.5833333333333334</v>
      </c>
      <c r="C5560" s="33" t="s">
        <v>60</v>
      </c>
      <c r="D5560" s="34">
        <v>315078096</v>
      </c>
      <c r="E5560" s="18">
        <f>D5560/1000/1000</f>
        <v>0</v>
      </c>
      <c r="F5560" s="34">
        <v>250000</v>
      </c>
      <c r="G5560" s="18">
        <f>F5560/1000</f>
        <v>0</v>
      </c>
      <c r="H5560" s="20" t="s">
        <v>526</v>
      </c>
      <c r="I5560" s="18">
        <v>327.375548</v>
      </c>
    </row>
    <row r="5561" spans="1:9">
      <c r="A5561" s="31">
        <v>46281</v>
      </c>
      <c r="B5561" s="32">
        <v>0.625</v>
      </c>
      <c r="C5561" s="33" t="s">
        <v>60</v>
      </c>
      <c r="D5561" s="34">
        <v>328936632</v>
      </c>
      <c r="E5561" s="18">
        <f>D5561/1000/1000</f>
        <v>0</v>
      </c>
      <c r="F5561" s="34">
        <v>250000</v>
      </c>
      <c r="G5561" s="18">
        <f>F5561/1000</f>
        <v>0</v>
      </c>
      <c r="H5561" s="20" t="s">
        <v>187</v>
      </c>
      <c r="I5561" s="18">
        <v>327.375548</v>
      </c>
    </row>
    <row r="5562" spans="1:9">
      <c r="A5562" s="31">
        <v>46281</v>
      </c>
      <c r="B5562" s="32">
        <v>0.6666666666666666</v>
      </c>
      <c r="C5562" s="33" t="s">
        <v>60</v>
      </c>
      <c r="D5562" s="34">
        <v>326945416</v>
      </c>
      <c r="E5562" s="18">
        <f>D5562/1000/1000</f>
        <v>0</v>
      </c>
      <c r="F5562" s="34">
        <v>250000</v>
      </c>
      <c r="G5562" s="18">
        <f>F5562/1000</f>
        <v>0</v>
      </c>
      <c r="H5562" s="20" t="s">
        <v>187</v>
      </c>
      <c r="I5562" s="18">
        <v>327.375548</v>
      </c>
    </row>
    <row r="5563" spans="1:9">
      <c r="A5563" s="31">
        <v>46281</v>
      </c>
      <c r="B5563" s="32">
        <v>0.7083333333333334</v>
      </c>
      <c r="C5563" s="33" t="s">
        <v>60</v>
      </c>
      <c r="D5563" s="34">
        <v>319835576</v>
      </c>
      <c r="E5563" s="18">
        <f>D5563/1000/1000</f>
        <v>0</v>
      </c>
      <c r="F5563" s="34">
        <v>250000</v>
      </c>
      <c r="G5563" s="18">
        <f>F5563/1000</f>
        <v>0</v>
      </c>
      <c r="H5563" s="20" t="s">
        <v>526</v>
      </c>
      <c r="I5563" s="18">
        <v>327.375548</v>
      </c>
    </row>
    <row r="5564" spans="1:9">
      <c r="A5564" s="31">
        <v>46281</v>
      </c>
      <c r="B5564" s="32">
        <v>0.75</v>
      </c>
      <c r="C5564" s="33" t="s">
        <v>60</v>
      </c>
      <c r="D5564" s="34">
        <v>328205528</v>
      </c>
      <c r="E5564" s="18">
        <f>D5564/1000/1000</f>
        <v>0</v>
      </c>
      <c r="F5564" s="34">
        <v>250000</v>
      </c>
      <c r="G5564" s="18">
        <f>F5564/1000</f>
        <v>0</v>
      </c>
      <c r="H5564" s="20" t="s">
        <v>187</v>
      </c>
      <c r="I5564" s="18">
        <v>327.375548</v>
      </c>
    </row>
    <row r="5565" spans="1:9">
      <c r="A5565" s="31">
        <v>46281</v>
      </c>
      <c r="B5565" s="32">
        <v>0.7916666666666666</v>
      </c>
      <c r="C5565" s="33" t="s">
        <v>60</v>
      </c>
      <c r="D5565" s="34">
        <v>323414640</v>
      </c>
      <c r="E5565" s="18">
        <f>D5565/1000/1000</f>
        <v>0</v>
      </c>
      <c r="F5565" s="34">
        <v>250000</v>
      </c>
      <c r="G5565" s="18">
        <f>F5565/1000</f>
        <v>0</v>
      </c>
      <c r="H5565" s="20" t="s">
        <v>187</v>
      </c>
      <c r="I5565" s="18">
        <v>327.375548</v>
      </c>
    </row>
    <row r="5566" spans="1:9">
      <c r="A5566" s="31">
        <v>46281</v>
      </c>
      <c r="B5566" s="32">
        <v>0.8333333333333334</v>
      </c>
      <c r="C5566" s="33" t="s">
        <v>60</v>
      </c>
      <c r="D5566" s="34">
        <v>328254576</v>
      </c>
      <c r="E5566" s="18">
        <f>D5566/1000/1000</f>
        <v>0</v>
      </c>
      <c r="F5566" s="34">
        <v>250000</v>
      </c>
      <c r="G5566" s="18">
        <f>F5566/1000</f>
        <v>0</v>
      </c>
      <c r="H5566" s="20" t="s">
        <v>187</v>
      </c>
      <c r="I5566" s="18">
        <v>327.375548</v>
      </c>
    </row>
    <row r="5567" spans="1:9">
      <c r="A5567" s="31">
        <v>46281</v>
      </c>
      <c r="B5567" s="32">
        <v>0.875</v>
      </c>
      <c r="C5567" s="33" t="s">
        <v>60</v>
      </c>
      <c r="D5567" s="34">
        <v>328109944</v>
      </c>
      <c r="E5567" s="18">
        <f>D5567/1000/1000</f>
        <v>0</v>
      </c>
      <c r="F5567" s="34">
        <v>250000</v>
      </c>
      <c r="G5567" s="18">
        <f>F5567/1000</f>
        <v>0</v>
      </c>
      <c r="H5567" s="20" t="s">
        <v>187</v>
      </c>
      <c r="I5567" s="18">
        <v>327.375548</v>
      </c>
    </row>
    <row r="5568" spans="1:9">
      <c r="A5568" s="31">
        <v>46281</v>
      </c>
      <c r="B5568" s="32">
        <v>0.9166666666666666</v>
      </c>
      <c r="C5568" s="33" t="s">
        <v>60</v>
      </c>
      <c r="D5568" s="34">
        <v>328500224</v>
      </c>
      <c r="E5568" s="18">
        <f>D5568/1000/1000</f>
        <v>0</v>
      </c>
      <c r="F5568" s="34">
        <v>250000</v>
      </c>
      <c r="G5568" s="18">
        <f>F5568/1000</f>
        <v>0</v>
      </c>
      <c r="H5568" s="20" t="s">
        <v>187</v>
      </c>
      <c r="I5568" s="18">
        <v>327.375548</v>
      </c>
    </row>
    <row r="5569" spans="1:9">
      <c r="A5569" s="31">
        <v>46281</v>
      </c>
      <c r="B5569" s="32">
        <v>0.9583333333333334</v>
      </c>
      <c r="C5569" s="33" t="s">
        <v>60</v>
      </c>
      <c r="D5569" s="34">
        <v>328231632</v>
      </c>
      <c r="E5569" s="18">
        <f>D5569/1000/1000</f>
        <v>0</v>
      </c>
      <c r="F5569" s="34">
        <v>250000</v>
      </c>
      <c r="G5569" s="18">
        <f>F5569/1000</f>
        <v>0</v>
      </c>
      <c r="H5569" s="20" t="s">
        <v>187</v>
      </c>
      <c r="I5569" s="18">
        <v>327.375548</v>
      </c>
    </row>
    <row r="5570" spans="1:9">
      <c r="A5570" s="31">
        <v>46282</v>
      </c>
      <c r="B5570" s="32">
        <v>0</v>
      </c>
      <c r="C5570" s="33" t="s">
        <v>60</v>
      </c>
      <c r="D5570" s="34">
        <v>328069600</v>
      </c>
      <c r="E5570" s="18">
        <f>D5570/1000/1000</f>
        <v>0</v>
      </c>
      <c r="F5570" s="34">
        <v>250000</v>
      </c>
      <c r="G5570" s="18">
        <f>F5570/1000</f>
        <v>0</v>
      </c>
      <c r="H5570" s="20" t="s">
        <v>187</v>
      </c>
      <c r="I5570" s="18">
        <v>327.375548</v>
      </c>
    </row>
    <row r="5571" spans="1:9">
      <c r="A5571" s="31">
        <v>46282</v>
      </c>
      <c r="B5571" s="32">
        <v>0.04166666666666666</v>
      </c>
      <c r="C5571" s="33" t="s">
        <v>60</v>
      </c>
      <c r="D5571" s="34">
        <v>315414680</v>
      </c>
      <c r="E5571" s="18">
        <f>D5571/1000/1000</f>
        <v>0</v>
      </c>
      <c r="F5571" s="34">
        <v>250000</v>
      </c>
      <c r="G5571" s="18">
        <f>F5571/1000</f>
        <v>0</v>
      </c>
      <c r="H5571" s="20" t="s">
        <v>526</v>
      </c>
      <c r="I5571" s="18">
        <v>327.375548</v>
      </c>
    </row>
    <row r="5572" spans="1:9">
      <c r="A5572" s="31">
        <v>46282</v>
      </c>
      <c r="B5572" s="32">
        <v>0.08333333333333333</v>
      </c>
      <c r="C5572" s="33" t="s">
        <v>60</v>
      </c>
      <c r="D5572" s="34">
        <v>320474552</v>
      </c>
      <c r="E5572" s="18">
        <f>D5572/1000/1000</f>
        <v>0</v>
      </c>
      <c r="F5572" s="34">
        <v>250000</v>
      </c>
      <c r="G5572" s="18">
        <f>F5572/1000</f>
        <v>0</v>
      </c>
      <c r="H5572" s="20" t="s">
        <v>526</v>
      </c>
      <c r="I5572" s="18">
        <v>327.375548</v>
      </c>
    </row>
    <row r="5573" spans="1:9">
      <c r="A5573" s="31">
        <v>46282</v>
      </c>
      <c r="B5573" s="32">
        <v>0.125</v>
      </c>
      <c r="C5573" s="33" t="s">
        <v>60</v>
      </c>
      <c r="D5573" s="34">
        <v>320550640</v>
      </c>
      <c r="E5573" s="18">
        <f>D5573/1000/1000</f>
        <v>0</v>
      </c>
      <c r="F5573" s="34">
        <v>250000</v>
      </c>
      <c r="G5573" s="18">
        <f>F5573/1000</f>
        <v>0</v>
      </c>
      <c r="H5573" s="20" t="s">
        <v>526</v>
      </c>
      <c r="I5573" s="18">
        <v>327.375548</v>
      </c>
    </row>
    <row r="5574" spans="1:9">
      <c r="A5574" s="31">
        <v>46282</v>
      </c>
      <c r="B5574" s="32">
        <v>0.1666666666666667</v>
      </c>
      <c r="C5574" s="33" t="s">
        <v>60</v>
      </c>
      <c r="D5574" s="34">
        <v>325015904</v>
      </c>
      <c r="E5574" s="18">
        <f>D5574/1000/1000</f>
        <v>0</v>
      </c>
      <c r="F5574" s="34">
        <v>250000</v>
      </c>
      <c r="G5574" s="18">
        <f>F5574/1000</f>
        <v>0</v>
      </c>
      <c r="H5574" s="20" t="s">
        <v>187</v>
      </c>
      <c r="I5574" s="18">
        <v>327.375548</v>
      </c>
    </row>
    <row r="5575" spans="1:9">
      <c r="A5575" s="31">
        <v>46282</v>
      </c>
      <c r="B5575" s="32">
        <v>0.2083333333333333</v>
      </c>
      <c r="C5575" s="33" t="s">
        <v>60</v>
      </c>
      <c r="D5575" s="34">
        <v>211890216</v>
      </c>
      <c r="E5575" s="18">
        <f>D5575/1000/1000</f>
        <v>0</v>
      </c>
      <c r="F5575" s="34">
        <v>250000</v>
      </c>
      <c r="G5575" s="18">
        <f>F5575/1000</f>
        <v>0</v>
      </c>
      <c r="H5575" s="20" t="s">
        <v>526</v>
      </c>
      <c r="I5575" s="18">
        <v>327.375548</v>
      </c>
    </row>
    <row r="5576" spans="1:9">
      <c r="A5576" s="31">
        <v>46282</v>
      </c>
      <c r="B5576" s="32">
        <v>0.25</v>
      </c>
      <c r="C5576" s="33" t="s">
        <v>60</v>
      </c>
      <c r="D5576" s="34">
        <v>196021296</v>
      </c>
      <c r="E5576" s="18">
        <f>D5576/1000/1000</f>
        <v>0</v>
      </c>
      <c r="F5576" s="34">
        <v>250000</v>
      </c>
      <c r="G5576" s="18">
        <f>F5576/1000</f>
        <v>0</v>
      </c>
      <c r="H5576" s="20" t="s">
        <v>526</v>
      </c>
      <c r="I5576" s="18">
        <v>327.375548</v>
      </c>
    </row>
    <row r="5577" spans="1:9">
      <c r="A5577" s="31">
        <v>46282</v>
      </c>
      <c r="B5577" s="32">
        <v>0.2916666666666667</v>
      </c>
      <c r="C5577" s="33" t="s">
        <v>60</v>
      </c>
      <c r="D5577" s="34">
        <v>304971104</v>
      </c>
      <c r="E5577" s="18">
        <f>D5577/1000/1000</f>
        <v>0</v>
      </c>
      <c r="F5577" s="34">
        <v>250000</v>
      </c>
      <c r="G5577" s="18">
        <f>F5577/1000</f>
        <v>0</v>
      </c>
      <c r="H5577" s="20" t="s">
        <v>526</v>
      </c>
      <c r="I5577" s="18">
        <v>327.375548</v>
      </c>
    </row>
    <row r="5578" spans="1:9">
      <c r="A5578" s="31">
        <v>46282</v>
      </c>
      <c r="B5578" s="32">
        <v>0.3333333333333333</v>
      </c>
      <c r="C5578" s="33" t="s">
        <v>60</v>
      </c>
      <c r="D5578" s="34">
        <v>329095528</v>
      </c>
      <c r="E5578" s="18">
        <f>D5578/1000/1000</f>
        <v>0</v>
      </c>
      <c r="F5578" s="34">
        <v>250000</v>
      </c>
      <c r="G5578" s="18">
        <f>F5578/1000</f>
        <v>0</v>
      </c>
      <c r="H5578" s="20" t="s">
        <v>187</v>
      </c>
      <c r="I5578" s="18">
        <v>327.375548</v>
      </c>
    </row>
    <row r="5579" spans="1:9">
      <c r="A5579" s="31">
        <v>46282</v>
      </c>
      <c r="B5579" s="32">
        <v>0.375</v>
      </c>
      <c r="C5579" s="33" t="s">
        <v>60</v>
      </c>
      <c r="D5579" s="34">
        <v>263497592</v>
      </c>
      <c r="E5579" s="18">
        <f>D5579/1000/1000</f>
        <v>0</v>
      </c>
      <c r="F5579" s="34">
        <v>250000</v>
      </c>
      <c r="G5579" s="18">
        <f>F5579/1000</f>
        <v>0</v>
      </c>
      <c r="H5579" s="20" t="s">
        <v>526</v>
      </c>
      <c r="I5579" s="18">
        <v>327.375548</v>
      </c>
    </row>
    <row r="5580" spans="1:9">
      <c r="A5580" s="31">
        <v>46282</v>
      </c>
      <c r="B5580" s="32">
        <v>0.4166666666666667</v>
      </c>
      <c r="C5580" s="33" t="s">
        <v>60</v>
      </c>
      <c r="D5580" s="34">
        <v>230682256</v>
      </c>
      <c r="E5580" s="18">
        <f>D5580/1000/1000</f>
        <v>0</v>
      </c>
      <c r="F5580" s="34">
        <v>250000</v>
      </c>
      <c r="G5580" s="18">
        <f>F5580/1000</f>
        <v>0</v>
      </c>
      <c r="H5580" s="20" t="s">
        <v>526</v>
      </c>
      <c r="I5580" s="18">
        <v>327.375548</v>
      </c>
    </row>
    <row r="5581" spans="1:9">
      <c r="A5581" s="31">
        <v>46282</v>
      </c>
      <c r="B5581" s="32">
        <v>0.4583333333333333</v>
      </c>
      <c r="C5581" s="33" t="s">
        <v>60</v>
      </c>
      <c r="D5581" s="34">
        <v>331504616</v>
      </c>
      <c r="E5581" s="18">
        <f>D5581/1000/1000</f>
        <v>0</v>
      </c>
      <c r="F5581" s="34">
        <v>250000</v>
      </c>
      <c r="G5581" s="18">
        <f>F5581/1000</f>
        <v>0</v>
      </c>
      <c r="H5581" s="20" t="s">
        <v>187</v>
      </c>
      <c r="I5581" s="18">
        <v>327.375548</v>
      </c>
    </row>
    <row r="5582" spans="1:9">
      <c r="A5582" s="31">
        <v>46282</v>
      </c>
      <c r="B5582" s="32">
        <v>0.5</v>
      </c>
      <c r="C5582" s="33" t="s">
        <v>60</v>
      </c>
      <c r="D5582" s="34">
        <v>328620672</v>
      </c>
      <c r="E5582" s="18">
        <f>D5582/1000/1000</f>
        <v>0</v>
      </c>
      <c r="F5582" s="34">
        <v>250000</v>
      </c>
      <c r="G5582" s="18">
        <f>F5582/1000</f>
        <v>0</v>
      </c>
      <c r="H5582" s="20" t="s">
        <v>187</v>
      </c>
      <c r="I5582" s="18">
        <v>327.375548</v>
      </c>
    </row>
    <row r="5583" spans="1:9">
      <c r="A5583" s="31">
        <v>46282</v>
      </c>
      <c r="B5583" s="32">
        <v>0.5416666666666666</v>
      </c>
      <c r="C5583" s="33" t="s">
        <v>60</v>
      </c>
      <c r="D5583" s="34">
        <v>315397984</v>
      </c>
      <c r="E5583" s="18">
        <f>D5583/1000/1000</f>
        <v>0</v>
      </c>
      <c r="F5583" s="34">
        <v>250000</v>
      </c>
      <c r="G5583" s="18">
        <f>F5583/1000</f>
        <v>0</v>
      </c>
      <c r="H5583" s="20" t="s">
        <v>526</v>
      </c>
      <c r="I5583" s="18">
        <v>327.375548</v>
      </c>
    </row>
    <row r="5584" spans="1:9">
      <c r="A5584" s="31">
        <v>46282</v>
      </c>
      <c r="B5584" s="32">
        <v>0.5833333333333334</v>
      </c>
      <c r="C5584" s="33" t="s">
        <v>60</v>
      </c>
      <c r="D5584" s="34">
        <v>322958112</v>
      </c>
      <c r="E5584" s="18">
        <f>D5584/1000/1000</f>
        <v>0</v>
      </c>
      <c r="F5584" s="34">
        <v>250000</v>
      </c>
      <c r="G5584" s="18">
        <f>F5584/1000</f>
        <v>0</v>
      </c>
      <c r="H5584" s="20" t="s">
        <v>187</v>
      </c>
      <c r="I5584" s="18">
        <v>327.375548</v>
      </c>
    </row>
    <row r="5585" spans="1:9">
      <c r="A5585" s="31">
        <v>46282</v>
      </c>
      <c r="B5585" s="32">
        <v>0.625</v>
      </c>
      <c r="C5585" s="33" t="s">
        <v>60</v>
      </c>
      <c r="D5585" s="34">
        <v>324662728</v>
      </c>
      <c r="E5585" s="18">
        <f>D5585/1000/1000</f>
        <v>0</v>
      </c>
      <c r="F5585" s="34">
        <v>250000</v>
      </c>
      <c r="G5585" s="18">
        <f>F5585/1000</f>
        <v>0</v>
      </c>
      <c r="H5585" s="20" t="s">
        <v>187</v>
      </c>
      <c r="I5585" s="18">
        <v>327.375548</v>
      </c>
    </row>
    <row r="5586" spans="1:9">
      <c r="A5586" s="31">
        <v>46282</v>
      </c>
      <c r="B5586" s="32">
        <v>0.6666666666666666</v>
      </c>
      <c r="C5586" s="33" t="s">
        <v>60</v>
      </c>
      <c r="D5586" s="34">
        <v>319029208</v>
      </c>
      <c r="E5586" s="18">
        <f>D5586/1000/1000</f>
        <v>0</v>
      </c>
      <c r="F5586" s="34">
        <v>250000</v>
      </c>
      <c r="G5586" s="18">
        <f>F5586/1000</f>
        <v>0</v>
      </c>
      <c r="H5586" s="20" t="s">
        <v>526</v>
      </c>
      <c r="I5586" s="18">
        <v>327.375548</v>
      </c>
    </row>
    <row r="5587" spans="1:9">
      <c r="A5587" s="31">
        <v>46282</v>
      </c>
      <c r="B5587" s="32">
        <v>0.7083333333333334</v>
      </c>
      <c r="C5587" s="33" t="s">
        <v>60</v>
      </c>
      <c r="D5587" s="34">
        <v>306061488</v>
      </c>
      <c r="E5587" s="18">
        <f>D5587/1000/1000</f>
        <v>0</v>
      </c>
      <c r="F5587" s="34">
        <v>250000</v>
      </c>
      <c r="G5587" s="18">
        <f>F5587/1000</f>
        <v>0</v>
      </c>
      <c r="H5587" s="20" t="s">
        <v>526</v>
      </c>
      <c r="I5587" s="18">
        <v>327.375548</v>
      </c>
    </row>
    <row r="5588" spans="1:9">
      <c r="A5588" s="31">
        <v>46282</v>
      </c>
      <c r="B5588" s="32">
        <v>0.75</v>
      </c>
      <c r="C5588" s="33" t="s">
        <v>60</v>
      </c>
      <c r="D5588" s="34">
        <v>254628448</v>
      </c>
      <c r="E5588" s="18">
        <f>D5588/1000/1000</f>
        <v>0</v>
      </c>
      <c r="F5588" s="34">
        <v>250000</v>
      </c>
      <c r="G5588" s="18">
        <f>F5588/1000</f>
        <v>0</v>
      </c>
      <c r="H5588" s="20" t="s">
        <v>526</v>
      </c>
      <c r="I5588" s="18">
        <v>327.375548</v>
      </c>
    </row>
    <row r="5589" spans="1:9">
      <c r="A5589" s="31">
        <v>46282</v>
      </c>
      <c r="B5589" s="32">
        <v>0.7916666666666666</v>
      </c>
      <c r="C5589" s="33" t="s">
        <v>60</v>
      </c>
      <c r="D5589" s="34">
        <v>329394488</v>
      </c>
      <c r="E5589" s="18">
        <f>D5589/1000/1000</f>
        <v>0</v>
      </c>
      <c r="F5589" s="34">
        <v>250000</v>
      </c>
      <c r="G5589" s="18">
        <f>F5589/1000</f>
        <v>0</v>
      </c>
      <c r="H5589" s="20" t="s">
        <v>187</v>
      </c>
      <c r="I5589" s="18">
        <v>327.375548</v>
      </c>
    </row>
    <row r="5590" spans="1:9">
      <c r="A5590" s="31">
        <v>46282</v>
      </c>
      <c r="B5590" s="32">
        <v>0.8333333333333334</v>
      </c>
      <c r="C5590" s="33" t="s">
        <v>60</v>
      </c>
      <c r="D5590" s="34">
        <v>323687584</v>
      </c>
      <c r="E5590" s="18">
        <f>D5590/1000/1000</f>
        <v>0</v>
      </c>
      <c r="F5590" s="34">
        <v>250000</v>
      </c>
      <c r="G5590" s="18">
        <f>F5590/1000</f>
        <v>0</v>
      </c>
      <c r="H5590" s="20" t="s">
        <v>187</v>
      </c>
      <c r="I5590" s="18">
        <v>327.375548</v>
      </c>
    </row>
    <row r="5591" spans="1:9">
      <c r="A5591" s="31">
        <v>46282</v>
      </c>
      <c r="B5591" s="32">
        <v>0.875</v>
      </c>
      <c r="C5591" s="33" t="s">
        <v>60</v>
      </c>
      <c r="D5591" s="34">
        <v>328224544</v>
      </c>
      <c r="E5591" s="18">
        <f>D5591/1000/1000</f>
        <v>0</v>
      </c>
      <c r="F5591" s="34">
        <v>250000</v>
      </c>
      <c r="G5591" s="18">
        <f>F5591/1000</f>
        <v>0</v>
      </c>
      <c r="H5591" s="20" t="s">
        <v>187</v>
      </c>
      <c r="I5591" s="18">
        <v>327.375548</v>
      </c>
    </row>
    <row r="5592" spans="1:9">
      <c r="A5592" s="31">
        <v>46282</v>
      </c>
      <c r="B5592" s="32">
        <v>0.9166666666666666</v>
      </c>
      <c r="C5592" s="33" t="s">
        <v>60</v>
      </c>
      <c r="D5592" s="34">
        <v>327883800</v>
      </c>
      <c r="E5592" s="18">
        <f>D5592/1000/1000</f>
        <v>0</v>
      </c>
      <c r="F5592" s="34">
        <v>250000</v>
      </c>
      <c r="G5592" s="18">
        <f>F5592/1000</f>
        <v>0</v>
      </c>
      <c r="H5592" s="20" t="s">
        <v>187</v>
      </c>
      <c r="I5592" s="18">
        <v>327.375548</v>
      </c>
    </row>
    <row r="5593" spans="1:9">
      <c r="A5593" s="31">
        <v>46282</v>
      </c>
      <c r="B5593" s="32">
        <v>0.9583333333333334</v>
      </c>
      <c r="C5593" s="33" t="s">
        <v>60</v>
      </c>
      <c r="D5593" s="34">
        <v>327481856</v>
      </c>
      <c r="E5593" s="18">
        <f>D5593/1000/1000</f>
        <v>0</v>
      </c>
      <c r="F5593" s="34">
        <v>250000</v>
      </c>
      <c r="G5593" s="18">
        <f>F5593/1000</f>
        <v>0</v>
      </c>
      <c r="H5593" s="20" t="s">
        <v>187</v>
      </c>
      <c r="I5593" s="18">
        <v>327.375548</v>
      </c>
    </row>
    <row r="5594" spans="1:9">
      <c r="A5594" s="31">
        <v>46283</v>
      </c>
      <c r="B5594" s="32">
        <v>0</v>
      </c>
      <c r="C5594" s="33" t="s">
        <v>60</v>
      </c>
      <c r="D5594" s="34">
        <v>327662280</v>
      </c>
      <c r="E5594" s="18">
        <f>D5594/1000/1000</f>
        <v>0</v>
      </c>
      <c r="F5594" s="34">
        <v>250000</v>
      </c>
      <c r="G5594" s="18">
        <f>F5594/1000</f>
        <v>0</v>
      </c>
      <c r="H5594" s="20" t="s">
        <v>187</v>
      </c>
      <c r="I5594" s="18">
        <v>327.375548</v>
      </c>
    </row>
    <row r="5595" spans="1:9">
      <c r="A5595" s="31">
        <v>46283</v>
      </c>
      <c r="B5595" s="32">
        <v>0.04166666666666666</v>
      </c>
      <c r="C5595" s="33" t="s">
        <v>60</v>
      </c>
      <c r="D5595" s="34">
        <v>327798544</v>
      </c>
      <c r="E5595" s="18">
        <f>D5595/1000/1000</f>
        <v>0</v>
      </c>
      <c r="F5595" s="34">
        <v>250000</v>
      </c>
      <c r="G5595" s="18">
        <f>F5595/1000</f>
        <v>0</v>
      </c>
      <c r="H5595" s="20" t="s">
        <v>187</v>
      </c>
      <c r="I5595" s="18">
        <v>327.375548</v>
      </c>
    </row>
    <row r="5596" spans="1:9">
      <c r="A5596" s="31">
        <v>46283</v>
      </c>
      <c r="B5596" s="32">
        <v>0.08333333333333333</v>
      </c>
      <c r="C5596" s="33" t="s">
        <v>60</v>
      </c>
      <c r="D5596" s="34">
        <v>307129240</v>
      </c>
      <c r="E5596" s="18">
        <f>D5596/1000/1000</f>
        <v>0</v>
      </c>
      <c r="F5596" s="34">
        <v>250000</v>
      </c>
      <c r="G5596" s="18">
        <f>F5596/1000</f>
        <v>0</v>
      </c>
      <c r="H5596" s="20" t="s">
        <v>526</v>
      </c>
      <c r="I5596" s="18">
        <v>327.375548</v>
      </c>
    </row>
    <row r="5597" spans="1:9">
      <c r="A5597" s="31">
        <v>46283</v>
      </c>
      <c r="B5597" s="32">
        <v>0.125</v>
      </c>
      <c r="C5597" s="33" t="s">
        <v>60</v>
      </c>
      <c r="D5597" s="34">
        <v>276345152</v>
      </c>
      <c r="E5597" s="18">
        <f>D5597/1000/1000</f>
        <v>0</v>
      </c>
      <c r="F5597" s="34">
        <v>250000</v>
      </c>
      <c r="G5597" s="18">
        <f>F5597/1000</f>
        <v>0</v>
      </c>
      <c r="H5597" s="20" t="s">
        <v>526</v>
      </c>
      <c r="I5597" s="18">
        <v>327.375548</v>
      </c>
    </row>
    <row r="5598" spans="1:9">
      <c r="A5598" s="31">
        <v>46283</v>
      </c>
      <c r="B5598" s="32">
        <v>0.1666666666666667</v>
      </c>
      <c r="C5598" s="33" t="s">
        <v>60</v>
      </c>
      <c r="D5598" s="34">
        <v>214665304</v>
      </c>
      <c r="E5598" s="18">
        <f>D5598/1000/1000</f>
        <v>0</v>
      </c>
      <c r="F5598" s="34">
        <v>250000</v>
      </c>
      <c r="G5598" s="18">
        <f>F5598/1000</f>
        <v>0</v>
      </c>
      <c r="H5598" s="20" t="s">
        <v>526</v>
      </c>
      <c r="I5598" s="18">
        <v>327.375548</v>
      </c>
    </row>
    <row r="5599" spans="1:9">
      <c r="A5599" s="31">
        <v>46283</v>
      </c>
      <c r="B5599" s="32">
        <v>0.2083333333333333</v>
      </c>
      <c r="C5599" s="33" t="s">
        <v>60</v>
      </c>
      <c r="D5599" s="34">
        <v>167784480</v>
      </c>
      <c r="E5599" s="18">
        <f>D5599/1000/1000</f>
        <v>0</v>
      </c>
      <c r="F5599" s="34">
        <v>250000</v>
      </c>
      <c r="G5599" s="18">
        <f>F5599/1000</f>
        <v>0</v>
      </c>
      <c r="H5599" s="20" t="s">
        <v>526</v>
      </c>
      <c r="I5599" s="18">
        <v>327.375548</v>
      </c>
    </row>
    <row r="5600" spans="1:9">
      <c r="A5600" s="31">
        <v>46283</v>
      </c>
      <c r="B5600" s="32">
        <v>0.25</v>
      </c>
      <c r="C5600" s="33" t="s">
        <v>60</v>
      </c>
      <c r="D5600" s="34">
        <v>224037984</v>
      </c>
      <c r="E5600" s="18">
        <f>D5600/1000/1000</f>
        <v>0</v>
      </c>
      <c r="F5600" s="34">
        <v>250000</v>
      </c>
      <c r="G5600" s="18">
        <f>F5600/1000</f>
        <v>0</v>
      </c>
      <c r="H5600" s="20" t="s">
        <v>526</v>
      </c>
      <c r="I5600" s="18">
        <v>327.375548</v>
      </c>
    </row>
    <row r="5601" spans="1:9">
      <c r="A5601" s="31">
        <v>46283</v>
      </c>
      <c r="B5601" s="32">
        <v>0.2916666666666667</v>
      </c>
      <c r="C5601" s="33" t="s">
        <v>60</v>
      </c>
      <c r="D5601" s="34">
        <v>254913584</v>
      </c>
      <c r="E5601" s="18">
        <f>D5601/1000/1000</f>
        <v>0</v>
      </c>
      <c r="F5601" s="34">
        <v>250000</v>
      </c>
      <c r="G5601" s="18">
        <f>F5601/1000</f>
        <v>0</v>
      </c>
      <c r="H5601" s="20" t="s">
        <v>526</v>
      </c>
      <c r="I5601" s="18">
        <v>327.375548</v>
      </c>
    </row>
    <row r="5602" spans="1:9">
      <c r="A5602" s="31">
        <v>46283</v>
      </c>
      <c r="B5602" s="32">
        <v>0.3333333333333333</v>
      </c>
      <c r="C5602" s="33" t="s">
        <v>60</v>
      </c>
      <c r="D5602" s="34">
        <v>277090920</v>
      </c>
      <c r="E5602" s="18">
        <f>D5602/1000/1000</f>
        <v>0</v>
      </c>
      <c r="F5602" s="34">
        <v>250000</v>
      </c>
      <c r="G5602" s="18">
        <f>F5602/1000</f>
        <v>0</v>
      </c>
      <c r="H5602" s="20" t="s">
        <v>526</v>
      </c>
      <c r="I5602" s="18">
        <v>327.375548</v>
      </c>
    </row>
    <row r="5603" spans="1:9">
      <c r="A5603" s="31">
        <v>46283</v>
      </c>
      <c r="B5603" s="32">
        <v>0.375</v>
      </c>
      <c r="C5603" s="33" t="s">
        <v>60</v>
      </c>
      <c r="D5603" s="34">
        <v>238722240</v>
      </c>
      <c r="E5603" s="18">
        <f>D5603/1000/1000</f>
        <v>0</v>
      </c>
      <c r="F5603" s="34">
        <v>250000</v>
      </c>
      <c r="G5603" s="18">
        <f>F5603/1000</f>
        <v>0</v>
      </c>
      <c r="H5603" s="20" t="s">
        <v>526</v>
      </c>
      <c r="I5603" s="18">
        <v>327.375548</v>
      </c>
    </row>
    <row r="5604" spans="1:9">
      <c r="A5604" s="31">
        <v>46283</v>
      </c>
      <c r="B5604" s="32">
        <v>0.4166666666666667</v>
      </c>
      <c r="C5604" s="33" t="s">
        <v>60</v>
      </c>
      <c r="D5604" s="34">
        <v>319564112</v>
      </c>
      <c r="E5604" s="18">
        <f>D5604/1000/1000</f>
        <v>0</v>
      </c>
      <c r="F5604" s="34">
        <v>250000</v>
      </c>
      <c r="G5604" s="18">
        <f>F5604/1000</f>
        <v>0</v>
      </c>
      <c r="H5604" s="20" t="s">
        <v>526</v>
      </c>
      <c r="I5604" s="18">
        <v>327.375548</v>
      </c>
    </row>
    <row r="5605" spans="1:9">
      <c r="A5605" s="31">
        <v>46283</v>
      </c>
      <c r="B5605" s="32">
        <v>0.4583333333333333</v>
      </c>
      <c r="C5605" s="33" t="s">
        <v>60</v>
      </c>
      <c r="D5605" s="34">
        <v>327698176</v>
      </c>
      <c r="E5605" s="18">
        <f>D5605/1000/1000</f>
        <v>0</v>
      </c>
      <c r="F5605" s="34">
        <v>250000</v>
      </c>
      <c r="G5605" s="18">
        <f>F5605/1000</f>
        <v>0</v>
      </c>
      <c r="H5605" s="20" t="s">
        <v>187</v>
      </c>
      <c r="I5605" s="18">
        <v>327.375548</v>
      </c>
    </row>
    <row r="5606" spans="1:9">
      <c r="A5606" s="31">
        <v>46283</v>
      </c>
      <c r="B5606" s="32">
        <v>0.5</v>
      </c>
      <c r="C5606" s="33" t="s">
        <v>60</v>
      </c>
      <c r="D5606" s="34">
        <v>319232448</v>
      </c>
      <c r="E5606" s="18">
        <f>D5606/1000/1000</f>
        <v>0</v>
      </c>
      <c r="F5606" s="34">
        <v>250000</v>
      </c>
      <c r="G5606" s="18">
        <f>F5606/1000</f>
        <v>0</v>
      </c>
      <c r="H5606" s="20" t="s">
        <v>526</v>
      </c>
      <c r="I5606" s="18">
        <v>327.375548</v>
      </c>
    </row>
    <row r="5607" spans="1:9">
      <c r="A5607" s="31">
        <v>46283</v>
      </c>
      <c r="B5607" s="32">
        <v>0.5416666666666666</v>
      </c>
      <c r="C5607" s="33" t="s">
        <v>60</v>
      </c>
      <c r="D5607" s="34">
        <v>320634712</v>
      </c>
      <c r="E5607" s="18">
        <f>D5607/1000/1000</f>
        <v>0</v>
      </c>
      <c r="F5607" s="34">
        <v>250000</v>
      </c>
      <c r="G5607" s="18">
        <f>F5607/1000</f>
        <v>0</v>
      </c>
      <c r="H5607" s="20" t="s">
        <v>526</v>
      </c>
      <c r="I5607" s="18">
        <v>327.375548</v>
      </c>
    </row>
    <row r="5608" spans="1:9">
      <c r="A5608" s="31">
        <v>46283</v>
      </c>
      <c r="B5608" s="32">
        <v>0.5833333333333334</v>
      </c>
      <c r="C5608" s="33" t="s">
        <v>60</v>
      </c>
      <c r="D5608" s="34">
        <v>327866112</v>
      </c>
      <c r="E5608" s="18">
        <f>D5608/1000/1000</f>
        <v>0</v>
      </c>
      <c r="F5608" s="34">
        <v>250000</v>
      </c>
      <c r="G5608" s="18">
        <f>F5608/1000</f>
        <v>0</v>
      </c>
      <c r="H5608" s="20" t="s">
        <v>187</v>
      </c>
      <c r="I5608" s="18">
        <v>327.375548</v>
      </c>
    </row>
    <row r="5609" spans="1:9">
      <c r="A5609" s="31">
        <v>46283</v>
      </c>
      <c r="B5609" s="32">
        <v>0.625</v>
      </c>
      <c r="C5609" s="33" t="s">
        <v>60</v>
      </c>
      <c r="D5609" s="34">
        <v>327404384</v>
      </c>
      <c r="E5609" s="18">
        <f>D5609/1000/1000</f>
        <v>0</v>
      </c>
      <c r="F5609" s="34">
        <v>250000</v>
      </c>
      <c r="G5609" s="18">
        <f>F5609/1000</f>
        <v>0</v>
      </c>
      <c r="H5609" s="20" t="s">
        <v>187</v>
      </c>
      <c r="I5609" s="18">
        <v>327.375548</v>
      </c>
    </row>
    <row r="5610" spans="1:9">
      <c r="A5610" s="31">
        <v>46283</v>
      </c>
      <c r="B5610" s="32">
        <v>0.6666666666666666</v>
      </c>
      <c r="C5610" s="33" t="s">
        <v>60</v>
      </c>
      <c r="D5610" s="34">
        <v>305334608</v>
      </c>
      <c r="E5610" s="18">
        <f>D5610/1000/1000</f>
        <v>0</v>
      </c>
      <c r="F5610" s="34">
        <v>250000</v>
      </c>
      <c r="G5610" s="18">
        <f>F5610/1000</f>
        <v>0</v>
      </c>
      <c r="H5610" s="20" t="s">
        <v>526</v>
      </c>
      <c r="I5610" s="18">
        <v>327.375548</v>
      </c>
    </row>
    <row r="5611" spans="1:9">
      <c r="A5611" s="31">
        <v>46283</v>
      </c>
      <c r="B5611" s="32">
        <v>0.7083333333333334</v>
      </c>
      <c r="C5611" s="33" t="s">
        <v>60</v>
      </c>
      <c r="D5611" s="34">
        <v>318229376</v>
      </c>
      <c r="E5611" s="18">
        <f>D5611/1000/1000</f>
        <v>0</v>
      </c>
      <c r="F5611" s="34">
        <v>250000</v>
      </c>
      <c r="G5611" s="18">
        <f>F5611/1000</f>
        <v>0</v>
      </c>
      <c r="H5611" s="20" t="s">
        <v>526</v>
      </c>
      <c r="I5611" s="18">
        <v>327.375548</v>
      </c>
    </row>
    <row r="5612" spans="1:9">
      <c r="A5612" s="31">
        <v>46283</v>
      </c>
      <c r="B5612" s="32">
        <v>0.75</v>
      </c>
      <c r="C5612" s="33" t="s">
        <v>60</v>
      </c>
      <c r="D5612" s="34">
        <v>324124312</v>
      </c>
      <c r="E5612" s="18">
        <f>D5612/1000/1000</f>
        <v>0</v>
      </c>
      <c r="F5612" s="34">
        <v>250000</v>
      </c>
      <c r="G5612" s="18">
        <f>F5612/1000</f>
        <v>0</v>
      </c>
      <c r="H5612" s="20" t="s">
        <v>187</v>
      </c>
      <c r="I5612" s="18">
        <v>327.375548</v>
      </c>
    </row>
    <row r="5613" spans="1:9">
      <c r="A5613" s="31">
        <v>46283</v>
      </c>
      <c r="B5613" s="32">
        <v>0.7916666666666666</v>
      </c>
      <c r="C5613" s="33" t="s">
        <v>60</v>
      </c>
      <c r="D5613" s="34">
        <v>323749616</v>
      </c>
      <c r="E5613" s="18">
        <f>D5613/1000/1000</f>
        <v>0</v>
      </c>
      <c r="F5613" s="34">
        <v>250000</v>
      </c>
      <c r="G5613" s="18">
        <f>F5613/1000</f>
        <v>0</v>
      </c>
      <c r="H5613" s="20" t="s">
        <v>187</v>
      </c>
      <c r="I5613" s="18">
        <v>327.375548</v>
      </c>
    </row>
    <row r="5614" spans="1:9">
      <c r="A5614" s="31">
        <v>46283</v>
      </c>
      <c r="B5614" s="32">
        <v>0.8333333333333334</v>
      </c>
      <c r="C5614" s="33" t="s">
        <v>60</v>
      </c>
      <c r="D5614" s="34">
        <v>326681536</v>
      </c>
      <c r="E5614" s="18">
        <f>D5614/1000/1000</f>
        <v>0</v>
      </c>
      <c r="F5614" s="34">
        <v>250000</v>
      </c>
      <c r="G5614" s="18">
        <f>F5614/1000</f>
        <v>0</v>
      </c>
      <c r="H5614" s="20" t="s">
        <v>187</v>
      </c>
      <c r="I5614" s="18">
        <v>327.375548</v>
      </c>
    </row>
    <row r="5615" spans="1:9">
      <c r="A5615" s="31">
        <v>46283</v>
      </c>
      <c r="B5615" s="32">
        <v>0.875</v>
      </c>
      <c r="C5615" s="33" t="s">
        <v>60</v>
      </c>
      <c r="D5615" s="34">
        <v>326420112</v>
      </c>
      <c r="E5615" s="18">
        <f>D5615/1000/1000</f>
        <v>0</v>
      </c>
      <c r="F5615" s="34">
        <v>250000</v>
      </c>
      <c r="G5615" s="18">
        <f>F5615/1000</f>
        <v>0</v>
      </c>
      <c r="H5615" s="20" t="s">
        <v>187</v>
      </c>
      <c r="I5615" s="18">
        <v>327.375548</v>
      </c>
    </row>
    <row r="5616" spans="1:9">
      <c r="A5616" s="31">
        <v>46283</v>
      </c>
      <c r="B5616" s="32">
        <v>0.9166666666666666</v>
      </c>
      <c r="C5616" s="33" t="s">
        <v>60</v>
      </c>
      <c r="D5616" s="34">
        <v>327681488</v>
      </c>
      <c r="E5616" s="18">
        <f>D5616/1000/1000</f>
        <v>0</v>
      </c>
      <c r="F5616" s="34">
        <v>250000</v>
      </c>
      <c r="G5616" s="18">
        <f>F5616/1000</f>
        <v>0</v>
      </c>
      <c r="H5616" s="20" t="s">
        <v>187</v>
      </c>
      <c r="I5616" s="18">
        <v>327.375548</v>
      </c>
    </row>
    <row r="5617" spans="1:9">
      <c r="A5617" s="31">
        <v>46283</v>
      </c>
      <c r="B5617" s="32">
        <v>0.9583333333333334</v>
      </c>
      <c r="C5617" s="33" t="s">
        <v>60</v>
      </c>
      <c r="D5617" s="34">
        <v>328700008</v>
      </c>
      <c r="E5617" s="18">
        <f>D5617/1000/1000</f>
        <v>0</v>
      </c>
      <c r="F5617" s="34">
        <v>250000</v>
      </c>
      <c r="G5617" s="18">
        <f>F5617/1000</f>
        <v>0</v>
      </c>
      <c r="H5617" s="20" t="s">
        <v>187</v>
      </c>
      <c r="I5617" s="18">
        <v>327.375548</v>
      </c>
    </row>
    <row r="5618" spans="1:9">
      <c r="A5618" s="31">
        <v>46284</v>
      </c>
      <c r="B5618" s="32">
        <v>0</v>
      </c>
      <c r="C5618" s="33" t="s">
        <v>60</v>
      </c>
      <c r="D5618" s="34">
        <v>328699160</v>
      </c>
      <c r="E5618" s="18">
        <f>D5618/1000/1000</f>
        <v>0</v>
      </c>
      <c r="F5618" s="34">
        <v>250000</v>
      </c>
      <c r="G5618" s="18">
        <f>F5618/1000</f>
        <v>0</v>
      </c>
      <c r="H5618" s="20" t="s">
        <v>187</v>
      </c>
      <c r="I5618" s="18">
        <v>327.375548</v>
      </c>
    </row>
    <row r="5619" spans="1:9">
      <c r="A5619" s="31">
        <v>46284</v>
      </c>
      <c r="B5619" s="32">
        <v>0.04166666666666666</v>
      </c>
      <c r="C5619" s="33" t="s">
        <v>60</v>
      </c>
      <c r="D5619" s="34">
        <v>328728768</v>
      </c>
      <c r="E5619" s="18">
        <f>D5619/1000/1000</f>
        <v>0</v>
      </c>
      <c r="F5619" s="34">
        <v>250000</v>
      </c>
      <c r="G5619" s="18">
        <f>F5619/1000</f>
        <v>0</v>
      </c>
      <c r="H5619" s="20" t="s">
        <v>187</v>
      </c>
      <c r="I5619" s="18">
        <v>327.375548</v>
      </c>
    </row>
    <row r="5620" spans="1:9">
      <c r="A5620" s="31">
        <v>46284</v>
      </c>
      <c r="B5620" s="32">
        <v>0.08333333333333333</v>
      </c>
      <c r="C5620" s="33" t="s">
        <v>60</v>
      </c>
      <c r="D5620" s="34">
        <v>321734488</v>
      </c>
      <c r="E5620" s="18">
        <f>D5620/1000/1000</f>
        <v>0</v>
      </c>
      <c r="F5620" s="34">
        <v>250000</v>
      </c>
      <c r="G5620" s="18">
        <f>F5620/1000</f>
        <v>0</v>
      </c>
      <c r="H5620" s="20" t="s">
        <v>526</v>
      </c>
      <c r="I5620" s="18">
        <v>327.375548</v>
      </c>
    </row>
    <row r="5621" spans="1:9">
      <c r="A5621" s="31">
        <v>46284</v>
      </c>
      <c r="B5621" s="32">
        <v>0.125</v>
      </c>
      <c r="C5621" s="33" t="s">
        <v>60</v>
      </c>
      <c r="D5621" s="34">
        <v>280917520</v>
      </c>
      <c r="E5621" s="18">
        <f>D5621/1000/1000</f>
        <v>0</v>
      </c>
      <c r="F5621" s="34">
        <v>250000</v>
      </c>
      <c r="G5621" s="18">
        <f>F5621/1000</f>
        <v>0</v>
      </c>
      <c r="H5621" s="20" t="s">
        <v>526</v>
      </c>
      <c r="I5621" s="18">
        <v>327.375548</v>
      </c>
    </row>
    <row r="5622" spans="1:9">
      <c r="A5622" s="31">
        <v>46284</v>
      </c>
      <c r="B5622" s="32">
        <v>0.1666666666666667</v>
      </c>
      <c r="C5622" s="33" t="s">
        <v>60</v>
      </c>
      <c r="D5622" s="34">
        <v>326185240</v>
      </c>
      <c r="E5622" s="18">
        <f>D5622/1000/1000</f>
        <v>0</v>
      </c>
      <c r="F5622" s="34">
        <v>250000</v>
      </c>
      <c r="G5622" s="18">
        <f>F5622/1000</f>
        <v>0</v>
      </c>
      <c r="H5622" s="20" t="s">
        <v>187</v>
      </c>
      <c r="I5622" s="18">
        <v>327.375548</v>
      </c>
    </row>
    <row r="5623" spans="1:9">
      <c r="A5623" s="31">
        <v>46284</v>
      </c>
      <c r="B5623" s="32">
        <v>0.2083333333333333</v>
      </c>
      <c r="C5623" s="33" t="s">
        <v>60</v>
      </c>
      <c r="D5623" s="34">
        <v>165126792</v>
      </c>
      <c r="E5623" s="18">
        <f>D5623/1000/1000</f>
        <v>0</v>
      </c>
      <c r="F5623" s="34">
        <v>250000</v>
      </c>
      <c r="G5623" s="18">
        <f>F5623/1000</f>
        <v>0</v>
      </c>
      <c r="H5623" s="20" t="s">
        <v>526</v>
      </c>
      <c r="I5623" s="18">
        <v>327.375548</v>
      </c>
    </row>
    <row r="5624" spans="1:9">
      <c r="A5624" s="31">
        <v>46284</v>
      </c>
      <c r="B5624" s="32">
        <v>0.25</v>
      </c>
      <c r="C5624" s="33" t="s">
        <v>60</v>
      </c>
      <c r="D5624" s="34">
        <v>129779496</v>
      </c>
      <c r="E5624" s="18">
        <f>D5624/1000/1000</f>
        <v>0</v>
      </c>
      <c r="F5624" s="34">
        <v>250000</v>
      </c>
      <c r="G5624" s="18">
        <f>F5624/1000</f>
        <v>0</v>
      </c>
      <c r="H5624" s="20" t="s">
        <v>526</v>
      </c>
      <c r="I5624" s="18">
        <v>327.375548</v>
      </c>
    </row>
    <row r="5625" spans="1:9">
      <c r="A5625" s="31">
        <v>46284</v>
      </c>
      <c r="B5625" s="32">
        <v>0.2916666666666667</v>
      </c>
      <c r="C5625" s="33" t="s">
        <v>60</v>
      </c>
      <c r="D5625" s="34">
        <v>177618312</v>
      </c>
      <c r="E5625" s="18">
        <f>D5625/1000/1000</f>
        <v>0</v>
      </c>
      <c r="F5625" s="34">
        <v>250000</v>
      </c>
      <c r="G5625" s="18">
        <f>F5625/1000</f>
        <v>0</v>
      </c>
      <c r="H5625" s="20" t="s">
        <v>526</v>
      </c>
      <c r="I5625" s="18">
        <v>327.375548</v>
      </c>
    </row>
    <row r="5626" spans="1:9">
      <c r="A5626" s="31">
        <v>46284</v>
      </c>
      <c r="B5626" s="32">
        <v>0.3333333333333333</v>
      </c>
      <c r="C5626" s="33" t="s">
        <v>60</v>
      </c>
      <c r="D5626" s="34">
        <v>270931520</v>
      </c>
      <c r="E5626" s="18">
        <f>D5626/1000/1000</f>
        <v>0</v>
      </c>
      <c r="F5626" s="34">
        <v>250000</v>
      </c>
      <c r="G5626" s="18">
        <f>F5626/1000</f>
        <v>0</v>
      </c>
      <c r="H5626" s="20" t="s">
        <v>526</v>
      </c>
      <c r="I5626" s="18">
        <v>327.375548</v>
      </c>
    </row>
    <row r="5627" spans="1:9">
      <c r="A5627" s="31">
        <v>46284</v>
      </c>
      <c r="B5627" s="32">
        <v>0.375</v>
      </c>
      <c r="C5627" s="33" t="s">
        <v>60</v>
      </c>
      <c r="D5627" s="34">
        <v>256664704</v>
      </c>
      <c r="E5627" s="18">
        <f>D5627/1000/1000</f>
        <v>0</v>
      </c>
      <c r="F5627" s="34">
        <v>250000</v>
      </c>
      <c r="G5627" s="18">
        <f>F5627/1000</f>
        <v>0</v>
      </c>
      <c r="H5627" s="20" t="s">
        <v>526</v>
      </c>
      <c r="I5627" s="18">
        <v>327.375548</v>
      </c>
    </row>
    <row r="5628" spans="1:9">
      <c r="A5628" s="31">
        <v>46284</v>
      </c>
      <c r="B5628" s="32">
        <v>0.4166666666666667</v>
      </c>
      <c r="C5628" s="33" t="s">
        <v>60</v>
      </c>
      <c r="D5628" s="34">
        <v>249472512</v>
      </c>
      <c r="E5628" s="18">
        <f>D5628/1000/1000</f>
        <v>0</v>
      </c>
      <c r="F5628" s="34">
        <v>250000</v>
      </c>
      <c r="G5628" s="18">
        <f>F5628/1000</f>
        <v>0</v>
      </c>
      <c r="H5628" s="20" t="s">
        <v>526</v>
      </c>
      <c r="I5628" s="18">
        <v>327.375548</v>
      </c>
    </row>
    <row r="5629" spans="1:9">
      <c r="A5629" s="31">
        <v>46284</v>
      </c>
      <c r="B5629" s="32">
        <v>0.4583333333333333</v>
      </c>
      <c r="C5629" s="33" t="s">
        <v>60</v>
      </c>
      <c r="D5629" s="34">
        <v>320078352</v>
      </c>
      <c r="E5629" s="18">
        <f>D5629/1000/1000</f>
        <v>0</v>
      </c>
      <c r="F5629" s="34">
        <v>250000</v>
      </c>
      <c r="G5629" s="18">
        <f>F5629/1000</f>
        <v>0</v>
      </c>
      <c r="H5629" s="20" t="s">
        <v>526</v>
      </c>
      <c r="I5629" s="18">
        <v>327.375548</v>
      </c>
    </row>
    <row r="5630" spans="1:9">
      <c r="A5630" s="31">
        <v>46284</v>
      </c>
      <c r="B5630" s="32">
        <v>0.5</v>
      </c>
      <c r="C5630" s="33" t="s">
        <v>60</v>
      </c>
      <c r="D5630" s="34">
        <v>321706888</v>
      </c>
      <c r="E5630" s="18">
        <f>D5630/1000/1000</f>
        <v>0</v>
      </c>
      <c r="F5630" s="34">
        <v>250000</v>
      </c>
      <c r="G5630" s="18">
        <f>F5630/1000</f>
        <v>0</v>
      </c>
      <c r="H5630" s="20" t="s">
        <v>526</v>
      </c>
      <c r="I5630" s="18">
        <v>327.375548</v>
      </c>
    </row>
    <row r="5631" spans="1:9">
      <c r="A5631" s="31">
        <v>46284</v>
      </c>
      <c r="B5631" s="32">
        <v>0.5416666666666666</v>
      </c>
      <c r="C5631" s="33" t="s">
        <v>60</v>
      </c>
      <c r="D5631" s="34">
        <v>320115520</v>
      </c>
      <c r="E5631" s="18">
        <f>D5631/1000/1000</f>
        <v>0</v>
      </c>
      <c r="F5631" s="34">
        <v>250000</v>
      </c>
      <c r="G5631" s="18">
        <f>F5631/1000</f>
        <v>0</v>
      </c>
      <c r="H5631" s="20" t="s">
        <v>526</v>
      </c>
      <c r="I5631" s="18">
        <v>327.375548</v>
      </c>
    </row>
    <row r="5632" spans="1:9">
      <c r="A5632" s="31">
        <v>46284</v>
      </c>
      <c r="B5632" s="32">
        <v>0.5833333333333334</v>
      </c>
      <c r="C5632" s="33" t="s">
        <v>60</v>
      </c>
      <c r="D5632" s="34">
        <v>328096328</v>
      </c>
      <c r="E5632" s="18">
        <f>D5632/1000/1000</f>
        <v>0</v>
      </c>
      <c r="F5632" s="34">
        <v>250000</v>
      </c>
      <c r="G5632" s="18">
        <f>F5632/1000</f>
        <v>0</v>
      </c>
      <c r="H5632" s="20" t="s">
        <v>187</v>
      </c>
      <c r="I5632" s="18">
        <v>327.375548</v>
      </c>
    </row>
    <row r="5633" spans="1:9">
      <c r="A5633" s="31">
        <v>46284</v>
      </c>
      <c r="B5633" s="32">
        <v>0.625</v>
      </c>
      <c r="C5633" s="33" t="s">
        <v>60</v>
      </c>
      <c r="D5633" s="34">
        <v>324737016</v>
      </c>
      <c r="E5633" s="18">
        <f>D5633/1000/1000</f>
        <v>0</v>
      </c>
      <c r="F5633" s="34">
        <v>250000</v>
      </c>
      <c r="G5633" s="18">
        <f>F5633/1000</f>
        <v>0</v>
      </c>
      <c r="H5633" s="20" t="s">
        <v>187</v>
      </c>
      <c r="I5633" s="18">
        <v>327.375548</v>
      </c>
    </row>
    <row r="5634" spans="1:9">
      <c r="A5634" s="31">
        <v>46284</v>
      </c>
      <c r="B5634" s="32">
        <v>0.6666666666666666</v>
      </c>
      <c r="C5634" s="33" t="s">
        <v>60</v>
      </c>
      <c r="D5634" s="34">
        <v>329024984</v>
      </c>
      <c r="E5634" s="18">
        <f>D5634/1000/1000</f>
        <v>0</v>
      </c>
      <c r="F5634" s="34">
        <v>250000</v>
      </c>
      <c r="G5634" s="18">
        <f>F5634/1000</f>
        <v>0</v>
      </c>
      <c r="H5634" s="20" t="s">
        <v>187</v>
      </c>
      <c r="I5634" s="18">
        <v>327.375548</v>
      </c>
    </row>
    <row r="5635" spans="1:9">
      <c r="A5635" s="31">
        <v>46284</v>
      </c>
      <c r="B5635" s="32">
        <v>0.7083333333333334</v>
      </c>
      <c r="C5635" s="33" t="s">
        <v>60</v>
      </c>
      <c r="D5635" s="34">
        <v>276326312</v>
      </c>
      <c r="E5635" s="18">
        <f>D5635/1000/1000</f>
        <v>0</v>
      </c>
      <c r="F5635" s="34">
        <v>250000</v>
      </c>
      <c r="G5635" s="18">
        <f>F5635/1000</f>
        <v>0</v>
      </c>
      <c r="H5635" s="20" t="s">
        <v>526</v>
      </c>
      <c r="I5635" s="18">
        <v>327.375548</v>
      </c>
    </row>
    <row r="5636" spans="1:9">
      <c r="A5636" s="31">
        <v>46284</v>
      </c>
      <c r="B5636" s="32">
        <v>0.75</v>
      </c>
      <c r="C5636" s="33" t="s">
        <v>60</v>
      </c>
      <c r="D5636" s="34">
        <v>327840504</v>
      </c>
      <c r="E5636" s="18">
        <f>D5636/1000/1000</f>
        <v>0</v>
      </c>
      <c r="F5636" s="34">
        <v>250000</v>
      </c>
      <c r="G5636" s="18">
        <f>F5636/1000</f>
        <v>0</v>
      </c>
      <c r="H5636" s="20" t="s">
        <v>187</v>
      </c>
      <c r="I5636" s="18">
        <v>327.375548</v>
      </c>
    </row>
    <row r="5637" spans="1:9">
      <c r="A5637" s="31">
        <v>46284</v>
      </c>
      <c r="B5637" s="32">
        <v>0.7916666666666666</v>
      </c>
      <c r="C5637" s="33" t="s">
        <v>60</v>
      </c>
      <c r="D5637" s="34">
        <v>282137480</v>
      </c>
      <c r="E5637" s="18">
        <f>D5637/1000/1000</f>
        <v>0</v>
      </c>
      <c r="F5637" s="34">
        <v>250000</v>
      </c>
      <c r="G5637" s="18">
        <f>F5637/1000</f>
        <v>0</v>
      </c>
      <c r="H5637" s="20" t="s">
        <v>526</v>
      </c>
      <c r="I5637" s="18">
        <v>327.375548</v>
      </c>
    </row>
    <row r="5638" spans="1:9">
      <c r="A5638" s="31">
        <v>46284</v>
      </c>
      <c r="B5638" s="32">
        <v>0.8333333333333334</v>
      </c>
      <c r="C5638" s="33" t="s">
        <v>60</v>
      </c>
      <c r="D5638" s="34">
        <v>325345352</v>
      </c>
      <c r="E5638" s="18">
        <f>D5638/1000/1000</f>
        <v>0</v>
      </c>
      <c r="F5638" s="34">
        <v>250000</v>
      </c>
      <c r="G5638" s="18">
        <f>F5638/1000</f>
        <v>0</v>
      </c>
      <c r="H5638" s="20" t="s">
        <v>187</v>
      </c>
      <c r="I5638" s="18">
        <v>327.375548</v>
      </c>
    </row>
    <row r="5639" spans="1:9">
      <c r="A5639" s="31">
        <v>46284</v>
      </c>
      <c r="B5639" s="32">
        <v>0.875</v>
      </c>
      <c r="C5639" s="33" t="s">
        <v>60</v>
      </c>
      <c r="D5639" s="34">
        <v>327624856</v>
      </c>
      <c r="E5639" s="18">
        <f>D5639/1000/1000</f>
        <v>0</v>
      </c>
      <c r="F5639" s="34">
        <v>250000</v>
      </c>
      <c r="G5639" s="18">
        <f>F5639/1000</f>
        <v>0</v>
      </c>
      <c r="H5639" s="20" t="s">
        <v>187</v>
      </c>
      <c r="I5639" s="18">
        <v>327.375548</v>
      </c>
    </row>
    <row r="5640" spans="1:9">
      <c r="A5640" s="31">
        <v>46284</v>
      </c>
      <c r="B5640" s="32">
        <v>0.9166666666666666</v>
      </c>
      <c r="C5640" s="33" t="s">
        <v>60</v>
      </c>
      <c r="D5640" s="34">
        <v>326325632</v>
      </c>
      <c r="E5640" s="18">
        <f>D5640/1000/1000</f>
        <v>0</v>
      </c>
      <c r="F5640" s="34">
        <v>250000</v>
      </c>
      <c r="G5640" s="18">
        <f>F5640/1000</f>
        <v>0</v>
      </c>
      <c r="H5640" s="20" t="s">
        <v>187</v>
      </c>
      <c r="I5640" s="18">
        <v>327.375548</v>
      </c>
    </row>
    <row r="5641" spans="1:9">
      <c r="A5641" s="31">
        <v>46284</v>
      </c>
      <c r="B5641" s="32">
        <v>0.9583333333333334</v>
      </c>
      <c r="C5641" s="33" t="s">
        <v>60</v>
      </c>
      <c r="D5641" s="34">
        <v>328146440</v>
      </c>
      <c r="E5641" s="18">
        <f>D5641/1000/1000</f>
        <v>0</v>
      </c>
      <c r="F5641" s="34">
        <v>250000</v>
      </c>
      <c r="G5641" s="18">
        <f>F5641/1000</f>
        <v>0</v>
      </c>
      <c r="H5641" s="20" t="s">
        <v>187</v>
      </c>
      <c r="I5641" s="18">
        <v>327.375548</v>
      </c>
    </row>
    <row r="5642" spans="1:9">
      <c r="A5642" s="31">
        <v>46285</v>
      </c>
      <c r="B5642" s="32">
        <v>0</v>
      </c>
      <c r="C5642" s="33" t="s">
        <v>60</v>
      </c>
      <c r="D5642" s="34">
        <v>326801488</v>
      </c>
      <c r="E5642" s="18">
        <f>D5642/1000/1000</f>
        <v>0</v>
      </c>
      <c r="F5642" s="34">
        <v>250000</v>
      </c>
      <c r="G5642" s="18">
        <f>F5642/1000</f>
        <v>0</v>
      </c>
      <c r="H5642" s="20" t="s">
        <v>187</v>
      </c>
      <c r="I5642" s="18">
        <v>327.375548</v>
      </c>
    </row>
    <row r="5643" spans="1:9">
      <c r="A5643" s="31">
        <v>46285</v>
      </c>
      <c r="B5643" s="32">
        <v>0.04166666666666666</v>
      </c>
      <c r="C5643" s="33" t="s">
        <v>60</v>
      </c>
      <c r="D5643" s="34">
        <v>328417720</v>
      </c>
      <c r="E5643" s="18">
        <f>D5643/1000/1000</f>
        <v>0</v>
      </c>
      <c r="F5643" s="34">
        <v>250000</v>
      </c>
      <c r="G5643" s="18">
        <f>F5643/1000</f>
        <v>0</v>
      </c>
      <c r="H5643" s="20" t="s">
        <v>187</v>
      </c>
      <c r="I5643" s="18">
        <v>327.375548</v>
      </c>
    </row>
    <row r="5644" spans="1:9">
      <c r="A5644" s="31">
        <v>46285</v>
      </c>
      <c r="B5644" s="32">
        <v>0.08333333333333333</v>
      </c>
      <c r="C5644" s="33" t="s">
        <v>60</v>
      </c>
      <c r="D5644" s="34">
        <v>298850464</v>
      </c>
      <c r="E5644" s="18">
        <f>D5644/1000/1000</f>
        <v>0</v>
      </c>
      <c r="F5644" s="34">
        <v>250000</v>
      </c>
      <c r="G5644" s="18">
        <f>F5644/1000</f>
        <v>0</v>
      </c>
      <c r="H5644" s="20" t="s">
        <v>526</v>
      </c>
      <c r="I5644" s="18">
        <v>327.375548</v>
      </c>
    </row>
    <row r="5645" spans="1:9">
      <c r="A5645" s="31">
        <v>46285</v>
      </c>
      <c r="B5645" s="32">
        <v>0.125</v>
      </c>
      <c r="C5645" s="33" t="s">
        <v>60</v>
      </c>
      <c r="D5645" s="34">
        <v>190776144</v>
      </c>
      <c r="E5645" s="18">
        <f>D5645/1000/1000</f>
        <v>0</v>
      </c>
      <c r="F5645" s="34">
        <v>250000</v>
      </c>
      <c r="G5645" s="18">
        <f>F5645/1000</f>
        <v>0</v>
      </c>
      <c r="H5645" s="20" t="s">
        <v>526</v>
      </c>
      <c r="I5645" s="18">
        <v>327.375548</v>
      </c>
    </row>
    <row r="5646" spans="1:9">
      <c r="A5646" s="31">
        <v>46285</v>
      </c>
      <c r="B5646" s="32">
        <v>0.1666666666666667</v>
      </c>
      <c r="C5646" s="33" t="s">
        <v>60</v>
      </c>
      <c r="D5646" s="34">
        <v>174294200</v>
      </c>
      <c r="E5646" s="18">
        <f>D5646/1000/1000</f>
        <v>0</v>
      </c>
      <c r="F5646" s="34">
        <v>250000</v>
      </c>
      <c r="G5646" s="18">
        <f>F5646/1000</f>
        <v>0</v>
      </c>
      <c r="H5646" s="20" t="s">
        <v>526</v>
      </c>
      <c r="I5646" s="18">
        <v>327.375548</v>
      </c>
    </row>
    <row r="5647" spans="1:9">
      <c r="A5647" s="31">
        <v>46285</v>
      </c>
      <c r="B5647" s="32">
        <v>0.2083333333333333</v>
      </c>
      <c r="C5647" s="33" t="s">
        <v>60</v>
      </c>
      <c r="D5647" s="34">
        <v>121299312</v>
      </c>
      <c r="E5647" s="18">
        <f>D5647/1000/1000</f>
        <v>0</v>
      </c>
      <c r="F5647" s="34">
        <v>250000</v>
      </c>
      <c r="G5647" s="18">
        <f>F5647/1000</f>
        <v>0</v>
      </c>
      <c r="H5647" s="20" t="s">
        <v>526</v>
      </c>
      <c r="I5647" s="18">
        <v>327.375548</v>
      </c>
    </row>
    <row r="5648" spans="1:9">
      <c r="A5648" s="31">
        <v>46285</v>
      </c>
      <c r="B5648" s="32">
        <v>0.25</v>
      </c>
      <c r="C5648" s="33" t="s">
        <v>60</v>
      </c>
      <c r="D5648" s="34">
        <v>116736328</v>
      </c>
      <c r="E5648" s="18">
        <f>D5648/1000/1000</f>
        <v>0</v>
      </c>
      <c r="F5648" s="34">
        <v>250000</v>
      </c>
      <c r="G5648" s="18">
        <f>F5648/1000</f>
        <v>0</v>
      </c>
      <c r="H5648" s="20" t="s">
        <v>526</v>
      </c>
      <c r="I5648" s="18">
        <v>327.375548</v>
      </c>
    </row>
    <row r="5649" spans="1:9">
      <c r="A5649" s="31">
        <v>46285</v>
      </c>
      <c r="B5649" s="32">
        <v>0.2916666666666667</v>
      </c>
      <c r="C5649" s="33" t="s">
        <v>60</v>
      </c>
      <c r="D5649" s="34">
        <v>132403904</v>
      </c>
      <c r="E5649" s="18">
        <f>D5649/1000/1000</f>
        <v>0</v>
      </c>
      <c r="F5649" s="34">
        <v>250000</v>
      </c>
      <c r="G5649" s="18">
        <f>F5649/1000</f>
        <v>0</v>
      </c>
      <c r="H5649" s="20" t="s">
        <v>526</v>
      </c>
      <c r="I5649" s="18">
        <v>327.375548</v>
      </c>
    </row>
    <row r="5650" spans="1:9">
      <c r="A5650" s="31">
        <v>46285</v>
      </c>
      <c r="B5650" s="32">
        <v>0.3333333333333333</v>
      </c>
      <c r="C5650" s="33" t="s">
        <v>60</v>
      </c>
      <c r="D5650" s="34">
        <v>251175280</v>
      </c>
      <c r="E5650" s="18">
        <f>D5650/1000/1000</f>
        <v>0</v>
      </c>
      <c r="F5650" s="34">
        <v>250000</v>
      </c>
      <c r="G5650" s="18">
        <f>F5650/1000</f>
        <v>0</v>
      </c>
      <c r="H5650" s="20" t="s">
        <v>526</v>
      </c>
      <c r="I5650" s="18">
        <v>327.375548</v>
      </c>
    </row>
    <row r="5651" spans="1:9">
      <c r="A5651" s="31">
        <v>46285</v>
      </c>
      <c r="B5651" s="32">
        <v>0.375</v>
      </c>
      <c r="C5651" s="33" t="s">
        <v>60</v>
      </c>
      <c r="D5651" s="34">
        <v>320969744</v>
      </c>
      <c r="E5651" s="18">
        <f>D5651/1000/1000</f>
        <v>0</v>
      </c>
      <c r="F5651" s="34">
        <v>250000</v>
      </c>
      <c r="G5651" s="18">
        <f>F5651/1000</f>
        <v>0</v>
      </c>
      <c r="H5651" s="20" t="s">
        <v>526</v>
      </c>
      <c r="I5651" s="18">
        <v>327.375548</v>
      </c>
    </row>
    <row r="5652" spans="1:9">
      <c r="A5652" s="31">
        <v>46285</v>
      </c>
      <c r="B5652" s="32">
        <v>0.4166666666666667</v>
      </c>
      <c r="C5652" s="33" t="s">
        <v>60</v>
      </c>
      <c r="D5652" s="34">
        <v>326575128</v>
      </c>
      <c r="E5652" s="18">
        <f>D5652/1000/1000</f>
        <v>0</v>
      </c>
      <c r="F5652" s="34">
        <v>250000</v>
      </c>
      <c r="G5652" s="18">
        <f>F5652/1000</f>
        <v>0</v>
      </c>
      <c r="H5652" s="20" t="s">
        <v>187</v>
      </c>
      <c r="I5652" s="18">
        <v>327.375548</v>
      </c>
    </row>
    <row r="5653" spans="1:9">
      <c r="A5653" s="31">
        <v>46285</v>
      </c>
      <c r="B5653" s="32">
        <v>0.4583333333333333</v>
      </c>
      <c r="C5653" s="33" t="s">
        <v>60</v>
      </c>
      <c r="D5653" s="34">
        <v>327533864</v>
      </c>
      <c r="E5653" s="18">
        <f>D5653/1000/1000</f>
        <v>0</v>
      </c>
      <c r="F5653" s="34">
        <v>250000</v>
      </c>
      <c r="G5653" s="18">
        <f>F5653/1000</f>
        <v>0</v>
      </c>
      <c r="H5653" s="20" t="s">
        <v>187</v>
      </c>
      <c r="I5653" s="18">
        <v>327.375548</v>
      </c>
    </row>
    <row r="5654" spans="1:9">
      <c r="A5654" s="31">
        <v>46285</v>
      </c>
      <c r="B5654" s="32">
        <v>0.5</v>
      </c>
      <c r="C5654" s="33" t="s">
        <v>60</v>
      </c>
      <c r="D5654" s="34">
        <v>324107392</v>
      </c>
      <c r="E5654" s="18">
        <f>D5654/1000/1000</f>
        <v>0</v>
      </c>
      <c r="F5654" s="34">
        <v>250000</v>
      </c>
      <c r="G5654" s="18">
        <f>F5654/1000</f>
        <v>0</v>
      </c>
      <c r="H5654" s="20" t="s">
        <v>187</v>
      </c>
      <c r="I5654" s="18">
        <v>327.375548</v>
      </c>
    </row>
    <row r="5655" spans="1:9">
      <c r="A5655" s="31">
        <v>46285</v>
      </c>
      <c r="B5655" s="32">
        <v>0.5416666666666666</v>
      </c>
      <c r="C5655" s="33" t="s">
        <v>60</v>
      </c>
      <c r="D5655" s="34">
        <v>327101912</v>
      </c>
      <c r="E5655" s="18">
        <f>D5655/1000/1000</f>
        <v>0</v>
      </c>
      <c r="F5655" s="34">
        <v>250000</v>
      </c>
      <c r="G5655" s="18">
        <f>F5655/1000</f>
        <v>0</v>
      </c>
      <c r="H5655" s="20" t="s">
        <v>187</v>
      </c>
      <c r="I5655" s="18">
        <v>327.375548</v>
      </c>
    </row>
    <row r="5656" spans="1:9">
      <c r="A5656" s="31">
        <v>46285</v>
      </c>
      <c r="B5656" s="32">
        <v>0.5833333333333334</v>
      </c>
      <c r="C5656" s="33" t="s">
        <v>60</v>
      </c>
      <c r="D5656" s="34">
        <v>327671648</v>
      </c>
      <c r="E5656" s="18">
        <f>D5656/1000/1000</f>
        <v>0</v>
      </c>
      <c r="F5656" s="34">
        <v>250000</v>
      </c>
      <c r="G5656" s="18">
        <f>F5656/1000</f>
        <v>0</v>
      </c>
      <c r="H5656" s="20" t="s">
        <v>187</v>
      </c>
      <c r="I5656" s="18">
        <v>327.375548</v>
      </c>
    </row>
    <row r="5657" spans="1:9">
      <c r="A5657" s="31">
        <v>46285</v>
      </c>
      <c r="B5657" s="32">
        <v>0.625</v>
      </c>
      <c r="C5657" s="33" t="s">
        <v>60</v>
      </c>
      <c r="D5657" s="34">
        <v>262991016</v>
      </c>
      <c r="E5657" s="18">
        <f>D5657/1000/1000</f>
        <v>0</v>
      </c>
      <c r="F5657" s="34">
        <v>250000</v>
      </c>
      <c r="G5657" s="18">
        <f>F5657/1000</f>
        <v>0</v>
      </c>
      <c r="H5657" s="20" t="s">
        <v>526</v>
      </c>
      <c r="I5657" s="18">
        <v>327.375548</v>
      </c>
    </row>
    <row r="5658" spans="1:9">
      <c r="A5658" s="31">
        <v>46285</v>
      </c>
      <c r="B5658" s="32">
        <v>0.6666666666666666</v>
      </c>
      <c r="C5658" s="33" t="s">
        <v>60</v>
      </c>
      <c r="D5658" s="34">
        <v>327346712</v>
      </c>
      <c r="E5658" s="18">
        <f>D5658/1000/1000</f>
        <v>0</v>
      </c>
      <c r="F5658" s="34">
        <v>250000</v>
      </c>
      <c r="G5658" s="18">
        <f>F5658/1000</f>
        <v>0</v>
      </c>
      <c r="H5658" s="20" t="s">
        <v>187</v>
      </c>
      <c r="I5658" s="18">
        <v>327.375548</v>
      </c>
    </row>
    <row r="5659" spans="1:9">
      <c r="A5659" s="31">
        <v>46285</v>
      </c>
      <c r="B5659" s="32">
        <v>0.7083333333333334</v>
      </c>
      <c r="C5659" s="33" t="s">
        <v>60</v>
      </c>
      <c r="D5659" s="34">
        <v>326998616</v>
      </c>
      <c r="E5659" s="18">
        <f>D5659/1000/1000</f>
        <v>0</v>
      </c>
      <c r="F5659" s="34">
        <v>250000</v>
      </c>
      <c r="G5659" s="18">
        <f>F5659/1000</f>
        <v>0</v>
      </c>
      <c r="H5659" s="20" t="s">
        <v>187</v>
      </c>
      <c r="I5659" s="18">
        <v>327.375548</v>
      </c>
    </row>
    <row r="5660" spans="1:9">
      <c r="A5660" s="31">
        <v>46285</v>
      </c>
      <c r="B5660" s="32">
        <v>0.75</v>
      </c>
      <c r="C5660" s="33" t="s">
        <v>60</v>
      </c>
      <c r="D5660" s="34">
        <v>323839584</v>
      </c>
      <c r="E5660" s="18">
        <f>D5660/1000/1000</f>
        <v>0</v>
      </c>
      <c r="F5660" s="34">
        <v>250000</v>
      </c>
      <c r="G5660" s="18">
        <f>F5660/1000</f>
        <v>0</v>
      </c>
      <c r="H5660" s="20" t="s">
        <v>187</v>
      </c>
      <c r="I5660" s="18">
        <v>327.375548</v>
      </c>
    </row>
    <row r="5661" spans="1:9">
      <c r="A5661" s="31">
        <v>46285</v>
      </c>
      <c r="B5661" s="32">
        <v>0.7916666666666666</v>
      </c>
      <c r="C5661" s="33" t="s">
        <v>60</v>
      </c>
      <c r="D5661" s="34">
        <v>299486816</v>
      </c>
      <c r="E5661" s="18">
        <f>D5661/1000/1000</f>
        <v>0</v>
      </c>
      <c r="F5661" s="34">
        <v>250000</v>
      </c>
      <c r="G5661" s="18">
        <f>F5661/1000</f>
        <v>0</v>
      </c>
      <c r="H5661" s="20" t="s">
        <v>526</v>
      </c>
      <c r="I5661" s="18">
        <v>327.375548</v>
      </c>
    </row>
    <row r="5662" spans="1:9">
      <c r="A5662" s="31">
        <v>46285</v>
      </c>
      <c r="B5662" s="32">
        <v>0.8333333333333334</v>
      </c>
      <c r="C5662" s="33" t="s">
        <v>60</v>
      </c>
      <c r="D5662" s="34">
        <v>308450280</v>
      </c>
      <c r="E5662" s="18">
        <f>D5662/1000/1000</f>
        <v>0</v>
      </c>
      <c r="F5662" s="34">
        <v>250000</v>
      </c>
      <c r="G5662" s="18">
        <f>F5662/1000</f>
        <v>0</v>
      </c>
      <c r="H5662" s="20" t="s">
        <v>526</v>
      </c>
      <c r="I5662" s="18">
        <v>327.375548</v>
      </c>
    </row>
    <row r="5663" spans="1:9">
      <c r="A5663" s="31">
        <v>46285</v>
      </c>
      <c r="B5663" s="32">
        <v>0.875</v>
      </c>
      <c r="C5663" s="33" t="s">
        <v>60</v>
      </c>
      <c r="D5663" s="34">
        <v>326647432</v>
      </c>
      <c r="E5663" s="18">
        <f>D5663/1000/1000</f>
        <v>0</v>
      </c>
      <c r="F5663" s="34">
        <v>250000</v>
      </c>
      <c r="G5663" s="18">
        <f>F5663/1000</f>
        <v>0</v>
      </c>
      <c r="H5663" s="20" t="s">
        <v>187</v>
      </c>
      <c r="I5663" s="18">
        <v>327.375548</v>
      </c>
    </row>
    <row r="5664" spans="1:9">
      <c r="A5664" s="31">
        <v>46285</v>
      </c>
      <c r="B5664" s="32">
        <v>0.9166666666666666</v>
      </c>
      <c r="C5664" s="33" t="s">
        <v>60</v>
      </c>
      <c r="D5664" s="34">
        <v>328225048</v>
      </c>
      <c r="E5664" s="18">
        <f>D5664/1000/1000</f>
        <v>0</v>
      </c>
      <c r="F5664" s="34">
        <v>250000</v>
      </c>
      <c r="G5664" s="18">
        <f>F5664/1000</f>
        <v>0</v>
      </c>
      <c r="H5664" s="20" t="s">
        <v>187</v>
      </c>
      <c r="I5664" s="18">
        <v>327.375548</v>
      </c>
    </row>
    <row r="5665" spans="1:9">
      <c r="A5665" s="31">
        <v>46285</v>
      </c>
      <c r="B5665" s="32">
        <v>0.9583333333333334</v>
      </c>
      <c r="C5665" s="33" t="s">
        <v>60</v>
      </c>
      <c r="D5665" s="34">
        <v>328881872</v>
      </c>
      <c r="E5665" s="18">
        <f>D5665/1000/1000</f>
        <v>0</v>
      </c>
      <c r="F5665" s="34">
        <v>250000</v>
      </c>
      <c r="G5665" s="18">
        <f>F5665/1000</f>
        <v>0</v>
      </c>
      <c r="H5665" s="20" t="s">
        <v>187</v>
      </c>
      <c r="I5665" s="18">
        <v>327.375548</v>
      </c>
    </row>
    <row r="5666" spans="1:9">
      <c r="A5666" s="31">
        <v>46286</v>
      </c>
      <c r="B5666" s="32">
        <v>0</v>
      </c>
      <c r="C5666" s="33" t="s">
        <v>60</v>
      </c>
      <c r="D5666" s="34">
        <v>328018016</v>
      </c>
      <c r="E5666" s="18">
        <f>D5666/1000/1000</f>
        <v>0</v>
      </c>
      <c r="F5666" s="34">
        <v>250000</v>
      </c>
      <c r="G5666" s="18">
        <f>F5666/1000</f>
        <v>0</v>
      </c>
      <c r="H5666" s="20" t="s">
        <v>187</v>
      </c>
      <c r="I5666" s="18">
        <v>327.375548</v>
      </c>
    </row>
    <row r="5667" spans="1:9">
      <c r="A5667" s="31">
        <v>46286</v>
      </c>
      <c r="B5667" s="32">
        <v>0.04166666666666666</v>
      </c>
      <c r="C5667" s="33" t="s">
        <v>60</v>
      </c>
      <c r="D5667" s="34">
        <v>326827512</v>
      </c>
      <c r="E5667" s="18">
        <f>D5667/1000/1000</f>
        <v>0</v>
      </c>
      <c r="F5667" s="34">
        <v>250000</v>
      </c>
      <c r="G5667" s="18">
        <f>F5667/1000</f>
        <v>0</v>
      </c>
      <c r="H5667" s="20" t="s">
        <v>187</v>
      </c>
      <c r="I5667" s="18">
        <v>327.375548</v>
      </c>
    </row>
    <row r="5668" spans="1:9">
      <c r="A5668" s="31">
        <v>46286</v>
      </c>
      <c r="B5668" s="32">
        <v>0.08333333333333333</v>
      </c>
      <c r="C5668" s="33" t="s">
        <v>60</v>
      </c>
      <c r="D5668" s="34">
        <v>324885768</v>
      </c>
      <c r="E5668" s="18">
        <f>D5668/1000/1000</f>
        <v>0</v>
      </c>
      <c r="F5668" s="34">
        <v>250000</v>
      </c>
      <c r="G5668" s="18">
        <f>F5668/1000</f>
        <v>0</v>
      </c>
      <c r="H5668" s="20" t="s">
        <v>187</v>
      </c>
      <c r="I5668" s="18">
        <v>327.375548</v>
      </c>
    </row>
    <row r="5669" spans="1:9">
      <c r="A5669" s="31">
        <v>46286</v>
      </c>
      <c r="B5669" s="32">
        <v>0.125</v>
      </c>
      <c r="C5669" s="33" t="s">
        <v>60</v>
      </c>
      <c r="D5669" s="34">
        <v>205685408</v>
      </c>
      <c r="E5669" s="18">
        <f>D5669/1000/1000</f>
        <v>0</v>
      </c>
      <c r="F5669" s="34">
        <v>250000</v>
      </c>
      <c r="G5669" s="18">
        <f>F5669/1000</f>
        <v>0</v>
      </c>
      <c r="H5669" s="20" t="s">
        <v>526</v>
      </c>
      <c r="I5669" s="18">
        <v>327.375548</v>
      </c>
    </row>
    <row r="5670" spans="1:9">
      <c r="A5670" s="31">
        <v>46286</v>
      </c>
      <c r="B5670" s="32">
        <v>0.1666666666666667</v>
      </c>
      <c r="C5670" s="33" t="s">
        <v>60</v>
      </c>
      <c r="D5670" s="34">
        <v>204280000</v>
      </c>
      <c r="E5670" s="18">
        <f>D5670/1000/1000</f>
        <v>0</v>
      </c>
      <c r="F5670" s="34">
        <v>250000</v>
      </c>
      <c r="G5670" s="18">
        <f>F5670/1000</f>
        <v>0</v>
      </c>
      <c r="H5670" s="20" t="s">
        <v>526</v>
      </c>
      <c r="I5670" s="18">
        <v>327.375548</v>
      </c>
    </row>
    <row r="5671" spans="1:9">
      <c r="A5671" s="31">
        <v>46286</v>
      </c>
      <c r="B5671" s="32">
        <v>0.2083333333333333</v>
      </c>
      <c r="C5671" s="33" t="s">
        <v>60</v>
      </c>
      <c r="D5671" s="34">
        <v>139341872</v>
      </c>
      <c r="E5671" s="18">
        <f>D5671/1000/1000</f>
        <v>0</v>
      </c>
      <c r="F5671" s="34">
        <v>250000</v>
      </c>
      <c r="G5671" s="18">
        <f>F5671/1000</f>
        <v>0</v>
      </c>
      <c r="H5671" s="20" t="s">
        <v>526</v>
      </c>
      <c r="I5671" s="18">
        <v>327.375548</v>
      </c>
    </row>
    <row r="5672" spans="1:9">
      <c r="A5672" s="31">
        <v>46286</v>
      </c>
      <c r="B5672" s="32">
        <v>0.25</v>
      </c>
      <c r="C5672" s="33" t="s">
        <v>60</v>
      </c>
      <c r="D5672" s="34">
        <v>180711360</v>
      </c>
      <c r="E5672" s="18">
        <f>D5672/1000/1000</f>
        <v>0</v>
      </c>
      <c r="F5672" s="34">
        <v>250000</v>
      </c>
      <c r="G5672" s="18">
        <f>F5672/1000</f>
        <v>0</v>
      </c>
      <c r="H5672" s="20" t="s">
        <v>526</v>
      </c>
      <c r="I5672" s="18">
        <v>327.375548</v>
      </c>
    </row>
    <row r="5673" spans="1:9">
      <c r="A5673" s="31">
        <v>46286</v>
      </c>
      <c r="B5673" s="32">
        <v>0.2916666666666667</v>
      </c>
      <c r="C5673" s="33" t="s">
        <v>60</v>
      </c>
      <c r="D5673" s="34">
        <v>178486624</v>
      </c>
      <c r="E5673" s="18">
        <f>D5673/1000/1000</f>
        <v>0</v>
      </c>
      <c r="F5673" s="34">
        <v>250000</v>
      </c>
      <c r="G5673" s="18">
        <f>F5673/1000</f>
        <v>0</v>
      </c>
      <c r="H5673" s="20" t="s">
        <v>526</v>
      </c>
      <c r="I5673" s="18">
        <v>327.375548</v>
      </c>
    </row>
    <row r="5674" spans="1:9">
      <c r="A5674" s="31">
        <v>46286</v>
      </c>
      <c r="B5674" s="32">
        <v>0.3333333333333333</v>
      </c>
      <c r="C5674" s="33" t="s">
        <v>60</v>
      </c>
      <c r="D5674" s="34">
        <v>289479152</v>
      </c>
      <c r="E5674" s="18">
        <f>D5674/1000/1000</f>
        <v>0</v>
      </c>
      <c r="F5674" s="34">
        <v>250000</v>
      </c>
      <c r="G5674" s="18">
        <f>F5674/1000</f>
        <v>0</v>
      </c>
      <c r="H5674" s="20" t="s">
        <v>526</v>
      </c>
      <c r="I5674" s="18">
        <v>327.375548</v>
      </c>
    </row>
    <row r="5675" spans="1:9">
      <c r="A5675" s="31">
        <v>46286</v>
      </c>
      <c r="B5675" s="32">
        <v>0.375</v>
      </c>
      <c r="C5675" s="33" t="s">
        <v>60</v>
      </c>
      <c r="D5675" s="34">
        <v>254706080</v>
      </c>
      <c r="E5675" s="18">
        <f>D5675/1000/1000</f>
        <v>0</v>
      </c>
      <c r="F5675" s="34">
        <v>250000</v>
      </c>
      <c r="G5675" s="18">
        <f>F5675/1000</f>
        <v>0</v>
      </c>
      <c r="H5675" s="20" t="s">
        <v>526</v>
      </c>
      <c r="I5675" s="18">
        <v>327.375548</v>
      </c>
    </row>
    <row r="5676" spans="1:9">
      <c r="A5676" s="31">
        <v>46286</v>
      </c>
      <c r="B5676" s="32">
        <v>0.4166666666666667</v>
      </c>
      <c r="C5676" s="33" t="s">
        <v>60</v>
      </c>
      <c r="D5676" s="34">
        <v>279225920</v>
      </c>
      <c r="E5676" s="18">
        <f>D5676/1000/1000</f>
        <v>0</v>
      </c>
      <c r="F5676" s="34">
        <v>250000</v>
      </c>
      <c r="G5676" s="18">
        <f>F5676/1000</f>
        <v>0</v>
      </c>
      <c r="H5676" s="20" t="s">
        <v>526</v>
      </c>
      <c r="I5676" s="18">
        <v>327.375548</v>
      </c>
    </row>
    <row r="5677" spans="1:9">
      <c r="A5677" s="31">
        <v>46286</v>
      </c>
      <c r="B5677" s="32">
        <v>0.4583333333333333</v>
      </c>
      <c r="C5677" s="33" t="s">
        <v>60</v>
      </c>
      <c r="D5677" s="34">
        <v>303311688</v>
      </c>
      <c r="E5677" s="18">
        <f>D5677/1000/1000</f>
        <v>0</v>
      </c>
      <c r="F5677" s="34">
        <v>250000</v>
      </c>
      <c r="G5677" s="18">
        <f>F5677/1000</f>
        <v>0</v>
      </c>
      <c r="H5677" s="20" t="s">
        <v>526</v>
      </c>
      <c r="I5677" s="18">
        <v>327.375548</v>
      </c>
    </row>
    <row r="5678" spans="1:9">
      <c r="A5678" s="31">
        <v>46286</v>
      </c>
      <c r="B5678" s="32">
        <v>0.5</v>
      </c>
      <c r="C5678" s="33" t="s">
        <v>60</v>
      </c>
      <c r="D5678" s="34">
        <v>323908528</v>
      </c>
      <c r="E5678" s="18">
        <f>D5678/1000/1000</f>
        <v>0</v>
      </c>
      <c r="F5678" s="34">
        <v>250000</v>
      </c>
      <c r="G5678" s="18">
        <f>F5678/1000</f>
        <v>0</v>
      </c>
      <c r="H5678" s="20" t="s">
        <v>187</v>
      </c>
      <c r="I5678" s="18">
        <v>327.375548</v>
      </c>
    </row>
    <row r="5679" spans="1:9">
      <c r="A5679" s="31">
        <v>46286</v>
      </c>
      <c r="B5679" s="32">
        <v>0.5416666666666666</v>
      </c>
      <c r="C5679" s="33" t="s">
        <v>60</v>
      </c>
      <c r="D5679" s="34">
        <v>312453248</v>
      </c>
      <c r="E5679" s="18">
        <f>D5679/1000/1000</f>
        <v>0</v>
      </c>
      <c r="F5679" s="34">
        <v>250000</v>
      </c>
      <c r="G5679" s="18">
        <f>F5679/1000</f>
        <v>0</v>
      </c>
      <c r="H5679" s="20" t="s">
        <v>526</v>
      </c>
      <c r="I5679" s="18">
        <v>327.375548</v>
      </c>
    </row>
    <row r="5680" spans="1:9">
      <c r="A5680" s="31">
        <v>46286</v>
      </c>
      <c r="B5680" s="32">
        <v>0.5833333333333334</v>
      </c>
      <c r="C5680" s="33" t="s">
        <v>60</v>
      </c>
      <c r="D5680" s="34">
        <v>319615328</v>
      </c>
      <c r="E5680" s="18">
        <f>D5680/1000/1000</f>
        <v>0</v>
      </c>
      <c r="F5680" s="34">
        <v>250000</v>
      </c>
      <c r="G5680" s="18">
        <f>F5680/1000</f>
        <v>0</v>
      </c>
      <c r="H5680" s="20" t="s">
        <v>526</v>
      </c>
      <c r="I5680" s="18">
        <v>327.375548</v>
      </c>
    </row>
    <row r="5681" spans="1:9">
      <c r="A5681" s="31">
        <v>46286</v>
      </c>
      <c r="B5681" s="32">
        <v>0.625</v>
      </c>
      <c r="C5681" s="33" t="s">
        <v>60</v>
      </c>
      <c r="D5681" s="34">
        <v>288765384</v>
      </c>
      <c r="E5681" s="18">
        <f>D5681/1000/1000</f>
        <v>0</v>
      </c>
      <c r="F5681" s="34">
        <v>250000</v>
      </c>
      <c r="G5681" s="18">
        <f>F5681/1000</f>
        <v>0</v>
      </c>
      <c r="H5681" s="20" t="s">
        <v>526</v>
      </c>
      <c r="I5681" s="18">
        <v>327.375548</v>
      </c>
    </row>
    <row r="5682" spans="1:9">
      <c r="A5682" s="31">
        <v>46286</v>
      </c>
      <c r="B5682" s="32">
        <v>0.6666666666666666</v>
      </c>
      <c r="C5682" s="33" t="s">
        <v>60</v>
      </c>
      <c r="D5682" s="34">
        <v>325906096</v>
      </c>
      <c r="E5682" s="18">
        <f>D5682/1000/1000</f>
        <v>0</v>
      </c>
      <c r="F5682" s="34">
        <v>250000</v>
      </c>
      <c r="G5682" s="18">
        <f>F5682/1000</f>
        <v>0</v>
      </c>
      <c r="H5682" s="20" t="s">
        <v>187</v>
      </c>
      <c r="I5682" s="18">
        <v>327.375548</v>
      </c>
    </row>
    <row r="5683" spans="1:9">
      <c r="A5683" s="31">
        <v>46286</v>
      </c>
      <c r="B5683" s="32">
        <v>0.7083333333333334</v>
      </c>
      <c r="C5683" s="33" t="s">
        <v>60</v>
      </c>
      <c r="D5683" s="34">
        <v>313289280</v>
      </c>
      <c r="E5683" s="18">
        <f>D5683/1000/1000</f>
        <v>0</v>
      </c>
      <c r="F5683" s="34">
        <v>250000</v>
      </c>
      <c r="G5683" s="18">
        <f>F5683/1000</f>
        <v>0</v>
      </c>
      <c r="H5683" s="20" t="s">
        <v>526</v>
      </c>
      <c r="I5683" s="18">
        <v>327.375548</v>
      </c>
    </row>
    <row r="5684" spans="1:9">
      <c r="A5684" s="31">
        <v>46286</v>
      </c>
      <c r="B5684" s="32">
        <v>0.75</v>
      </c>
      <c r="C5684" s="33" t="s">
        <v>60</v>
      </c>
      <c r="D5684" s="34">
        <v>323636528</v>
      </c>
      <c r="E5684" s="18">
        <f>D5684/1000/1000</f>
        <v>0</v>
      </c>
      <c r="F5684" s="34">
        <v>250000</v>
      </c>
      <c r="G5684" s="18">
        <f>F5684/1000</f>
        <v>0</v>
      </c>
      <c r="H5684" s="20" t="s">
        <v>187</v>
      </c>
      <c r="I5684" s="18">
        <v>327.375548</v>
      </c>
    </row>
    <row r="5685" spans="1:9">
      <c r="A5685" s="31">
        <v>46286</v>
      </c>
      <c r="B5685" s="32">
        <v>0.7916666666666666</v>
      </c>
      <c r="C5685" s="33" t="s">
        <v>60</v>
      </c>
      <c r="D5685" s="34">
        <v>325085120</v>
      </c>
      <c r="E5685" s="18">
        <f>D5685/1000/1000</f>
        <v>0</v>
      </c>
      <c r="F5685" s="34">
        <v>250000</v>
      </c>
      <c r="G5685" s="18">
        <f>F5685/1000</f>
        <v>0</v>
      </c>
      <c r="H5685" s="20" t="s">
        <v>187</v>
      </c>
      <c r="I5685" s="18">
        <v>327.375548</v>
      </c>
    </row>
    <row r="5686" spans="1:9">
      <c r="A5686" s="31">
        <v>46286</v>
      </c>
      <c r="B5686" s="32">
        <v>0.8333333333333334</v>
      </c>
      <c r="C5686" s="33" t="s">
        <v>60</v>
      </c>
      <c r="D5686" s="34">
        <v>299717808</v>
      </c>
      <c r="E5686" s="18">
        <f>D5686/1000/1000</f>
        <v>0</v>
      </c>
      <c r="F5686" s="34">
        <v>250000</v>
      </c>
      <c r="G5686" s="18">
        <f>F5686/1000</f>
        <v>0</v>
      </c>
      <c r="H5686" s="20" t="s">
        <v>526</v>
      </c>
      <c r="I5686" s="18">
        <v>327.375548</v>
      </c>
    </row>
    <row r="5687" spans="1:9">
      <c r="A5687" s="31">
        <v>46286</v>
      </c>
      <c r="B5687" s="32">
        <v>0.875</v>
      </c>
      <c r="C5687" s="33" t="s">
        <v>60</v>
      </c>
      <c r="D5687" s="34">
        <v>327652296</v>
      </c>
      <c r="E5687" s="18">
        <f>D5687/1000/1000</f>
        <v>0</v>
      </c>
      <c r="F5687" s="34">
        <v>250000</v>
      </c>
      <c r="G5687" s="18">
        <f>F5687/1000</f>
        <v>0</v>
      </c>
      <c r="H5687" s="20" t="s">
        <v>187</v>
      </c>
      <c r="I5687" s="18">
        <v>327.375548</v>
      </c>
    </row>
    <row r="5688" spans="1:9">
      <c r="A5688" s="31">
        <v>46286</v>
      </c>
      <c r="B5688" s="32">
        <v>0.9166666666666666</v>
      </c>
      <c r="C5688" s="33" t="s">
        <v>60</v>
      </c>
      <c r="D5688" s="34">
        <v>329408680</v>
      </c>
      <c r="E5688" s="18">
        <f>D5688/1000/1000</f>
        <v>0</v>
      </c>
      <c r="F5688" s="34">
        <v>250000</v>
      </c>
      <c r="G5688" s="18">
        <f>F5688/1000</f>
        <v>0</v>
      </c>
      <c r="H5688" s="20" t="s">
        <v>187</v>
      </c>
      <c r="I5688" s="18">
        <v>327.375548</v>
      </c>
    </row>
    <row r="5689" spans="1:9">
      <c r="A5689" s="31">
        <v>46286</v>
      </c>
      <c r="B5689" s="32">
        <v>0.9583333333333334</v>
      </c>
      <c r="C5689" s="33" t="s">
        <v>60</v>
      </c>
      <c r="D5689" s="34">
        <v>327987056</v>
      </c>
      <c r="E5689" s="18">
        <f>D5689/1000/1000</f>
        <v>0</v>
      </c>
      <c r="F5689" s="34">
        <v>250000</v>
      </c>
      <c r="G5689" s="18">
        <f>F5689/1000</f>
        <v>0</v>
      </c>
      <c r="H5689" s="20" t="s">
        <v>187</v>
      </c>
      <c r="I5689" s="18">
        <v>327.375548</v>
      </c>
    </row>
    <row r="5690" spans="1:9">
      <c r="A5690" s="31">
        <v>46287</v>
      </c>
      <c r="B5690" s="32">
        <v>0</v>
      </c>
      <c r="C5690" s="33" t="s">
        <v>60</v>
      </c>
      <c r="D5690" s="34">
        <v>329129256</v>
      </c>
      <c r="E5690" s="18">
        <f>D5690/1000/1000</f>
        <v>0</v>
      </c>
      <c r="F5690" s="34">
        <v>250000</v>
      </c>
      <c r="G5690" s="18">
        <f>F5690/1000</f>
        <v>0</v>
      </c>
      <c r="H5690" s="20" t="s">
        <v>187</v>
      </c>
      <c r="I5690" s="18">
        <v>327.375548</v>
      </c>
    </row>
    <row r="5691" spans="1:9">
      <c r="A5691" s="31">
        <v>46287</v>
      </c>
      <c r="B5691" s="32">
        <v>0.04166666666666666</v>
      </c>
      <c r="C5691" s="33" t="s">
        <v>60</v>
      </c>
      <c r="D5691" s="34">
        <v>324921096</v>
      </c>
      <c r="E5691" s="18">
        <f>D5691/1000/1000</f>
        <v>0</v>
      </c>
      <c r="F5691" s="34">
        <v>250000</v>
      </c>
      <c r="G5691" s="18">
        <f>F5691/1000</f>
        <v>0</v>
      </c>
      <c r="H5691" s="20" t="s">
        <v>187</v>
      </c>
      <c r="I5691" s="18">
        <v>327.375548</v>
      </c>
    </row>
    <row r="5692" spans="1:9">
      <c r="A5692" s="31">
        <v>46287</v>
      </c>
      <c r="B5692" s="32">
        <v>0.08333333333333333</v>
      </c>
      <c r="C5692" s="33" t="s">
        <v>60</v>
      </c>
      <c r="D5692" s="34">
        <v>325386008</v>
      </c>
      <c r="E5692" s="18">
        <f>D5692/1000/1000</f>
        <v>0</v>
      </c>
      <c r="F5692" s="34">
        <v>250000</v>
      </c>
      <c r="G5692" s="18">
        <f>F5692/1000</f>
        <v>0</v>
      </c>
      <c r="H5692" s="20" t="s">
        <v>187</v>
      </c>
      <c r="I5692" s="18">
        <v>327.375548</v>
      </c>
    </row>
    <row r="5693" spans="1:9">
      <c r="A5693" s="31">
        <v>46287</v>
      </c>
      <c r="B5693" s="32">
        <v>0.125</v>
      </c>
      <c r="C5693" s="33" t="s">
        <v>60</v>
      </c>
      <c r="D5693" s="34">
        <v>232795528</v>
      </c>
      <c r="E5693" s="18">
        <f>D5693/1000/1000</f>
        <v>0</v>
      </c>
      <c r="F5693" s="34">
        <v>250000</v>
      </c>
      <c r="G5693" s="18">
        <f>F5693/1000</f>
        <v>0</v>
      </c>
      <c r="H5693" s="20" t="s">
        <v>526</v>
      </c>
      <c r="I5693" s="18">
        <v>327.375548</v>
      </c>
    </row>
    <row r="5694" spans="1:9">
      <c r="A5694" s="31">
        <v>46287</v>
      </c>
      <c r="B5694" s="32">
        <v>0.1666666666666667</v>
      </c>
      <c r="C5694" s="33" t="s">
        <v>60</v>
      </c>
      <c r="D5694" s="34">
        <v>208613488</v>
      </c>
      <c r="E5694" s="18">
        <f>D5694/1000/1000</f>
        <v>0</v>
      </c>
      <c r="F5694" s="34">
        <v>250000</v>
      </c>
      <c r="G5694" s="18">
        <f>F5694/1000</f>
        <v>0</v>
      </c>
      <c r="H5694" s="20" t="s">
        <v>526</v>
      </c>
      <c r="I5694" s="18">
        <v>327.375548</v>
      </c>
    </row>
    <row r="5695" spans="1:9">
      <c r="A5695" s="31">
        <v>46287</v>
      </c>
      <c r="B5695" s="32">
        <v>0.2083333333333333</v>
      </c>
      <c r="C5695" s="33" t="s">
        <v>60</v>
      </c>
      <c r="D5695" s="34">
        <v>170664144</v>
      </c>
      <c r="E5695" s="18">
        <f>D5695/1000/1000</f>
        <v>0</v>
      </c>
      <c r="F5695" s="34">
        <v>250000</v>
      </c>
      <c r="G5695" s="18">
        <f>F5695/1000</f>
        <v>0</v>
      </c>
      <c r="H5695" s="20" t="s">
        <v>526</v>
      </c>
      <c r="I5695" s="18">
        <v>327.375548</v>
      </c>
    </row>
    <row r="5696" spans="1:9">
      <c r="A5696" s="31">
        <v>46287</v>
      </c>
      <c r="B5696" s="32">
        <v>0.25</v>
      </c>
      <c r="C5696" s="33" t="s">
        <v>60</v>
      </c>
      <c r="D5696" s="34">
        <v>175299648</v>
      </c>
      <c r="E5696" s="18">
        <f>D5696/1000/1000</f>
        <v>0</v>
      </c>
      <c r="F5696" s="34">
        <v>250000</v>
      </c>
      <c r="G5696" s="18">
        <f>F5696/1000</f>
        <v>0</v>
      </c>
      <c r="H5696" s="20" t="s">
        <v>526</v>
      </c>
      <c r="I5696" s="18">
        <v>327.375548</v>
      </c>
    </row>
    <row r="5697" spans="1:9">
      <c r="A5697" s="31">
        <v>46287</v>
      </c>
      <c r="B5697" s="32">
        <v>0.2916666666666667</v>
      </c>
      <c r="C5697" s="33" t="s">
        <v>60</v>
      </c>
      <c r="D5697" s="34">
        <v>161942824</v>
      </c>
      <c r="E5697" s="18">
        <f>D5697/1000/1000</f>
        <v>0</v>
      </c>
      <c r="F5697" s="34">
        <v>250000</v>
      </c>
      <c r="G5697" s="18">
        <f>F5697/1000</f>
        <v>0</v>
      </c>
      <c r="H5697" s="20" t="s">
        <v>526</v>
      </c>
      <c r="I5697" s="18">
        <v>327.375548</v>
      </c>
    </row>
    <row r="5698" spans="1:9">
      <c r="A5698" s="31">
        <v>46287</v>
      </c>
      <c r="B5698" s="32">
        <v>0.3333333333333333</v>
      </c>
      <c r="C5698" s="33" t="s">
        <v>60</v>
      </c>
      <c r="D5698" s="34">
        <v>208668840</v>
      </c>
      <c r="E5698" s="18">
        <f>D5698/1000/1000</f>
        <v>0</v>
      </c>
      <c r="F5698" s="34">
        <v>250000</v>
      </c>
      <c r="G5698" s="18">
        <f>F5698/1000</f>
        <v>0</v>
      </c>
      <c r="H5698" s="20" t="s">
        <v>526</v>
      </c>
      <c r="I5698" s="18">
        <v>327.375548</v>
      </c>
    </row>
    <row r="5699" spans="1:9">
      <c r="A5699" s="31">
        <v>46287</v>
      </c>
      <c r="B5699" s="32">
        <v>0.375</v>
      </c>
      <c r="C5699" s="33" t="s">
        <v>60</v>
      </c>
      <c r="D5699" s="34">
        <v>292210888</v>
      </c>
      <c r="E5699" s="18">
        <f>D5699/1000/1000</f>
        <v>0</v>
      </c>
      <c r="F5699" s="34">
        <v>250000</v>
      </c>
      <c r="G5699" s="18">
        <f>F5699/1000</f>
        <v>0</v>
      </c>
      <c r="H5699" s="20" t="s">
        <v>526</v>
      </c>
      <c r="I5699" s="18">
        <v>327.375548</v>
      </c>
    </row>
    <row r="5700" spans="1:9">
      <c r="A5700" s="31">
        <v>46287</v>
      </c>
      <c r="B5700" s="32">
        <v>0.4166666666666667</v>
      </c>
      <c r="C5700" s="33" t="s">
        <v>60</v>
      </c>
      <c r="D5700" s="34">
        <v>327585120</v>
      </c>
      <c r="E5700" s="18">
        <f>D5700/1000/1000</f>
        <v>0</v>
      </c>
      <c r="F5700" s="34">
        <v>250000</v>
      </c>
      <c r="G5700" s="18">
        <f>F5700/1000</f>
        <v>0</v>
      </c>
      <c r="H5700" s="20" t="s">
        <v>187</v>
      </c>
      <c r="I5700" s="18">
        <v>327.375548</v>
      </c>
    </row>
    <row r="5701" spans="1:9">
      <c r="A5701" s="31">
        <v>46287</v>
      </c>
      <c r="B5701" s="32">
        <v>0.4583333333333333</v>
      </c>
      <c r="C5701" s="33" t="s">
        <v>60</v>
      </c>
      <c r="D5701" s="34">
        <v>302563136</v>
      </c>
      <c r="E5701" s="18">
        <f>D5701/1000/1000</f>
        <v>0</v>
      </c>
      <c r="F5701" s="34">
        <v>250000</v>
      </c>
      <c r="G5701" s="18">
        <f>F5701/1000</f>
        <v>0</v>
      </c>
      <c r="H5701" s="20" t="s">
        <v>526</v>
      </c>
      <c r="I5701" s="18">
        <v>327.375548</v>
      </c>
    </row>
    <row r="5702" spans="1:9">
      <c r="A5702" s="31">
        <v>46287</v>
      </c>
      <c r="B5702" s="32">
        <v>0.5</v>
      </c>
      <c r="C5702" s="33" t="s">
        <v>60</v>
      </c>
      <c r="D5702" s="34">
        <v>328472016</v>
      </c>
      <c r="E5702" s="18">
        <f>D5702/1000/1000</f>
        <v>0</v>
      </c>
      <c r="F5702" s="34">
        <v>250000</v>
      </c>
      <c r="G5702" s="18">
        <f>F5702/1000</f>
        <v>0</v>
      </c>
      <c r="H5702" s="20" t="s">
        <v>187</v>
      </c>
      <c r="I5702" s="18">
        <v>327.375548</v>
      </c>
    </row>
    <row r="5703" spans="1:9">
      <c r="A5703" s="31">
        <v>46287</v>
      </c>
      <c r="B5703" s="32">
        <v>0.5416666666666666</v>
      </c>
      <c r="C5703" s="33" t="s">
        <v>60</v>
      </c>
      <c r="D5703" s="34">
        <v>323758296</v>
      </c>
      <c r="E5703" s="18">
        <f>D5703/1000/1000</f>
        <v>0</v>
      </c>
      <c r="F5703" s="34">
        <v>250000</v>
      </c>
      <c r="G5703" s="18">
        <f>F5703/1000</f>
        <v>0</v>
      </c>
      <c r="H5703" s="20" t="s">
        <v>187</v>
      </c>
      <c r="I5703" s="18">
        <v>327.375548</v>
      </c>
    </row>
    <row r="5704" spans="1:9">
      <c r="A5704" s="31">
        <v>46287</v>
      </c>
      <c r="B5704" s="32">
        <v>0.5833333333333334</v>
      </c>
      <c r="C5704" s="33" t="s">
        <v>60</v>
      </c>
      <c r="D5704" s="34">
        <v>320566072</v>
      </c>
      <c r="E5704" s="18">
        <f>D5704/1000/1000</f>
        <v>0</v>
      </c>
      <c r="F5704" s="34">
        <v>250000</v>
      </c>
      <c r="G5704" s="18">
        <f>F5704/1000</f>
        <v>0</v>
      </c>
      <c r="H5704" s="20" t="s">
        <v>526</v>
      </c>
      <c r="I5704" s="18">
        <v>327.375548</v>
      </c>
    </row>
    <row r="5705" spans="1:9">
      <c r="A5705" s="31">
        <v>46287</v>
      </c>
      <c r="B5705" s="32">
        <v>0.625</v>
      </c>
      <c r="C5705" s="33" t="s">
        <v>60</v>
      </c>
      <c r="D5705" s="34">
        <v>331650320</v>
      </c>
      <c r="E5705" s="18">
        <f>D5705/1000/1000</f>
        <v>0</v>
      </c>
      <c r="F5705" s="34">
        <v>250000</v>
      </c>
      <c r="G5705" s="18">
        <f>F5705/1000</f>
        <v>0</v>
      </c>
      <c r="H5705" s="20" t="s">
        <v>187</v>
      </c>
      <c r="I5705" s="18">
        <v>327.375548</v>
      </c>
    </row>
    <row r="5706" spans="1:9">
      <c r="A5706" s="31">
        <v>46287</v>
      </c>
      <c r="B5706" s="32">
        <v>0.6666666666666666</v>
      </c>
      <c r="C5706" s="33" t="s">
        <v>60</v>
      </c>
      <c r="D5706" s="34">
        <v>325276288</v>
      </c>
      <c r="E5706" s="18">
        <f>D5706/1000/1000</f>
        <v>0</v>
      </c>
      <c r="F5706" s="34">
        <v>250000</v>
      </c>
      <c r="G5706" s="18">
        <f>F5706/1000</f>
        <v>0</v>
      </c>
      <c r="H5706" s="20" t="s">
        <v>187</v>
      </c>
      <c r="I5706" s="18">
        <v>327.375548</v>
      </c>
    </row>
    <row r="5707" spans="1:9">
      <c r="A5707" s="31">
        <v>46287</v>
      </c>
      <c r="B5707" s="32">
        <v>0.7083333333333334</v>
      </c>
      <c r="C5707" s="33" t="s">
        <v>60</v>
      </c>
      <c r="D5707" s="34">
        <v>325401400</v>
      </c>
      <c r="E5707" s="18">
        <f>D5707/1000/1000</f>
        <v>0</v>
      </c>
      <c r="F5707" s="34">
        <v>250000</v>
      </c>
      <c r="G5707" s="18">
        <f>F5707/1000</f>
        <v>0</v>
      </c>
      <c r="H5707" s="20" t="s">
        <v>187</v>
      </c>
      <c r="I5707" s="18">
        <v>327.375548</v>
      </c>
    </row>
    <row r="5708" spans="1:9">
      <c r="A5708" s="31">
        <v>46287</v>
      </c>
      <c r="B5708" s="32">
        <v>0.75</v>
      </c>
      <c r="C5708" s="33" t="s">
        <v>60</v>
      </c>
      <c r="D5708" s="34">
        <v>245639840</v>
      </c>
      <c r="E5708" s="18">
        <f>D5708/1000/1000</f>
        <v>0</v>
      </c>
      <c r="F5708" s="34">
        <v>250000</v>
      </c>
      <c r="G5708" s="18">
        <f>F5708/1000</f>
        <v>0</v>
      </c>
      <c r="H5708" s="20" t="s">
        <v>526</v>
      </c>
      <c r="I5708" s="18">
        <v>327.375548</v>
      </c>
    </row>
    <row r="5709" spans="1:9">
      <c r="A5709" s="31">
        <v>46287</v>
      </c>
      <c r="B5709" s="32">
        <v>0.7916666666666666</v>
      </c>
      <c r="C5709" s="33" t="s">
        <v>60</v>
      </c>
      <c r="D5709" s="34">
        <v>328291080</v>
      </c>
      <c r="E5709" s="18">
        <f>D5709/1000/1000</f>
        <v>0</v>
      </c>
      <c r="F5709" s="34">
        <v>250000</v>
      </c>
      <c r="G5709" s="18">
        <f>F5709/1000</f>
        <v>0</v>
      </c>
      <c r="H5709" s="20" t="s">
        <v>187</v>
      </c>
      <c r="I5709" s="18">
        <v>327.375548</v>
      </c>
    </row>
    <row r="5710" spans="1:9">
      <c r="A5710" s="31">
        <v>46287</v>
      </c>
      <c r="B5710" s="32">
        <v>0.8333333333333334</v>
      </c>
      <c r="C5710" s="33" t="s">
        <v>60</v>
      </c>
      <c r="D5710" s="34">
        <v>325772168</v>
      </c>
      <c r="E5710" s="18">
        <f>D5710/1000/1000</f>
        <v>0</v>
      </c>
      <c r="F5710" s="34">
        <v>250000</v>
      </c>
      <c r="G5710" s="18">
        <f>F5710/1000</f>
        <v>0</v>
      </c>
      <c r="H5710" s="20" t="s">
        <v>187</v>
      </c>
      <c r="I5710" s="18">
        <v>327.375548</v>
      </c>
    </row>
    <row r="5711" spans="1:9">
      <c r="A5711" s="31">
        <v>46287</v>
      </c>
      <c r="B5711" s="32">
        <v>0.875</v>
      </c>
      <c r="C5711" s="33" t="s">
        <v>60</v>
      </c>
      <c r="D5711" s="34">
        <v>313650008</v>
      </c>
      <c r="E5711" s="18">
        <f>D5711/1000/1000</f>
        <v>0</v>
      </c>
      <c r="F5711" s="34">
        <v>250000</v>
      </c>
      <c r="G5711" s="18">
        <f>F5711/1000</f>
        <v>0</v>
      </c>
      <c r="H5711" s="20" t="s">
        <v>526</v>
      </c>
      <c r="I5711" s="18">
        <v>327.375548</v>
      </c>
    </row>
    <row r="5712" spans="1:9">
      <c r="A5712" s="31">
        <v>46287</v>
      </c>
      <c r="B5712" s="32">
        <v>0.9166666666666666</v>
      </c>
      <c r="C5712" s="33" t="s">
        <v>60</v>
      </c>
      <c r="D5712" s="34">
        <v>327848888</v>
      </c>
      <c r="E5712" s="18">
        <f>D5712/1000/1000</f>
        <v>0</v>
      </c>
      <c r="F5712" s="34">
        <v>250000</v>
      </c>
      <c r="G5712" s="18">
        <f>F5712/1000</f>
        <v>0</v>
      </c>
      <c r="H5712" s="20" t="s">
        <v>187</v>
      </c>
      <c r="I5712" s="18">
        <v>327.375548</v>
      </c>
    </row>
    <row r="5713" spans="1:9">
      <c r="A5713" s="31">
        <v>46287</v>
      </c>
      <c r="B5713" s="32">
        <v>0.9583333333333334</v>
      </c>
      <c r="C5713" s="33" t="s">
        <v>60</v>
      </c>
      <c r="D5713" s="34">
        <v>328210496</v>
      </c>
      <c r="E5713" s="18">
        <f>D5713/1000/1000</f>
        <v>0</v>
      </c>
      <c r="F5713" s="34">
        <v>250000</v>
      </c>
      <c r="G5713" s="18">
        <f>F5713/1000</f>
        <v>0</v>
      </c>
      <c r="H5713" s="20" t="s">
        <v>187</v>
      </c>
      <c r="I5713" s="18">
        <v>327.375548</v>
      </c>
    </row>
    <row r="5714" spans="1:9">
      <c r="A5714" s="35">
        <v>46281</v>
      </c>
      <c r="B5714" s="36">
        <v>0</v>
      </c>
      <c r="C5714" s="37" t="s">
        <v>106</v>
      </c>
      <c r="D5714" s="38">
        <v>362070640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526</v>
      </c>
      <c r="I5714" s="13">
        <v>450.161612</v>
      </c>
    </row>
    <row r="5715" spans="1:9">
      <c r="A5715" s="35">
        <v>46281</v>
      </c>
      <c r="B5715" s="36">
        <v>0.04166666666666666</v>
      </c>
      <c r="C5715" s="37" t="s">
        <v>106</v>
      </c>
      <c r="D5715" s="38">
        <v>286965072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526</v>
      </c>
      <c r="I5715" s="13">
        <v>450.161612</v>
      </c>
    </row>
    <row r="5716" spans="1:9">
      <c r="A5716" s="35">
        <v>46281</v>
      </c>
      <c r="B5716" s="36">
        <v>0.08333333333333333</v>
      </c>
      <c r="C5716" s="37" t="s">
        <v>106</v>
      </c>
      <c r="D5716" s="38">
        <v>278574968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526</v>
      </c>
      <c r="I5716" s="13">
        <v>450.161612</v>
      </c>
    </row>
    <row r="5717" spans="1:9">
      <c r="A5717" s="35">
        <v>46281</v>
      </c>
      <c r="B5717" s="36">
        <v>0.125</v>
      </c>
      <c r="C5717" s="37" t="s">
        <v>106</v>
      </c>
      <c r="D5717" s="38">
        <v>205500736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526</v>
      </c>
      <c r="I5717" s="13">
        <v>450.161612</v>
      </c>
    </row>
    <row r="5718" spans="1:9">
      <c r="A5718" s="35">
        <v>46281</v>
      </c>
      <c r="B5718" s="36">
        <v>0.1666666666666667</v>
      </c>
      <c r="C5718" s="37" t="s">
        <v>106</v>
      </c>
      <c r="D5718" s="38">
        <v>159631560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526</v>
      </c>
      <c r="I5718" s="13">
        <v>450.161612</v>
      </c>
    </row>
    <row r="5719" spans="1:9">
      <c r="A5719" s="35">
        <v>46281</v>
      </c>
      <c r="B5719" s="36">
        <v>0.2083333333333333</v>
      </c>
      <c r="C5719" s="37" t="s">
        <v>106</v>
      </c>
      <c r="D5719" s="38">
        <v>175047608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526</v>
      </c>
      <c r="I5719" s="13">
        <v>450.161612</v>
      </c>
    </row>
    <row r="5720" spans="1:9">
      <c r="A5720" s="35">
        <v>46281</v>
      </c>
      <c r="B5720" s="36">
        <v>0.25</v>
      </c>
      <c r="C5720" s="37" t="s">
        <v>106</v>
      </c>
      <c r="D5720" s="38">
        <v>337484480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526</v>
      </c>
      <c r="I5720" s="13">
        <v>450.161612</v>
      </c>
    </row>
    <row r="5721" spans="1:9">
      <c r="A5721" s="35">
        <v>46281</v>
      </c>
      <c r="B5721" s="36">
        <v>0.2916666666666667</v>
      </c>
      <c r="C5721" s="37" t="s">
        <v>106</v>
      </c>
      <c r="D5721" s="38">
        <v>431513496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526</v>
      </c>
      <c r="I5721" s="13">
        <v>450.161612</v>
      </c>
    </row>
    <row r="5722" spans="1:9">
      <c r="A5722" s="35">
        <v>46281</v>
      </c>
      <c r="B5722" s="36">
        <v>0.3333333333333333</v>
      </c>
      <c r="C5722" s="37" t="s">
        <v>106</v>
      </c>
      <c r="D5722" s="38">
        <v>302824664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526</v>
      </c>
      <c r="I5722" s="13">
        <v>450.161612</v>
      </c>
    </row>
    <row r="5723" spans="1:9">
      <c r="A5723" s="35">
        <v>46281</v>
      </c>
      <c r="B5723" s="36">
        <v>0.375</v>
      </c>
      <c r="C5723" s="37" t="s">
        <v>106</v>
      </c>
      <c r="D5723" s="38">
        <v>386984440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526</v>
      </c>
      <c r="I5723" s="13">
        <v>450.161612</v>
      </c>
    </row>
    <row r="5724" spans="1:9">
      <c r="A5724" s="35">
        <v>46281</v>
      </c>
      <c r="B5724" s="36">
        <v>0.4166666666666667</v>
      </c>
      <c r="C5724" s="37" t="s">
        <v>106</v>
      </c>
      <c r="D5724" s="38">
        <v>401884904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526</v>
      </c>
      <c r="I5724" s="13">
        <v>450.161612</v>
      </c>
    </row>
    <row r="5725" spans="1:9">
      <c r="A5725" s="35">
        <v>46281</v>
      </c>
      <c r="B5725" s="36">
        <v>0.4583333333333333</v>
      </c>
      <c r="C5725" s="37" t="s">
        <v>106</v>
      </c>
      <c r="D5725" s="38">
        <v>452738640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187</v>
      </c>
      <c r="I5725" s="13">
        <v>450.161612</v>
      </c>
    </row>
    <row r="5726" spans="1:9">
      <c r="A5726" s="35">
        <v>46281</v>
      </c>
      <c r="B5726" s="36">
        <v>0.5</v>
      </c>
      <c r="C5726" s="37" t="s">
        <v>106</v>
      </c>
      <c r="D5726" s="38">
        <v>357562144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526</v>
      </c>
      <c r="I5726" s="13">
        <v>450.161612</v>
      </c>
    </row>
    <row r="5727" spans="1:9">
      <c r="A5727" s="35">
        <v>46281</v>
      </c>
      <c r="B5727" s="36">
        <v>0.5416666666666666</v>
      </c>
      <c r="C5727" s="37" t="s">
        <v>106</v>
      </c>
      <c r="D5727" s="38">
        <v>450123216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187</v>
      </c>
      <c r="I5727" s="13">
        <v>450.161612</v>
      </c>
    </row>
    <row r="5728" spans="1:9">
      <c r="A5728" s="35">
        <v>46281</v>
      </c>
      <c r="B5728" s="36">
        <v>0.5833333333333334</v>
      </c>
      <c r="C5728" s="37" t="s">
        <v>106</v>
      </c>
      <c r="D5728" s="38">
        <v>400579352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526</v>
      </c>
      <c r="I5728" s="13">
        <v>450.161612</v>
      </c>
    </row>
    <row r="5729" spans="1:9">
      <c r="A5729" s="35">
        <v>46281</v>
      </c>
      <c r="B5729" s="36">
        <v>0.625</v>
      </c>
      <c r="C5729" s="37" t="s">
        <v>106</v>
      </c>
      <c r="D5729" s="38">
        <v>451436472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187</v>
      </c>
      <c r="I5729" s="13">
        <v>450.161612</v>
      </c>
    </row>
    <row r="5730" spans="1:9">
      <c r="A5730" s="35">
        <v>46281</v>
      </c>
      <c r="B5730" s="36">
        <v>0.6666666666666666</v>
      </c>
      <c r="C5730" s="37" t="s">
        <v>106</v>
      </c>
      <c r="D5730" s="38">
        <v>424333040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526</v>
      </c>
      <c r="I5730" s="13">
        <v>450.161612</v>
      </c>
    </row>
    <row r="5731" spans="1:9">
      <c r="A5731" s="35">
        <v>46281</v>
      </c>
      <c r="B5731" s="36">
        <v>0.7083333333333334</v>
      </c>
      <c r="C5731" s="37" t="s">
        <v>106</v>
      </c>
      <c r="D5731" s="38">
        <v>450152832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187</v>
      </c>
      <c r="I5731" s="13">
        <v>450.161612</v>
      </c>
    </row>
    <row r="5732" spans="1:9">
      <c r="A5732" s="35">
        <v>46281</v>
      </c>
      <c r="B5732" s="36">
        <v>0.75</v>
      </c>
      <c r="C5732" s="37" t="s">
        <v>106</v>
      </c>
      <c r="D5732" s="38">
        <v>429385016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526</v>
      </c>
      <c r="I5732" s="13">
        <v>450.161612</v>
      </c>
    </row>
    <row r="5733" spans="1:9">
      <c r="A5733" s="35">
        <v>46281</v>
      </c>
      <c r="B5733" s="36">
        <v>0.7916666666666666</v>
      </c>
      <c r="C5733" s="37" t="s">
        <v>106</v>
      </c>
      <c r="D5733" s="38">
        <v>454769024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187</v>
      </c>
      <c r="I5733" s="13">
        <v>450.161612</v>
      </c>
    </row>
    <row r="5734" spans="1:9">
      <c r="A5734" s="35">
        <v>46281</v>
      </c>
      <c r="B5734" s="36">
        <v>0.8333333333333334</v>
      </c>
      <c r="C5734" s="37" t="s">
        <v>106</v>
      </c>
      <c r="D5734" s="38">
        <v>365964984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526</v>
      </c>
      <c r="I5734" s="13">
        <v>450.161612</v>
      </c>
    </row>
    <row r="5735" spans="1:9">
      <c r="A5735" s="35">
        <v>46281</v>
      </c>
      <c r="B5735" s="36">
        <v>0.875</v>
      </c>
      <c r="C5735" s="37" t="s">
        <v>106</v>
      </c>
      <c r="D5735" s="38">
        <v>451304752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187</v>
      </c>
      <c r="I5735" s="13">
        <v>450.161612</v>
      </c>
    </row>
    <row r="5736" spans="1:9">
      <c r="A5736" s="35">
        <v>46281</v>
      </c>
      <c r="B5736" s="36">
        <v>0.9166666666666666</v>
      </c>
      <c r="C5736" s="37" t="s">
        <v>106</v>
      </c>
      <c r="D5736" s="38">
        <v>440074480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526</v>
      </c>
      <c r="I5736" s="13">
        <v>450.161612</v>
      </c>
    </row>
    <row r="5737" spans="1:9">
      <c r="A5737" s="35">
        <v>46281</v>
      </c>
      <c r="B5737" s="36">
        <v>0.9583333333333334</v>
      </c>
      <c r="C5737" s="37" t="s">
        <v>106</v>
      </c>
      <c r="D5737" s="38">
        <v>454698568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187</v>
      </c>
      <c r="I5737" s="13">
        <v>450.161612</v>
      </c>
    </row>
    <row r="5738" spans="1:9">
      <c r="A5738" s="35">
        <v>46282</v>
      </c>
      <c r="B5738" s="36">
        <v>0</v>
      </c>
      <c r="C5738" s="37" t="s">
        <v>106</v>
      </c>
      <c r="D5738" s="38">
        <v>420967256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526</v>
      </c>
      <c r="I5738" s="13">
        <v>450.161612</v>
      </c>
    </row>
    <row r="5739" spans="1:9">
      <c r="A5739" s="35">
        <v>46282</v>
      </c>
      <c r="B5739" s="36">
        <v>0.04166666666666666</v>
      </c>
      <c r="C5739" s="37" t="s">
        <v>106</v>
      </c>
      <c r="D5739" s="38">
        <v>421435832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526</v>
      </c>
      <c r="I5739" s="13">
        <v>450.161612</v>
      </c>
    </row>
    <row r="5740" spans="1:9">
      <c r="A5740" s="35">
        <v>46282</v>
      </c>
      <c r="B5740" s="36">
        <v>0.08333333333333333</v>
      </c>
      <c r="C5740" s="37" t="s">
        <v>106</v>
      </c>
      <c r="D5740" s="38">
        <v>348326480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526</v>
      </c>
      <c r="I5740" s="13">
        <v>450.161612</v>
      </c>
    </row>
    <row r="5741" spans="1:9">
      <c r="A5741" s="35">
        <v>46282</v>
      </c>
      <c r="B5741" s="36">
        <v>0.125</v>
      </c>
      <c r="C5741" s="37" t="s">
        <v>106</v>
      </c>
      <c r="D5741" s="38">
        <v>208331488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526</v>
      </c>
      <c r="I5741" s="13">
        <v>450.161612</v>
      </c>
    </row>
    <row r="5742" spans="1:9">
      <c r="A5742" s="35">
        <v>46282</v>
      </c>
      <c r="B5742" s="36">
        <v>0.1666666666666667</v>
      </c>
      <c r="C5742" s="37" t="s">
        <v>106</v>
      </c>
      <c r="D5742" s="38">
        <v>118337368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526</v>
      </c>
      <c r="I5742" s="13">
        <v>450.161612</v>
      </c>
    </row>
    <row r="5743" spans="1:9">
      <c r="A5743" s="35">
        <v>46282</v>
      </c>
      <c r="B5743" s="36">
        <v>0.2083333333333333</v>
      </c>
      <c r="C5743" s="37" t="s">
        <v>106</v>
      </c>
      <c r="D5743" s="38">
        <v>231648512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526</v>
      </c>
      <c r="I5743" s="13">
        <v>450.161612</v>
      </c>
    </row>
    <row r="5744" spans="1:9">
      <c r="A5744" s="35">
        <v>46282</v>
      </c>
      <c r="B5744" s="36">
        <v>0.25</v>
      </c>
      <c r="C5744" s="37" t="s">
        <v>106</v>
      </c>
      <c r="D5744" s="38">
        <v>218479760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526</v>
      </c>
      <c r="I5744" s="13">
        <v>450.161612</v>
      </c>
    </row>
    <row r="5745" spans="1:9">
      <c r="A5745" s="35">
        <v>46282</v>
      </c>
      <c r="B5745" s="36">
        <v>0.2916666666666667</v>
      </c>
      <c r="C5745" s="37" t="s">
        <v>106</v>
      </c>
      <c r="D5745" s="38">
        <v>283521720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526</v>
      </c>
      <c r="I5745" s="13">
        <v>450.161612</v>
      </c>
    </row>
    <row r="5746" spans="1:9">
      <c r="A5746" s="35">
        <v>46282</v>
      </c>
      <c r="B5746" s="36">
        <v>0.3333333333333333</v>
      </c>
      <c r="C5746" s="37" t="s">
        <v>106</v>
      </c>
      <c r="D5746" s="38">
        <v>242829680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526</v>
      </c>
      <c r="I5746" s="13">
        <v>450.161612</v>
      </c>
    </row>
    <row r="5747" spans="1:9">
      <c r="A5747" s="35">
        <v>46282</v>
      </c>
      <c r="B5747" s="36">
        <v>0.375</v>
      </c>
      <c r="C5747" s="37" t="s">
        <v>106</v>
      </c>
      <c r="D5747" s="38">
        <v>294006920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526</v>
      </c>
      <c r="I5747" s="13">
        <v>450.161612</v>
      </c>
    </row>
    <row r="5748" spans="1:9">
      <c r="A5748" s="35">
        <v>46282</v>
      </c>
      <c r="B5748" s="36">
        <v>0.4166666666666667</v>
      </c>
      <c r="C5748" s="37" t="s">
        <v>106</v>
      </c>
      <c r="D5748" s="38">
        <v>450933584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187</v>
      </c>
      <c r="I5748" s="13">
        <v>450.161612</v>
      </c>
    </row>
    <row r="5749" spans="1:9">
      <c r="A5749" s="35">
        <v>46282</v>
      </c>
      <c r="B5749" s="36">
        <v>0.4583333333333333</v>
      </c>
      <c r="C5749" s="37" t="s">
        <v>106</v>
      </c>
      <c r="D5749" s="38">
        <v>419663344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526</v>
      </c>
      <c r="I5749" s="13">
        <v>450.161612</v>
      </c>
    </row>
    <row r="5750" spans="1:9">
      <c r="A5750" s="35">
        <v>46282</v>
      </c>
      <c r="B5750" s="36">
        <v>0.5</v>
      </c>
      <c r="C5750" s="37" t="s">
        <v>106</v>
      </c>
      <c r="D5750" s="38">
        <v>381390536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526</v>
      </c>
      <c r="I5750" s="13">
        <v>450.161612</v>
      </c>
    </row>
    <row r="5751" spans="1:9">
      <c r="A5751" s="35">
        <v>46282</v>
      </c>
      <c r="B5751" s="36">
        <v>0.5416666666666666</v>
      </c>
      <c r="C5751" s="37" t="s">
        <v>106</v>
      </c>
      <c r="D5751" s="38">
        <v>455064752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187</v>
      </c>
      <c r="I5751" s="13">
        <v>450.161612</v>
      </c>
    </row>
    <row r="5752" spans="1:9">
      <c r="A5752" s="35">
        <v>46282</v>
      </c>
      <c r="B5752" s="36">
        <v>0.5833333333333334</v>
      </c>
      <c r="C5752" s="37" t="s">
        <v>106</v>
      </c>
      <c r="D5752" s="38">
        <v>437595640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526</v>
      </c>
      <c r="I5752" s="13">
        <v>450.161612</v>
      </c>
    </row>
    <row r="5753" spans="1:9">
      <c r="A5753" s="35">
        <v>46282</v>
      </c>
      <c r="B5753" s="36">
        <v>0.625</v>
      </c>
      <c r="C5753" s="37" t="s">
        <v>106</v>
      </c>
      <c r="D5753" s="38">
        <v>408392696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526</v>
      </c>
      <c r="I5753" s="13">
        <v>450.161612</v>
      </c>
    </row>
    <row r="5754" spans="1:9">
      <c r="A5754" s="35">
        <v>46282</v>
      </c>
      <c r="B5754" s="36">
        <v>0.6666666666666666</v>
      </c>
      <c r="C5754" s="37" t="s">
        <v>106</v>
      </c>
      <c r="D5754" s="38">
        <v>370866816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526</v>
      </c>
      <c r="I5754" s="13">
        <v>450.161612</v>
      </c>
    </row>
    <row r="5755" spans="1:9">
      <c r="A5755" s="35">
        <v>46282</v>
      </c>
      <c r="B5755" s="36">
        <v>0.7083333333333334</v>
      </c>
      <c r="C5755" s="37" t="s">
        <v>106</v>
      </c>
      <c r="D5755" s="38">
        <v>454665288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187</v>
      </c>
      <c r="I5755" s="13">
        <v>450.161612</v>
      </c>
    </row>
    <row r="5756" spans="1:9">
      <c r="A5756" s="35">
        <v>46282</v>
      </c>
      <c r="B5756" s="36">
        <v>0.75</v>
      </c>
      <c r="C5756" s="37" t="s">
        <v>106</v>
      </c>
      <c r="D5756" s="38">
        <v>405327112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526</v>
      </c>
      <c r="I5756" s="13">
        <v>450.161612</v>
      </c>
    </row>
    <row r="5757" spans="1:9">
      <c r="A5757" s="35">
        <v>46282</v>
      </c>
      <c r="B5757" s="36">
        <v>0.7916666666666666</v>
      </c>
      <c r="C5757" s="37" t="s">
        <v>106</v>
      </c>
      <c r="D5757" s="38">
        <v>442771632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526</v>
      </c>
      <c r="I5757" s="13">
        <v>450.161612</v>
      </c>
    </row>
    <row r="5758" spans="1:9">
      <c r="A5758" s="35">
        <v>46282</v>
      </c>
      <c r="B5758" s="36">
        <v>0.8333333333333334</v>
      </c>
      <c r="C5758" s="37" t="s">
        <v>106</v>
      </c>
      <c r="D5758" s="38">
        <v>449253504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187</v>
      </c>
      <c r="I5758" s="13">
        <v>450.161612</v>
      </c>
    </row>
    <row r="5759" spans="1:9">
      <c r="A5759" s="35">
        <v>46282</v>
      </c>
      <c r="B5759" s="36">
        <v>0.875</v>
      </c>
      <c r="C5759" s="37" t="s">
        <v>106</v>
      </c>
      <c r="D5759" s="38">
        <v>450240440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187</v>
      </c>
      <c r="I5759" s="13">
        <v>450.161612</v>
      </c>
    </row>
    <row r="5760" spans="1:9">
      <c r="A5760" s="35">
        <v>46282</v>
      </c>
      <c r="B5760" s="36">
        <v>0.9166666666666666</v>
      </c>
      <c r="C5760" s="37" t="s">
        <v>106</v>
      </c>
      <c r="D5760" s="38">
        <v>431639840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526</v>
      </c>
      <c r="I5760" s="13">
        <v>450.161612</v>
      </c>
    </row>
    <row r="5761" spans="1:9">
      <c r="A5761" s="35">
        <v>46282</v>
      </c>
      <c r="B5761" s="36">
        <v>0.9583333333333334</v>
      </c>
      <c r="C5761" s="37" t="s">
        <v>106</v>
      </c>
      <c r="D5761" s="38">
        <v>450106440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187</v>
      </c>
      <c r="I5761" s="13">
        <v>450.161612</v>
      </c>
    </row>
    <row r="5762" spans="1:9">
      <c r="A5762" s="35">
        <v>46283</v>
      </c>
      <c r="B5762" s="36">
        <v>0</v>
      </c>
      <c r="C5762" s="37" t="s">
        <v>106</v>
      </c>
      <c r="D5762" s="38">
        <v>399022944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526</v>
      </c>
      <c r="I5762" s="13">
        <v>450.161612</v>
      </c>
    </row>
    <row r="5763" spans="1:9">
      <c r="A5763" s="35">
        <v>46283</v>
      </c>
      <c r="B5763" s="36">
        <v>0.04166666666666666</v>
      </c>
      <c r="C5763" s="37" t="s">
        <v>106</v>
      </c>
      <c r="D5763" s="38">
        <v>272059472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526</v>
      </c>
      <c r="I5763" s="13">
        <v>450.161612</v>
      </c>
    </row>
    <row r="5764" spans="1:9">
      <c r="A5764" s="35">
        <v>46283</v>
      </c>
      <c r="B5764" s="36">
        <v>0.08333333333333333</v>
      </c>
      <c r="C5764" s="37" t="s">
        <v>106</v>
      </c>
      <c r="D5764" s="38">
        <v>276628568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526</v>
      </c>
      <c r="I5764" s="13">
        <v>450.161612</v>
      </c>
    </row>
    <row r="5765" spans="1:9">
      <c r="A5765" s="35">
        <v>46283</v>
      </c>
      <c r="B5765" s="36">
        <v>0.125</v>
      </c>
      <c r="C5765" s="37" t="s">
        <v>106</v>
      </c>
      <c r="D5765" s="38">
        <v>248461744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526</v>
      </c>
      <c r="I5765" s="13">
        <v>450.161612</v>
      </c>
    </row>
    <row r="5766" spans="1:9">
      <c r="A5766" s="35">
        <v>46283</v>
      </c>
      <c r="B5766" s="36">
        <v>0.1666666666666667</v>
      </c>
      <c r="C5766" s="37" t="s">
        <v>106</v>
      </c>
      <c r="D5766" s="38">
        <v>134141800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526</v>
      </c>
      <c r="I5766" s="13">
        <v>450.161612</v>
      </c>
    </row>
    <row r="5767" spans="1:9">
      <c r="A5767" s="35">
        <v>46283</v>
      </c>
      <c r="B5767" s="36">
        <v>0.2083333333333333</v>
      </c>
      <c r="C5767" s="37" t="s">
        <v>106</v>
      </c>
      <c r="D5767" s="38">
        <v>180017016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526</v>
      </c>
      <c r="I5767" s="13">
        <v>450.161612</v>
      </c>
    </row>
    <row r="5768" spans="1:9">
      <c r="A5768" s="35">
        <v>46283</v>
      </c>
      <c r="B5768" s="36">
        <v>0.25</v>
      </c>
      <c r="C5768" s="37" t="s">
        <v>106</v>
      </c>
      <c r="D5768" s="38">
        <v>226522720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526</v>
      </c>
      <c r="I5768" s="13">
        <v>450.161612</v>
      </c>
    </row>
    <row r="5769" spans="1:9">
      <c r="A5769" s="35">
        <v>46283</v>
      </c>
      <c r="B5769" s="36">
        <v>0.2916666666666667</v>
      </c>
      <c r="C5769" s="37" t="s">
        <v>106</v>
      </c>
      <c r="D5769" s="38">
        <v>382732880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526</v>
      </c>
      <c r="I5769" s="13">
        <v>450.161612</v>
      </c>
    </row>
    <row r="5770" spans="1:9">
      <c r="A5770" s="35">
        <v>46283</v>
      </c>
      <c r="B5770" s="36">
        <v>0.3333333333333333</v>
      </c>
      <c r="C5770" s="37" t="s">
        <v>106</v>
      </c>
      <c r="D5770" s="38">
        <v>390273096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526</v>
      </c>
      <c r="I5770" s="13">
        <v>450.161612</v>
      </c>
    </row>
    <row r="5771" spans="1:9">
      <c r="A5771" s="35">
        <v>46283</v>
      </c>
      <c r="B5771" s="36">
        <v>0.375</v>
      </c>
      <c r="C5771" s="37" t="s">
        <v>106</v>
      </c>
      <c r="D5771" s="38">
        <v>436411408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526</v>
      </c>
      <c r="I5771" s="13">
        <v>450.161612</v>
      </c>
    </row>
    <row r="5772" spans="1:9">
      <c r="A5772" s="35">
        <v>46283</v>
      </c>
      <c r="B5772" s="36">
        <v>0.4166666666666667</v>
      </c>
      <c r="C5772" s="37" t="s">
        <v>106</v>
      </c>
      <c r="D5772" s="38">
        <v>442453472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526</v>
      </c>
      <c r="I5772" s="13">
        <v>450.161612</v>
      </c>
    </row>
    <row r="5773" spans="1:9">
      <c r="A5773" s="35">
        <v>46283</v>
      </c>
      <c r="B5773" s="36">
        <v>0.4583333333333333</v>
      </c>
      <c r="C5773" s="37" t="s">
        <v>106</v>
      </c>
      <c r="D5773" s="38">
        <v>441080400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526</v>
      </c>
      <c r="I5773" s="13">
        <v>450.161612</v>
      </c>
    </row>
    <row r="5774" spans="1:9">
      <c r="A5774" s="35">
        <v>46283</v>
      </c>
      <c r="B5774" s="36">
        <v>0.5</v>
      </c>
      <c r="C5774" s="37" t="s">
        <v>106</v>
      </c>
      <c r="D5774" s="38">
        <v>389865504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526</v>
      </c>
      <c r="I5774" s="13">
        <v>450.161612</v>
      </c>
    </row>
    <row r="5775" spans="1:9">
      <c r="A5775" s="35">
        <v>46283</v>
      </c>
      <c r="B5775" s="36">
        <v>0.5416666666666666</v>
      </c>
      <c r="C5775" s="37" t="s">
        <v>106</v>
      </c>
      <c r="D5775" s="38">
        <v>447753560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187</v>
      </c>
      <c r="I5775" s="13">
        <v>450.161612</v>
      </c>
    </row>
    <row r="5776" spans="1:9">
      <c r="A5776" s="35">
        <v>46283</v>
      </c>
      <c r="B5776" s="36">
        <v>0.5833333333333334</v>
      </c>
      <c r="C5776" s="37" t="s">
        <v>106</v>
      </c>
      <c r="D5776" s="38">
        <v>456147896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187</v>
      </c>
      <c r="I5776" s="13">
        <v>450.161612</v>
      </c>
    </row>
    <row r="5777" spans="1:9">
      <c r="A5777" s="35">
        <v>46283</v>
      </c>
      <c r="B5777" s="36">
        <v>0.625</v>
      </c>
      <c r="C5777" s="37" t="s">
        <v>106</v>
      </c>
      <c r="D5777" s="38">
        <v>454846880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187</v>
      </c>
      <c r="I5777" s="13">
        <v>450.161612</v>
      </c>
    </row>
    <row r="5778" spans="1:9">
      <c r="A5778" s="35">
        <v>46283</v>
      </c>
      <c r="B5778" s="36">
        <v>0.6666666666666666</v>
      </c>
      <c r="C5778" s="37" t="s">
        <v>106</v>
      </c>
      <c r="D5778" s="38">
        <v>403174888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526</v>
      </c>
      <c r="I5778" s="13">
        <v>450.161612</v>
      </c>
    </row>
    <row r="5779" spans="1:9">
      <c r="A5779" s="35">
        <v>46283</v>
      </c>
      <c r="B5779" s="36">
        <v>0.7083333333333334</v>
      </c>
      <c r="C5779" s="37" t="s">
        <v>106</v>
      </c>
      <c r="D5779" s="38">
        <v>373251208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526</v>
      </c>
      <c r="I5779" s="13">
        <v>450.161612</v>
      </c>
    </row>
    <row r="5780" spans="1:9">
      <c r="A5780" s="35">
        <v>46283</v>
      </c>
      <c r="B5780" s="36">
        <v>0.75</v>
      </c>
      <c r="C5780" s="37" t="s">
        <v>106</v>
      </c>
      <c r="D5780" s="38">
        <v>393601896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526</v>
      </c>
      <c r="I5780" s="13">
        <v>450.161612</v>
      </c>
    </row>
    <row r="5781" spans="1:9">
      <c r="A5781" s="35">
        <v>46283</v>
      </c>
      <c r="B5781" s="36">
        <v>0.7916666666666666</v>
      </c>
      <c r="C5781" s="37" t="s">
        <v>106</v>
      </c>
      <c r="D5781" s="38">
        <v>445728888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187</v>
      </c>
      <c r="I5781" s="13">
        <v>450.161612</v>
      </c>
    </row>
    <row r="5782" spans="1:9">
      <c r="A5782" s="35">
        <v>46283</v>
      </c>
      <c r="B5782" s="36">
        <v>0.8333333333333334</v>
      </c>
      <c r="C5782" s="37" t="s">
        <v>106</v>
      </c>
      <c r="D5782" s="38">
        <v>446053808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187</v>
      </c>
      <c r="I5782" s="13">
        <v>450.161612</v>
      </c>
    </row>
    <row r="5783" spans="1:9">
      <c r="A5783" s="35">
        <v>46283</v>
      </c>
      <c r="B5783" s="36">
        <v>0.875</v>
      </c>
      <c r="C5783" s="37" t="s">
        <v>106</v>
      </c>
      <c r="D5783" s="38">
        <v>450183520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187</v>
      </c>
      <c r="I5783" s="13">
        <v>450.161612</v>
      </c>
    </row>
    <row r="5784" spans="1:9">
      <c r="A5784" s="35">
        <v>46283</v>
      </c>
      <c r="B5784" s="36">
        <v>0.9166666666666666</v>
      </c>
      <c r="C5784" s="37" t="s">
        <v>106</v>
      </c>
      <c r="D5784" s="38">
        <v>442714608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526</v>
      </c>
      <c r="I5784" s="13">
        <v>450.161612</v>
      </c>
    </row>
    <row r="5785" spans="1:9">
      <c r="A5785" s="35">
        <v>46283</v>
      </c>
      <c r="B5785" s="36">
        <v>0.9583333333333334</v>
      </c>
      <c r="C5785" s="37" t="s">
        <v>106</v>
      </c>
      <c r="D5785" s="38">
        <v>423375304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526</v>
      </c>
      <c r="I5785" s="13">
        <v>450.161612</v>
      </c>
    </row>
    <row r="5786" spans="1:9">
      <c r="A5786" s="35">
        <v>46284</v>
      </c>
      <c r="B5786" s="36">
        <v>0</v>
      </c>
      <c r="C5786" s="37" t="s">
        <v>106</v>
      </c>
      <c r="D5786" s="38">
        <v>368976104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526</v>
      </c>
      <c r="I5786" s="13">
        <v>450.161612</v>
      </c>
    </row>
    <row r="5787" spans="1:9">
      <c r="A5787" s="35">
        <v>46284</v>
      </c>
      <c r="B5787" s="36">
        <v>0.04166666666666666</v>
      </c>
      <c r="C5787" s="37" t="s">
        <v>106</v>
      </c>
      <c r="D5787" s="38">
        <v>311183984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526</v>
      </c>
      <c r="I5787" s="13">
        <v>450.161612</v>
      </c>
    </row>
    <row r="5788" spans="1:9">
      <c r="A5788" s="35">
        <v>46284</v>
      </c>
      <c r="B5788" s="36">
        <v>0.08333333333333333</v>
      </c>
      <c r="C5788" s="37" t="s">
        <v>106</v>
      </c>
      <c r="D5788" s="38">
        <v>249755088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526</v>
      </c>
      <c r="I5788" s="13">
        <v>450.161612</v>
      </c>
    </row>
    <row r="5789" spans="1:9">
      <c r="A5789" s="35">
        <v>46284</v>
      </c>
      <c r="B5789" s="36">
        <v>0.125</v>
      </c>
      <c r="C5789" s="37" t="s">
        <v>106</v>
      </c>
      <c r="D5789" s="38">
        <v>158751752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526</v>
      </c>
      <c r="I5789" s="13">
        <v>450.161612</v>
      </c>
    </row>
    <row r="5790" spans="1:9">
      <c r="A5790" s="35">
        <v>46284</v>
      </c>
      <c r="B5790" s="36">
        <v>0.1666666666666667</v>
      </c>
      <c r="C5790" s="37" t="s">
        <v>106</v>
      </c>
      <c r="D5790" s="38">
        <v>157001784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526</v>
      </c>
      <c r="I5790" s="13">
        <v>450.161612</v>
      </c>
    </row>
    <row r="5791" spans="1:9">
      <c r="A5791" s="35">
        <v>46284</v>
      </c>
      <c r="B5791" s="36">
        <v>0.2083333333333333</v>
      </c>
      <c r="C5791" s="37" t="s">
        <v>106</v>
      </c>
      <c r="D5791" s="38">
        <v>211342832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526</v>
      </c>
      <c r="I5791" s="13">
        <v>450.161612</v>
      </c>
    </row>
    <row r="5792" spans="1:9">
      <c r="A5792" s="35">
        <v>46284</v>
      </c>
      <c r="B5792" s="36">
        <v>0.25</v>
      </c>
      <c r="C5792" s="37" t="s">
        <v>106</v>
      </c>
      <c r="D5792" s="38">
        <v>212862184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526</v>
      </c>
      <c r="I5792" s="13">
        <v>450.161612</v>
      </c>
    </row>
    <row r="5793" spans="1:9">
      <c r="A5793" s="35">
        <v>46284</v>
      </c>
      <c r="B5793" s="36">
        <v>0.2916666666666667</v>
      </c>
      <c r="C5793" s="37" t="s">
        <v>106</v>
      </c>
      <c r="D5793" s="38">
        <v>249432168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526</v>
      </c>
      <c r="I5793" s="13">
        <v>450.161612</v>
      </c>
    </row>
    <row r="5794" spans="1:9">
      <c r="A5794" s="35">
        <v>46284</v>
      </c>
      <c r="B5794" s="36">
        <v>0.3333333333333333</v>
      </c>
      <c r="C5794" s="37" t="s">
        <v>106</v>
      </c>
      <c r="D5794" s="38">
        <v>303618944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526</v>
      </c>
      <c r="I5794" s="13">
        <v>450.161612</v>
      </c>
    </row>
    <row r="5795" spans="1:9">
      <c r="A5795" s="35">
        <v>46284</v>
      </c>
      <c r="B5795" s="36">
        <v>0.375</v>
      </c>
      <c r="C5795" s="37" t="s">
        <v>106</v>
      </c>
      <c r="D5795" s="38">
        <v>400595864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526</v>
      </c>
      <c r="I5795" s="13">
        <v>450.161612</v>
      </c>
    </row>
    <row r="5796" spans="1:9">
      <c r="A5796" s="35">
        <v>46284</v>
      </c>
      <c r="B5796" s="36">
        <v>0.4166666666666667</v>
      </c>
      <c r="C5796" s="37" t="s">
        <v>106</v>
      </c>
      <c r="D5796" s="38">
        <v>317349464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526</v>
      </c>
      <c r="I5796" s="13">
        <v>450.161612</v>
      </c>
    </row>
    <row r="5797" spans="1:9">
      <c r="A5797" s="35">
        <v>46284</v>
      </c>
      <c r="B5797" s="36">
        <v>0.4583333333333333</v>
      </c>
      <c r="C5797" s="37" t="s">
        <v>106</v>
      </c>
      <c r="D5797" s="38">
        <v>407789904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526</v>
      </c>
      <c r="I5797" s="13">
        <v>450.161612</v>
      </c>
    </row>
    <row r="5798" spans="1:9">
      <c r="A5798" s="35">
        <v>46284</v>
      </c>
      <c r="B5798" s="36">
        <v>0.5</v>
      </c>
      <c r="C5798" s="37" t="s">
        <v>106</v>
      </c>
      <c r="D5798" s="38">
        <v>349363296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526</v>
      </c>
      <c r="I5798" s="13">
        <v>450.161612</v>
      </c>
    </row>
    <row r="5799" spans="1:9">
      <c r="A5799" s="35">
        <v>46284</v>
      </c>
      <c r="B5799" s="36">
        <v>0.5416666666666666</v>
      </c>
      <c r="C5799" s="37" t="s">
        <v>106</v>
      </c>
      <c r="D5799" s="38">
        <v>411206296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526</v>
      </c>
      <c r="I5799" s="13">
        <v>450.161612</v>
      </c>
    </row>
    <row r="5800" spans="1:9">
      <c r="A5800" s="35">
        <v>46284</v>
      </c>
      <c r="B5800" s="36">
        <v>0.5833333333333334</v>
      </c>
      <c r="C5800" s="37" t="s">
        <v>106</v>
      </c>
      <c r="D5800" s="38">
        <v>430389696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526</v>
      </c>
      <c r="I5800" s="13">
        <v>450.161612</v>
      </c>
    </row>
    <row r="5801" spans="1:9">
      <c r="A5801" s="35">
        <v>46284</v>
      </c>
      <c r="B5801" s="36">
        <v>0.625</v>
      </c>
      <c r="C5801" s="37" t="s">
        <v>106</v>
      </c>
      <c r="D5801" s="38">
        <v>428583288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526</v>
      </c>
      <c r="I5801" s="13">
        <v>450.161612</v>
      </c>
    </row>
    <row r="5802" spans="1:9">
      <c r="A5802" s="35">
        <v>46284</v>
      </c>
      <c r="B5802" s="36">
        <v>0.6666666666666666</v>
      </c>
      <c r="C5802" s="37" t="s">
        <v>106</v>
      </c>
      <c r="D5802" s="38">
        <v>419458280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526</v>
      </c>
      <c r="I5802" s="13">
        <v>450.161612</v>
      </c>
    </row>
    <row r="5803" spans="1:9">
      <c r="A5803" s="35">
        <v>46284</v>
      </c>
      <c r="B5803" s="36">
        <v>0.7083333333333334</v>
      </c>
      <c r="C5803" s="37" t="s">
        <v>106</v>
      </c>
      <c r="D5803" s="38">
        <v>450120648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187</v>
      </c>
      <c r="I5803" s="13">
        <v>450.161612</v>
      </c>
    </row>
    <row r="5804" spans="1:9">
      <c r="A5804" s="35">
        <v>46284</v>
      </c>
      <c r="B5804" s="36">
        <v>0.75</v>
      </c>
      <c r="C5804" s="37" t="s">
        <v>106</v>
      </c>
      <c r="D5804" s="38">
        <v>408476320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526</v>
      </c>
      <c r="I5804" s="13">
        <v>450.161612</v>
      </c>
    </row>
    <row r="5805" spans="1:9">
      <c r="A5805" s="35">
        <v>46284</v>
      </c>
      <c r="B5805" s="36">
        <v>0.7916666666666666</v>
      </c>
      <c r="C5805" s="37" t="s">
        <v>106</v>
      </c>
      <c r="D5805" s="38">
        <v>445528808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187</v>
      </c>
      <c r="I5805" s="13">
        <v>450.161612</v>
      </c>
    </row>
    <row r="5806" spans="1:9">
      <c r="A5806" s="35">
        <v>46284</v>
      </c>
      <c r="B5806" s="36">
        <v>0.8333333333333334</v>
      </c>
      <c r="C5806" s="37" t="s">
        <v>106</v>
      </c>
      <c r="D5806" s="38">
        <v>410822608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526</v>
      </c>
      <c r="I5806" s="13">
        <v>450.161612</v>
      </c>
    </row>
    <row r="5807" spans="1:9">
      <c r="A5807" s="35">
        <v>46284</v>
      </c>
      <c r="B5807" s="36">
        <v>0.875</v>
      </c>
      <c r="C5807" s="37" t="s">
        <v>106</v>
      </c>
      <c r="D5807" s="38">
        <v>438888720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526</v>
      </c>
      <c r="I5807" s="13">
        <v>450.161612</v>
      </c>
    </row>
    <row r="5808" spans="1:9">
      <c r="A5808" s="35">
        <v>46284</v>
      </c>
      <c r="B5808" s="36">
        <v>0.9166666666666666</v>
      </c>
      <c r="C5808" s="37" t="s">
        <v>106</v>
      </c>
      <c r="D5808" s="38">
        <v>450076216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187</v>
      </c>
      <c r="I5808" s="13">
        <v>450.161612</v>
      </c>
    </row>
    <row r="5809" spans="1:9">
      <c r="A5809" s="35">
        <v>46284</v>
      </c>
      <c r="B5809" s="36">
        <v>0.9583333333333334</v>
      </c>
      <c r="C5809" s="37" t="s">
        <v>106</v>
      </c>
      <c r="D5809" s="38">
        <v>450170392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187</v>
      </c>
      <c r="I5809" s="13">
        <v>450.161612</v>
      </c>
    </row>
    <row r="5810" spans="1:9">
      <c r="A5810" s="35">
        <v>46285</v>
      </c>
      <c r="B5810" s="36">
        <v>0</v>
      </c>
      <c r="C5810" s="37" t="s">
        <v>106</v>
      </c>
      <c r="D5810" s="38">
        <v>395443392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526</v>
      </c>
      <c r="I5810" s="13">
        <v>450.161612</v>
      </c>
    </row>
    <row r="5811" spans="1:9">
      <c r="A5811" s="35">
        <v>46285</v>
      </c>
      <c r="B5811" s="36">
        <v>0.04166666666666666</v>
      </c>
      <c r="C5811" s="37" t="s">
        <v>106</v>
      </c>
      <c r="D5811" s="38">
        <v>326069688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526</v>
      </c>
      <c r="I5811" s="13">
        <v>450.161612</v>
      </c>
    </row>
    <row r="5812" spans="1:9">
      <c r="A5812" s="35">
        <v>46285</v>
      </c>
      <c r="B5812" s="36">
        <v>0.08333333333333333</v>
      </c>
      <c r="C5812" s="37" t="s">
        <v>106</v>
      </c>
      <c r="D5812" s="38">
        <v>180938344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526</v>
      </c>
      <c r="I5812" s="13">
        <v>450.161612</v>
      </c>
    </row>
    <row r="5813" spans="1:9">
      <c r="A5813" s="35">
        <v>46285</v>
      </c>
      <c r="B5813" s="36">
        <v>0.125</v>
      </c>
      <c r="C5813" s="37" t="s">
        <v>106</v>
      </c>
      <c r="D5813" s="38">
        <v>289303688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526</v>
      </c>
      <c r="I5813" s="13">
        <v>450.161612</v>
      </c>
    </row>
    <row r="5814" spans="1:9">
      <c r="A5814" s="35">
        <v>46285</v>
      </c>
      <c r="B5814" s="36">
        <v>0.1666666666666667</v>
      </c>
      <c r="C5814" s="37" t="s">
        <v>106</v>
      </c>
      <c r="D5814" s="38">
        <v>157827160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526</v>
      </c>
      <c r="I5814" s="13">
        <v>450.161612</v>
      </c>
    </row>
    <row r="5815" spans="1:9">
      <c r="A5815" s="35">
        <v>46285</v>
      </c>
      <c r="B5815" s="36">
        <v>0.2083333333333333</v>
      </c>
      <c r="C5815" s="37" t="s">
        <v>106</v>
      </c>
      <c r="D5815" s="38">
        <v>147639712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526</v>
      </c>
      <c r="I5815" s="13">
        <v>450.161612</v>
      </c>
    </row>
    <row r="5816" spans="1:9">
      <c r="A5816" s="35">
        <v>46285</v>
      </c>
      <c r="B5816" s="36">
        <v>0.25</v>
      </c>
      <c r="C5816" s="37" t="s">
        <v>106</v>
      </c>
      <c r="D5816" s="38">
        <v>199549064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526</v>
      </c>
      <c r="I5816" s="13">
        <v>450.161612</v>
      </c>
    </row>
    <row r="5817" spans="1:9">
      <c r="A5817" s="35">
        <v>46285</v>
      </c>
      <c r="B5817" s="36">
        <v>0.2916666666666667</v>
      </c>
      <c r="C5817" s="37" t="s">
        <v>106</v>
      </c>
      <c r="D5817" s="38">
        <v>300260856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526</v>
      </c>
      <c r="I5817" s="13">
        <v>450.161612</v>
      </c>
    </row>
    <row r="5818" spans="1:9">
      <c r="A5818" s="35">
        <v>46285</v>
      </c>
      <c r="B5818" s="36">
        <v>0.3333333333333333</v>
      </c>
      <c r="C5818" s="37" t="s">
        <v>106</v>
      </c>
      <c r="D5818" s="38">
        <v>454885144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187</v>
      </c>
      <c r="I5818" s="13">
        <v>450.161612</v>
      </c>
    </row>
    <row r="5819" spans="1:9">
      <c r="A5819" s="35">
        <v>46285</v>
      </c>
      <c r="B5819" s="36">
        <v>0.375</v>
      </c>
      <c r="C5819" s="37" t="s">
        <v>106</v>
      </c>
      <c r="D5819" s="38">
        <v>365997400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526</v>
      </c>
      <c r="I5819" s="13">
        <v>450.161612</v>
      </c>
    </row>
    <row r="5820" spans="1:9">
      <c r="A5820" s="35">
        <v>46285</v>
      </c>
      <c r="B5820" s="36">
        <v>0.4166666666666667</v>
      </c>
      <c r="C5820" s="37" t="s">
        <v>106</v>
      </c>
      <c r="D5820" s="38">
        <v>444362048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187</v>
      </c>
      <c r="I5820" s="13">
        <v>450.161612</v>
      </c>
    </row>
    <row r="5821" spans="1:9">
      <c r="A5821" s="35">
        <v>46285</v>
      </c>
      <c r="B5821" s="36">
        <v>0.4583333333333333</v>
      </c>
      <c r="C5821" s="37" t="s">
        <v>106</v>
      </c>
      <c r="D5821" s="38">
        <v>301923976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526</v>
      </c>
      <c r="I5821" s="13">
        <v>450.161612</v>
      </c>
    </row>
    <row r="5822" spans="1:9">
      <c r="A5822" s="35">
        <v>46285</v>
      </c>
      <c r="B5822" s="36">
        <v>0.5</v>
      </c>
      <c r="C5822" s="37" t="s">
        <v>106</v>
      </c>
      <c r="D5822" s="38">
        <v>325395408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526</v>
      </c>
      <c r="I5822" s="13">
        <v>450.161612</v>
      </c>
    </row>
    <row r="5823" spans="1:9">
      <c r="A5823" s="35">
        <v>46285</v>
      </c>
      <c r="B5823" s="36">
        <v>0.5416666666666666</v>
      </c>
      <c r="C5823" s="37" t="s">
        <v>106</v>
      </c>
      <c r="D5823" s="38">
        <v>371187992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526</v>
      </c>
      <c r="I5823" s="13">
        <v>450.161612</v>
      </c>
    </row>
    <row r="5824" spans="1:9">
      <c r="A5824" s="35">
        <v>46285</v>
      </c>
      <c r="B5824" s="36">
        <v>0.5833333333333334</v>
      </c>
      <c r="C5824" s="37" t="s">
        <v>106</v>
      </c>
      <c r="D5824" s="38">
        <v>435971344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526</v>
      </c>
      <c r="I5824" s="13">
        <v>450.161612</v>
      </c>
    </row>
    <row r="5825" spans="1:9">
      <c r="A5825" s="35">
        <v>46285</v>
      </c>
      <c r="B5825" s="36">
        <v>0.625</v>
      </c>
      <c r="C5825" s="37" t="s">
        <v>106</v>
      </c>
      <c r="D5825" s="38">
        <v>445450448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187</v>
      </c>
      <c r="I5825" s="13">
        <v>450.161612</v>
      </c>
    </row>
    <row r="5826" spans="1:9">
      <c r="A5826" s="35">
        <v>46285</v>
      </c>
      <c r="B5826" s="36">
        <v>0.6666666666666666</v>
      </c>
      <c r="C5826" s="37" t="s">
        <v>106</v>
      </c>
      <c r="D5826" s="38">
        <v>418445640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526</v>
      </c>
      <c r="I5826" s="13">
        <v>450.161612</v>
      </c>
    </row>
    <row r="5827" spans="1:9">
      <c r="A5827" s="35">
        <v>46285</v>
      </c>
      <c r="B5827" s="36">
        <v>0.7083333333333334</v>
      </c>
      <c r="C5827" s="37" t="s">
        <v>106</v>
      </c>
      <c r="D5827" s="38">
        <v>421525368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526</v>
      </c>
      <c r="I5827" s="13">
        <v>450.161612</v>
      </c>
    </row>
    <row r="5828" spans="1:9">
      <c r="A5828" s="35">
        <v>46285</v>
      </c>
      <c r="B5828" s="36">
        <v>0.75</v>
      </c>
      <c r="C5828" s="37" t="s">
        <v>106</v>
      </c>
      <c r="D5828" s="38">
        <v>445771256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187</v>
      </c>
      <c r="I5828" s="13">
        <v>450.161612</v>
      </c>
    </row>
    <row r="5829" spans="1:9">
      <c r="A5829" s="35">
        <v>46285</v>
      </c>
      <c r="B5829" s="36">
        <v>0.7916666666666666</v>
      </c>
      <c r="C5829" s="37" t="s">
        <v>106</v>
      </c>
      <c r="D5829" s="38">
        <v>454592400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187</v>
      </c>
      <c r="I5829" s="13">
        <v>450.161612</v>
      </c>
    </row>
    <row r="5830" spans="1:9">
      <c r="A5830" s="35">
        <v>46285</v>
      </c>
      <c r="B5830" s="36">
        <v>0.8333333333333334</v>
      </c>
      <c r="C5830" s="37" t="s">
        <v>106</v>
      </c>
      <c r="D5830" s="38">
        <v>417996704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526</v>
      </c>
      <c r="I5830" s="13">
        <v>450.161612</v>
      </c>
    </row>
    <row r="5831" spans="1:9">
      <c r="A5831" s="35">
        <v>46285</v>
      </c>
      <c r="B5831" s="36">
        <v>0.875</v>
      </c>
      <c r="C5831" s="37" t="s">
        <v>106</v>
      </c>
      <c r="D5831" s="38">
        <v>445698560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187</v>
      </c>
      <c r="I5831" s="13">
        <v>450.161612</v>
      </c>
    </row>
    <row r="5832" spans="1:9">
      <c r="A5832" s="35">
        <v>46285</v>
      </c>
      <c r="B5832" s="36">
        <v>0.9166666666666666</v>
      </c>
      <c r="C5832" s="37" t="s">
        <v>106</v>
      </c>
      <c r="D5832" s="38">
        <v>443947120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187</v>
      </c>
      <c r="I5832" s="13">
        <v>450.161612</v>
      </c>
    </row>
    <row r="5833" spans="1:9">
      <c r="A5833" s="35">
        <v>46285</v>
      </c>
      <c r="B5833" s="36">
        <v>0.9583333333333334</v>
      </c>
      <c r="C5833" s="37" t="s">
        <v>106</v>
      </c>
      <c r="D5833" s="38">
        <v>380197584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526</v>
      </c>
      <c r="I5833" s="13">
        <v>450.161612</v>
      </c>
    </row>
    <row r="5834" spans="1:9">
      <c r="A5834" s="35">
        <v>46286</v>
      </c>
      <c r="B5834" s="36">
        <v>0</v>
      </c>
      <c r="C5834" s="37" t="s">
        <v>106</v>
      </c>
      <c r="D5834" s="38">
        <v>357420632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526</v>
      </c>
      <c r="I5834" s="13">
        <v>450.161612</v>
      </c>
    </row>
    <row r="5835" spans="1:9">
      <c r="A5835" s="35">
        <v>46286</v>
      </c>
      <c r="B5835" s="36">
        <v>0.04166666666666666</v>
      </c>
      <c r="C5835" s="37" t="s">
        <v>106</v>
      </c>
      <c r="D5835" s="38">
        <v>227796704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526</v>
      </c>
      <c r="I5835" s="13">
        <v>450.161612</v>
      </c>
    </row>
    <row r="5836" spans="1:9">
      <c r="A5836" s="35">
        <v>46286</v>
      </c>
      <c r="B5836" s="36">
        <v>0.08333333333333333</v>
      </c>
      <c r="C5836" s="37" t="s">
        <v>106</v>
      </c>
      <c r="D5836" s="38">
        <v>212181800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526</v>
      </c>
      <c r="I5836" s="13">
        <v>450.161612</v>
      </c>
    </row>
    <row r="5837" spans="1:9">
      <c r="A5837" s="35">
        <v>46286</v>
      </c>
      <c r="B5837" s="36">
        <v>0.125</v>
      </c>
      <c r="C5837" s="37" t="s">
        <v>106</v>
      </c>
      <c r="D5837" s="38">
        <v>172358624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526</v>
      </c>
      <c r="I5837" s="13">
        <v>450.161612</v>
      </c>
    </row>
    <row r="5838" spans="1:9">
      <c r="A5838" s="35">
        <v>46286</v>
      </c>
      <c r="B5838" s="36">
        <v>0.1666666666666667</v>
      </c>
      <c r="C5838" s="37" t="s">
        <v>106</v>
      </c>
      <c r="D5838" s="38">
        <v>189646400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526</v>
      </c>
      <c r="I5838" s="13">
        <v>450.161612</v>
      </c>
    </row>
    <row r="5839" spans="1:9">
      <c r="A5839" s="35">
        <v>46286</v>
      </c>
      <c r="B5839" s="36">
        <v>0.2083333333333333</v>
      </c>
      <c r="C5839" s="37" t="s">
        <v>106</v>
      </c>
      <c r="D5839" s="38">
        <v>182725280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526</v>
      </c>
      <c r="I5839" s="13">
        <v>450.161612</v>
      </c>
    </row>
    <row r="5840" spans="1:9">
      <c r="A5840" s="35">
        <v>46286</v>
      </c>
      <c r="B5840" s="36">
        <v>0.25</v>
      </c>
      <c r="C5840" s="37" t="s">
        <v>106</v>
      </c>
      <c r="D5840" s="38">
        <v>268170608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526</v>
      </c>
      <c r="I5840" s="13">
        <v>450.161612</v>
      </c>
    </row>
    <row r="5841" spans="1:9">
      <c r="A5841" s="35">
        <v>46286</v>
      </c>
      <c r="B5841" s="36">
        <v>0.2916666666666667</v>
      </c>
      <c r="C5841" s="37" t="s">
        <v>106</v>
      </c>
      <c r="D5841" s="38">
        <v>258186544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526</v>
      </c>
      <c r="I5841" s="13">
        <v>450.161612</v>
      </c>
    </row>
    <row r="5842" spans="1:9">
      <c r="A5842" s="35">
        <v>46286</v>
      </c>
      <c r="B5842" s="36">
        <v>0.3333333333333333</v>
      </c>
      <c r="C5842" s="37" t="s">
        <v>106</v>
      </c>
      <c r="D5842" s="38">
        <v>304462728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526</v>
      </c>
      <c r="I5842" s="13">
        <v>450.161612</v>
      </c>
    </row>
    <row r="5843" spans="1:9">
      <c r="A5843" s="35">
        <v>46286</v>
      </c>
      <c r="B5843" s="36">
        <v>0.375</v>
      </c>
      <c r="C5843" s="37" t="s">
        <v>106</v>
      </c>
      <c r="D5843" s="38">
        <v>312475568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526</v>
      </c>
      <c r="I5843" s="13">
        <v>450.161612</v>
      </c>
    </row>
    <row r="5844" spans="1:9">
      <c r="A5844" s="35">
        <v>46286</v>
      </c>
      <c r="B5844" s="36">
        <v>0.4166666666666667</v>
      </c>
      <c r="C5844" s="37" t="s">
        <v>106</v>
      </c>
      <c r="D5844" s="38">
        <v>348198600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526</v>
      </c>
      <c r="I5844" s="13">
        <v>450.161612</v>
      </c>
    </row>
    <row r="5845" spans="1:9">
      <c r="A5845" s="35">
        <v>46286</v>
      </c>
      <c r="B5845" s="36">
        <v>0.4583333333333333</v>
      </c>
      <c r="C5845" s="37" t="s">
        <v>106</v>
      </c>
      <c r="D5845" s="38">
        <v>375534024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526</v>
      </c>
      <c r="I5845" s="13">
        <v>450.161612</v>
      </c>
    </row>
    <row r="5846" spans="1:9">
      <c r="A5846" s="35">
        <v>46286</v>
      </c>
      <c r="B5846" s="36">
        <v>0.5</v>
      </c>
      <c r="C5846" s="37" t="s">
        <v>106</v>
      </c>
      <c r="D5846" s="38">
        <v>450359912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187</v>
      </c>
      <c r="I5846" s="13">
        <v>450.161612</v>
      </c>
    </row>
    <row r="5847" spans="1:9">
      <c r="A5847" s="35">
        <v>46286</v>
      </c>
      <c r="B5847" s="36">
        <v>0.5416666666666666</v>
      </c>
      <c r="C5847" s="37" t="s">
        <v>106</v>
      </c>
      <c r="D5847" s="38">
        <v>381449160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526</v>
      </c>
      <c r="I5847" s="13">
        <v>450.161612</v>
      </c>
    </row>
    <row r="5848" spans="1:9">
      <c r="A5848" s="35">
        <v>46286</v>
      </c>
      <c r="B5848" s="36">
        <v>0.5833333333333334</v>
      </c>
      <c r="C5848" s="37" t="s">
        <v>106</v>
      </c>
      <c r="D5848" s="38">
        <v>388129288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526</v>
      </c>
      <c r="I5848" s="13">
        <v>450.161612</v>
      </c>
    </row>
    <row r="5849" spans="1:9">
      <c r="A5849" s="35">
        <v>46286</v>
      </c>
      <c r="B5849" s="36">
        <v>0.625</v>
      </c>
      <c r="C5849" s="37" t="s">
        <v>106</v>
      </c>
      <c r="D5849" s="38">
        <v>410254632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526</v>
      </c>
      <c r="I5849" s="13">
        <v>450.161612</v>
      </c>
    </row>
    <row r="5850" spans="1:9">
      <c r="A5850" s="35">
        <v>46286</v>
      </c>
      <c r="B5850" s="36">
        <v>0.6666666666666666</v>
      </c>
      <c r="C5850" s="37" t="s">
        <v>106</v>
      </c>
      <c r="D5850" s="38">
        <v>453312896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187</v>
      </c>
      <c r="I5850" s="13">
        <v>450.161612</v>
      </c>
    </row>
    <row r="5851" spans="1:9">
      <c r="A5851" s="35">
        <v>46286</v>
      </c>
      <c r="B5851" s="36">
        <v>0.7083333333333334</v>
      </c>
      <c r="C5851" s="37" t="s">
        <v>106</v>
      </c>
      <c r="D5851" s="38">
        <v>421652496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526</v>
      </c>
      <c r="I5851" s="13">
        <v>450.161612</v>
      </c>
    </row>
    <row r="5852" spans="1:9">
      <c r="A5852" s="35">
        <v>46286</v>
      </c>
      <c r="B5852" s="36">
        <v>0.75</v>
      </c>
      <c r="C5852" s="37" t="s">
        <v>106</v>
      </c>
      <c r="D5852" s="38">
        <v>405497520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526</v>
      </c>
      <c r="I5852" s="13">
        <v>450.161612</v>
      </c>
    </row>
    <row r="5853" spans="1:9">
      <c r="A5853" s="35">
        <v>46286</v>
      </c>
      <c r="B5853" s="36">
        <v>0.7916666666666666</v>
      </c>
      <c r="C5853" s="37" t="s">
        <v>106</v>
      </c>
      <c r="D5853" s="38">
        <v>415400600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526</v>
      </c>
      <c r="I5853" s="13">
        <v>450.161612</v>
      </c>
    </row>
    <row r="5854" spans="1:9">
      <c r="A5854" s="35">
        <v>46286</v>
      </c>
      <c r="B5854" s="36">
        <v>0.8333333333333334</v>
      </c>
      <c r="C5854" s="37" t="s">
        <v>106</v>
      </c>
      <c r="D5854" s="38">
        <v>442673568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526</v>
      </c>
      <c r="I5854" s="13">
        <v>450.161612</v>
      </c>
    </row>
    <row r="5855" spans="1:9">
      <c r="A5855" s="35">
        <v>46286</v>
      </c>
      <c r="B5855" s="36">
        <v>0.875</v>
      </c>
      <c r="C5855" s="37" t="s">
        <v>106</v>
      </c>
      <c r="D5855" s="38">
        <v>454811672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187</v>
      </c>
      <c r="I5855" s="13">
        <v>450.161612</v>
      </c>
    </row>
    <row r="5856" spans="1:9">
      <c r="A5856" s="35">
        <v>46286</v>
      </c>
      <c r="B5856" s="36">
        <v>0.9166666666666666</v>
      </c>
      <c r="C5856" s="37" t="s">
        <v>106</v>
      </c>
      <c r="D5856" s="38">
        <v>424532520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526</v>
      </c>
      <c r="I5856" s="13">
        <v>450.161612</v>
      </c>
    </row>
    <row r="5857" spans="1:9">
      <c r="A5857" s="35">
        <v>46286</v>
      </c>
      <c r="B5857" s="36">
        <v>0.9583333333333334</v>
      </c>
      <c r="C5857" s="37" t="s">
        <v>106</v>
      </c>
      <c r="D5857" s="38">
        <v>445883704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187</v>
      </c>
      <c r="I5857" s="13">
        <v>450.161612</v>
      </c>
    </row>
    <row r="5858" spans="1:9">
      <c r="A5858" s="35">
        <v>46287</v>
      </c>
      <c r="B5858" s="36">
        <v>0</v>
      </c>
      <c r="C5858" s="37" t="s">
        <v>106</v>
      </c>
      <c r="D5858" s="38">
        <v>384642472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526</v>
      </c>
      <c r="I5858" s="13">
        <v>450.161612</v>
      </c>
    </row>
    <row r="5859" spans="1:9">
      <c r="A5859" s="35">
        <v>46287</v>
      </c>
      <c r="B5859" s="36">
        <v>0.04166666666666666</v>
      </c>
      <c r="C5859" s="37" t="s">
        <v>106</v>
      </c>
      <c r="D5859" s="38">
        <v>201701736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526</v>
      </c>
      <c r="I5859" s="13">
        <v>450.161612</v>
      </c>
    </row>
    <row r="5860" spans="1:9">
      <c r="A5860" s="35">
        <v>46287</v>
      </c>
      <c r="B5860" s="36">
        <v>0.08333333333333333</v>
      </c>
      <c r="C5860" s="37" t="s">
        <v>106</v>
      </c>
      <c r="D5860" s="38">
        <v>183085144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526</v>
      </c>
      <c r="I5860" s="13">
        <v>450.161612</v>
      </c>
    </row>
    <row r="5861" spans="1:9">
      <c r="A5861" s="35">
        <v>46287</v>
      </c>
      <c r="B5861" s="36">
        <v>0.125</v>
      </c>
      <c r="C5861" s="37" t="s">
        <v>106</v>
      </c>
      <c r="D5861" s="38">
        <v>132921448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526</v>
      </c>
      <c r="I5861" s="13">
        <v>450.161612</v>
      </c>
    </row>
    <row r="5862" spans="1:9">
      <c r="A5862" s="35">
        <v>46287</v>
      </c>
      <c r="B5862" s="36">
        <v>0.1666666666666667</v>
      </c>
      <c r="C5862" s="37" t="s">
        <v>106</v>
      </c>
      <c r="D5862" s="38">
        <v>162475696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526</v>
      </c>
      <c r="I5862" s="13">
        <v>450.161612</v>
      </c>
    </row>
    <row r="5863" spans="1:9">
      <c r="A5863" s="35">
        <v>46287</v>
      </c>
      <c r="B5863" s="36">
        <v>0.2083333333333333</v>
      </c>
      <c r="C5863" s="37" t="s">
        <v>106</v>
      </c>
      <c r="D5863" s="38">
        <v>154980904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526</v>
      </c>
      <c r="I5863" s="13">
        <v>450.161612</v>
      </c>
    </row>
    <row r="5864" spans="1:9">
      <c r="A5864" s="35">
        <v>46287</v>
      </c>
      <c r="B5864" s="36">
        <v>0.25</v>
      </c>
      <c r="C5864" s="37" t="s">
        <v>106</v>
      </c>
      <c r="D5864" s="38">
        <v>243347264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526</v>
      </c>
      <c r="I5864" s="13">
        <v>450.161612</v>
      </c>
    </row>
    <row r="5865" spans="1:9">
      <c r="A5865" s="35">
        <v>46287</v>
      </c>
      <c r="B5865" s="36">
        <v>0.2916666666666667</v>
      </c>
      <c r="C5865" s="37" t="s">
        <v>106</v>
      </c>
      <c r="D5865" s="38">
        <v>272220784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526</v>
      </c>
      <c r="I5865" s="13">
        <v>450.161612</v>
      </c>
    </row>
    <row r="5866" spans="1:9">
      <c r="A5866" s="35">
        <v>46287</v>
      </c>
      <c r="B5866" s="36">
        <v>0.3333333333333333</v>
      </c>
      <c r="C5866" s="37" t="s">
        <v>106</v>
      </c>
      <c r="D5866" s="38">
        <v>304939920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526</v>
      </c>
      <c r="I5866" s="13">
        <v>450.161612</v>
      </c>
    </row>
    <row r="5867" spans="1:9">
      <c r="A5867" s="35">
        <v>46287</v>
      </c>
      <c r="B5867" s="36">
        <v>0.375</v>
      </c>
      <c r="C5867" s="37" t="s">
        <v>106</v>
      </c>
      <c r="D5867" s="38">
        <v>394798072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526</v>
      </c>
      <c r="I5867" s="13">
        <v>450.161612</v>
      </c>
    </row>
    <row r="5868" spans="1:9">
      <c r="A5868" s="35">
        <v>46287</v>
      </c>
      <c r="B5868" s="36">
        <v>0.4166666666666667</v>
      </c>
      <c r="C5868" s="37" t="s">
        <v>106</v>
      </c>
      <c r="D5868" s="38">
        <v>417705152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526</v>
      </c>
      <c r="I5868" s="13">
        <v>450.161612</v>
      </c>
    </row>
    <row r="5869" spans="1:9">
      <c r="A5869" s="35">
        <v>46287</v>
      </c>
      <c r="B5869" s="36">
        <v>0.4583333333333333</v>
      </c>
      <c r="C5869" s="37" t="s">
        <v>106</v>
      </c>
      <c r="D5869" s="38">
        <v>374953696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526</v>
      </c>
      <c r="I5869" s="13">
        <v>450.161612</v>
      </c>
    </row>
    <row r="5870" spans="1:9">
      <c r="A5870" s="35">
        <v>46287</v>
      </c>
      <c r="B5870" s="36">
        <v>0.5</v>
      </c>
      <c r="C5870" s="37" t="s">
        <v>106</v>
      </c>
      <c r="D5870" s="38">
        <v>371383144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526</v>
      </c>
      <c r="I5870" s="13">
        <v>450.161612</v>
      </c>
    </row>
    <row r="5871" spans="1:9">
      <c r="A5871" s="35">
        <v>46287</v>
      </c>
      <c r="B5871" s="36">
        <v>0.5416666666666666</v>
      </c>
      <c r="C5871" s="37" t="s">
        <v>106</v>
      </c>
      <c r="D5871" s="38">
        <v>369503464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526</v>
      </c>
      <c r="I5871" s="13">
        <v>450.161612</v>
      </c>
    </row>
    <row r="5872" spans="1:9">
      <c r="A5872" s="35">
        <v>46287</v>
      </c>
      <c r="B5872" s="36">
        <v>0.5833333333333334</v>
      </c>
      <c r="C5872" s="37" t="s">
        <v>106</v>
      </c>
      <c r="D5872" s="38">
        <v>449697816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187</v>
      </c>
      <c r="I5872" s="13">
        <v>450.161612</v>
      </c>
    </row>
    <row r="5873" spans="1:9">
      <c r="A5873" s="35">
        <v>46287</v>
      </c>
      <c r="B5873" s="36">
        <v>0.625</v>
      </c>
      <c r="C5873" s="37" t="s">
        <v>106</v>
      </c>
      <c r="D5873" s="38">
        <v>454802232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187</v>
      </c>
      <c r="I5873" s="13">
        <v>450.161612</v>
      </c>
    </row>
    <row r="5874" spans="1:9">
      <c r="A5874" s="35">
        <v>46287</v>
      </c>
      <c r="B5874" s="36">
        <v>0.6666666666666666</v>
      </c>
      <c r="C5874" s="37" t="s">
        <v>106</v>
      </c>
      <c r="D5874" s="38">
        <v>378453352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526</v>
      </c>
      <c r="I5874" s="13">
        <v>450.161612</v>
      </c>
    </row>
    <row r="5875" spans="1:9">
      <c r="A5875" s="35">
        <v>46287</v>
      </c>
      <c r="B5875" s="36">
        <v>0.7083333333333334</v>
      </c>
      <c r="C5875" s="37" t="s">
        <v>106</v>
      </c>
      <c r="D5875" s="38">
        <v>386396088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526</v>
      </c>
      <c r="I5875" s="13">
        <v>450.161612</v>
      </c>
    </row>
    <row r="5876" spans="1:9">
      <c r="A5876" s="35">
        <v>46287</v>
      </c>
      <c r="B5876" s="36">
        <v>0.75</v>
      </c>
      <c r="C5876" s="37" t="s">
        <v>106</v>
      </c>
      <c r="D5876" s="38">
        <v>414132368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526</v>
      </c>
      <c r="I5876" s="13">
        <v>450.161612</v>
      </c>
    </row>
    <row r="5877" spans="1:9">
      <c r="A5877" s="35">
        <v>46287</v>
      </c>
      <c r="B5877" s="36">
        <v>0.7916666666666666</v>
      </c>
      <c r="C5877" s="37" t="s">
        <v>106</v>
      </c>
      <c r="D5877" s="38">
        <v>421290984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526</v>
      </c>
      <c r="I5877" s="13">
        <v>450.161612</v>
      </c>
    </row>
    <row r="5878" spans="1:9">
      <c r="A5878" s="35">
        <v>46287</v>
      </c>
      <c r="B5878" s="36">
        <v>0.8333333333333334</v>
      </c>
      <c r="C5878" s="37" t="s">
        <v>106</v>
      </c>
      <c r="D5878" s="38">
        <v>407745648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526</v>
      </c>
      <c r="I5878" s="13">
        <v>450.161612</v>
      </c>
    </row>
    <row r="5879" spans="1:9">
      <c r="A5879" s="35">
        <v>46287</v>
      </c>
      <c r="B5879" s="36">
        <v>0.875</v>
      </c>
      <c r="C5879" s="37" t="s">
        <v>106</v>
      </c>
      <c r="D5879" s="38">
        <v>450242288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187</v>
      </c>
      <c r="I5879" s="13">
        <v>450.161612</v>
      </c>
    </row>
    <row r="5880" spans="1:9">
      <c r="A5880" s="35">
        <v>46287</v>
      </c>
      <c r="B5880" s="36">
        <v>0.9166666666666666</v>
      </c>
      <c r="C5880" s="37" t="s">
        <v>106</v>
      </c>
      <c r="D5880" s="38">
        <v>454602432</v>
      </c>
      <c r="E5880" s="13">
        <f>D5880/1000/1000</f>
        <v>0</v>
      </c>
      <c r="F5880" s="38">
        <v>250000</v>
      </c>
      <c r="G5880" s="13">
        <f>F5880/1000</f>
        <v>0</v>
      </c>
      <c r="H5880" s="15" t="s">
        <v>187</v>
      </c>
      <c r="I5880" s="13">
        <v>450.161612</v>
      </c>
    </row>
    <row r="5881" spans="1:9">
      <c r="A5881" s="35">
        <v>46287</v>
      </c>
      <c r="B5881" s="36">
        <v>0.9583333333333334</v>
      </c>
      <c r="C5881" s="37" t="s">
        <v>106</v>
      </c>
      <c r="D5881" s="38">
        <v>454679544</v>
      </c>
      <c r="E5881" s="13">
        <f>D5881/1000/1000</f>
        <v>0</v>
      </c>
      <c r="F5881" s="38">
        <v>250000</v>
      </c>
      <c r="G5881" s="13">
        <f>F5881/1000</f>
        <v>0</v>
      </c>
      <c r="H5881" s="15" t="s">
        <v>187</v>
      </c>
      <c r="I5881" s="13">
        <v>450.161612</v>
      </c>
    </row>
    <row r="5882" spans="1:9">
      <c r="A5882" s="35">
        <v>46281</v>
      </c>
      <c r="B5882" s="36">
        <v>0</v>
      </c>
      <c r="C5882" s="37" t="s">
        <v>42</v>
      </c>
      <c r="D5882" s="38">
        <v>219092272</v>
      </c>
      <c r="E5882" s="13">
        <f>D5882/1000/1000</f>
        <v>0</v>
      </c>
      <c r="F5882" s="38">
        <v>250000</v>
      </c>
      <c r="G5882" s="13">
        <f>F5882/1000</f>
        <v>0</v>
      </c>
      <c r="H5882" s="15" t="s">
        <v>187</v>
      </c>
      <c r="I5882" s="13">
        <v>218.426664</v>
      </c>
    </row>
    <row r="5883" spans="1:9">
      <c r="A5883" s="35">
        <v>46281</v>
      </c>
      <c r="B5883" s="36">
        <v>0.04166666666666666</v>
      </c>
      <c r="C5883" s="37" t="s">
        <v>42</v>
      </c>
      <c r="D5883" s="38">
        <v>218546872</v>
      </c>
      <c r="E5883" s="13">
        <f>D5883/1000/1000</f>
        <v>0</v>
      </c>
      <c r="F5883" s="38">
        <v>250000</v>
      </c>
      <c r="G5883" s="13">
        <f>F5883/1000</f>
        <v>0</v>
      </c>
      <c r="H5883" s="15" t="s">
        <v>187</v>
      </c>
      <c r="I5883" s="13">
        <v>218.426664</v>
      </c>
    </row>
    <row r="5884" spans="1:9">
      <c r="A5884" s="35">
        <v>46281</v>
      </c>
      <c r="B5884" s="36">
        <v>0.08333333333333333</v>
      </c>
      <c r="C5884" s="37" t="s">
        <v>42</v>
      </c>
      <c r="D5884" s="38">
        <v>216435008</v>
      </c>
      <c r="E5884" s="13">
        <f>D5884/1000/1000</f>
        <v>0</v>
      </c>
      <c r="F5884" s="38">
        <v>250000</v>
      </c>
      <c r="G5884" s="13">
        <f>F5884/1000</f>
        <v>0</v>
      </c>
      <c r="H5884" s="15" t="s">
        <v>187</v>
      </c>
      <c r="I5884" s="13">
        <v>218.426664</v>
      </c>
    </row>
    <row r="5885" spans="1:9">
      <c r="A5885" s="35">
        <v>46281</v>
      </c>
      <c r="B5885" s="36">
        <v>0.125</v>
      </c>
      <c r="C5885" s="37" t="s">
        <v>42</v>
      </c>
      <c r="D5885" s="38">
        <v>166720848</v>
      </c>
      <c r="E5885" s="13">
        <f>D5885/1000/1000</f>
        <v>0</v>
      </c>
      <c r="F5885" s="38">
        <v>250000</v>
      </c>
      <c r="G5885" s="13">
        <f>F5885/1000</f>
        <v>0</v>
      </c>
      <c r="H5885" s="15" t="s">
        <v>526</v>
      </c>
      <c r="I5885" s="13">
        <v>218.426664</v>
      </c>
    </row>
    <row r="5886" spans="1:9">
      <c r="A5886" s="35">
        <v>46281</v>
      </c>
      <c r="B5886" s="36">
        <v>0.1666666666666667</v>
      </c>
      <c r="C5886" s="37" t="s">
        <v>42</v>
      </c>
      <c r="D5886" s="38">
        <v>155286248</v>
      </c>
      <c r="E5886" s="13">
        <f>D5886/1000/1000</f>
        <v>0</v>
      </c>
      <c r="F5886" s="38">
        <v>250000</v>
      </c>
      <c r="G5886" s="13">
        <f>F5886/1000</f>
        <v>0</v>
      </c>
      <c r="H5886" s="15" t="s">
        <v>526</v>
      </c>
      <c r="I5886" s="13">
        <v>218.426664</v>
      </c>
    </row>
    <row r="5887" spans="1:9">
      <c r="A5887" s="35">
        <v>46281</v>
      </c>
      <c r="B5887" s="36">
        <v>0.2083333333333333</v>
      </c>
      <c r="C5887" s="37" t="s">
        <v>42</v>
      </c>
      <c r="D5887" s="38">
        <v>140692224</v>
      </c>
      <c r="E5887" s="13">
        <f>D5887/1000/1000</f>
        <v>0</v>
      </c>
      <c r="F5887" s="38">
        <v>250000</v>
      </c>
      <c r="G5887" s="13">
        <f>F5887/1000</f>
        <v>0</v>
      </c>
      <c r="H5887" s="15" t="s">
        <v>526</v>
      </c>
      <c r="I5887" s="13">
        <v>218.426664</v>
      </c>
    </row>
    <row r="5888" spans="1:9">
      <c r="A5888" s="35">
        <v>46281</v>
      </c>
      <c r="B5888" s="36">
        <v>0.25</v>
      </c>
      <c r="C5888" s="37" t="s">
        <v>42</v>
      </c>
      <c r="D5888" s="38">
        <v>218541328</v>
      </c>
      <c r="E5888" s="13">
        <f>D5888/1000/1000</f>
        <v>0</v>
      </c>
      <c r="F5888" s="38">
        <v>250000</v>
      </c>
      <c r="G5888" s="13">
        <f>F5888/1000</f>
        <v>0</v>
      </c>
      <c r="H5888" s="15" t="s">
        <v>187</v>
      </c>
      <c r="I5888" s="13">
        <v>218.426664</v>
      </c>
    </row>
    <row r="5889" spans="1:9">
      <c r="A5889" s="35">
        <v>46281</v>
      </c>
      <c r="B5889" s="36">
        <v>0.2916666666666667</v>
      </c>
      <c r="C5889" s="37" t="s">
        <v>42</v>
      </c>
      <c r="D5889" s="38">
        <v>212730880</v>
      </c>
      <c r="E5889" s="13">
        <f>D5889/1000/1000</f>
        <v>0</v>
      </c>
      <c r="F5889" s="38">
        <v>250000</v>
      </c>
      <c r="G5889" s="13">
        <f>F5889/1000</f>
        <v>0</v>
      </c>
      <c r="H5889" s="15" t="s">
        <v>526</v>
      </c>
      <c r="I5889" s="13">
        <v>218.426664</v>
      </c>
    </row>
    <row r="5890" spans="1:9">
      <c r="A5890" s="35">
        <v>46281</v>
      </c>
      <c r="B5890" s="36">
        <v>0.3333333333333333</v>
      </c>
      <c r="C5890" s="37" t="s">
        <v>42</v>
      </c>
      <c r="D5890" s="38">
        <v>216421368</v>
      </c>
      <c r="E5890" s="13">
        <f>D5890/1000/1000</f>
        <v>0</v>
      </c>
      <c r="F5890" s="38">
        <v>250000</v>
      </c>
      <c r="G5890" s="13">
        <f>F5890/1000</f>
        <v>0</v>
      </c>
      <c r="H5890" s="15" t="s">
        <v>187</v>
      </c>
      <c r="I5890" s="13">
        <v>218.426664</v>
      </c>
    </row>
    <row r="5891" spans="1:9">
      <c r="A5891" s="35">
        <v>46281</v>
      </c>
      <c r="B5891" s="36">
        <v>0.375</v>
      </c>
      <c r="C5891" s="37" t="s">
        <v>42</v>
      </c>
      <c r="D5891" s="38">
        <v>218656744</v>
      </c>
      <c r="E5891" s="13">
        <f>D5891/1000/1000</f>
        <v>0</v>
      </c>
      <c r="F5891" s="38">
        <v>250000</v>
      </c>
      <c r="G5891" s="13">
        <f>F5891/1000</f>
        <v>0</v>
      </c>
      <c r="H5891" s="15" t="s">
        <v>187</v>
      </c>
      <c r="I5891" s="13">
        <v>218.426664</v>
      </c>
    </row>
    <row r="5892" spans="1:9">
      <c r="A5892" s="35">
        <v>46281</v>
      </c>
      <c r="B5892" s="36">
        <v>0.4166666666666667</v>
      </c>
      <c r="C5892" s="37" t="s">
        <v>42</v>
      </c>
      <c r="D5892" s="38">
        <v>216201752</v>
      </c>
      <c r="E5892" s="13">
        <f>D5892/1000/1000</f>
        <v>0</v>
      </c>
      <c r="F5892" s="38">
        <v>250000</v>
      </c>
      <c r="G5892" s="13">
        <f>F5892/1000</f>
        <v>0</v>
      </c>
      <c r="H5892" s="15" t="s">
        <v>187</v>
      </c>
      <c r="I5892" s="13">
        <v>218.426664</v>
      </c>
    </row>
    <row r="5893" spans="1:9">
      <c r="A5893" s="35">
        <v>46281</v>
      </c>
      <c r="B5893" s="36">
        <v>0.4583333333333333</v>
      </c>
      <c r="C5893" s="37" t="s">
        <v>42</v>
      </c>
      <c r="D5893" s="38">
        <v>218331888</v>
      </c>
      <c r="E5893" s="13">
        <f>D5893/1000/1000</f>
        <v>0</v>
      </c>
      <c r="F5893" s="38">
        <v>250000</v>
      </c>
      <c r="G5893" s="13">
        <f>F5893/1000</f>
        <v>0</v>
      </c>
      <c r="H5893" s="15" t="s">
        <v>187</v>
      </c>
      <c r="I5893" s="13">
        <v>218.426664</v>
      </c>
    </row>
    <row r="5894" spans="1:9">
      <c r="A5894" s="35">
        <v>46281</v>
      </c>
      <c r="B5894" s="36">
        <v>0.5</v>
      </c>
      <c r="C5894" s="37" t="s">
        <v>42</v>
      </c>
      <c r="D5894" s="38">
        <v>216124952</v>
      </c>
      <c r="E5894" s="13">
        <f>D5894/1000/1000</f>
        <v>0</v>
      </c>
      <c r="F5894" s="38">
        <v>250000</v>
      </c>
      <c r="G5894" s="13">
        <f>F5894/1000</f>
        <v>0</v>
      </c>
      <c r="H5894" s="15" t="s">
        <v>187</v>
      </c>
      <c r="I5894" s="13">
        <v>218.426664</v>
      </c>
    </row>
    <row r="5895" spans="1:9">
      <c r="A5895" s="35">
        <v>46281</v>
      </c>
      <c r="B5895" s="36">
        <v>0.5416666666666666</v>
      </c>
      <c r="C5895" s="37" t="s">
        <v>42</v>
      </c>
      <c r="D5895" s="38">
        <v>217888592</v>
      </c>
      <c r="E5895" s="13">
        <f>D5895/1000/1000</f>
        <v>0</v>
      </c>
      <c r="F5895" s="38">
        <v>250000</v>
      </c>
      <c r="G5895" s="13">
        <f>F5895/1000</f>
        <v>0</v>
      </c>
      <c r="H5895" s="15" t="s">
        <v>187</v>
      </c>
      <c r="I5895" s="13">
        <v>218.426664</v>
      </c>
    </row>
    <row r="5896" spans="1:9">
      <c r="A5896" s="35">
        <v>46281</v>
      </c>
      <c r="B5896" s="36">
        <v>0.5833333333333334</v>
      </c>
      <c r="C5896" s="37" t="s">
        <v>42</v>
      </c>
      <c r="D5896" s="38">
        <v>218457864</v>
      </c>
      <c r="E5896" s="13">
        <f>D5896/1000/1000</f>
        <v>0</v>
      </c>
      <c r="F5896" s="38">
        <v>250000</v>
      </c>
      <c r="G5896" s="13">
        <f>F5896/1000</f>
        <v>0</v>
      </c>
      <c r="H5896" s="15" t="s">
        <v>187</v>
      </c>
      <c r="I5896" s="13">
        <v>218.426664</v>
      </c>
    </row>
    <row r="5897" spans="1:9">
      <c r="A5897" s="35">
        <v>46281</v>
      </c>
      <c r="B5897" s="36">
        <v>0.625</v>
      </c>
      <c r="C5897" s="37" t="s">
        <v>42</v>
      </c>
      <c r="D5897" s="38">
        <v>211979288</v>
      </c>
      <c r="E5897" s="13">
        <f>D5897/1000/1000</f>
        <v>0</v>
      </c>
      <c r="F5897" s="38">
        <v>250000</v>
      </c>
      <c r="G5897" s="13">
        <f>F5897/1000</f>
        <v>0</v>
      </c>
      <c r="H5897" s="15" t="s">
        <v>526</v>
      </c>
      <c r="I5897" s="13">
        <v>218.426664</v>
      </c>
    </row>
    <row r="5898" spans="1:9">
      <c r="A5898" s="35">
        <v>46281</v>
      </c>
      <c r="B5898" s="36">
        <v>0.6666666666666666</v>
      </c>
      <c r="C5898" s="37" t="s">
        <v>42</v>
      </c>
      <c r="D5898" s="38">
        <v>213048808</v>
      </c>
      <c r="E5898" s="13">
        <f>D5898/1000/1000</f>
        <v>0</v>
      </c>
      <c r="F5898" s="38">
        <v>250000</v>
      </c>
      <c r="G5898" s="13">
        <f>F5898/1000</f>
        <v>0</v>
      </c>
      <c r="H5898" s="15" t="s">
        <v>526</v>
      </c>
      <c r="I5898" s="13">
        <v>218.426664</v>
      </c>
    </row>
    <row r="5899" spans="1:9">
      <c r="A5899" s="35">
        <v>46281</v>
      </c>
      <c r="B5899" s="36">
        <v>0.7083333333333334</v>
      </c>
      <c r="C5899" s="37" t="s">
        <v>42</v>
      </c>
      <c r="D5899" s="38">
        <v>218784632</v>
      </c>
      <c r="E5899" s="13">
        <f>D5899/1000/1000</f>
        <v>0</v>
      </c>
      <c r="F5899" s="38">
        <v>250000</v>
      </c>
      <c r="G5899" s="13">
        <f>F5899/1000</f>
        <v>0</v>
      </c>
      <c r="H5899" s="15" t="s">
        <v>187</v>
      </c>
      <c r="I5899" s="13">
        <v>218.426664</v>
      </c>
    </row>
    <row r="5900" spans="1:9">
      <c r="A5900" s="35">
        <v>46281</v>
      </c>
      <c r="B5900" s="36">
        <v>0.75</v>
      </c>
      <c r="C5900" s="37" t="s">
        <v>42</v>
      </c>
      <c r="D5900" s="38">
        <v>218403096</v>
      </c>
      <c r="E5900" s="13">
        <f>D5900/1000/1000</f>
        <v>0</v>
      </c>
      <c r="F5900" s="38">
        <v>250000</v>
      </c>
      <c r="G5900" s="13">
        <f>F5900/1000</f>
        <v>0</v>
      </c>
      <c r="H5900" s="15" t="s">
        <v>187</v>
      </c>
      <c r="I5900" s="13">
        <v>218.426664</v>
      </c>
    </row>
    <row r="5901" spans="1:9">
      <c r="A5901" s="35">
        <v>46281</v>
      </c>
      <c r="B5901" s="36">
        <v>0.7916666666666666</v>
      </c>
      <c r="C5901" s="37" t="s">
        <v>42</v>
      </c>
      <c r="D5901" s="38">
        <v>218262472</v>
      </c>
      <c r="E5901" s="13">
        <f>D5901/1000/1000</f>
        <v>0</v>
      </c>
      <c r="F5901" s="38">
        <v>250000</v>
      </c>
      <c r="G5901" s="13">
        <f>F5901/1000</f>
        <v>0</v>
      </c>
      <c r="H5901" s="15" t="s">
        <v>187</v>
      </c>
      <c r="I5901" s="13">
        <v>218.426664</v>
      </c>
    </row>
    <row r="5902" spans="1:9">
      <c r="A5902" s="35">
        <v>46281</v>
      </c>
      <c r="B5902" s="36">
        <v>0.8333333333333334</v>
      </c>
      <c r="C5902" s="37" t="s">
        <v>42</v>
      </c>
      <c r="D5902" s="38">
        <v>218651304</v>
      </c>
      <c r="E5902" s="13">
        <f>D5902/1000/1000</f>
        <v>0</v>
      </c>
      <c r="F5902" s="38">
        <v>250000</v>
      </c>
      <c r="G5902" s="13">
        <f>F5902/1000</f>
        <v>0</v>
      </c>
      <c r="H5902" s="15" t="s">
        <v>187</v>
      </c>
      <c r="I5902" s="13">
        <v>218.426664</v>
      </c>
    </row>
    <row r="5903" spans="1:9">
      <c r="A5903" s="35">
        <v>46281</v>
      </c>
      <c r="B5903" s="36">
        <v>0.875</v>
      </c>
      <c r="C5903" s="37" t="s">
        <v>42</v>
      </c>
      <c r="D5903" s="38">
        <v>218405056</v>
      </c>
      <c r="E5903" s="13">
        <f>D5903/1000/1000</f>
        <v>0</v>
      </c>
      <c r="F5903" s="38">
        <v>250000</v>
      </c>
      <c r="G5903" s="13">
        <f>F5903/1000</f>
        <v>0</v>
      </c>
      <c r="H5903" s="15" t="s">
        <v>187</v>
      </c>
      <c r="I5903" s="13">
        <v>218.426664</v>
      </c>
    </row>
    <row r="5904" spans="1:9">
      <c r="A5904" s="35">
        <v>46281</v>
      </c>
      <c r="B5904" s="36">
        <v>0.9166666666666666</v>
      </c>
      <c r="C5904" s="37" t="s">
        <v>42</v>
      </c>
      <c r="D5904" s="38">
        <v>218975808</v>
      </c>
      <c r="E5904" s="13">
        <f>D5904/1000/1000</f>
        <v>0</v>
      </c>
      <c r="F5904" s="38">
        <v>250000</v>
      </c>
      <c r="G5904" s="13">
        <f>F5904/1000</f>
        <v>0</v>
      </c>
      <c r="H5904" s="15" t="s">
        <v>187</v>
      </c>
      <c r="I5904" s="13">
        <v>218.426664</v>
      </c>
    </row>
    <row r="5905" spans="1:9">
      <c r="A5905" s="35">
        <v>46281</v>
      </c>
      <c r="B5905" s="36">
        <v>0.9583333333333334</v>
      </c>
      <c r="C5905" s="37" t="s">
        <v>42</v>
      </c>
      <c r="D5905" s="38">
        <v>218861264</v>
      </c>
      <c r="E5905" s="13">
        <f>D5905/1000/1000</f>
        <v>0</v>
      </c>
      <c r="F5905" s="38">
        <v>250000</v>
      </c>
      <c r="G5905" s="13">
        <f>F5905/1000</f>
        <v>0</v>
      </c>
      <c r="H5905" s="15" t="s">
        <v>187</v>
      </c>
      <c r="I5905" s="13">
        <v>218.426664</v>
      </c>
    </row>
    <row r="5906" spans="1:9">
      <c r="A5906" s="35">
        <v>46282</v>
      </c>
      <c r="B5906" s="36">
        <v>0</v>
      </c>
      <c r="C5906" s="37" t="s">
        <v>42</v>
      </c>
      <c r="D5906" s="38">
        <v>218525400</v>
      </c>
      <c r="E5906" s="13">
        <f>D5906/1000/1000</f>
        <v>0</v>
      </c>
      <c r="F5906" s="38">
        <v>250000</v>
      </c>
      <c r="G5906" s="13">
        <f>F5906/1000</f>
        <v>0</v>
      </c>
      <c r="H5906" s="15" t="s">
        <v>187</v>
      </c>
      <c r="I5906" s="13">
        <v>218.426664</v>
      </c>
    </row>
    <row r="5907" spans="1:9">
      <c r="A5907" s="35">
        <v>46282</v>
      </c>
      <c r="B5907" s="36">
        <v>0.04166666666666666</v>
      </c>
      <c r="C5907" s="37" t="s">
        <v>42</v>
      </c>
      <c r="D5907" s="38">
        <v>218562896</v>
      </c>
      <c r="E5907" s="13">
        <f>D5907/1000/1000</f>
        <v>0</v>
      </c>
      <c r="F5907" s="38">
        <v>250000</v>
      </c>
      <c r="G5907" s="13">
        <f>F5907/1000</f>
        <v>0</v>
      </c>
      <c r="H5907" s="15" t="s">
        <v>187</v>
      </c>
      <c r="I5907" s="13">
        <v>218.426664</v>
      </c>
    </row>
    <row r="5908" spans="1:9">
      <c r="A5908" s="35">
        <v>46282</v>
      </c>
      <c r="B5908" s="36">
        <v>0.08333333333333333</v>
      </c>
      <c r="C5908" s="37" t="s">
        <v>42</v>
      </c>
      <c r="D5908" s="38">
        <v>152149280</v>
      </c>
      <c r="E5908" s="13">
        <f>D5908/1000/1000</f>
        <v>0</v>
      </c>
      <c r="F5908" s="38">
        <v>250000</v>
      </c>
      <c r="G5908" s="13">
        <f>F5908/1000</f>
        <v>0</v>
      </c>
      <c r="H5908" s="15" t="s">
        <v>526</v>
      </c>
      <c r="I5908" s="13">
        <v>218.426664</v>
      </c>
    </row>
    <row r="5909" spans="1:9">
      <c r="A5909" s="35">
        <v>46282</v>
      </c>
      <c r="B5909" s="36">
        <v>0.125</v>
      </c>
      <c r="C5909" s="37" t="s">
        <v>42</v>
      </c>
      <c r="D5909" s="38">
        <v>133699648</v>
      </c>
      <c r="E5909" s="13">
        <f>D5909/1000/1000</f>
        <v>0</v>
      </c>
      <c r="F5909" s="38">
        <v>250000</v>
      </c>
      <c r="G5909" s="13">
        <f>F5909/1000</f>
        <v>0</v>
      </c>
      <c r="H5909" s="15" t="s">
        <v>526</v>
      </c>
      <c r="I5909" s="13">
        <v>218.426664</v>
      </c>
    </row>
    <row r="5910" spans="1:9">
      <c r="A5910" s="35">
        <v>46282</v>
      </c>
      <c r="B5910" s="36">
        <v>0.1666666666666667</v>
      </c>
      <c r="C5910" s="37" t="s">
        <v>42</v>
      </c>
      <c r="D5910" s="38">
        <v>125454256</v>
      </c>
      <c r="E5910" s="13">
        <f>D5910/1000/1000</f>
        <v>0</v>
      </c>
      <c r="F5910" s="38">
        <v>250000</v>
      </c>
      <c r="G5910" s="13">
        <f>F5910/1000</f>
        <v>0</v>
      </c>
      <c r="H5910" s="15" t="s">
        <v>526</v>
      </c>
      <c r="I5910" s="13">
        <v>218.426664</v>
      </c>
    </row>
    <row r="5911" spans="1:9">
      <c r="A5911" s="35">
        <v>46282</v>
      </c>
      <c r="B5911" s="36">
        <v>0.2083333333333333</v>
      </c>
      <c r="C5911" s="37" t="s">
        <v>42</v>
      </c>
      <c r="D5911" s="38">
        <v>163745848</v>
      </c>
      <c r="E5911" s="13">
        <f>D5911/1000/1000</f>
        <v>0</v>
      </c>
      <c r="F5911" s="38">
        <v>250000</v>
      </c>
      <c r="G5911" s="13">
        <f>F5911/1000</f>
        <v>0</v>
      </c>
      <c r="H5911" s="15" t="s">
        <v>526</v>
      </c>
      <c r="I5911" s="13">
        <v>218.426664</v>
      </c>
    </row>
    <row r="5912" spans="1:9">
      <c r="A5912" s="35">
        <v>46282</v>
      </c>
      <c r="B5912" s="36">
        <v>0.25</v>
      </c>
      <c r="C5912" s="37" t="s">
        <v>42</v>
      </c>
      <c r="D5912" s="38">
        <v>164876592</v>
      </c>
      <c r="E5912" s="13">
        <f>D5912/1000/1000</f>
        <v>0</v>
      </c>
      <c r="F5912" s="38">
        <v>250000</v>
      </c>
      <c r="G5912" s="13">
        <f>F5912/1000</f>
        <v>0</v>
      </c>
      <c r="H5912" s="15" t="s">
        <v>526</v>
      </c>
      <c r="I5912" s="13">
        <v>218.426664</v>
      </c>
    </row>
    <row r="5913" spans="1:9">
      <c r="A5913" s="35">
        <v>46282</v>
      </c>
      <c r="B5913" s="36">
        <v>0.2916666666666667</v>
      </c>
      <c r="C5913" s="37" t="s">
        <v>42</v>
      </c>
      <c r="D5913" s="38">
        <v>199733592</v>
      </c>
      <c r="E5913" s="13">
        <f>D5913/1000/1000</f>
        <v>0</v>
      </c>
      <c r="F5913" s="38">
        <v>250000</v>
      </c>
      <c r="G5913" s="13">
        <f>F5913/1000</f>
        <v>0</v>
      </c>
      <c r="H5913" s="15" t="s">
        <v>526</v>
      </c>
      <c r="I5913" s="13">
        <v>218.426664</v>
      </c>
    </row>
    <row r="5914" spans="1:9">
      <c r="A5914" s="35">
        <v>46282</v>
      </c>
      <c r="B5914" s="36">
        <v>0.3333333333333333</v>
      </c>
      <c r="C5914" s="37" t="s">
        <v>42</v>
      </c>
      <c r="D5914" s="38">
        <v>167860488</v>
      </c>
      <c r="E5914" s="13">
        <f>D5914/1000/1000</f>
        <v>0</v>
      </c>
      <c r="F5914" s="38">
        <v>250000</v>
      </c>
      <c r="G5914" s="13">
        <f>F5914/1000</f>
        <v>0</v>
      </c>
      <c r="H5914" s="15" t="s">
        <v>526</v>
      </c>
      <c r="I5914" s="13">
        <v>218.426664</v>
      </c>
    </row>
    <row r="5915" spans="1:9">
      <c r="A5915" s="35">
        <v>46282</v>
      </c>
      <c r="B5915" s="36">
        <v>0.375</v>
      </c>
      <c r="C5915" s="37" t="s">
        <v>42</v>
      </c>
      <c r="D5915" s="38">
        <v>218493360</v>
      </c>
      <c r="E5915" s="13">
        <f>D5915/1000/1000</f>
        <v>0</v>
      </c>
      <c r="F5915" s="38">
        <v>250000</v>
      </c>
      <c r="G5915" s="13">
        <f>F5915/1000</f>
        <v>0</v>
      </c>
      <c r="H5915" s="15" t="s">
        <v>187</v>
      </c>
      <c r="I5915" s="13">
        <v>218.426664</v>
      </c>
    </row>
    <row r="5916" spans="1:9">
      <c r="A5916" s="35">
        <v>46282</v>
      </c>
      <c r="B5916" s="36">
        <v>0.4166666666666667</v>
      </c>
      <c r="C5916" s="37" t="s">
        <v>42</v>
      </c>
      <c r="D5916" s="38">
        <v>218901920</v>
      </c>
      <c r="E5916" s="13">
        <f>D5916/1000/1000</f>
        <v>0</v>
      </c>
      <c r="F5916" s="38">
        <v>250000</v>
      </c>
      <c r="G5916" s="13">
        <f>F5916/1000</f>
        <v>0</v>
      </c>
      <c r="H5916" s="15" t="s">
        <v>187</v>
      </c>
      <c r="I5916" s="13">
        <v>218.426664</v>
      </c>
    </row>
    <row r="5917" spans="1:9">
      <c r="A5917" s="35">
        <v>46282</v>
      </c>
      <c r="B5917" s="36">
        <v>0.4583333333333333</v>
      </c>
      <c r="C5917" s="37" t="s">
        <v>42</v>
      </c>
      <c r="D5917" s="38">
        <v>212801272</v>
      </c>
      <c r="E5917" s="13">
        <f>D5917/1000/1000</f>
        <v>0</v>
      </c>
      <c r="F5917" s="38">
        <v>250000</v>
      </c>
      <c r="G5917" s="13">
        <f>F5917/1000</f>
        <v>0</v>
      </c>
      <c r="H5917" s="15" t="s">
        <v>526</v>
      </c>
      <c r="I5917" s="13">
        <v>218.426664</v>
      </c>
    </row>
    <row r="5918" spans="1:9">
      <c r="A5918" s="35">
        <v>46282</v>
      </c>
      <c r="B5918" s="36">
        <v>0.5</v>
      </c>
      <c r="C5918" s="37" t="s">
        <v>42</v>
      </c>
      <c r="D5918" s="38">
        <v>216149696</v>
      </c>
      <c r="E5918" s="13">
        <f>D5918/1000/1000</f>
        <v>0</v>
      </c>
      <c r="F5918" s="38">
        <v>250000</v>
      </c>
      <c r="G5918" s="13">
        <f>F5918/1000</f>
        <v>0</v>
      </c>
      <c r="H5918" s="15" t="s">
        <v>187</v>
      </c>
      <c r="I5918" s="13">
        <v>218.426664</v>
      </c>
    </row>
    <row r="5919" spans="1:9">
      <c r="A5919" s="35">
        <v>46282</v>
      </c>
      <c r="B5919" s="36">
        <v>0.5416666666666666</v>
      </c>
      <c r="C5919" s="37" t="s">
        <v>42</v>
      </c>
      <c r="D5919" s="38">
        <v>211226616</v>
      </c>
      <c r="E5919" s="13">
        <f>D5919/1000/1000</f>
        <v>0</v>
      </c>
      <c r="F5919" s="38">
        <v>250000</v>
      </c>
      <c r="G5919" s="13">
        <f>F5919/1000</f>
        <v>0</v>
      </c>
      <c r="H5919" s="15" t="s">
        <v>526</v>
      </c>
      <c r="I5919" s="13">
        <v>218.426664</v>
      </c>
    </row>
    <row r="5920" spans="1:9">
      <c r="A5920" s="35">
        <v>46282</v>
      </c>
      <c r="B5920" s="36">
        <v>0.5833333333333334</v>
      </c>
      <c r="C5920" s="37" t="s">
        <v>42</v>
      </c>
      <c r="D5920" s="38">
        <v>214605256</v>
      </c>
      <c r="E5920" s="13">
        <f>D5920/1000/1000</f>
        <v>0</v>
      </c>
      <c r="F5920" s="38">
        <v>250000</v>
      </c>
      <c r="G5920" s="13">
        <f>F5920/1000</f>
        <v>0</v>
      </c>
      <c r="H5920" s="15" t="s">
        <v>187</v>
      </c>
      <c r="I5920" s="13">
        <v>218.426664</v>
      </c>
    </row>
    <row r="5921" spans="1:9">
      <c r="A5921" s="35">
        <v>46282</v>
      </c>
      <c r="B5921" s="36">
        <v>0.625</v>
      </c>
      <c r="C5921" s="37" t="s">
        <v>42</v>
      </c>
      <c r="D5921" s="38">
        <v>216199160</v>
      </c>
      <c r="E5921" s="13">
        <f>D5921/1000/1000</f>
        <v>0</v>
      </c>
      <c r="F5921" s="38">
        <v>250000</v>
      </c>
      <c r="G5921" s="13">
        <f>F5921/1000</f>
        <v>0</v>
      </c>
      <c r="H5921" s="15" t="s">
        <v>187</v>
      </c>
      <c r="I5921" s="13">
        <v>218.426664</v>
      </c>
    </row>
    <row r="5922" spans="1:9">
      <c r="A5922" s="35">
        <v>46282</v>
      </c>
      <c r="B5922" s="36">
        <v>0.6666666666666666</v>
      </c>
      <c r="C5922" s="37" t="s">
        <v>42</v>
      </c>
      <c r="D5922" s="38">
        <v>216546848</v>
      </c>
      <c r="E5922" s="13">
        <f>D5922/1000/1000</f>
        <v>0</v>
      </c>
      <c r="F5922" s="38">
        <v>250000</v>
      </c>
      <c r="G5922" s="13">
        <f>F5922/1000</f>
        <v>0</v>
      </c>
      <c r="H5922" s="15" t="s">
        <v>187</v>
      </c>
      <c r="I5922" s="13">
        <v>218.426664</v>
      </c>
    </row>
    <row r="5923" spans="1:9">
      <c r="A5923" s="35">
        <v>46282</v>
      </c>
      <c r="B5923" s="36">
        <v>0.7083333333333334</v>
      </c>
      <c r="C5923" s="37" t="s">
        <v>42</v>
      </c>
      <c r="D5923" s="38">
        <v>218584288</v>
      </c>
      <c r="E5923" s="13">
        <f>D5923/1000/1000</f>
        <v>0</v>
      </c>
      <c r="F5923" s="38">
        <v>250000</v>
      </c>
      <c r="G5923" s="13">
        <f>F5923/1000</f>
        <v>0</v>
      </c>
      <c r="H5923" s="15" t="s">
        <v>187</v>
      </c>
      <c r="I5923" s="13">
        <v>218.426664</v>
      </c>
    </row>
    <row r="5924" spans="1:9">
      <c r="A5924" s="35">
        <v>46282</v>
      </c>
      <c r="B5924" s="36">
        <v>0.75</v>
      </c>
      <c r="C5924" s="37" t="s">
        <v>42</v>
      </c>
      <c r="D5924" s="38">
        <v>216301520</v>
      </c>
      <c r="E5924" s="13">
        <f>D5924/1000/1000</f>
        <v>0</v>
      </c>
      <c r="F5924" s="38">
        <v>250000</v>
      </c>
      <c r="G5924" s="13">
        <f>F5924/1000</f>
        <v>0</v>
      </c>
      <c r="H5924" s="15" t="s">
        <v>187</v>
      </c>
      <c r="I5924" s="13">
        <v>218.426664</v>
      </c>
    </row>
    <row r="5925" spans="1:9">
      <c r="A5925" s="35">
        <v>46282</v>
      </c>
      <c r="B5925" s="36">
        <v>0.7916666666666666</v>
      </c>
      <c r="C5925" s="37" t="s">
        <v>42</v>
      </c>
      <c r="D5925" s="38">
        <v>218830008</v>
      </c>
      <c r="E5925" s="13">
        <f>D5925/1000/1000</f>
        <v>0</v>
      </c>
      <c r="F5925" s="38">
        <v>250000</v>
      </c>
      <c r="G5925" s="13">
        <f>F5925/1000</f>
        <v>0</v>
      </c>
      <c r="H5925" s="15" t="s">
        <v>187</v>
      </c>
      <c r="I5925" s="13">
        <v>218.426664</v>
      </c>
    </row>
    <row r="5926" spans="1:9">
      <c r="A5926" s="35">
        <v>46282</v>
      </c>
      <c r="B5926" s="36">
        <v>0.8333333333333334</v>
      </c>
      <c r="C5926" s="37" t="s">
        <v>42</v>
      </c>
      <c r="D5926" s="38">
        <v>218499856</v>
      </c>
      <c r="E5926" s="13">
        <f>D5926/1000/1000</f>
        <v>0</v>
      </c>
      <c r="F5926" s="38">
        <v>250000</v>
      </c>
      <c r="G5926" s="13">
        <f>F5926/1000</f>
        <v>0</v>
      </c>
      <c r="H5926" s="15" t="s">
        <v>187</v>
      </c>
      <c r="I5926" s="13">
        <v>218.426664</v>
      </c>
    </row>
    <row r="5927" spans="1:9">
      <c r="A5927" s="35">
        <v>46282</v>
      </c>
      <c r="B5927" s="36">
        <v>0.875</v>
      </c>
      <c r="C5927" s="37" t="s">
        <v>42</v>
      </c>
      <c r="D5927" s="38">
        <v>218609568</v>
      </c>
      <c r="E5927" s="13">
        <f>D5927/1000/1000</f>
        <v>0</v>
      </c>
      <c r="F5927" s="38">
        <v>250000</v>
      </c>
      <c r="G5927" s="13">
        <f>F5927/1000</f>
        <v>0</v>
      </c>
      <c r="H5927" s="15" t="s">
        <v>187</v>
      </c>
      <c r="I5927" s="13">
        <v>218.426664</v>
      </c>
    </row>
    <row r="5928" spans="1:9">
      <c r="A5928" s="35">
        <v>46282</v>
      </c>
      <c r="B5928" s="36">
        <v>0.9166666666666666</v>
      </c>
      <c r="C5928" s="37" t="s">
        <v>42</v>
      </c>
      <c r="D5928" s="38">
        <v>218604616</v>
      </c>
      <c r="E5928" s="13">
        <f>D5928/1000/1000</f>
        <v>0</v>
      </c>
      <c r="F5928" s="38">
        <v>250000</v>
      </c>
      <c r="G5928" s="13">
        <f>F5928/1000</f>
        <v>0</v>
      </c>
      <c r="H5928" s="15" t="s">
        <v>187</v>
      </c>
      <c r="I5928" s="13">
        <v>218.426664</v>
      </c>
    </row>
    <row r="5929" spans="1:9">
      <c r="A5929" s="35">
        <v>46282</v>
      </c>
      <c r="B5929" s="36">
        <v>0.9583333333333334</v>
      </c>
      <c r="C5929" s="37" t="s">
        <v>42</v>
      </c>
      <c r="D5929" s="38">
        <v>218355392</v>
      </c>
      <c r="E5929" s="13">
        <f>D5929/1000/1000</f>
        <v>0</v>
      </c>
      <c r="F5929" s="38">
        <v>250000</v>
      </c>
      <c r="G5929" s="13">
        <f>F5929/1000</f>
        <v>0</v>
      </c>
      <c r="H5929" s="15" t="s">
        <v>187</v>
      </c>
      <c r="I5929" s="13">
        <v>218.426664</v>
      </c>
    </row>
    <row r="5930" spans="1:9">
      <c r="A5930" s="35">
        <v>46283</v>
      </c>
      <c r="B5930" s="36">
        <v>0</v>
      </c>
      <c r="C5930" s="37" t="s">
        <v>42</v>
      </c>
      <c r="D5930" s="38">
        <v>218642752</v>
      </c>
      <c r="E5930" s="13">
        <f>D5930/1000/1000</f>
        <v>0</v>
      </c>
      <c r="F5930" s="38">
        <v>250000</v>
      </c>
      <c r="G5930" s="13">
        <f>F5930/1000</f>
        <v>0</v>
      </c>
      <c r="H5930" s="15" t="s">
        <v>187</v>
      </c>
      <c r="I5930" s="13">
        <v>218.426664</v>
      </c>
    </row>
    <row r="5931" spans="1:9">
      <c r="A5931" s="35">
        <v>46283</v>
      </c>
      <c r="B5931" s="36">
        <v>0.04166666666666666</v>
      </c>
      <c r="C5931" s="37" t="s">
        <v>42</v>
      </c>
      <c r="D5931" s="38">
        <v>216320048</v>
      </c>
      <c r="E5931" s="13">
        <f>D5931/1000/1000</f>
        <v>0</v>
      </c>
      <c r="F5931" s="38">
        <v>250000</v>
      </c>
      <c r="G5931" s="13">
        <f>F5931/1000</f>
        <v>0</v>
      </c>
      <c r="H5931" s="15" t="s">
        <v>187</v>
      </c>
      <c r="I5931" s="13">
        <v>218.426664</v>
      </c>
    </row>
    <row r="5932" spans="1:9">
      <c r="A5932" s="35">
        <v>46283</v>
      </c>
      <c r="B5932" s="36">
        <v>0.08333333333333333</v>
      </c>
      <c r="C5932" s="37" t="s">
        <v>42</v>
      </c>
      <c r="D5932" s="38">
        <v>215143592</v>
      </c>
      <c r="E5932" s="13">
        <f>D5932/1000/1000</f>
        <v>0</v>
      </c>
      <c r="F5932" s="38">
        <v>250000</v>
      </c>
      <c r="G5932" s="13">
        <f>F5932/1000</f>
        <v>0</v>
      </c>
      <c r="H5932" s="15" t="s">
        <v>187</v>
      </c>
      <c r="I5932" s="13">
        <v>218.426664</v>
      </c>
    </row>
    <row r="5933" spans="1:9">
      <c r="A5933" s="35">
        <v>46283</v>
      </c>
      <c r="B5933" s="36">
        <v>0.125</v>
      </c>
      <c r="C5933" s="37" t="s">
        <v>42</v>
      </c>
      <c r="D5933" s="38">
        <v>149418360</v>
      </c>
      <c r="E5933" s="13">
        <f>D5933/1000/1000</f>
        <v>0</v>
      </c>
      <c r="F5933" s="38">
        <v>250000</v>
      </c>
      <c r="G5933" s="13">
        <f>F5933/1000</f>
        <v>0</v>
      </c>
      <c r="H5933" s="15" t="s">
        <v>526</v>
      </c>
      <c r="I5933" s="13">
        <v>218.426664</v>
      </c>
    </row>
    <row r="5934" spans="1:9">
      <c r="A5934" s="35">
        <v>46283</v>
      </c>
      <c r="B5934" s="36">
        <v>0.1666666666666667</v>
      </c>
      <c r="C5934" s="37" t="s">
        <v>42</v>
      </c>
      <c r="D5934" s="38">
        <v>193863240</v>
      </c>
      <c r="E5934" s="13">
        <f>D5934/1000/1000</f>
        <v>0</v>
      </c>
      <c r="F5934" s="38">
        <v>250000</v>
      </c>
      <c r="G5934" s="13">
        <f>F5934/1000</f>
        <v>0</v>
      </c>
      <c r="H5934" s="15" t="s">
        <v>526</v>
      </c>
      <c r="I5934" s="13">
        <v>218.426664</v>
      </c>
    </row>
    <row r="5935" spans="1:9">
      <c r="A5935" s="35">
        <v>46283</v>
      </c>
      <c r="B5935" s="36">
        <v>0.2083333333333333</v>
      </c>
      <c r="C5935" s="37" t="s">
        <v>42</v>
      </c>
      <c r="D5935" s="38">
        <v>124342120</v>
      </c>
      <c r="E5935" s="13">
        <f>D5935/1000/1000</f>
        <v>0</v>
      </c>
      <c r="F5935" s="38">
        <v>250000</v>
      </c>
      <c r="G5935" s="13">
        <f>F5935/1000</f>
        <v>0</v>
      </c>
      <c r="H5935" s="15" t="s">
        <v>526</v>
      </c>
      <c r="I5935" s="13">
        <v>218.426664</v>
      </c>
    </row>
    <row r="5936" spans="1:9">
      <c r="A5936" s="35">
        <v>46283</v>
      </c>
      <c r="B5936" s="36">
        <v>0.25</v>
      </c>
      <c r="C5936" s="37" t="s">
        <v>42</v>
      </c>
      <c r="D5936" s="38">
        <v>133348608</v>
      </c>
      <c r="E5936" s="13">
        <f>D5936/1000/1000</f>
        <v>0</v>
      </c>
      <c r="F5936" s="38">
        <v>250000</v>
      </c>
      <c r="G5936" s="13">
        <f>F5936/1000</f>
        <v>0</v>
      </c>
      <c r="H5936" s="15" t="s">
        <v>526</v>
      </c>
      <c r="I5936" s="13">
        <v>218.426664</v>
      </c>
    </row>
    <row r="5937" spans="1:9">
      <c r="A5937" s="35">
        <v>46283</v>
      </c>
      <c r="B5937" s="36">
        <v>0.2916666666666667</v>
      </c>
      <c r="C5937" s="37" t="s">
        <v>42</v>
      </c>
      <c r="D5937" s="38">
        <v>141739464</v>
      </c>
      <c r="E5937" s="13">
        <f>D5937/1000/1000</f>
        <v>0</v>
      </c>
      <c r="F5937" s="38">
        <v>250000</v>
      </c>
      <c r="G5937" s="13">
        <f>F5937/1000</f>
        <v>0</v>
      </c>
      <c r="H5937" s="15" t="s">
        <v>526</v>
      </c>
      <c r="I5937" s="13">
        <v>218.426664</v>
      </c>
    </row>
    <row r="5938" spans="1:9">
      <c r="A5938" s="35">
        <v>46283</v>
      </c>
      <c r="B5938" s="36">
        <v>0.3333333333333333</v>
      </c>
      <c r="C5938" s="37" t="s">
        <v>42</v>
      </c>
      <c r="D5938" s="38">
        <v>218327448</v>
      </c>
      <c r="E5938" s="13">
        <f>D5938/1000/1000</f>
        <v>0</v>
      </c>
      <c r="F5938" s="38">
        <v>250000</v>
      </c>
      <c r="G5938" s="13">
        <f>F5938/1000</f>
        <v>0</v>
      </c>
      <c r="H5938" s="15" t="s">
        <v>187</v>
      </c>
      <c r="I5938" s="13">
        <v>218.426664</v>
      </c>
    </row>
    <row r="5939" spans="1:9">
      <c r="A5939" s="35">
        <v>46283</v>
      </c>
      <c r="B5939" s="36">
        <v>0.375</v>
      </c>
      <c r="C5939" s="37" t="s">
        <v>42</v>
      </c>
      <c r="D5939" s="38">
        <v>217793184</v>
      </c>
      <c r="E5939" s="13">
        <f>D5939/1000/1000</f>
        <v>0</v>
      </c>
      <c r="F5939" s="38">
        <v>250000</v>
      </c>
      <c r="G5939" s="13">
        <f>F5939/1000</f>
        <v>0</v>
      </c>
      <c r="H5939" s="15" t="s">
        <v>187</v>
      </c>
      <c r="I5939" s="13">
        <v>218.426664</v>
      </c>
    </row>
    <row r="5940" spans="1:9">
      <c r="A5940" s="35">
        <v>46283</v>
      </c>
      <c r="B5940" s="36">
        <v>0.4166666666666667</v>
      </c>
      <c r="C5940" s="37" t="s">
        <v>42</v>
      </c>
      <c r="D5940" s="38">
        <v>218168984</v>
      </c>
      <c r="E5940" s="13">
        <f>D5940/1000/1000</f>
        <v>0</v>
      </c>
      <c r="F5940" s="38">
        <v>250000</v>
      </c>
      <c r="G5940" s="13">
        <f>F5940/1000</f>
        <v>0</v>
      </c>
      <c r="H5940" s="15" t="s">
        <v>187</v>
      </c>
      <c r="I5940" s="13">
        <v>218.426664</v>
      </c>
    </row>
    <row r="5941" spans="1:9">
      <c r="A5941" s="35">
        <v>46283</v>
      </c>
      <c r="B5941" s="36">
        <v>0.4583333333333333</v>
      </c>
      <c r="C5941" s="37" t="s">
        <v>42</v>
      </c>
      <c r="D5941" s="38">
        <v>218587848</v>
      </c>
      <c r="E5941" s="13">
        <f>D5941/1000/1000</f>
        <v>0</v>
      </c>
      <c r="F5941" s="38">
        <v>250000</v>
      </c>
      <c r="G5941" s="13">
        <f>F5941/1000</f>
        <v>0</v>
      </c>
      <c r="H5941" s="15" t="s">
        <v>187</v>
      </c>
      <c r="I5941" s="13">
        <v>218.426664</v>
      </c>
    </row>
    <row r="5942" spans="1:9">
      <c r="A5942" s="35">
        <v>46283</v>
      </c>
      <c r="B5942" s="36">
        <v>0.5</v>
      </c>
      <c r="C5942" s="37" t="s">
        <v>42</v>
      </c>
      <c r="D5942" s="38">
        <v>214360312</v>
      </c>
      <c r="E5942" s="13">
        <f>D5942/1000/1000</f>
        <v>0</v>
      </c>
      <c r="F5942" s="38">
        <v>250000</v>
      </c>
      <c r="G5942" s="13">
        <f>F5942/1000</f>
        <v>0</v>
      </c>
      <c r="H5942" s="15" t="s">
        <v>526</v>
      </c>
      <c r="I5942" s="13">
        <v>218.426664</v>
      </c>
    </row>
    <row r="5943" spans="1:9">
      <c r="A5943" s="35">
        <v>46283</v>
      </c>
      <c r="B5943" s="36">
        <v>0.5416666666666666</v>
      </c>
      <c r="C5943" s="37" t="s">
        <v>42</v>
      </c>
      <c r="D5943" s="38">
        <v>218380056</v>
      </c>
      <c r="E5943" s="13">
        <f>D5943/1000/1000</f>
        <v>0</v>
      </c>
      <c r="F5943" s="38">
        <v>250000</v>
      </c>
      <c r="G5943" s="13">
        <f>F5943/1000</f>
        <v>0</v>
      </c>
      <c r="H5943" s="15" t="s">
        <v>187</v>
      </c>
      <c r="I5943" s="13">
        <v>218.426664</v>
      </c>
    </row>
    <row r="5944" spans="1:9">
      <c r="A5944" s="35">
        <v>46283</v>
      </c>
      <c r="B5944" s="36">
        <v>0.5833333333333334</v>
      </c>
      <c r="C5944" s="37" t="s">
        <v>42</v>
      </c>
      <c r="D5944" s="38">
        <v>218612312</v>
      </c>
      <c r="E5944" s="13">
        <f>D5944/1000/1000</f>
        <v>0</v>
      </c>
      <c r="F5944" s="38">
        <v>250000</v>
      </c>
      <c r="G5944" s="13">
        <f>F5944/1000</f>
        <v>0</v>
      </c>
      <c r="H5944" s="15" t="s">
        <v>187</v>
      </c>
      <c r="I5944" s="13">
        <v>218.426664</v>
      </c>
    </row>
    <row r="5945" spans="1:9">
      <c r="A5945" s="35">
        <v>46283</v>
      </c>
      <c r="B5945" s="36">
        <v>0.625</v>
      </c>
      <c r="C5945" s="37" t="s">
        <v>42</v>
      </c>
      <c r="D5945" s="38">
        <v>218389368</v>
      </c>
      <c r="E5945" s="13">
        <f>D5945/1000/1000</f>
        <v>0</v>
      </c>
      <c r="F5945" s="38">
        <v>250000</v>
      </c>
      <c r="G5945" s="13">
        <f>F5945/1000</f>
        <v>0</v>
      </c>
      <c r="H5945" s="15" t="s">
        <v>187</v>
      </c>
      <c r="I5945" s="13">
        <v>218.426664</v>
      </c>
    </row>
    <row r="5946" spans="1:9">
      <c r="A5946" s="35">
        <v>46283</v>
      </c>
      <c r="B5946" s="36">
        <v>0.6666666666666666</v>
      </c>
      <c r="C5946" s="37" t="s">
        <v>42</v>
      </c>
      <c r="D5946" s="38">
        <v>219511704</v>
      </c>
      <c r="E5946" s="13">
        <f>D5946/1000/1000</f>
        <v>0</v>
      </c>
      <c r="F5946" s="38">
        <v>250000</v>
      </c>
      <c r="G5946" s="13">
        <f>F5946/1000</f>
        <v>0</v>
      </c>
      <c r="H5946" s="15" t="s">
        <v>187</v>
      </c>
      <c r="I5946" s="13">
        <v>218.426664</v>
      </c>
    </row>
    <row r="5947" spans="1:9">
      <c r="A5947" s="35">
        <v>46283</v>
      </c>
      <c r="B5947" s="36">
        <v>0.7083333333333334</v>
      </c>
      <c r="C5947" s="37" t="s">
        <v>42</v>
      </c>
      <c r="D5947" s="38">
        <v>218523064</v>
      </c>
      <c r="E5947" s="13">
        <f>D5947/1000/1000</f>
        <v>0</v>
      </c>
      <c r="F5947" s="38">
        <v>250000</v>
      </c>
      <c r="G5947" s="13">
        <f>F5947/1000</f>
        <v>0</v>
      </c>
      <c r="H5947" s="15" t="s">
        <v>187</v>
      </c>
      <c r="I5947" s="13">
        <v>218.426664</v>
      </c>
    </row>
    <row r="5948" spans="1:9">
      <c r="A5948" s="35">
        <v>46283</v>
      </c>
      <c r="B5948" s="36">
        <v>0.75</v>
      </c>
      <c r="C5948" s="37" t="s">
        <v>42</v>
      </c>
      <c r="D5948" s="38">
        <v>218577248</v>
      </c>
      <c r="E5948" s="13">
        <f>D5948/1000/1000</f>
        <v>0</v>
      </c>
      <c r="F5948" s="38">
        <v>250000</v>
      </c>
      <c r="G5948" s="13">
        <f>F5948/1000</f>
        <v>0</v>
      </c>
      <c r="H5948" s="15" t="s">
        <v>187</v>
      </c>
      <c r="I5948" s="13">
        <v>218.426664</v>
      </c>
    </row>
    <row r="5949" spans="1:9">
      <c r="A5949" s="35">
        <v>46283</v>
      </c>
      <c r="B5949" s="36">
        <v>0.7916666666666666</v>
      </c>
      <c r="C5949" s="37" t="s">
        <v>42</v>
      </c>
      <c r="D5949" s="38">
        <v>217978944</v>
      </c>
      <c r="E5949" s="13">
        <f>D5949/1000/1000</f>
        <v>0</v>
      </c>
      <c r="F5949" s="38">
        <v>250000</v>
      </c>
      <c r="G5949" s="13">
        <f>F5949/1000</f>
        <v>0</v>
      </c>
      <c r="H5949" s="15" t="s">
        <v>187</v>
      </c>
      <c r="I5949" s="13">
        <v>218.426664</v>
      </c>
    </row>
    <row r="5950" spans="1:9">
      <c r="A5950" s="35">
        <v>46283</v>
      </c>
      <c r="B5950" s="36">
        <v>0.8333333333333334</v>
      </c>
      <c r="C5950" s="37" t="s">
        <v>42</v>
      </c>
      <c r="D5950" s="38">
        <v>218639720</v>
      </c>
      <c r="E5950" s="13">
        <f>D5950/1000/1000</f>
        <v>0</v>
      </c>
      <c r="F5950" s="38">
        <v>250000</v>
      </c>
      <c r="G5950" s="13">
        <f>F5950/1000</f>
        <v>0</v>
      </c>
      <c r="H5950" s="15" t="s">
        <v>187</v>
      </c>
      <c r="I5950" s="13">
        <v>218.426664</v>
      </c>
    </row>
    <row r="5951" spans="1:9">
      <c r="A5951" s="35">
        <v>46283</v>
      </c>
      <c r="B5951" s="36">
        <v>0.875</v>
      </c>
      <c r="C5951" s="37" t="s">
        <v>42</v>
      </c>
      <c r="D5951" s="38">
        <v>218585032</v>
      </c>
      <c r="E5951" s="13">
        <f>D5951/1000/1000</f>
        <v>0</v>
      </c>
      <c r="F5951" s="38">
        <v>250000</v>
      </c>
      <c r="G5951" s="13">
        <f>F5951/1000</f>
        <v>0</v>
      </c>
      <c r="H5951" s="15" t="s">
        <v>187</v>
      </c>
      <c r="I5951" s="13">
        <v>218.426664</v>
      </c>
    </row>
    <row r="5952" spans="1:9">
      <c r="A5952" s="35">
        <v>46283</v>
      </c>
      <c r="B5952" s="36">
        <v>0.9166666666666666</v>
      </c>
      <c r="C5952" s="37" t="s">
        <v>42</v>
      </c>
      <c r="D5952" s="38">
        <v>218635840</v>
      </c>
      <c r="E5952" s="13">
        <f>D5952/1000/1000</f>
        <v>0</v>
      </c>
      <c r="F5952" s="38">
        <v>250000</v>
      </c>
      <c r="G5952" s="13">
        <f>F5952/1000</f>
        <v>0</v>
      </c>
      <c r="H5952" s="15" t="s">
        <v>187</v>
      </c>
      <c r="I5952" s="13">
        <v>218.426664</v>
      </c>
    </row>
    <row r="5953" spans="1:9">
      <c r="A5953" s="35">
        <v>46283</v>
      </c>
      <c r="B5953" s="36">
        <v>0.9583333333333334</v>
      </c>
      <c r="C5953" s="37" t="s">
        <v>42</v>
      </c>
      <c r="D5953" s="38">
        <v>219238720</v>
      </c>
      <c r="E5953" s="13">
        <f>D5953/1000/1000</f>
        <v>0</v>
      </c>
      <c r="F5953" s="38">
        <v>250000</v>
      </c>
      <c r="G5953" s="13">
        <f>F5953/1000</f>
        <v>0</v>
      </c>
      <c r="H5953" s="15" t="s">
        <v>187</v>
      </c>
      <c r="I5953" s="13">
        <v>218.426664</v>
      </c>
    </row>
    <row r="5954" spans="1:9">
      <c r="A5954" s="35">
        <v>46284</v>
      </c>
      <c r="B5954" s="36">
        <v>0</v>
      </c>
      <c r="C5954" s="37" t="s">
        <v>42</v>
      </c>
      <c r="D5954" s="38">
        <v>219066272</v>
      </c>
      <c r="E5954" s="13">
        <f>D5954/1000/1000</f>
        <v>0</v>
      </c>
      <c r="F5954" s="38">
        <v>250000</v>
      </c>
      <c r="G5954" s="13">
        <f>F5954/1000</f>
        <v>0</v>
      </c>
      <c r="H5954" s="15" t="s">
        <v>187</v>
      </c>
      <c r="I5954" s="13">
        <v>218.426664</v>
      </c>
    </row>
    <row r="5955" spans="1:9">
      <c r="A5955" s="35">
        <v>46284</v>
      </c>
      <c r="B5955" s="36">
        <v>0.04166666666666666</v>
      </c>
      <c r="C5955" s="37" t="s">
        <v>42</v>
      </c>
      <c r="D5955" s="38">
        <v>204458480</v>
      </c>
      <c r="E5955" s="13">
        <f>D5955/1000/1000</f>
        <v>0</v>
      </c>
      <c r="F5955" s="38">
        <v>250000</v>
      </c>
      <c r="G5955" s="13">
        <f>F5955/1000</f>
        <v>0</v>
      </c>
      <c r="H5955" s="15" t="s">
        <v>526</v>
      </c>
      <c r="I5955" s="13">
        <v>218.426664</v>
      </c>
    </row>
    <row r="5956" spans="1:9">
      <c r="A5956" s="35">
        <v>46284</v>
      </c>
      <c r="B5956" s="36">
        <v>0.08333333333333333</v>
      </c>
      <c r="C5956" s="37" t="s">
        <v>42</v>
      </c>
      <c r="D5956" s="38">
        <v>208149248</v>
      </c>
      <c r="E5956" s="13">
        <f>D5956/1000/1000</f>
        <v>0</v>
      </c>
      <c r="F5956" s="38">
        <v>250000</v>
      </c>
      <c r="G5956" s="13">
        <f>F5956/1000</f>
        <v>0</v>
      </c>
      <c r="H5956" s="15" t="s">
        <v>526</v>
      </c>
      <c r="I5956" s="13">
        <v>218.426664</v>
      </c>
    </row>
    <row r="5957" spans="1:9">
      <c r="A5957" s="35">
        <v>46284</v>
      </c>
      <c r="B5957" s="36">
        <v>0.125</v>
      </c>
      <c r="C5957" s="37" t="s">
        <v>42</v>
      </c>
      <c r="D5957" s="38">
        <v>177546672</v>
      </c>
      <c r="E5957" s="13">
        <f>D5957/1000/1000</f>
        <v>0</v>
      </c>
      <c r="F5957" s="38">
        <v>250000</v>
      </c>
      <c r="G5957" s="13">
        <f>F5957/1000</f>
        <v>0</v>
      </c>
      <c r="H5957" s="15" t="s">
        <v>526</v>
      </c>
      <c r="I5957" s="13">
        <v>218.426664</v>
      </c>
    </row>
    <row r="5958" spans="1:9">
      <c r="A5958" s="35">
        <v>46284</v>
      </c>
      <c r="B5958" s="36">
        <v>0.1666666666666667</v>
      </c>
      <c r="C5958" s="37" t="s">
        <v>42</v>
      </c>
      <c r="D5958" s="38">
        <v>129806368</v>
      </c>
      <c r="E5958" s="13">
        <f>D5958/1000/1000</f>
        <v>0</v>
      </c>
      <c r="F5958" s="38">
        <v>250000</v>
      </c>
      <c r="G5958" s="13">
        <f>F5958/1000</f>
        <v>0</v>
      </c>
      <c r="H5958" s="15" t="s">
        <v>526</v>
      </c>
      <c r="I5958" s="13">
        <v>218.426664</v>
      </c>
    </row>
    <row r="5959" spans="1:9">
      <c r="A5959" s="35">
        <v>46284</v>
      </c>
      <c r="B5959" s="36">
        <v>0.2083333333333333</v>
      </c>
      <c r="C5959" s="37" t="s">
        <v>42</v>
      </c>
      <c r="D5959" s="38">
        <v>171031632</v>
      </c>
      <c r="E5959" s="13">
        <f>D5959/1000/1000</f>
        <v>0</v>
      </c>
      <c r="F5959" s="38">
        <v>250000</v>
      </c>
      <c r="G5959" s="13">
        <f>F5959/1000</f>
        <v>0</v>
      </c>
      <c r="H5959" s="15" t="s">
        <v>526</v>
      </c>
      <c r="I5959" s="13">
        <v>218.426664</v>
      </c>
    </row>
    <row r="5960" spans="1:9">
      <c r="A5960" s="35">
        <v>46284</v>
      </c>
      <c r="B5960" s="36">
        <v>0.25</v>
      </c>
      <c r="C5960" s="37" t="s">
        <v>42</v>
      </c>
      <c r="D5960" s="38">
        <v>179676528</v>
      </c>
      <c r="E5960" s="13">
        <f>D5960/1000/1000</f>
        <v>0</v>
      </c>
      <c r="F5960" s="38">
        <v>250000</v>
      </c>
      <c r="G5960" s="13">
        <f>F5960/1000</f>
        <v>0</v>
      </c>
      <c r="H5960" s="15" t="s">
        <v>526</v>
      </c>
      <c r="I5960" s="13">
        <v>218.426664</v>
      </c>
    </row>
    <row r="5961" spans="1:9">
      <c r="A5961" s="35">
        <v>46284</v>
      </c>
      <c r="B5961" s="36">
        <v>0.2916666666666667</v>
      </c>
      <c r="C5961" s="37" t="s">
        <v>42</v>
      </c>
      <c r="D5961" s="38">
        <v>216732496</v>
      </c>
      <c r="E5961" s="13">
        <f>D5961/1000/1000</f>
        <v>0</v>
      </c>
      <c r="F5961" s="38">
        <v>250000</v>
      </c>
      <c r="G5961" s="13">
        <f>F5961/1000</f>
        <v>0</v>
      </c>
      <c r="H5961" s="15" t="s">
        <v>187</v>
      </c>
      <c r="I5961" s="13">
        <v>218.426664</v>
      </c>
    </row>
    <row r="5962" spans="1:9">
      <c r="A5962" s="35">
        <v>46284</v>
      </c>
      <c r="B5962" s="36">
        <v>0.3333333333333333</v>
      </c>
      <c r="C5962" s="37" t="s">
        <v>42</v>
      </c>
      <c r="D5962" s="38">
        <v>214189544</v>
      </c>
      <c r="E5962" s="13">
        <f>D5962/1000/1000</f>
        <v>0</v>
      </c>
      <c r="F5962" s="38">
        <v>250000</v>
      </c>
      <c r="G5962" s="13">
        <f>F5962/1000</f>
        <v>0</v>
      </c>
      <c r="H5962" s="15" t="s">
        <v>526</v>
      </c>
      <c r="I5962" s="13">
        <v>218.426664</v>
      </c>
    </row>
    <row r="5963" spans="1:9">
      <c r="A5963" s="35">
        <v>46284</v>
      </c>
      <c r="B5963" s="36">
        <v>0.375</v>
      </c>
      <c r="C5963" s="37" t="s">
        <v>42</v>
      </c>
      <c r="D5963" s="38">
        <v>218083976</v>
      </c>
      <c r="E5963" s="13">
        <f>D5963/1000/1000</f>
        <v>0</v>
      </c>
      <c r="F5963" s="38">
        <v>250000</v>
      </c>
      <c r="G5963" s="13">
        <f>F5963/1000</f>
        <v>0</v>
      </c>
      <c r="H5963" s="15" t="s">
        <v>187</v>
      </c>
      <c r="I5963" s="13">
        <v>218.426664</v>
      </c>
    </row>
    <row r="5964" spans="1:9">
      <c r="A5964" s="35">
        <v>46284</v>
      </c>
      <c r="B5964" s="36">
        <v>0.4166666666666667</v>
      </c>
      <c r="C5964" s="37" t="s">
        <v>42</v>
      </c>
      <c r="D5964" s="38">
        <v>218343808</v>
      </c>
      <c r="E5964" s="13">
        <f>D5964/1000/1000</f>
        <v>0</v>
      </c>
      <c r="F5964" s="38">
        <v>250000</v>
      </c>
      <c r="G5964" s="13">
        <f>F5964/1000</f>
        <v>0</v>
      </c>
      <c r="H5964" s="15" t="s">
        <v>187</v>
      </c>
      <c r="I5964" s="13">
        <v>218.426664</v>
      </c>
    </row>
    <row r="5965" spans="1:9">
      <c r="A5965" s="35">
        <v>46284</v>
      </c>
      <c r="B5965" s="36">
        <v>0.4583333333333333</v>
      </c>
      <c r="C5965" s="37" t="s">
        <v>42</v>
      </c>
      <c r="D5965" s="38">
        <v>219001264</v>
      </c>
      <c r="E5965" s="13">
        <f>D5965/1000/1000</f>
        <v>0</v>
      </c>
      <c r="F5965" s="38">
        <v>250000</v>
      </c>
      <c r="G5965" s="13">
        <f>F5965/1000</f>
        <v>0</v>
      </c>
      <c r="H5965" s="15" t="s">
        <v>187</v>
      </c>
      <c r="I5965" s="13">
        <v>218.426664</v>
      </c>
    </row>
    <row r="5966" spans="1:9">
      <c r="A5966" s="35">
        <v>46284</v>
      </c>
      <c r="B5966" s="36">
        <v>0.5</v>
      </c>
      <c r="C5966" s="37" t="s">
        <v>42</v>
      </c>
      <c r="D5966" s="38">
        <v>217961712</v>
      </c>
      <c r="E5966" s="13">
        <f>D5966/1000/1000</f>
        <v>0</v>
      </c>
      <c r="F5966" s="38">
        <v>250000</v>
      </c>
      <c r="G5966" s="13">
        <f>F5966/1000</f>
        <v>0</v>
      </c>
      <c r="H5966" s="15" t="s">
        <v>187</v>
      </c>
      <c r="I5966" s="13">
        <v>218.426664</v>
      </c>
    </row>
    <row r="5967" spans="1:9">
      <c r="A5967" s="35">
        <v>46284</v>
      </c>
      <c r="B5967" s="36">
        <v>0.5416666666666666</v>
      </c>
      <c r="C5967" s="37" t="s">
        <v>42</v>
      </c>
      <c r="D5967" s="38">
        <v>213687432</v>
      </c>
      <c r="E5967" s="13">
        <f>D5967/1000/1000</f>
        <v>0</v>
      </c>
      <c r="F5967" s="38">
        <v>250000</v>
      </c>
      <c r="G5967" s="13">
        <f>F5967/1000</f>
        <v>0</v>
      </c>
      <c r="H5967" s="15" t="s">
        <v>526</v>
      </c>
      <c r="I5967" s="13">
        <v>218.426664</v>
      </c>
    </row>
    <row r="5968" spans="1:9">
      <c r="A5968" s="35">
        <v>46284</v>
      </c>
      <c r="B5968" s="36">
        <v>0.5833333333333334</v>
      </c>
      <c r="C5968" s="37" t="s">
        <v>42</v>
      </c>
      <c r="D5968" s="38">
        <v>218443688</v>
      </c>
      <c r="E5968" s="13">
        <f>D5968/1000/1000</f>
        <v>0</v>
      </c>
      <c r="F5968" s="38">
        <v>250000</v>
      </c>
      <c r="G5968" s="13">
        <f>F5968/1000</f>
        <v>0</v>
      </c>
      <c r="H5968" s="15" t="s">
        <v>187</v>
      </c>
      <c r="I5968" s="13">
        <v>218.426664</v>
      </c>
    </row>
    <row r="5969" spans="1:9">
      <c r="A5969" s="35">
        <v>46284</v>
      </c>
      <c r="B5969" s="36">
        <v>0.625</v>
      </c>
      <c r="C5969" s="37" t="s">
        <v>42</v>
      </c>
      <c r="D5969" s="38">
        <v>218931432</v>
      </c>
      <c r="E5969" s="13">
        <f>D5969/1000/1000</f>
        <v>0</v>
      </c>
      <c r="F5969" s="38">
        <v>250000</v>
      </c>
      <c r="G5969" s="13">
        <f>F5969/1000</f>
        <v>0</v>
      </c>
      <c r="H5969" s="15" t="s">
        <v>187</v>
      </c>
      <c r="I5969" s="13">
        <v>218.426664</v>
      </c>
    </row>
    <row r="5970" spans="1:9">
      <c r="A5970" s="35">
        <v>46284</v>
      </c>
      <c r="B5970" s="36">
        <v>0.6666666666666666</v>
      </c>
      <c r="C5970" s="37" t="s">
        <v>42</v>
      </c>
      <c r="D5970" s="38">
        <v>218411968</v>
      </c>
      <c r="E5970" s="13">
        <f>D5970/1000/1000</f>
        <v>0</v>
      </c>
      <c r="F5970" s="38">
        <v>250000</v>
      </c>
      <c r="G5970" s="13">
        <f>F5970/1000</f>
        <v>0</v>
      </c>
      <c r="H5970" s="15" t="s">
        <v>187</v>
      </c>
      <c r="I5970" s="13">
        <v>218.426664</v>
      </c>
    </row>
    <row r="5971" spans="1:9">
      <c r="A5971" s="35">
        <v>46284</v>
      </c>
      <c r="B5971" s="36">
        <v>0.7083333333333334</v>
      </c>
      <c r="C5971" s="37" t="s">
        <v>42</v>
      </c>
      <c r="D5971" s="38">
        <v>218415424</v>
      </c>
      <c r="E5971" s="13">
        <f>D5971/1000/1000</f>
        <v>0</v>
      </c>
      <c r="F5971" s="38">
        <v>250000</v>
      </c>
      <c r="G5971" s="13">
        <f>F5971/1000</f>
        <v>0</v>
      </c>
      <c r="H5971" s="15" t="s">
        <v>187</v>
      </c>
      <c r="I5971" s="13">
        <v>218.426664</v>
      </c>
    </row>
    <row r="5972" spans="1:9">
      <c r="A5972" s="35">
        <v>46284</v>
      </c>
      <c r="B5972" s="36">
        <v>0.75</v>
      </c>
      <c r="C5972" s="37" t="s">
        <v>42</v>
      </c>
      <c r="D5972" s="38">
        <v>218622528</v>
      </c>
      <c r="E5972" s="13">
        <f>D5972/1000/1000</f>
        <v>0</v>
      </c>
      <c r="F5972" s="38">
        <v>250000</v>
      </c>
      <c r="G5972" s="13">
        <f>F5972/1000</f>
        <v>0</v>
      </c>
      <c r="H5972" s="15" t="s">
        <v>187</v>
      </c>
      <c r="I5972" s="13">
        <v>218.426664</v>
      </c>
    </row>
    <row r="5973" spans="1:9">
      <c r="A5973" s="35">
        <v>46284</v>
      </c>
      <c r="B5973" s="36">
        <v>0.7916666666666666</v>
      </c>
      <c r="C5973" s="37" t="s">
        <v>42</v>
      </c>
      <c r="D5973" s="38">
        <v>218498840</v>
      </c>
      <c r="E5973" s="13">
        <f>D5973/1000/1000</f>
        <v>0</v>
      </c>
      <c r="F5973" s="38">
        <v>250000</v>
      </c>
      <c r="G5973" s="13">
        <f>F5973/1000</f>
        <v>0</v>
      </c>
      <c r="H5973" s="15" t="s">
        <v>187</v>
      </c>
      <c r="I5973" s="13">
        <v>218.426664</v>
      </c>
    </row>
    <row r="5974" spans="1:9">
      <c r="A5974" s="35">
        <v>46284</v>
      </c>
      <c r="B5974" s="36">
        <v>0.8333333333333334</v>
      </c>
      <c r="C5974" s="37" t="s">
        <v>42</v>
      </c>
      <c r="D5974" s="38">
        <v>218378248</v>
      </c>
      <c r="E5974" s="13">
        <f>D5974/1000/1000</f>
        <v>0</v>
      </c>
      <c r="F5974" s="38">
        <v>250000</v>
      </c>
      <c r="G5974" s="13">
        <f>F5974/1000</f>
        <v>0</v>
      </c>
      <c r="H5974" s="15" t="s">
        <v>187</v>
      </c>
      <c r="I5974" s="13">
        <v>218.426664</v>
      </c>
    </row>
    <row r="5975" spans="1:9">
      <c r="A5975" s="35">
        <v>46284</v>
      </c>
      <c r="B5975" s="36">
        <v>0.875</v>
      </c>
      <c r="C5975" s="37" t="s">
        <v>42</v>
      </c>
      <c r="D5975" s="38">
        <v>218656232</v>
      </c>
      <c r="E5975" s="13">
        <f>D5975/1000/1000</f>
        <v>0</v>
      </c>
      <c r="F5975" s="38">
        <v>250000</v>
      </c>
      <c r="G5975" s="13">
        <f>F5975/1000</f>
        <v>0</v>
      </c>
      <c r="H5975" s="15" t="s">
        <v>187</v>
      </c>
      <c r="I5975" s="13">
        <v>218.426664</v>
      </c>
    </row>
    <row r="5976" spans="1:9">
      <c r="A5976" s="35">
        <v>46284</v>
      </c>
      <c r="B5976" s="36">
        <v>0.9166666666666666</v>
      </c>
      <c r="C5976" s="37" t="s">
        <v>42</v>
      </c>
      <c r="D5976" s="38">
        <v>217281912</v>
      </c>
      <c r="E5976" s="13">
        <f>D5976/1000/1000</f>
        <v>0</v>
      </c>
      <c r="F5976" s="38">
        <v>250000</v>
      </c>
      <c r="G5976" s="13">
        <f>F5976/1000</f>
        <v>0</v>
      </c>
      <c r="H5976" s="15" t="s">
        <v>187</v>
      </c>
      <c r="I5976" s="13">
        <v>218.426664</v>
      </c>
    </row>
    <row r="5977" spans="1:9">
      <c r="A5977" s="35">
        <v>46284</v>
      </c>
      <c r="B5977" s="36">
        <v>0.9583333333333334</v>
      </c>
      <c r="C5977" s="37" t="s">
        <v>42</v>
      </c>
      <c r="D5977" s="38">
        <v>218426664</v>
      </c>
      <c r="E5977" s="13">
        <f>D5977/1000/1000</f>
        <v>0</v>
      </c>
      <c r="F5977" s="38">
        <v>250000</v>
      </c>
      <c r="G5977" s="13">
        <f>F5977/1000</f>
        <v>0</v>
      </c>
      <c r="H5977" s="15" t="s">
        <v>187</v>
      </c>
      <c r="I5977" s="13">
        <v>218.426664</v>
      </c>
    </row>
    <row r="5978" spans="1:9">
      <c r="A5978" s="35">
        <v>46285</v>
      </c>
      <c r="B5978" s="36">
        <v>0</v>
      </c>
      <c r="C5978" s="37" t="s">
        <v>42</v>
      </c>
      <c r="D5978" s="38">
        <v>218282544</v>
      </c>
      <c r="E5978" s="13">
        <f>D5978/1000/1000</f>
        <v>0</v>
      </c>
      <c r="F5978" s="38">
        <v>250000</v>
      </c>
      <c r="G5978" s="13">
        <f>F5978/1000</f>
        <v>0</v>
      </c>
      <c r="H5978" s="15" t="s">
        <v>187</v>
      </c>
      <c r="I5978" s="13">
        <v>218.426664</v>
      </c>
    </row>
    <row r="5979" spans="1:9">
      <c r="A5979" s="35">
        <v>46285</v>
      </c>
      <c r="B5979" s="36">
        <v>0.04166666666666666</v>
      </c>
      <c r="C5979" s="37" t="s">
        <v>42</v>
      </c>
      <c r="D5979" s="38">
        <v>215245408</v>
      </c>
      <c r="E5979" s="13">
        <f>D5979/1000/1000</f>
        <v>0</v>
      </c>
      <c r="F5979" s="38">
        <v>250000</v>
      </c>
      <c r="G5979" s="13">
        <f>F5979/1000</f>
        <v>0</v>
      </c>
      <c r="H5979" s="15" t="s">
        <v>187</v>
      </c>
      <c r="I5979" s="13">
        <v>218.426664</v>
      </c>
    </row>
    <row r="5980" spans="1:9">
      <c r="A5980" s="35">
        <v>46285</v>
      </c>
      <c r="B5980" s="36">
        <v>0.08333333333333333</v>
      </c>
      <c r="C5980" s="37" t="s">
        <v>42</v>
      </c>
      <c r="D5980" s="38">
        <v>216160896</v>
      </c>
      <c r="E5980" s="13">
        <f>D5980/1000/1000</f>
        <v>0</v>
      </c>
      <c r="F5980" s="38">
        <v>250000</v>
      </c>
      <c r="G5980" s="13">
        <f>F5980/1000</f>
        <v>0</v>
      </c>
      <c r="H5980" s="15" t="s">
        <v>187</v>
      </c>
      <c r="I5980" s="13">
        <v>218.426664</v>
      </c>
    </row>
    <row r="5981" spans="1:9">
      <c r="A5981" s="35">
        <v>46285</v>
      </c>
      <c r="B5981" s="36">
        <v>0.125</v>
      </c>
      <c r="C5981" s="37" t="s">
        <v>42</v>
      </c>
      <c r="D5981" s="38">
        <v>185085000</v>
      </c>
      <c r="E5981" s="13">
        <f>D5981/1000/1000</f>
        <v>0</v>
      </c>
      <c r="F5981" s="38">
        <v>250000</v>
      </c>
      <c r="G5981" s="13">
        <f>F5981/1000</f>
        <v>0</v>
      </c>
      <c r="H5981" s="15" t="s">
        <v>526</v>
      </c>
      <c r="I5981" s="13">
        <v>218.426664</v>
      </c>
    </row>
    <row r="5982" spans="1:9">
      <c r="A5982" s="35">
        <v>46285</v>
      </c>
      <c r="B5982" s="36">
        <v>0.1666666666666667</v>
      </c>
      <c r="C5982" s="37" t="s">
        <v>42</v>
      </c>
      <c r="D5982" s="38">
        <v>134450192</v>
      </c>
      <c r="E5982" s="13">
        <f>D5982/1000/1000</f>
        <v>0</v>
      </c>
      <c r="F5982" s="38">
        <v>250000</v>
      </c>
      <c r="G5982" s="13">
        <f>F5982/1000</f>
        <v>0</v>
      </c>
      <c r="H5982" s="15" t="s">
        <v>526</v>
      </c>
      <c r="I5982" s="13">
        <v>218.426664</v>
      </c>
    </row>
    <row r="5983" spans="1:9">
      <c r="A5983" s="35">
        <v>46285</v>
      </c>
      <c r="B5983" s="36">
        <v>0.2083333333333333</v>
      </c>
      <c r="C5983" s="37" t="s">
        <v>42</v>
      </c>
      <c r="D5983" s="38">
        <v>121105016</v>
      </c>
      <c r="E5983" s="13">
        <f>D5983/1000/1000</f>
        <v>0</v>
      </c>
      <c r="F5983" s="38">
        <v>250000</v>
      </c>
      <c r="G5983" s="13">
        <f>F5983/1000</f>
        <v>0</v>
      </c>
      <c r="H5983" s="15" t="s">
        <v>526</v>
      </c>
      <c r="I5983" s="13">
        <v>218.426664</v>
      </c>
    </row>
    <row r="5984" spans="1:9">
      <c r="A5984" s="35">
        <v>46285</v>
      </c>
      <c r="B5984" s="36">
        <v>0.25</v>
      </c>
      <c r="C5984" s="37" t="s">
        <v>42</v>
      </c>
      <c r="D5984" s="38">
        <v>112595032</v>
      </c>
      <c r="E5984" s="13">
        <f>D5984/1000/1000</f>
        <v>0</v>
      </c>
      <c r="F5984" s="38">
        <v>250000</v>
      </c>
      <c r="G5984" s="13">
        <f>F5984/1000</f>
        <v>0</v>
      </c>
      <c r="H5984" s="15" t="s">
        <v>526</v>
      </c>
      <c r="I5984" s="13">
        <v>218.426664</v>
      </c>
    </row>
    <row r="5985" spans="1:9">
      <c r="A5985" s="35">
        <v>46285</v>
      </c>
      <c r="B5985" s="36">
        <v>0.2916666666666667</v>
      </c>
      <c r="C5985" s="37" t="s">
        <v>42</v>
      </c>
      <c r="D5985" s="38">
        <v>206836672</v>
      </c>
      <c r="E5985" s="13">
        <f>D5985/1000/1000</f>
        <v>0</v>
      </c>
      <c r="F5985" s="38">
        <v>250000</v>
      </c>
      <c r="G5985" s="13">
        <f>F5985/1000</f>
        <v>0</v>
      </c>
      <c r="H5985" s="15" t="s">
        <v>526</v>
      </c>
      <c r="I5985" s="13">
        <v>218.426664</v>
      </c>
    </row>
    <row r="5986" spans="1:9">
      <c r="A5986" s="35">
        <v>46285</v>
      </c>
      <c r="B5986" s="36">
        <v>0.3333333333333333</v>
      </c>
      <c r="C5986" s="37" t="s">
        <v>42</v>
      </c>
      <c r="D5986" s="38">
        <v>218412872</v>
      </c>
      <c r="E5986" s="13">
        <f>D5986/1000/1000</f>
        <v>0</v>
      </c>
      <c r="F5986" s="38">
        <v>250000</v>
      </c>
      <c r="G5986" s="13">
        <f>F5986/1000</f>
        <v>0</v>
      </c>
      <c r="H5986" s="15" t="s">
        <v>187</v>
      </c>
      <c r="I5986" s="13">
        <v>218.426664</v>
      </c>
    </row>
    <row r="5987" spans="1:9">
      <c r="A5987" s="35">
        <v>46285</v>
      </c>
      <c r="B5987" s="36">
        <v>0.375</v>
      </c>
      <c r="C5987" s="37" t="s">
        <v>42</v>
      </c>
      <c r="D5987" s="38">
        <v>196975864</v>
      </c>
      <c r="E5987" s="13">
        <f>D5987/1000/1000</f>
        <v>0</v>
      </c>
      <c r="F5987" s="38">
        <v>250000</v>
      </c>
      <c r="G5987" s="13">
        <f>F5987/1000</f>
        <v>0</v>
      </c>
      <c r="H5987" s="15" t="s">
        <v>526</v>
      </c>
      <c r="I5987" s="13">
        <v>218.426664</v>
      </c>
    </row>
    <row r="5988" spans="1:9">
      <c r="A5988" s="35">
        <v>46285</v>
      </c>
      <c r="B5988" s="36">
        <v>0.4166666666666667</v>
      </c>
      <c r="C5988" s="37" t="s">
        <v>42</v>
      </c>
      <c r="D5988" s="38">
        <v>189507144</v>
      </c>
      <c r="E5988" s="13">
        <f>D5988/1000/1000</f>
        <v>0</v>
      </c>
      <c r="F5988" s="38">
        <v>250000</v>
      </c>
      <c r="G5988" s="13">
        <f>F5988/1000</f>
        <v>0</v>
      </c>
      <c r="H5988" s="15" t="s">
        <v>526</v>
      </c>
      <c r="I5988" s="13">
        <v>218.426664</v>
      </c>
    </row>
    <row r="5989" spans="1:9">
      <c r="A5989" s="35">
        <v>46285</v>
      </c>
      <c r="B5989" s="36">
        <v>0.4583333333333333</v>
      </c>
      <c r="C5989" s="37" t="s">
        <v>42</v>
      </c>
      <c r="D5989" s="38">
        <v>218529904</v>
      </c>
      <c r="E5989" s="13">
        <f>D5989/1000/1000</f>
        <v>0</v>
      </c>
      <c r="F5989" s="38">
        <v>250000</v>
      </c>
      <c r="G5989" s="13">
        <f>F5989/1000</f>
        <v>0</v>
      </c>
      <c r="H5989" s="15" t="s">
        <v>187</v>
      </c>
      <c r="I5989" s="13">
        <v>218.426664</v>
      </c>
    </row>
    <row r="5990" spans="1:9">
      <c r="A5990" s="35">
        <v>46285</v>
      </c>
      <c r="B5990" s="36">
        <v>0.5</v>
      </c>
      <c r="C5990" s="37" t="s">
        <v>42</v>
      </c>
      <c r="D5990" s="38">
        <v>216756288</v>
      </c>
      <c r="E5990" s="13">
        <f>D5990/1000/1000</f>
        <v>0</v>
      </c>
      <c r="F5990" s="38">
        <v>250000</v>
      </c>
      <c r="G5990" s="13">
        <f>F5990/1000</f>
        <v>0</v>
      </c>
      <c r="H5990" s="15" t="s">
        <v>187</v>
      </c>
      <c r="I5990" s="13">
        <v>218.426664</v>
      </c>
    </row>
    <row r="5991" spans="1:9">
      <c r="A5991" s="35">
        <v>46285</v>
      </c>
      <c r="B5991" s="36">
        <v>0.5416666666666666</v>
      </c>
      <c r="C5991" s="37" t="s">
        <v>42</v>
      </c>
      <c r="D5991" s="38">
        <v>208430776</v>
      </c>
      <c r="E5991" s="13">
        <f>D5991/1000/1000</f>
        <v>0</v>
      </c>
      <c r="F5991" s="38">
        <v>250000</v>
      </c>
      <c r="G5991" s="13">
        <f>F5991/1000</f>
        <v>0</v>
      </c>
      <c r="H5991" s="15" t="s">
        <v>526</v>
      </c>
      <c r="I5991" s="13">
        <v>218.426664</v>
      </c>
    </row>
    <row r="5992" spans="1:9">
      <c r="A5992" s="35">
        <v>46285</v>
      </c>
      <c r="B5992" s="36">
        <v>0.5833333333333334</v>
      </c>
      <c r="C5992" s="37" t="s">
        <v>42</v>
      </c>
      <c r="D5992" s="38">
        <v>218078400</v>
      </c>
      <c r="E5992" s="13">
        <f>D5992/1000/1000</f>
        <v>0</v>
      </c>
      <c r="F5992" s="38">
        <v>250000</v>
      </c>
      <c r="G5992" s="13">
        <f>F5992/1000</f>
        <v>0</v>
      </c>
      <c r="H5992" s="15" t="s">
        <v>187</v>
      </c>
      <c r="I5992" s="13">
        <v>218.426664</v>
      </c>
    </row>
    <row r="5993" spans="1:9">
      <c r="A5993" s="35">
        <v>46285</v>
      </c>
      <c r="B5993" s="36">
        <v>0.625</v>
      </c>
      <c r="C5993" s="37" t="s">
        <v>42</v>
      </c>
      <c r="D5993" s="38">
        <v>218998384</v>
      </c>
      <c r="E5993" s="13">
        <f>D5993/1000/1000</f>
        <v>0</v>
      </c>
      <c r="F5993" s="38">
        <v>250000</v>
      </c>
      <c r="G5993" s="13">
        <f>F5993/1000</f>
        <v>0</v>
      </c>
      <c r="H5993" s="15" t="s">
        <v>187</v>
      </c>
      <c r="I5993" s="13">
        <v>218.426664</v>
      </c>
    </row>
    <row r="5994" spans="1:9">
      <c r="A5994" s="35">
        <v>46285</v>
      </c>
      <c r="B5994" s="36">
        <v>0.6666666666666666</v>
      </c>
      <c r="C5994" s="37" t="s">
        <v>42</v>
      </c>
      <c r="D5994" s="38">
        <v>215822040</v>
      </c>
      <c r="E5994" s="13">
        <f>D5994/1000/1000</f>
        <v>0</v>
      </c>
      <c r="F5994" s="38">
        <v>250000</v>
      </c>
      <c r="G5994" s="13">
        <f>F5994/1000</f>
        <v>0</v>
      </c>
      <c r="H5994" s="15" t="s">
        <v>187</v>
      </c>
      <c r="I5994" s="13">
        <v>218.426664</v>
      </c>
    </row>
    <row r="5995" spans="1:9">
      <c r="A5995" s="35">
        <v>46285</v>
      </c>
      <c r="B5995" s="36">
        <v>0.7083333333333334</v>
      </c>
      <c r="C5995" s="37" t="s">
        <v>42</v>
      </c>
      <c r="D5995" s="38">
        <v>215802728</v>
      </c>
      <c r="E5995" s="13">
        <f>D5995/1000/1000</f>
        <v>0</v>
      </c>
      <c r="F5995" s="38">
        <v>250000</v>
      </c>
      <c r="G5995" s="13">
        <f>F5995/1000</f>
        <v>0</v>
      </c>
      <c r="H5995" s="15" t="s">
        <v>187</v>
      </c>
      <c r="I5995" s="13">
        <v>218.426664</v>
      </c>
    </row>
    <row r="5996" spans="1:9">
      <c r="A5996" s="35">
        <v>46285</v>
      </c>
      <c r="B5996" s="36">
        <v>0.75</v>
      </c>
      <c r="C5996" s="37" t="s">
        <v>42</v>
      </c>
      <c r="D5996" s="38">
        <v>205496832</v>
      </c>
      <c r="E5996" s="13">
        <f>D5996/1000/1000</f>
        <v>0</v>
      </c>
      <c r="F5996" s="38">
        <v>250000</v>
      </c>
      <c r="G5996" s="13">
        <f>F5996/1000</f>
        <v>0</v>
      </c>
      <c r="H5996" s="15" t="s">
        <v>526</v>
      </c>
      <c r="I5996" s="13">
        <v>218.426664</v>
      </c>
    </row>
    <row r="5997" spans="1:9">
      <c r="A5997" s="35">
        <v>46285</v>
      </c>
      <c r="B5997" s="36">
        <v>0.7916666666666666</v>
      </c>
      <c r="C5997" s="37" t="s">
        <v>42</v>
      </c>
      <c r="D5997" s="38">
        <v>218636208</v>
      </c>
      <c r="E5997" s="13">
        <f>D5997/1000/1000</f>
        <v>0</v>
      </c>
      <c r="F5997" s="38">
        <v>250000</v>
      </c>
      <c r="G5997" s="13">
        <f>F5997/1000</f>
        <v>0</v>
      </c>
      <c r="H5997" s="15" t="s">
        <v>187</v>
      </c>
      <c r="I5997" s="13">
        <v>218.426664</v>
      </c>
    </row>
    <row r="5998" spans="1:9">
      <c r="A5998" s="35">
        <v>46285</v>
      </c>
      <c r="B5998" s="36">
        <v>0.8333333333333334</v>
      </c>
      <c r="C5998" s="37" t="s">
        <v>42</v>
      </c>
      <c r="D5998" s="38">
        <v>215795808</v>
      </c>
      <c r="E5998" s="13">
        <f>D5998/1000/1000</f>
        <v>0</v>
      </c>
      <c r="F5998" s="38">
        <v>250000</v>
      </c>
      <c r="G5998" s="13">
        <f>F5998/1000</f>
        <v>0</v>
      </c>
      <c r="H5998" s="15" t="s">
        <v>187</v>
      </c>
      <c r="I5998" s="13">
        <v>218.426664</v>
      </c>
    </row>
    <row r="5999" spans="1:9">
      <c r="A5999" s="35">
        <v>46285</v>
      </c>
      <c r="B5999" s="36">
        <v>0.875</v>
      </c>
      <c r="C5999" s="37" t="s">
        <v>42</v>
      </c>
      <c r="D5999" s="38">
        <v>218388016</v>
      </c>
      <c r="E5999" s="13">
        <f>D5999/1000/1000</f>
        <v>0</v>
      </c>
      <c r="F5999" s="38">
        <v>250000</v>
      </c>
      <c r="G5999" s="13">
        <f>F5999/1000</f>
        <v>0</v>
      </c>
      <c r="H5999" s="15" t="s">
        <v>187</v>
      </c>
      <c r="I5999" s="13">
        <v>218.426664</v>
      </c>
    </row>
    <row r="6000" spans="1:9">
      <c r="A6000" s="35">
        <v>46285</v>
      </c>
      <c r="B6000" s="36">
        <v>0.9166666666666666</v>
      </c>
      <c r="C6000" s="37" t="s">
        <v>42</v>
      </c>
      <c r="D6000" s="38">
        <v>218548464</v>
      </c>
      <c r="E6000" s="13">
        <f>D6000/1000/1000</f>
        <v>0</v>
      </c>
      <c r="F6000" s="38">
        <v>250000</v>
      </c>
      <c r="G6000" s="13">
        <f>F6000/1000</f>
        <v>0</v>
      </c>
      <c r="H6000" s="15" t="s">
        <v>187</v>
      </c>
      <c r="I6000" s="13">
        <v>218.426664</v>
      </c>
    </row>
    <row r="6001" spans="1:9">
      <c r="A6001" s="35">
        <v>46285</v>
      </c>
      <c r="B6001" s="36">
        <v>0.9583333333333334</v>
      </c>
      <c r="C6001" s="37" t="s">
        <v>42</v>
      </c>
      <c r="D6001" s="38">
        <v>218408408</v>
      </c>
      <c r="E6001" s="13">
        <f>D6001/1000/1000</f>
        <v>0</v>
      </c>
      <c r="F6001" s="38">
        <v>250000</v>
      </c>
      <c r="G6001" s="13">
        <f>F6001/1000</f>
        <v>0</v>
      </c>
      <c r="H6001" s="15" t="s">
        <v>187</v>
      </c>
      <c r="I6001" s="13">
        <v>218.426664</v>
      </c>
    </row>
    <row r="6002" spans="1:9">
      <c r="A6002" s="35">
        <v>46286</v>
      </c>
      <c r="B6002" s="36">
        <v>0</v>
      </c>
      <c r="C6002" s="37" t="s">
        <v>42</v>
      </c>
      <c r="D6002" s="38">
        <v>218402568</v>
      </c>
      <c r="E6002" s="13">
        <f>D6002/1000/1000</f>
        <v>0</v>
      </c>
      <c r="F6002" s="38">
        <v>250000</v>
      </c>
      <c r="G6002" s="13">
        <f>F6002/1000</f>
        <v>0</v>
      </c>
      <c r="H6002" s="15" t="s">
        <v>187</v>
      </c>
      <c r="I6002" s="13">
        <v>218.426664</v>
      </c>
    </row>
    <row r="6003" spans="1:9">
      <c r="A6003" s="35">
        <v>46286</v>
      </c>
      <c r="B6003" s="36">
        <v>0.04166666666666666</v>
      </c>
      <c r="C6003" s="37" t="s">
        <v>42</v>
      </c>
      <c r="D6003" s="38">
        <v>212421136</v>
      </c>
      <c r="E6003" s="13">
        <f>D6003/1000/1000</f>
        <v>0</v>
      </c>
      <c r="F6003" s="38">
        <v>250000</v>
      </c>
      <c r="G6003" s="13">
        <f>F6003/1000</f>
        <v>0</v>
      </c>
      <c r="H6003" s="15" t="s">
        <v>526</v>
      </c>
      <c r="I6003" s="13">
        <v>218.426664</v>
      </c>
    </row>
    <row r="6004" spans="1:9">
      <c r="A6004" s="35">
        <v>46286</v>
      </c>
      <c r="B6004" s="36">
        <v>0.08333333333333333</v>
      </c>
      <c r="C6004" s="37" t="s">
        <v>42</v>
      </c>
      <c r="D6004" s="38">
        <v>180658752</v>
      </c>
      <c r="E6004" s="13">
        <f>D6004/1000/1000</f>
        <v>0</v>
      </c>
      <c r="F6004" s="38">
        <v>250000</v>
      </c>
      <c r="G6004" s="13">
        <f>F6004/1000</f>
        <v>0</v>
      </c>
      <c r="H6004" s="15" t="s">
        <v>526</v>
      </c>
      <c r="I6004" s="13">
        <v>218.426664</v>
      </c>
    </row>
    <row r="6005" spans="1:9">
      <c r="A6005" s="35">
        <v>46286</v>
      </c>
      <c r="B6005" s="36">
        <v>0.125</v>
      </c>
      <c r="C6005" s="37" t="s">
        <v>42</v>
      </c>
      <c r="D6005" s="38">
        <v>208147328</v>
      </c>
      <c r="E6005" s="13">
        <f>D6005/1000/1000</f>
        <v>0</v>
      </c>
      <c r="F6005" s="38">
        <v>250000</v>
      </c>
      <c r="G6005" s="13">
        <f>F6005/1000</f>
        <v>0</v>
      </c>
      <c r="H6005" s="15" t="s">
        <v>526</v>
      </c>
      <c r="I6005" s="13">
        <v>218.426664</v>
      </c>
    </row>
    <row r="6006" spans="1:9">
      <c r="A6006" s="35">
        <v>46286</v>
      </c>
      <c r="B6006" s="36">
        <v>0.1666666666666667</v>
      </c>
      <c r="C6006" s="37" t="s">
        <v>42</v>
      </c>
      <c r="D6006" s="38">
        <v>131764808</v>
      </c>
      <c r="E6006" s="13">
        <f>D6006/1000/1000</f>
        <v>0</v>
      </c>
      <c r="F6006" s="38">
        <v>250000</v>
      </c>
      <c r="G6006" s="13">
        <f>F6006/1000</f>
        <v>0</v>
      </c>
      <c r="H6006" s="15" t="s">
        <v>526</v>
      </c>
      <c r="I6006" s="13">
        <v>218.426664</v>
      </c>
    </row>
    <row r="6007" spans="1:9">
      <c r="A6007" s="35">
        <v>46286</v>
      </c>
      <c r="B6007" s="36">
        <v>0.2083333333333333</v>
      </c>
      <c r="C6007" s="37" t="s">
        <v>42</v>
      </c>
      <c r="D6007" s="38">
        <v>124086032</v>
      </c>
      <c r="E6007" s="13">
        <f>D6007/1000/1000</f>
        <v>0</v>
      </c>
      <c r="F6007" s="38">
        <v>250000</v>
      </c>
      <c r="G6007" s="13">
        <f>F6007/1000</f>
        <v>0</v>
      </c>
      <c r="H6007" s="15" t="s">
        <v>526</v>
      </c>
      <c r="I6007" s="13">
        <v>218.426664</v>
      </c>
    </row>
    <row r="6008" spans="1:9">
      <c r="A6008" s="35">
        <v>46286</v>
      </c>
      <c r="B6008" s="36">
        <v>0.25</v>
      </c>
      <c r="C6008" s="37" t="s">
        <v>42</v>
      </c>
      <c r="D6008" s="38">
        <v>156210744</v>
      </c>
      <c r="E6008" s="13">
        <f>D6008/1000/1000</f>
        <v>0</v>
      </c>
      <c r="F6008" s="38">
        <v>250000</v>
      </c>
      <c r="G6008" s="13">
        <f>F6008/1000</f>
        <v>0</v>
      </c>
      <c r="H6008" s="15" t="s">
        <v>526</v>
      </c>
      <c r="I6008" s="13">
        <v>218.426664</v>
      </c>
    </row>
    <row r="6009" spans="1:9">
      <c r="A6009" s="35">
        <v>46286</v>
      </c>
      <c r="B6009" s="36">
        <v>0.2916666666666667</v>
      </c>
      <c r="C6009" s="37" t="s">
        <v>42</v>
      </c>
      <c r="D6009" s="38">
        <v>146708680</v>
      </c>
      <c r="E6009" s="13">
        <f>D6009/1000/1000</f>
        <v>0</v>
      </c>
      <c r="F6009" s="38">
        <v>250000</v>
      </c>
      <c r="G6009" s="13">
        <f>F6009/1000</f>
        <v>0</v>
      </c>
      <c r="H6009" s="15" t="s">
        <v>526</v>
      </c>
      <c r="I6009" s="13">
        <v>218.426664</v>
      </c>
    </row>
    <row r="6010" spans="1:9">
      <c r="A6010" s="35">
        <v>46286</v>
      </c>
      <c r="B6010" s="36">
        <v>0.3333333333333333</v>
      </c>
      <c r="C6010" s="37" t="s">
        <v>42</v>
      </c>
      <c r="D6010" s="38">
        <v>216260840</v>
      </c>
      <c r="E6010" s="13">
        <f>D6010/1000/1000</f>
        <v>0</v>
      </c>
      <c r="F6010" s="38">
        <v>250000</v>
      </c>
      <c r="G6010" s="13">
        <f>F6010/1000</f>
        <v>0</v>
      </c>
      <c r="H6010" s="15" t="s">
        <v>187</v>
      </c>
      <c r="I6010" s="13">
        <v>218.426664</v>
      </c>
    </row>
    <row r="6011" spans="1:9">
      <c r="A6011" s="35">
        <v>46286</v>
      </c>
      <c r="B6011" s="36">
        <v>0.375</v>
      </c>
      <c r="C6011" s="37" t="s">
        <v>42</v>
      </c>
      <c r="D6011" s="38">
        <v>217081200</v>
      </c>
      <c r="E6011" s="13">
        <f>D6011/1000/1000</f>
        <v>0</v>
      </c>
      <c r="F6011" s="38">
        <v>250000</v>
      </c>
      <c r="G6011" s="13">
        <f>F6011/1000</f>
        <v>0</v>
      </c>
      <c r="H6011" s="15" t="s">
        <v>187</v>
      </c>
      <c r="I6011" s="13">
        <v>218.426664</v>
      </c>
    </row>
    <row r="6012" spans="1:9">
      <c r="A6012" s="35">
        <v>46286</v>
      </c>
      <c r="B6012" s="36">
        <v>0.4166666666666667</v>
      </c>
      <c r="C6012" s="37" t="s">
        <v>42</v>
      </c>
      <c r="D6012" s="38">
        <v>207766504</v>
      </c>
      <c r="E6012" s="13">
        <f>D6012/1000/1000</f>
        <v>0</v>
      </c>
      <c r="F6012" s="38">
        <v>250000</v>
      </c>
      <c r="G6012" s="13">
        <f>F6012/1000</f>
        <v>0</v>
      </c>
      <c r="H6012" s="15" t="s">
        <v>526</v>
      </c>
      <c r="I6012" s="13">
        <v>218.426664</v>
      </c>
    </row>
    <row r="6013" spans="1:9">
      <c r="A6013" s="35">
        <v>46286</v>
      </c>
      <c r="B6013" s="36">
        <v>0.4583333333333333</v>
      </c>
      <c r="C6013" s="37" t="s">
        <v>42</v>
      </c>
      <c r="D6013" s="38">
        <v>218618184</v>
      </c>
      <c r="E6013" s="13">
        <f>D6013/1000/1000</f>
        <v>0</v>
      </c>
      <c r="F6013" s="38">
        <v>250000</v>
      </c>
      <c r="G6013" s="13">
        <f>F6013/1000</f>
        <v>0</v>
      </c>
      <c r="H6013" s="15" t="s">
        <v>187</v>
      </c>
      <c r="I6013" s="13">
        <v>218.426664</v>
      </c>
    </row>
    <row r="6014" spans="1:9">
      <c r="A6014" s="35">
        <v>46286</v>
      </c>
      <c r="B6014" s="36">
        <v>0.5</v>
      </c>
      <c r="C6014" s="37" t="s">
        <v>42</v>
      </c>
      <c r="D6014" s="38">
        <v>192820232</v>
      </c>
      <c r="E6014" s="13">
        <f>D6014/1000/1000</f>
        <v>0</v>
      </c>
      <c r="F6014" s="38">
        <v>250000</v>
      </c>
      <c r="G6014" s="13">
        <f>F6014/1000</f>
        <v>0</v>
      </c>
      <c r="H6014" s="15" t="s">
        <v>526</v>
      </c>
      <c r="I6014" s="13">
        <v>218.426664</v>
      </c>
    </row>
    <row r="6015" spans="1:9">
      <c r="A6015" s="35">
        <v>46286</v>
      </c>
      <c r="B6015" s="36">
        <v>0.5416666666666666</v>
      </c>
      <c r="C6015" s="37" t="s">
        <v>42</v>
      </c>
      <c r="D6015" s="38">
        <v>203743016</v>
      </c>
      <c r="E6015" s="13">
        <f>D6015/1000/1000</f>
        <v>0</v>
      </c>
      <c r="F6015" s="38">
        <v>250000</v>
      </c>
      <c r="G6015" s="13">
        <f>F6015/1000</f>
        <v>0</v>
      </c>
      <c r="H6015" s="15" t="s">
        <v>526</v>
      </c>
      <c r="I6015" s="13">
        <v>218.426664</v>
      </c>
    </row>
    <row r="6016" spans="1:9">
      <c r="A6016" s="35">
        <v>46286</v>
      </c>
      <c r="B6016" s="36">
        <v>0.5833333333333334</v>
      </c>
      <c r="C6016" s="37" t="s">
        <v>42</v>
      </c>
      <c r="D6016" s="38">
        <v>218614304</v>
      </c>
      <c r="E6016" s="13">
        <f>D6016/1000/1000</f>
        <v>0</v>
      </c>
      <c r="F6016" s="38">
        <v>250000</v>
      </c>
      <c r="G6016" s="13">
        <f>F6016/1000</f>
        <v>0</v>
      </c>
      <c r="H6016" s="15" t="s">
        <v>187</v>
      </c>
      <c r="I6016" s="13">
        <v>218.426664</v>
      </c>
    </row>
    <row r="6017" spans="1:9">
      <c r="A6017" s="35">
        <v>46286</v>
      </c>
      <c r="B6017" s="36">
        <v>0.625</v>
      </c>
      <c r="C6017" s="37" t="s">
        <v>42</v>
      </c>
      <c r="D6017" s="38">
        <v>218725960</v>
      </c>
      <c r="E6017" s="13">
        <f>D6017/1000/1000</f>
        <v>0</v>
      </c>
      <c r="F6017" s="38">
        <v>250000</v>
      </c>
      <c r="G6017" s="13">
        <f>F6017/1000</f>
        <v>0</v>
      </c>
      <c r="H6017" s="15" t="s">
        <v>187</v>
      </c>
      <c r="I6017" s="13">
        <v>218.426664</v>
      </c>
    </row>
    <row r="6018" spans="1:9">
      <c r="A6018" s="35">
        <v>46286</v>
      </c>
      <c r="B6018" s="36">
        <v>0.6666666666666666</v>
      </c>
      <c r="C6018" s="37" t="s">
        <v>42</v>
      </c>
      <c r="D6018" s="38">
        <v>207329648</v>
      </c>
      <c r="E6018" s="13">
        <f>D6018/1000/1000</f>
        <v>0</v>
      </c>
      <c r="F6018" s="38">
        <v>250000</v>
      </c>
      <c r="G6018" s="13">
        <f>F6018/1000</f>
        <v>0</v>
      </c>
      <c r="H6018" s="15" t="s">
        <v>526</v>
      </c>
      <c r="I6018" s="13">
        <v>218.426664</v>
      </c>
    </row>
    <row r="6019" spans="1:9">
      <c r="A6019" s="35">
        <v>46286</v>
      </c>
      <c r="B6019" s="36">
        <v>0.7083333333333334</v>
      </c>
      <c r="C6019" s="37" t="s">
        <v>42</v>
      </c>
      <c r="D6019" s="38">
        <v>214771392</v>
      </c>
      <c r="E6019" s="13">
        <f>D6019/1000/1000</f>
        <v>0</v>
      </c>
      <c r="F6019" s="38">
        <v>250000</v>
      </c>
      <c r="G6019" s="13">
        <f>F6019/1000</f>
        <v>0</v>
      </c>
      <c r="H6019" s="15" t="s">
        <v>187</v>
      </c>
      <c r="I6019" s="13">
        <v>218.426664</v>
      </c>
    </row>
    <row r="6020" spans="1:9">
      <c r="A6020" s="35">
        <v>46286</v>
      </c>
      <c r="B6020" s="36">
        <v>0.75</v>
      </c>
      <c r="C6020" s="37" t="s">
        <v>42</v>
      </c>
      <c r="D6020" s="38">
        <v>217949968</v>
      </c>
      <c r="E6020" s="13">
        <f>D6020/1000/1000</f>
        <v>0</v>
      </c>
      <c r="F6020" s="38">
        <v>250000</v>
      </c>
      <c r="G6020" s="13">
        <f>F6020/1000</f>
        <v>0</v>
      </c>
      <c r="H6020" s="15" t="s">
        <v>187</v>
      </c>
      <c r="I6020" s="13">
        <v>218.426664</v>
      </c>
    </row>
    <row r="6021" spans="1:9">
      <c r="A6021" s="35">
        <v>46286</v>
      </c>
      <c r="B6021" s="36">
        <v>0.7916666666666666</v>
      </c>
      <c r="C6021" s="37" t="s">
        <v>42</v>
      </c>
      <c r="D6021" s="38">
        <v>218464696</v>
      </c>
      <c r="E6021" s="13">
        <f>D6021/1000/1000</f>
        <v>0</v>
      </c>
      <c r="F6021" s="38">
        <v>250000</v>
      </c>
      <c r="G6021" s="13">
        <f>F6021/1000</f>
        <v>0</v>
      </c>
      <c r="H6021" s="15" t="s">
        <v>187</v>
      </c>
      <c r="I6021" s="13">
        <v>218.426664</v>
      </c>
    </row>
    <row r="6022" spans="1:9">
      <c r="A6022" s="35">
        <v>46286</v>
      </c>
      <c r="B6022" s="36">
        <v>0.8333333333333334</v>
      </c>
      <c r="C6022" s="37" t="s">
        <v>42</v>
      </c>
      <c r="D6022" s="38">
        <v>219010760</v>
      </c>
      <c r="E6022" s="13">
        <f>D6022/1000/1000</f>
        <v>0</v>
      </c>
      <c r="F6022" s="38">
        <v>250000</v>
      </c>
      <c r="G6022" s="13">
        <f>F6022/1000</f>
        <v>0</v>
      </c>
      <c r="H6022" s="15" t="s">
        <v>187</v>
      </c>
      <c r="I6022" s="13">
        <v>218.426664</v>
      </c>
    </row>
    <row r="6023" spans="1:9">
      <c r="A6023" s="35">
        <v>46286</v>
      </c>
      <c r="B6023" s="36">
        <v>0.875</v>
      </c>
      <c r="C6023" s="37" t="s">
        <v>42</v>
      </c>
      <c r="D6023" s="38">
        <v>218644312</v>
      </c>
      <c r="E6023" s="13">
        <f>D6023/1000/1000</f>
        <v>0</v>
      </c>
      <c r="F6023" s="38">
        <v>250000</v>
      </c>
      <c r="G6023" s="13">
        <f>F6023/1000</f>
        <v>0</v>
      </c>
      <c r="H6023" s="15" t="s">
        <v>187</v>
      </c>
      <c r="I6023" s="13">
        <v>218.426664</v>
      </c>
    </row>
    <row r="6024" spans="1:9">
      <c r="A6024" s="35">
        <v>46286</v>
      </c>
      <c r="B6024" s="36">
        <v>0.9166666666666666</v>
      </c>
      <c r="C6024" s="37" t="s">
        <v>42</v>
      </c>
      <c r="D6024" s="38">
        <v>219183592</v>
      </c>
      <c r="E6024" s="13">
        <f>D6024/1000/1000</f>
        <v>0</v>
      </c>
      <c r="F6024" s="38">
        <v>250000</v>
      </c>
      <c r="G6024" s="13">
        <f>F6024/1000</f>
        <v>0</v>
      </c>
      <c r="H6024" s="15" t="s">
        <v>187</v>
      </c>
      <c r="I6024" s="13">
        <v>218.426664</v>
      </c>
    </row>
    <row r="6025" spans="1:9">
      <c r="A6025" s="35">
        <v>46286</v>
      </c>
      <c r="B6025" s="36">
        <v>0.9583333333333334</v>
      </c>
      <c r="C6025" s="37" t="s">
        <v>42</v>
      </c>
      <c r="D6025" s="38">
        <v>218710792</v>
      </c>
      <c r="E6025" s="13">
        <f>D6025/1000/1000</f>
        <v>0</v>
      </c>
      <c r="F6025" s="38">
        <v>250000</v>
      </c>
      <c r="G6025" s="13">
        <f>F6025/1000</f>
        <v>0</v>
      </c>
      <c r="H6025" s="15" t="s">
        <v>187</v>
      </c>
      <c r="I6025" s="13">
        <v>218.426664</v>
      </c>
    </row>
    <row r="6026" spans="1:9">
      <c r="A6026" s="35">
        <v>46287</v>
      </c>
      <c r="B6026" s="36">
        <v>0</v>
      </c>
      <c r="C6026" s="37" t="s">
        <v>42</v>
      </c>
      <c r="D6026" s="38">
        <v>218680712</v>
      </c>
      <c r="E6026" s="13">
        <f>D6026/1000/1000</f>
        <v>0</v>
      </c>
      <c r="F6026" s="38">
        <v>250000</v>
      </c>
      <c r="G6026" s="13">
        <f>F6026/1000</f>
        <v>0</v>
      </c>
      <c r="H6026" s="15" t="s">
        <v>187</v>
      </c>
      <c r="I6026" s="13">
        <v>218.426664</v>
      </c>
    </row>
    <row r="6027" spans="1:9">
      <c r="A6027" s="35">
        <v>46287</v>
      </c>
      <c r="B6027" s="36">
        <v>0.04166666666666666</v>
      </c>
      <c r="C6027" s="37" t="s">
        <v>42</v>
      </c>
      <c r="D6027" s="38">
        <v>219014048</v>
      </c>
      <c r="E6027" s="13">
        <f>D6027/1000/1000</f>
        <v>0</v>
      </c>
      <c r="F6027" s="38">
        <v>250000</v>
      </c>
      <c r="G6027" s="13">
        <f>F6027/1000</f>
        <v>0</v>
      </c>
      <c r="H6027" s="15" t="s">
        <v>187</v>
      </c>
      <c r="I6027" s="13">
        <v>218.426664</v>
      </c>
    </row>
    <row r="6028" spans="1:9">
      <c r="A6028" s="35">
        <v>46287</v>
      </c>
      <c r="B6028" s="36">
        <v>0.08333333333333333</v>
      </c>
      <c r="C6028" s="37" t="s">
        <v>42</v>
      </c>
      <c r="D6028" s="38">
        <v>218936112</v>
      </c>
      <c r="E6028" s="13">
        <f>D6028/1000/1000</f>
        <v>0</v>
      </c>
      <c r="F6028" s="38">
        <v>250000</v>
      </c>
      <c r="G6028" s="13">
        <f>F6028/1000</f>
        <v>0</v>
      </c>
      <c r="H6028" s="15" t="s">
        <v>187</v>
      </c>
      <c r="I6028" s="13">
        <v>218.426664</v>
      </c>
    </row>
    <row r="6029" spans="1:9">
      <c r="A6029" s="35">
        <v>46287</v>
      </c>
      <c r="B6029" s="36">
        <v>0.125</v>
      </c>
      <c r="C6029" s="37" t="s">
        <v>42</v>
      </c>
      <c r="D6029" s="38">
        <v>216243584</v>
      </c>
      <c r="E6029" s="13">
        <f>D6029/1000/1000</f>
        <v>0</v>
      </c>
      <c r="F6029" s="38">
        <v>250000</v>
      </c>
      <c r="G6029" s="13">
        <f>F6029/1000</f>
        <v>0</v>
      </c>
      <c r="H6029" s="15" t="s">
        <v>187</v>
      </c>
      <c r="I6029" s="13">
        <v>218.426664</v>
      </c>
    </row>
    <row r="6030" spans="1:9">
      <c r="A6030" s="35">
        <v>46287</v>
      </c>
      <c r="B6030" s="36">
        <v>0.1666666666666667</v>
      </c>
      <c r="C6030" s="37" t="s">
        <v>42</v>
      </c>
      <c r="D6030" s="38">
        <v>130081728</v>
      </c>
      <c r="E6030" s="13">
        <f>D6030/1000/1000</f>
        <v>0</v>
      </c>
      <c r="F6030" s="38">
        <v>250000</v>
      </c>
      <c r="G6030" s="13">
        <f>F6030/1000</f>
        <v>0</v>
      </c>
      <c r="H6030" s="15" t="s">
        <v>526</v>
      </c>
      <c r="I6030" s="13">
        <v>218.426664</v>
      </c>
    </row>
    <row r="6031" spans="1:9">
      <c r="A6031" s="35">
        <v>46287</v>
      </c>
      <c r="B6031" s="36">
        <v>0.2083333333333333</v>
      </c>
      <c r="C6031" s="37" t="s">
        <v>42</v>
      </c>
      <c r="D6031" s="38">
        <v>116692200</v>
      </c>
      <c r="E6031" s="13">
        <f>D6031/1000/1000</f>
        <v>0</v>
      </c>
      <c r="F6031" s="38">
        <v>250000</v>
      </c>
      <c r="G6031" s="13">
        <f>F6031/1000</f>
        <v>0</v>
      </c>
      <c r="H6031" s="15" t="s">
        <v>526</v>
      </c>
      <c r="I6031" s="13">
        <v>218.426664</v>
      </c>
    </row>
    <row r="6032" spans="1:9">
      <c r="A6032" s="35">
        <v>46287</v>
      </c>
      <c r="B6032" s="36">
        <v>0.25</v>
      </c>
      <c r="C6032" s="37" t="s">
        <v>42</v>
      </c>
      <c r="D6032" s="38">
        <v>200776288</v>
      </c>
      <c r="E6032" s="13">
        <f>D6032/1000/1000</f>
        <v>0</v>
      </c>
      <c r="F6032" s="38">
        <v>250000</v>
      </c>
      <c r="G6032" s="13">
        <f>F6032/1000</f>
        <v>0</v>
      </c>
      <c r="H6032" s="15" t="s">
        <v>526</v>
      </c>
      <c r="I6032" s="13">
        <v>218.426664</v>
      </c>
    </row>
    <row r="6033" spans="1:9">
      <c r="A6033" s="35">
        <v>46287</v>
      </c>
      <c r="B6033" s="36">
        <v>0.2916666666666667</v>
      </c>
      <c r="C6033" s="37" t="s">
        <v>42</v>
      </c>
      <c r="D6033" s="38">
        <v>149891320</v>
      </c>
      <c r="E6033" s="13">
        <f>D6033/1000/1000</f>
        <v>0</v>
      </c>
      <c r="F6033" s="38">
        <v>250000</v>
      </c>
      <c r="G6033" s="13">
        <f>F6033/1000</f>
        <v>0</v>
      </c>
      <c r="H6033" s="15" t="s">
        <v>526</v>
      </c>
      <c r="I6033" s="13">
        <v>218.426664</v>
      </c>
    </row>
    <row r="6034" spans="1:9">
      <c r="A6034" s="35">
        <v>46287</v>
      </c>
      <c r="B6034" s="36">
        <v>0.3333333333333333</v>
      </c>
      <c r="C6034" s="37" t="s">
        <v>42</v>
      </c>
      <c r="D6034" s="38">
        <v>191238344</v>
      </c>
      <c r="E6034" s="13">
        <f>D6034/1000/1000</f>
        <v>0</v>
      </c>
      <c r="F6034" s="38">
        <v>250000</v>
      </c>
      <c r="G6034" s="13">
        <f>F6034/1000</f>
        <v>0</v>
      </c>
      <c r="H6034" s="15" t="s">
        <v>526</v>
      </c>
      <c r="I6034" s="13">
        <v>218.426664</v>
      </c>
    </row>
    <row r="6035" spans="1:9">
      <c r="A6035" s="35">
        <v>46287</v>
      </c>
      <c r="B6035" s="36">
        <v>0.375</v>
      </c>
      <c r="C6035" s="37" t="s">
        <v>42</v>
      </c>
      <c r="D6035" s="38">
        <v>169644080</v>
      </c>
      <c r="E6035" s="13">
        <f>D6035/1000/1000</f>
        <v>0</v>
      </c>
      <c r="F6035" s="38">
        <v>250000</v>
      </c>
      <c r="G6035" s="13">
        <f>F6035/1000</f>
        <v>0</v>
      </c>
      <c r="H6035" s="15" t="s">
        <v>526</v>
      </c>
      <c r="I6035" s="13">
        <v>218.426664</v>
      </c>
    </row>
    <row r="6036" spans="1:9">
      <c r="A6036" s="35">
        <v>46287</v>
      </c>
      <c r="B6036" s="36">
        <v>0.4166666666666667</v>
      </c>
      <c r="C6036" s="37" t="s">
        <v>42</v>
      </c>
      <c r="D6036" s="38">
        <v>191743200</v>
      </c>
      <c r="E6036" s="13">
        <f>D6036/1000/1000</f>
        <v>0</v>
      </c>
      <c r="F6036" s="38">
        <v>250000</v>
      </c>
      <c r="G6036" s="13">
        <f>F6036/1000</f>
        <v>0</v>
      </c>
      <c r="H6036" s="15" t="s">
        <v>526</v>
      </c>
      <c r="I6036" s="13">
        <v>218.426664</v>
      </c>
    </row>
    <row r="6037" spans="1:9">
      <c r="A6037" s="35">
        <v>46287</v>
      </c>
      <c r="B6037" s="36">
        <v>0.4583333333333333</v>
      </c>
      <c r="C6037" s="37" t="s">
        <v>42</v>
      </c>
      <c r="D6037" s="38">
        <v>177797744</v>
      </c>
      <c r="E6037" s="13">
        <f>D6037/1000/1000</f>
        <v>0</v>
      </c>
      <c r="F6037" s="38">
        <v>250000</v>
      </c>
      <c r="G6037" s="13">
        <f>F6037/1000</f>
        <v>0</v>
      </c>
      <c r="H6037" s="15" t="s">
        <v>526</v>
      </c>
      <c r="I6037" s="13">
        <v>218.426664</v>
      </c>
    </row>
    <row r="6038" spans="1:9">
      <c r="A6038" s="35">
        <v>46287</v>
      </c>
      <c r="B6038" s="36">
        <v>0.5</v>
      </c>
      <c r="C6038" s="37" t="s">
        <v>42</v>
      </c>
      <c r="D6038" s="38">
        <v>216320608</v>
      </c>
      <c r="E6038" s="13">
        <f>D6038/1000/1000</f>
        <v>0</v>
      </c>
      <c r="F6038" s="38">
        <v>250000</v>
      </c>
      <c r="G6038" s="13">
        <f>F6038/1000</f>
        <v>0</v>
      </c>
      <c r="H6038" s="15" t="s">
        <v>187</v>
      </c>
      <c r="I6038" s="13">
        <v>218.426664</v>
      </c>
    </row>
    <row r="6039" spans="1:9">
      <c r="A6039" s="35">
        <v>46287</v>
      </c>
      <c r="B6039" s="36">
        <v>0.5416666666666666</v>
      </c>
      <c r="C6039" s="37" t="s">
        <v>42</v>
      </c>
      <c r="D6039" s="38">
        <v>214848888</v>
      </c>
      <c r="E6039" s="13">
        <f>D6039/1000/1000</f>
        <v>0</v>
      </c>
      <c r="F6039" s="38">
        <v>250000</v>
      </c>
      <c r="G6039" s="13">
        <f>F6039/1000</f>
        <v>0</v>
      </c>
      <c r="H6039" s="15" t="s">
        <v>187</v>
      </c>
      <c r="I6039" s="13">
        <v>218.426664</v>
      </c>
    </row>
    <row r="6040" spans="1:9">
      <c r="A6040" s="35">
        <v>46287</v>
      </c>
      <c r="B6040" s="36">
        <v>0.5833333333333334</v>
      </c>
      <c r="C6040" s="37" t="s">
        <v>42</v>
      </c>
      <c r="D6040" s="38">
        <v>218673144</v>
      </c>
      <c r="E6040" s="13">
        <f>D6040/1000/1000</f>
        <v>0</v>
      </c>
      <c r="F6040" s="38">
        <v>250000</v>
      </c>
      <c r="G6040" s="13">
        <f>F6040/1000</f>
        <v>0</v>
      </c>
      <c r="H6040" s="15" t="s">
        <v>187</v>
      </c>
      <c r="I6040" s="13">
        <v>218.426664</v>
      </c>
    </row>
    <row r="6041" spans="1:9">
      <c r="A6041" s="35">
        <v>46287</v>
      </c>
      <c r="B6041" s="36">
        <v>0.625</v>
      </c>
      <c r="C6041" s="37" t="s">
        <v>42</v>
      </c>
      <c r="D6041" s="38">
        <v>218252768</v>
      </c>
      <c r="E6041" s="13">
        <f>D6041/1000/1000</f>
        <v>0</v>
      </c>
      <c r="F6041" s="38">
        <v>250000</v>
      </c>
      <c r="G6041" s="13">
        <f>F6041/1000</f>
        <v>0</v>
      </c>
      <c r="H6041" s="15" t="s">
        <v>187</v>
      </c>
      <c r="I6041" s="13">
        <v>218.426664</v>
      </c>
    </row>
    <row r="6042" spans="1:9">
      <c r="A6042" s="35">
        <v>46287</v>
      </c>
      <c r="B6042" s="36">
        <v>0.6666666666666666</v>
      </c>
      <c r="C6042" s="37" t="s">
        <v>42</v>
      </c>
      <c r="D6042" s="38">
        <v>218427504</v>
      </c>
      <c r="E6042" s="13">
        <f>D6042/1000/1000</f>
        <v>0</v>
      </c>
      <c r="F6042" s="38">
        <v>250000</v>
      </c>
      <c r="G6042" s="13">
        <f>F6042/1000</f>
        <v>0</v>
      </c>
      <c r="H6042" s="15" t="s">
        <v>187</v>
      </c>
      <c r="I6042" s="13">
        <v>218.426664</v>
      </c>
    </row>
    <row r="6043" spans="1:9">
      <c r="A6043" s="35">
        <v>46287</v>
      </c>
      <c r="B6043" s="36">
        <v>0.7083333333333334</v>
      </c>
      <c r="C6043" s="37" t="s">
        <v>42</v>
      </c>
      <c r="D6043" s="38">
        <v>216539032</v>
      </c>
      <c r="E6043" s="13">
        <f>D6043/1000/1000</f>
        <v>0</v>
      </c>
      <c r="F6043" s="38">
        <v>250000</v>
      </c>
      <c r="G6043" s="13">
        <f>F6043/1000</f>
        <v>0</v>
      </c>
      <c r="H6043" s="15" t="s">
        <v>187</v>
      </c>
      <c r="I6043" s="13">
        <v>218.426664</v>
      </c>
    </row>
    <row r="6044" spans="1:9">
      <c r="A6044" s="35">
        <v>46287</v>
      </c>
      <c r="B6044" s="36">
        <v>0.75</v>
      </c>
      <c r="C6044" s="37" t="s">
        <v>42</v>
      </c>
      <c r="D6044" s="38">
        <v>218518856</v>
      </c>
      <c r="E6044" s="13">
        <f>D6044/1000/1000</f>
        <v>0</v>
      </c>
      <c r="F6044" s="38">
        <v>250000</v>
      </c>
      <c r="G6044" s="13">
        <f>F6044/1000</f>
        <v>0</v>
      </c>
      <c r="H6044" s="15" t="s">
        <v>187</v>
      </c>
      <c r="I6044" s="13">
        <v>218.426664</v>
      </c>
    </row>
    <row r="6045" spans="1:9">
      <c r="A6045" s="35">
        <v>46287</v>
      </c>
      <c r="B6045" s="36">
        <v>0.7916666666666666</v>
      </c>
      <c r="C6045" s="37" t="s">
        <v>42</v>
      </c>
      <c r="D6045" s="38">
        <v>218191400</v>
      </c>
      <c r="E6045" s="13">
        <f>D6045/1000/1000</f>
        <v>0</v>
      </c>
      <c r="F6045" s="38">
        <v>250000</v>
      </c>
      <c r="G6045" s="13">
        <f>F6045/1000</f>
        <v>0</v>
      </c>
      <c r="H6045" s="15" t="s">
        <v>187</v>
      </c>
      <c r="I6045" s="13">
        <v>218.426664</v>
      </c>
    </row>
    <row r="6046" spans="1:9">
      <c r="A6046" s="35">
        <v>46287</v>
      </c>
      <c r="B6046" s="36">
        <v>0.8333333333333334</v>
      </c>
      <c r="C6046" s="37" t="s">
        <v>42</v>
      </c>
      <c r="D6046" s="38">
        <v>218022208</v>
      </c>
      <c r="E6046" s="13">
        <f>D6046/1000/1000</f>
        <v>0</v>
      </c>
      <c r="F6046" s="38">
        <v>250000</v>
      </c>
      <c r="G6046" s="13">
        <f>F6046/1000</f>
        <v>0</v>
      </c>
      <c r="H6046" s="15" t="s">
        <v>187</v>
      </c>
      <c r="I6046" s="13">
        <v>218.426664</v>
      </c>
    </row>
    <row r="6047" spans="1:9">
      <c r="A6047" s="35">
        <v>46287</v>
      </c>
      <c r="B6047" s="36">
        <v>0.875</v>
      </c>
      <c r="C6047" s="37" t="s">
        <v>42</v>
      </c>
      <c r="D6047" s="38">
        <v>218780320</v>
      </c>
      <c r="E6047" s="13">
        <f>D6047/1000/1000</f>
        <v>0</v>
      </c>
      <c r="F6047" s="38">
        <v>250000</v>
      </c>
      <c r="G6047" s="13">
        <f>F6047/1000</f>
        <v>0</v>
      </c>
      <c r="H6047" s="15" t="s">
        <v>187</v>
      </c>
      <c r="I6047" s="13">
        <v>218.426664</v>
      </c>
    </row>
    <row r="6048" spans="1:9">
      <c r="A6048" s="35">
        <v>46287</v>
      </c>
      <c r="B6048" s="36">
        <v>0.9166666666666666</v>
      </c>
      <c r="C6048" s="37" t="s">
        <v>42</v>
      </c>
      <c r="D6048" s="38">
        <v>218688520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187</v>
      </c>
      <c r="I6048" s="13">
        <v>218.426664</v>
      </c>
    </row>
    <row r="6049" spans="1:9">
      <c r="A6049" s="35">
        <v>46287</v>
      </c>
      <c r="B6049" s="36">
        <v>0.9583333333333334</v>
      </c>
      <c r="C6049" s="37" t="s">
        <v>42</v>
      </c>
      <c r="D6049" s="38">
        <v>218721792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187</v>
      </c>
      <c r="I6049" s="13">
        <v>218.426664</v>
      </c>
    </row>
    <row r="6050" spans="1:9">
      <c r="A6050" s="35">
        <v>46281</v>
      </c>
      <c r="B6050" s="36">
        <v>0</v>
      </c>
      <c r="C6050" s="37" t="s">
        <v>91</v>
      </c>
      <c r="D6050" s="38">
        <v>328782064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526</v>
      </c>
      <c r="I6050" s="13">
        <v>348.437952</v>
      </c>
    </row>
    <row r="6051" spans="1:9">
      <c r="A6051" s="35">
        <v>46281</v>
      </c>
      <c r="B6051" s="36">
        <v>0.04166666666666666</v>
      </c>
      <c r="C6051" s="37" t="s">
        <v>91</v>
      </c>
      <c r="D6051" s="38">
        <v>285912064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526</v>
      </c>
      <c r="I6051" s="13">
        <v>348.437952</v>
      </c>
    </row>
    <row r="6052" spans="1:9">
      <c r="A6052" s="35">
        <v>46281</v>
      </c>
      <c r="B6052" s="36">
        <v>0.08333333333333333</v>
      </c>
      <c r="C6052" s="37" t="s">
        <v>91</v>
      </c>
      <c r="D6052" s="38">
        <v>325267048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526</v>
      </c>
      <c r="I6052" s="13">
        <v>348.437952</v>
      </c>
    </row>
    <row r="6053" spans="1:9">
      <c r="A6053" s="35">
        <v>46281</v>
      </c>
      <c r="B6053" s="36">
        <v>0.125</v>
      </c>
      <c r="C6053" s="37" t="s">
        <v>91</v>
      </c>
      <c r="D6053" s="38">
        <v>154167456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526</v>
      </c>
      <c r="I6053" s="13">
        <v>348.437952</v>
      </c>
    </row>
    <row r="6054" spans="1:9">
      <c r="A6054" s="35">
        <v>46281</v>
      </c>
      <c r="B6054" s="36">
        <v>0.1666666666666667</v>
      </c>
      <c r="C6054" s="37" t="s">
        <v>91</v>
      </c>
      <c r="D6054" s="38">
        <v>206378576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526</v>
      </c>
      <c r="I6054" s="13">
        <v>348.437952</v>
      </c>
    </row>
    <row r="6055" spans="1:9">
      <c r="A6055" s="35">
        <v>46281</v>
      </c>
      <c r="B6055" s="36">
        <v>0.2083333333333333</v>
      </c>
      <c r="C6055" s="37" t="s">
        <v>91</v>
      </c>
      <c r="D6055" s="38">
        <v>260568168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526</v>
      </c>
      <c r="I6055" s="13">
        <v>348.437952</v>
      </c>
    </row>
    <row r="6056" spans="1:9">
      <c r="A6056" s="35">
        <v>46281</v>
      </c>
      <c r="B6056" s="36">
        <v>0.25</v>
      </c>
      <c r="C6056" s="37" t="s">
        <v>91</v>
      </c>
      <c r="D6056" s="38">
        <v>206496952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526</v>
      </c>
      <c r="I6056" s="13">
        <v>348.437952</v>
      </c>
    </row>
    <row r="6057" spans="1:9">
      <c r="A6057" s="35">
        <v>46281</v>
      </c>
      <c r="B6057" s="36">
        <v>0.2916666666666667</v>
      </c>
      <c r="C6057" s="37" t="s">
        <v>91</v>
      </c>
      <c r="D6057" s="38">
        <v>325349600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526</v>
      </c>
      <c r="I6057" s="13">
        <v>348.437952</v>
      </c>
    </row>
    <row r="6058" spans="1:9">
      <c r="A6058" s="35">
        <v>46281</v>
      </c>
      <c r="B6058" s="36">
        <v>0.3333333333333333</v>
      </c>
      <c r="C6058" s="37" t="s">
        <v>91</v>
      </c>
      <c r="D6058" s="38">
        <v>240334504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526</v>
      </c>
      <c r="I6058" s="13">
        <v>348.437952</v>
      </c>
    </row>
    <row r="6059" spans="1:9">
      <c r="A6059" s="35">
        <v>46281</v>
      </c>
      <c r="B6059" s="36">
        <v>0.375</v>
      </c>
      <c r="C6059" s="37" t="s">
        <v>91</v>
      </c>
      <c r="D6059" s="38">
        <v>335342784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526</v>
      </c>
      <c r="I6059" s="13">
        <v>348.437952</v>
      </c>
    </row>
    <row r="6060" spans="1:9">
      <c r="A6060" s="35">
        <v>46281</v>
      </c>
      <c r="B6060" s="36">
        <v>0.4166666666666667</v>
      </c>
      <c r="C6060" s="37" t="s">
        <v>91</v>
      </c>
      <c r="D6060" s="38">
        <v>352839288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187</v>
      </c>
      <c r="I6060" s="13">
        <v>348.437952</v>
      </c>
    </row>
    <row r="6061" spans="1:9">
      <c r="A6061" s="35">
        <v>46281</v>
      </c>
      <c r="B6061" s="36">
        <v>0.4583333333333333</v>
      </c>
      <c r="C6061" s="37" t="s">
        <v>91</v>
      </c>
      <c r="D6061" s="38">
        <v>345976656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187</v>
      </c>
      <c r="I6061" s="13">
        <v>348.437952</v>
      </c>
    </row>
    <row r="6062" spans="1:9">
      <c r="A6062" s="35">
        <v>46281</v>
      </c>
      <c r="B6062" s="36">
        <v>0.5</v>
      </c>
      <c r="C6062" s="37" t="s">
        <v>91</v>
      </c>
      <c r="D6062" s="38">
        <v>351678624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187</v>
      </c>
      <c r="I6062" s="13">
        <v>348.437952</v>
      </c>
    </row>
    <row r="6063" spans="1:9">
      <c r="A6063" s="35">
        <v>46281</v>
      </c>
      <c r="B6063" s="36">
        <v>0.5416666666666666</v>
      </c>
      <c r="C6063" s="37" t="s">
        <v>91</v>
      </c>
      <c r="D6063" s="38">
        <v>344086792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187</v>
      </c>
      <c r="I6063" s="13">
        <v>348.437952</v>
      </c>
    </row>
    <row r="6064" spans="1:9">
      <c r="A6064" s="35">
        <v>46281</v>
      </c>
      <c r="B6064" s="36">
        <v>0.5833333333333334</v>
      </c>
      <c r="C6064" s="37" t="s">
        <v>91</v>
      </c>
      <c r="D6064" s="38">
        <v>347249240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187</v>
      </c>
      <c r="I6064" s="13">
        <v>348.437952</v>
      </c>
    </row>
    <row r="6065" spans="1:9">
      <c r="A6065" s="35">
        <v>46281</v>
      </c>
      <c r="B6065" s="36">
        <v>0.625</v>
      </c>
      <c r="C6065" s="37" t="s">
        <v>91</v>
      </c>
      <c r="D6065" s="38">
        <v>351704544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187</v>
      </c>
      <c r="I6065" s="13">
        <v>348.437952</v>
      </c>
    </row>
    <row r="6066" spans="1:9">
      <c r="A6066" s="35">
        <v>46281</v>
      </c>
      <c r="B6066" s="36">
        <v>0.6666666666666666</v>
      </c>
      <c r="C6066" s="37" t="s">
        <v>91</v>
      </c>
      <c r="D6066" s="38">
        <v>353857288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526</v>
      </c>
      <c r="I6066" s="13">
        <v>348.437952</v>
      </c>
    </row>
    <row r="6067" spans="1:9">
      <c r="A6067" s="35">
        <v>46281</v>
      </c>
      <c r="B6067" s="36">
        <v>0.7083333333333334</v>
      </c>
      <c r="C6067" s="37" t="s">
        <v>91</v>
      </c>
      <c r="D6067" s="38">
        <v>350843208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187</v>
      </c>
      <c r="I6067" s="13">
        <v>348.437952</v>
      </c>
    </row>
    <row r="6068" spans="1:9">
      <c r="A6068" s="35">
        <v>46281</v>
      </c>
      <c r="B6068" s="36">
        <v>0.75</v>
      </c>
      <c r="C6068" s="37" t="s">
        <v>91</v>
      </c>
      <c r="D6068" s="38">
        <v>350364024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187</v>
      </c>
      <c r="I6068" s="13">
        <v>348.437952</v>
      </c>
    </row>
    <row r="6069" spans="1:9">
      <c r="A6069" s="35">
        <v>46281</v>
      </c>
      <c r="B6069" s="36">
        <v>0.7916666666666666</v>
      </c>
      <c r="C6069" s="37" t="s">
        <v>91</v>
      </c>
      <c r="D6069" s="38">
        <v>346438048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187</v>
      </c>
      <c r="I6069" s="13">
        <v>348.437952</v>
      </c>
    </row>
    <row r="6070" spans="1:9">
      <c r="A6070" s="35">
        <v>46281</v>
      </c>
      <c r="B6070" s="36">
        <v>0.8333333333333334</v>
      </c>
      <c r="C6070" s="37" t="s">
        <v>91</v>
      </c>
      <c r="D6070" s="38">
        <v>348075568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187</v>
      </c>
      <c r="I6070" s="13">
        <v>348.437952</v>
      </c>
    </row>
    <row r="6071" spans="1:9">
      <c r="A6071" s="35">
        <v>46281</v>
      </c>
      <c r="B6071" s="36">
        <v>0.875</v>
      </c>
      <c r="C6071" s="37" t="s">
        <v>91</v>
      </c>
      <c r="D6071" s="38">
        <v>321062504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526</v>
      </c>
      <c r="I6071" s="13">
        <v>348.437952</v>
      </c>
    </row>
    <row r="6072" spans="1:9">
      <c r="A6072" s="35">
        <v>46281</v>
      </c>
      <c r="B6072" s="36">
        <v>0.9166666666666666</v>
      </c>
      <c r="C6072" s="37" t="s">
        <v>91</v>
      </c>
      <c r="D6072" s="38">
        <v>319749544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526</v>
      </c>
      <c r="I6072" s="13">
        <v>348.437952</v>
      </c>
    </row>
    <row r="6073" spans="1:9">
      <c r="A6073" s="35">
        <v>46281</v>
      </c>
      <c r="B6073" s="36">
        <v>0.9583333333333334</v>
      </c>
      <c r="C6073" s="37" t="s">
        <v>91</v>
      </c>
      <c r="D6073" s="38">
        <v>332338968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526</v>
      </c>
      <c r="I6073" s="13">
        <v>348.437952</v>
      </c>
    </row>
    <row r="6074" spans="1:9">
      <c r="A6074" s="35">
        <v>46282</v>
      </c>
      <c r="B6074" s="36">
        <v>0</v>
      </c>
      <c r="C6074" s="37" t="s">
        <v>91</v>
      </c>
      <c r="D6074" s="38">
        <v>330898216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526</v>
      </c>
      <c r="I6074" s="13">
        <v>348.437952</v>
      </c>
    </row>
    <row r="6075" spans="1:9">
      <c r="A6075" s="35">
        <v>46282</v>
      </c>
      <c r="B6075" s="36">
        <v>0.04166666666666666</v>
      </c>
      <c r="C6075" s="37" t="s">
        <v>91</v>
      </c>
      <c r="D6075" s="38">
        <v>331724392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526</v>
      </c>
      <c r="I6075" s="13">
        <v>348.437952</v>
      </c>
    </row>
    <row r="6076" spans="1:9">
      <c r="A6076" s="35">
        <v>46282</v>
      </c>
      <c r="B6076" s="36">
        <v>0.08333333333333333</v>
      </c>
      <c r="C6076" s="37" t="s">
        <v>91</v>
      </c>
      <c r="D6076" s="38">
        <v>206339856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526</v>
      </c>
      <c r="I6076" s="13">
        <v>348.437952</v>
      </c>
    </row>
    <row r="6077" spans="1:9">
      <c r="A6077" s="35">
        <v>46282</v>
      </c>
      <c r="B6077" s="36">
        <v>0.125</v>
      </c>
      <c r="C6077" s="37" t="s">
        <v>91</v>
      </c>
      <c r="D6077" s="38">
        <v>205237424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526</v>
      </c>
      <c r="I6077" s="13">
        <v>348.437952</v>
      </c>
    </row>
    <row r="6078" spans="1:9">
      <c r="A6078" s="35">
        <v>46282</v>
      </c>
      <c r="B6078" s="36">
        <v>0.1666666666666667</v>
      </c>
      <c r="C6078" s="37" t="s">
        <v>91</v>
      </c>
      <c r="D6078" s="38">
        <v>150441704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526</v>
      </c>
      <c r="I6078" s="13">
        <v>348.437952</v>
      </c>
    </row>
    <row r="6079" spans="1:9">
      <c r="A6079" s="35">
        <v>46282</v>
      </c>
      <c r="B6079" s="36">
        <v>0.2083333333333333</v>
      </c>
      <c r="C6079" s="37" t="s">
        <v>91</v>
      </c>
      <c r="D6079" s="38">
        <v>122024544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526</v>
      </c>
      <c r="I6079" s="13">
        <v>348.437952</v>
      </c>
    </row>
    <row r="6080" spans="1:9">
      <c r="A6080" s="35">
        <v>46282</v>
      </c>
      <c r="B6080" s="36">
        <v>0.25</v>
      </c>
      <c r="C6080" s="37" t="s">
        <v>91</v>
      </c>
      <c r="D6080" s="38">
        <v>182160536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526</v>
      </c>
      <c r="I6080" s="13">
        <v>348.437952</v>
      </c>
    </row>
    <row r="6081" spans="1:9">
      <c r="A6081" s="35">
        <v>46282</v>
      </c>
      <c r="B6081" s="36">
        <v>0.2916666666666667</v>
      </c>
      <c r="C6081" s="37" t="s">
        <v>91</v>
      </c>
      <c r="D6081" s="38">
        <v>283201736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526</v>
      </c>
      <c r="I6081" s="13">
        <v>348.437952</v>
      </c>
    </row>
    <row r="6082" spans="1:9">
      <c r="A6082" s="35">
        <v>46282</v>
      </c>
      <c r="B6082" s="36">
        <v>0.3333333333333333</v>
      </c>
      <c r="C6082" s="37" t="s">
        <v>91</v>
      </c>
      <c r="D6082" s="38">
        <v>342645952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526</v>
      </c>
      <c r="I6082" s="13">
        <v>348.437952</v>
      </c>
    </row>
    <row r="6083" spans="1:9">
      <c r="A6083" s="35">
        <v>46282</v>
      </c>
      <c r="B6083" s="36">
        <v>0.375</v>
      </c>
      <c r="C6083" s="37" t="s">
        <v>91</v>
      </c>
      <c r="D6083" s="38">
        <v>315637488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526</v>
      </c>
      <c r="I6083" s="13">
        <v>348.437952</v>
      </c>
    </row>
    <row r="6084" spans="1:9">
      <c r="A6084" s="35">
        <v>46282</v>
      </c>
      <c r="B6084" s="36">
        <v>0.4166666666666667</v>
      </c>
      <c r="C6084" s="37" t="s">
        <v>91</v>
      </c>
      <c r="D6084" s="38">
        <v>335292616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526</v>
      </c>
      <c r="I6084" s="13">
        <v>348.437952</v>
      </c>
    </row>
    <row r="6085" spans="1:9">
      <c r="A6085" s="35">
        <v>46282</v>
      </c>
      <c r="B6085" s="36">
        <v>0.4583333333333333</v>
      </c>
      <c r="C6085" s="37" t="s">
        <v>91</v>
      </c>
      <c r="D6085" s="38">
        <v>350612144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187</v>
      </c>
      <c r="I6085" s="13">
        <v>348.437952</v>
      </c>
    </row>
    <row r="6086" spans="1:9">
      <c r="A6086" s="35">
        <v>46282</v>
      </c>
      <c r="B6086" s="36">
        <v>0.5</v>
      </c>
      <c r="C6086" s="37" t="s">
        <v>91</v>
      </c>
      <c r="D6086" s="38">
        <v>350146536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187</v>
      </c>
      <c r="I6086" s="13">
        <v>348.437952</v>
      </c>
    </row>
    <row r="6087" spans="1:9">
      <c r="A6087" s="35">
        <v>46282</v>
      </c>
      <c r="B6087" s="36">
        <v>0.5416666666666666</v>
      </c>
      <c r="C6087" s="37" t="s">
        <v>91</v>
      </c>
      <c r="D6087" s="38">
        <v>351113864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187</v>
      </c>
      <c r="I6087" s="13">
        <v>348.437952</v>
      </c>
    </row>
    <row r="6088" spans="1:9">
      <c r="A6088" s="35">
        <v>46282</v>
      </c>
      <c r="B6088" s="36">
        <v>0.5833333333333334</v>
      </c>
      <c r="C6088" s="37" t="s">
        <v>91</v>
      </c>
      <c r="D6088" s="38">
        <v>349122680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187</v>
      </c>
      <c r="I6088" s="13">
        <v>348.437952</v>
      </c>
    </row>
    <row r="6089" spans="1:9">
      <c r="A6089" s="35">
        <v>46282</v>
      </c>
      <c r="B6089" s="36">
        <v>0.625</v>
      </c>
      <c r="C6089" s="37" t="s">
        <v>91</v>
      </c>
      <c r="D6089" s="38">
        <v>351540664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187</v>
      </c>
      <c r="I6089" s="13">
        <v>348.437952</v>
      </c>
    </row>
    <row r="6090" spans="1:9">
      <c r="A6090" s="35">
        <v>46282</v>
      </c>
      <c r="B6090" s="36">
        <v>0.6666666666666666</v>
      </c>
      <c r="C6090" s="37" t="s">
        <v>91</v>
      </c>
      <c r="D6090" s="38">
        <v>344164168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187</v>
      </c>
      <c r="I6090" s="13">
        <v>348.437952</v>
      </c>
    </row>
    <row r="6091" spans="1:9">
      <c r="A6091" s="35">
        <v>46282</v>
      </c>
      <c r="B6091" s="36">
        <v>0.7083333333333334</v>
      </c>
      <c r="C6091" s="37" t="s">
        <v>91</v>
      </c>
      <c r="D6091" s="38">
        <v>348437952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187</v>
      </c>
      <c r="I6091" s="13">
        <v>348.437952</v>
      </c>
    </row>
    <row r="6092" spans="1:9">
      <c r="A6092" s="35">
        <v>46282</v>
      </c>
      <c r="B6092" s="36">
        <v>0.75</v>
      </c>
      <c r="C6092" s="37" t="s">
        <v>91</v>
      </c>
      <c r="D6092" s="38">
        <v>352440192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187</v>
      </c>
      <c r="I6092" s="13">
        <v>348.437952</v>
      </c>
    </row>
    <row r="6093" spans="1:9">
      <c r="A6093" s="35">
        <v>46282</v>
      </c>
      <c r="B6093" s="36">
        <v>0.7916666666666666</v>
      </c>
      <c r="C6093" s="37" t="s">
        <v>91</v>
      </c>
      <c r="D6093" s="38">
        <v>341817816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526</v>
      </c>
      <c r="I6093" s="13">
        <v>348.437952</v>
      </c>
    </row>
    <row r="6094" spans="1:9">
      <c r="A6094" s="35">
        <v>46282</v>
      </c>
      <c r="B6094" s="36">
        <v>0.8333333333333334</v>
      </c>
      <c r="C6094" s="37" t="s">
        <v>91</v>
      </c>
      <c r="D6094" s="38">
        <v>342424016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526</v>
      </c>
      <c r="I6094" s="13">
        <v>348.437952</v>
      </c>
    </row>
    <row r="6095" spans="1:9">
      <c r="A6095" s="35">
        <v>46282</v>
      </c>
      <c r="B6095" s="36">
        <v>0.875</v>
      </c>
      <c r="C6095" s="37" t="s">
        <v>91</v>
      </c>
      <c r="D6095" s="38">
        <v>340923152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526</v>
      </c>
      <c r="I6095" s="13">
        <v>348.437952</v>
      </c>
    </row>
    <row r="6096" spans="1:9">
      <c r="A6096" s="35">
        <v>46282</v>
      </c>
      <c r="B6096" s="36">
        <v>0.9166666666666666</v>
      </c>
      <c r="C6096" s="37" t="s">
        <v>91</v>
      </c>
      <c r="D6096" s="38">
        <v>347627232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187</v>
      </c>
      <c r="I6096" s="13">
        <v>348.437952</v>
      </c>
    </row>
    <row r="6097" spans="1:9">
      <c r="A6097" s="35">
        <v>46282</v>
      </c>
      <c r="B6097" s="36">
        <v>0.9583333333333334</v>
      </c>
      <c r="C6097" s="37" t="s">
        <v>91</v>
      </c>
      <c r="D6097" s="38">
        <v>313377344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526</v>
      </c>
      <c r="I6097" s="13">
        <v>348.437952</v>
      </c>
    </row>
    <row r="6098" spans="1:9">
      <c r="A6098" s="35">
        <v>46283</v>
      </c>
      <c r="B6098" s="36">
        <v>0</v>
      </c>
      <c r="C6098" s="37" t="s">
        <v>91</v>
      </c>
      <c r="D6098" s="38">
        <v>339784312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526</v>
      </c>
      <c r="I6098" s="13">
        <v>348.437952</v>
      </c>
    </row>
    <row r="6099" spans="1:9">
      <c r="A6099" s="35">
        <v>46283</v>
      </c>
      <c r="B6099" s="36">
        <v>0.04166666666666666</v>
      </c>
      <c r="C6099" s="37" t="s">
        <v>91</v>
      </c>
      <c r="D6099" s="38">
        <v>268780488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526</v>
      </c>
      <c r="I6099" s="13">
        <v>348.437952</v>
      </c>
    </row>
    <row r="6100" spans="1:9">
      <c r="A6100" s="35">
        <v>46283</v>
      </c>
      <c r="B6100" s="36">
        <v>0.08333333333333333</v>
      </c>
      <c r="C6100" s="37" t="s">
        <v>91</v>
      </c>
      <c r="D6100" s="38">
        <v>289462400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526</v>
      </c>
      <c r="I6100" s="13">
        <v>348.437952</v>
      </c>
    </row>
    <row r="6101" spans="1:9">
      <c r="A6101" s="35">
        <v>46283</v>
      </c>
      <c r="B6101" s="36">
        <v>0.125</v>
      </c>
      <c r="C6101" s="37" t="s">
        <v>91</v>
      </c>
      <c r="D6101" s="38">
        <v>269842240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526</v>
      </c>
      <c r="I6101" s="13">
        <v>348.437952</v>
      </c>
    </row>
    <row r="6102" spans="1:9">
      <c r="A6102" s="35">
        <v>46283</v>
      </c>
      <c r="B6102" s="36">
        <v>0.1666666666666667</v>
      </c>
      <c r="C6102" s="37" t="s">
        <v>91</v>
      </c>
      <c r="D6102" s="38">
        <v>327657536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526</v>
      </c>
      <c r="I6102" s="13">
        <v>348.437952</v>
      </c>
    </row>
    <row r="6103" spans="1:9">
      <c r="A6103" s="35">
        <v>46283</v>
      </c>
      <c r="B6103" s="36">
        <v>0.2083333333333333</v>
      </c>
      <c r="C6103" s="37" t="s">
        <v>91</v>
      </c>
      <c r="D6103" s="38">
        <v>150842248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526</v>
      </c>
      <c r="I6103" s="13">
        <v>348.437952</v>
      </c>
    </row>
    <row r="6104" spans="1:9">
      <c r="A6104" s="35">
        <v>46283</v>
      </c>
      <c r="B6104" s="36">
        <v>0.25</v>
      </c>
      <c r="C6104" s="37" t="s">
        <v>91</v>
      </c>
      <c r="D6104" s="38">
        <v>229031600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526</v>
      </c>
      <c r="I6104" s="13">
        <v>348.437952</v>
      </c>
    </row>
    <row r="6105" spans="1:9">
      <c r="A6105" s="35">
        <v>46283</v>
      </c>
      <c r="B6105" s="36">
        <v>0.2916666666666667</v>
      </c>
      <c r="C6105" s="37" t="s">
        <v>91</v>
      </c>
      <c r="D6105" s="38">
        <v>198208208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526</v>
      </c>
      <c r="I6105" s="13">
        <v>348.437952</v>
      </c>
    </row>
    <row r="6106" spans="1:9">
      <c r="A6106" s="35">
        <v>46283</v>
      </c>
      <c r="B6106" s="36">
        <v>0.3333333333333333</v>
      </c>
      <c r="C6106" s="37" t="s">
        <v>91</v>
      </c>
      <c r="D6106" s="38">
        <v>269014064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526</v>
      </c>
      <c r="I6106" s="13">
        <v>348.437952</v>
      </c>
    </row>
    <row r="6107" spans="1:9">
      <c r="A6107" s="35">
        <v>46283</v>
      </c>
      <c r="B6107" s="36">
        <v>0.375</v>
      </c>
      <c r="C6107" s="37" t="s">
        <v>91</v>
      </c>
      <c r="D6107" s="38">
        <v>309518128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526</v>
      </c>
      <c r="I6107" s="13">
        <v>348.437952</v>
      </c>
    </row>
    <row r="6108" spans="1:9">
      <c r="A6108" s="35">
        <v>46283</v>
      </c>
      <c r="B6108" s="36">
        <v>0.4166666666666667</v>
      </c>
      <c r="C6108" s="37" t="s">
        <v>91</v>
      </c>
      <c r="D6108" s="38">
        <v>329681768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526</v>
      </c>
      <c r="I6108" s="13">
        <v>348.437952</v>
      </c>
    </row>
    <row r="6109" spans="1:9">
      <c r="A6109" s="35">
        <v>46283</v>
      </c>
      <c r="B6109" s="36">
        <v>0.4583333333333333</v>
      </c>
      <c r="C6109" s="37" t="s">
        <v>91</v>
      </c>
      <c r="D6109" s="38">
        <v>267599040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526</v>
      </c>
      <c r="I6109" s="13">
        <v>348.437952</v>
      </c>
    </row>
    <row r="6110" spans="1:9">
      <c r="A6110" s="35">
        <v>46283</v>
      </c>
      <c r="B6110" s="36">
        <v>0.5</v>
      </c>
      <c r="C6110" s="37" t="s">
        <v>91</v>
      </c>
      <c r="D6110" s="38">
        <v>303092376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526</v>
      </c>
      <c r="I6110" s="13">
        <v>348.437952</v>
      </c>
    </row>
    <row r="6111" spans="1:9">
      <c r="A6111" s="35">
        <v>46283</v>
      </c>
      <c r="B6111" s="36">
        <v>0.5416666666666666</v>
      </c>
      <c r="C6111" s="37" t="s">
        <v>91</v>
      </c>
      <c r="D6111" s="38">
        <v>335012400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526</v>
      </c>
      <c r="I6111" s="13">
        <v>348.437952</v>
      </c>
    </row>
    <row r="6112" spans="1:9">
      <c r="A6112" s="35">
        <v>46283</v>
      </c>
      <c r="B6112" s="36">
        <v>0.5833333333333334</v>
      </c>
      <c r="C6112" s="37" t="s">
        <v>91</v>
      </c>
      <c r="D6112" s="38">
        <v>266117000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526</v>
      </c>
      <c r="I6112" s="13">
        <v>348.437952</v>
      </c>
    </row>
    <row r="6113" spans="1:9">
      <c r="A6113" s="35">
        <v>46283</v>
      </c>
      <c r="B6113" s="36">
        <v>0.625</v>
      </c>
      <c r="C6113" s="37" t="s">
        <v>91</v>
      </c>
      <c r="D6113" s="38">
        <v>289403280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526</v>
      </c>
      <c r="I6113" s="13">
        <v>348.437952</v>
      </c>
    </row>
    <row r="6114" spans="1:9">
      <c r="A6114" s="35">
        <v>46283</v>
      </c>
      <c r="B6114" s="36">
        <v>0.6666666666666666</v>
      </c>
      <c r="C6114" s="37" t="s">
        <v>91</v>
      </c>
      <c r="D6114" s="38">
        <v>309623792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526</v>
      </c>
      <c r="I6114" s="13">
        <v>348.437952</v>
      </c>
    </row>
    <row r="6115" spans="1:9">
      <c r="A6115" s="35">
        <v>46283</v>
      </c>
      <c r="B6115" s="36">
        <v>0.7083333333333334</v>
      </c>
      <c r="C6115" s="37" t="s">
        <v>91</v>
      </c>
      <c r="D6115" s="38">
        <v>244036352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526</v>
      </c>
      <c r="I6115" s="13">
        <v>348.437952</v>
      </c>
    </row>
    <row r="6116" spans="1:9">
      <c r="A6116" s="35">
        <v>46283</v>
      </c>
      <c r="B6116" s="36">
        <v>0.75</v>
      </c>
      <c r="C6116" s="37" t="s">
        <v>91</v>
      </c>
      <c r="D6116" s="38">
        <v>278243056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526</v>
      </c>
      <c r="I6116" s="13">
        <v>348.437952</v>
      </c>
    </row>
    <row r="6117" spans="1:9">
      <c r="A6117" s="35">
        <v>46283</v>
      </c>
      <c r="B6117" s="36">
        <v>0.7916666666666666</v>
      </c>
      <c r="C6117" s="37" t="s">
        <v>91</v>
      </c>
      <c r="D6117" s="38">
        <v>350381368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187</v>
      </c>
      <c r="I6117" s="13">
        <v>348.437952</v>
      </c>
    </row>
    <row r="6118" spans="1:9">
      <c r="A6118" s="35">
        <v>46283</v>
      </c>
      <c r="B6118" s="36">
        <v>0.8333333333333334</v>
      </c>
      <c r="C6118" s="37" t="s">
        <v>91</v>
      </c>
      <c r="D6118" s="38">
        <v>310029544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526</v>
      </c>
      <c r="I6118" s="13">
        <v>348.437952</v>
      </c>
    </row>
    <row r="6119" spans="1:9">
      <c r="A6119" s="35">
        <v>46283</v>
      </c>
      <c r="B6119" s="36">
        <v>0.875</v>
      </c>
      <c r="C6119" s="37" t="s">
        <v>91</v>
      </c>
      <c r="D6119" s="38">
        <v>328179680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526</v>
      </c>
      <c r="I6119" s="13">
        <v>348.437952</v>
      </c>
    </row>
    <row r="6120" spans="1:9">
      <c r="A6120" s="35">
        <v>46283</v>
      </c>
      <c r="B6120" s="36">
        <v>0.9166666666666666</v>
      </c>
      <c r="C6120" s="37" t="s">
        <v>91</v>
      </c>
      <c r="D6120" s="38">
        <v>260025424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526</v>
      </c>
      <c r="I6120" s="13">
        <v>348.437952</v>
      </c>
    </row>
    <row r="6121" spans="1:9">
      <c r="A6121" s="35">
        <v>46283</v>
      </c>
      <c r="B6121" s="36">
        <v>0.9583333333333334</v>
      </c>
      <c r="C6121" s="37" t="s">
        <v>91</v>
      </c>
      <c r="D6121" s="38">
        <v>276447736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526</v>
      </c>
      <c r="I6121" s="13">
        <v>348.437952</v>
      </c>
    </row>
    <row r="6122" spans="1:9">
      <c r="A6122" s="35">
        <v>46284</v>
      </c>
      <c r="B6122" s="36">
        <v>0</v>
      </c>
      <c r="C6122" s="37" t="s">
        <v>91</v>
      </c>
      <c r="D6122" s="38">
        <v>266377104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526</v>
      </c>
      <c r="I6122" s="13">
        <v>348.437952</v>
      </c>
    </row>
    <row r="6123" spans="1:9">
      <c r="A6123" s="35">
        <v>46284</v>
      </c>
      <c r="B6123" s="36">
        <v>0.04166666666666666</v>
      </c>
      <c r="C6123" s="37" t="s">
        <v>91</v>
      </c>
      <c r="D6123" s="38">
        <v>244522200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526</v>
      </c>
      <c r="I6123" s="13">
        <v>348.437952</v>
      </c>
    </row>
    <row r="6124" spans="1:9">
      <c r="A6124" s="35">
        <v>46284</v>
      </c>
      <c r="B6124" s="36">
        <v>0.08333333333333333</v>
      </c>
      <c r="C6124" s="37" t="s">
        <v>91</v>
      </c>
      <c r="D6124" s="38">
        <v>240602432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526</v>
      </c>
      <c r="I6124" s="13">
        <v>348.437952</v>
      </c>
    </row>
    <row r="6125" spans="1:9">
      <c r="A6125" s="35">
        <v>46284</v>
      </c>
      <c r="B6125" s="36">
        <v>0.125</v>
      </c>
      <c r="C6125" s="37" t="s">
        <v>91</v>
      </c>
      <c r="D6125" s="38">
        <v>135455016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526</v>
      </c>
      <c r="I6125" s="13">
        <v>348.437952</v>
      </c>
    </row>
    <row r="6126" spans="1:9">
      <c r="A6126" s="35">
        <v>46284</v>
      </c>
      <c r="B6126" s="36">
        <v>0.1666666666666667</v>
      </c>
      <c r="C6126" s="37" t="s">
        <v>91</v>
      </c>
      <c r="D6126" s="38">
        <v>115121112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526</v>
      </c>
      <c r="I6126" s="13">
        <v>348.437952</v>
      </c>
    </row>
    <row r="6127" spans="1:9">
      <c r="A6127" s="35">
        <v>46284</v>
      </c>
      <c r="B6127" s="36">
        <v>0.2083333333333333</v>
      </c>
      <c r="C6127" s="37" t="s">
        <v>91</v>
      </c>
      <c r="D6127" s="38">
        <v>109616200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526</v>
      </c>
      <c r="I6127" s="13">
        <v>348.437952</v>
      </c>
    </row>
    <row r="6128" spans="1:9">
      <c r="A6128" s="35">
        <v>46284</v>
      </c>
      <c r="B6128" s="36">
        <v>0.25</v>
      </c>
      <c r="C6128" s="37" t="s">
        <v>91</v>
      </c>
      <c r="D6128" s="38">
        <v>157347248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526</v>
      </c>
      <c r="I6128" s="13">
        <v>348.437952</v>
      </c>
    </row>
    <row r="6129" spans="1:9">
      <c r="A6129" s="35">
        <v>46284</v>
      </c>
      <c r="B6129" s="36">
        <v>0.2916666666666667</v>
      </c>
      <c r="C6129" s="37" t="s">
        <v>91</v>
      </c>
      <c r="D6129" s="38">
        <v>342818136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526</v>
      </c>
      <c r="I6129" s="13">
        <v>348.437952</v>
      </c>
    </row>
    <row r="6130" spans="1:9">
      <c r="A6130" s="35">
        <v>46284</v>
      </c>
      <c r="B6130" s="36">
        <v>0.3333333333333333</v>
      </c>
      <c r="C6130" s="37" t="s">
        <v>91</v>
      </c>
      <c r="D6130" s="38">
        <v>257855760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526</v>
      </c>
      <c r="I6130" s="13">
        <v>348.437952</v>
      </c>
    </row>
    <row r="6131" spans="1:9">
      <c r="A6131" s="35">
        <v>46284</v>
      </c>
      <c r="B6131" s="36">
        <v>0.375</v>
      </c>
      <c r="C6131" s="37" t="s">
        <v>91</v>
      </c>
      <c r="D6131" s="38">
        <v>306623808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526</v>
      </c>
      <c r="I6131" s="13">
        <v>348.437952</v>
      </c>
    </row>
    <row r="6132" spans="1:9">
      <c r="A6132" s="35">
        <v>46284</v>
      </c>
      <c r="B6132" s="36">
        <v>0.4166666666666667</v>
      </c>
      <c r="C6132" s="37" t="s">
        <v>91</v>
      </c>
      <c r="D6132" s="38">
        <v>339580664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526</v>
      </c>
      <c r="I6132" s="13">
        <v>348.437952</v>
      </c>
    </row>
    <row r="6133" spans="1:9">
      <c r="A6133" s="35">
        <v>46284</v>
      </c>
      <c r="B6133" s="36">
        <v>0.4583333333333333</v>
      </c>
      <c r="C6133" s="37" t="s">
        <v>91</v>
      </c>
      <c r="D6133" s="38">
        <v>336985312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526</v>
      </c>
      <c r="I6133" s="13">
        <v>348.437952</v>
      </c>
    </row>
    <row r="6134" spans="1:9">
      <c r="A6134" s="35">
        <v>46284</v>
      </c>
      <c r="B6134" s="36">
        <v>0.5</v>
      </c>
      <c r="C6134" s="37" t="s">
        <v>91</v>
      </c>
      <c r="D6134" s="38">
        <v>334579904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526</v>
      </c>
      <c r="I6134" s="13">
        <v>348.437952</v>
      </c>
    </row>
    <row r="6135" spans="1:9">
      <c r="A6135" s="35">
        <v>46284</v>
      </c>
      <c r="B6135" s="36">
        <v>0.5416666666666666</v>
      </c>
      <c r="C6135" s="37" t="s">
        <v>91</v>
      </c>
      <c r="D6135" s="38">
        <v>351706376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187</v>
      </c>
      <c r="I6135" s="13">
        <v>348.437952</v>
      </c>
    </row>
    <row r="6136" spans="1:9">
      <c r="A6136" s="35">
        <v>46284</v>
      </c>
      <c r="B6136" s="36">
        <v>0.5833333333333334</v>
      </c>
      <c r="C6136" s="37" t="s">
        <v>91</v>
      </c>
      <c r="D6136" s="38">
        <v>341708000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526</v>
      </c>
      <c r="I6136" s="13">
        <v>348.437952</v>
      </c>
    </row>
    <row r="6137" spans="1:9">
      <c r="A6137" s="35">
        <v>46284</v>
      </c>
      <c r="B6137" s="36">
        <v>0.625</v>
      </c>
      <c r="C6137" s="37" t="s">
        <v>91</v>
      </c>
      <c r="D6137" s="38">
        <v>343153248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526</v>
      </c>
      <c r="I6137" s="13">
        <v>348.437952</v>
      </c>
    </row>
    <row r="6138" spans="1:9">
      <c r="A6138" s="35">
        <v>46284</v>
      </c>
      <c r="B6138" s="36">
        <v>0.6666666666666666</v>
      </c>
      <c r="C6138" s="37" t="s">
        <v>91</v>
      </c>
      <c r="D6138" s="38">
        <v>334875688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526</v>
      </c>
      <c r="I6138" s="13">
        <v>348.437952</v>
      </c>
    </row>
    <row r="6139" spans="1:9">
      <c r="A6139" s="35">
        <v>46284</v>
      </c>
      <c r="B6139" s="36">
        <v>0.7083333333333334</v>
      </c>
      <c r="C6139" s="37" t="s">
        <v>91</v>
      </c>
      <c r="D6139" s="38">
        <v>345917152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187</v>
      </c>
      <c r="I6139" s="13">
        <v>348.437952</v>
      </c>
    </row>
    <row r="6140" spans="1:9">
      <c r="A6140" s="35">
        <v>46284</v>
      </c>
      <c r="B6140" s="36">
        <v>0.75</v>
      </c>
      <c r="C6140" s="37" t="s">
        <v>91</v>
      </c>
      <c r="D6140" s="38">
        <v>340935056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526</v>
      </c>
      <c r="I6140" s="13">
        <v>348.437952</v>
      </c>
    </row>
    <row r="6141" spans="1:9">
      <c r="A6141" s="35">
        <v>46284</v>
      </c>
      <c r="B6141" s="36">
        <v>0.7916666666666666</v>
      </c>
      <c r="C6141" s="37" t="s">
        <v>91</v>
      </c>
      <c r="D6141" s="38">
        <v>342791792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526</v>
      </c>
      <c r="I6141" s="13">
        <v>348.437952</v>
      </c>
    </row>
    <row r="6142" spans="1:9">
      <c r="A6142" s="35">
        <v>46284</v>
      </c>
      <c r="B6142" s="36">
        <v>0.8333333333333334</v>
      </c>
      <c r="C6142" s="37" t="s">
        <v>91</v>
      </c>
      <c r="D6142" s="38">
        <v>323293120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526</v>
      </c>
      <c r="I6142" s="13">
        <v>348.437952</v>
      </c>
    </row>
    <row r="6143" spans="1:9">
      <c r="A6143" s="35">
        <v>46284</v>
      </c>
      <c r="B6143" s="36">
        <v>0.875</v>
      </c>
      <c r="C6143" s="37" t="s">
        <v>91</v>
      </c>
      <c r="D6143" s="38">
        <v>294279608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526</v>
      </c>
      <c r="I6143" s="13">
        <v>348.437952</v>
      </c>
    </row>
    <row r="6144" spans="1:9">
      <c r="A6144" s="35">
        <v>46284</v>
      </c>
      <c r="B6144" s="36">
        <v>0.9166666666666666</v>
      </c>
      <c r="C6144" s="37" t="s">
        <v>91</v>
      </c>
      <c r="D6144" s="38">
        <v>274414712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526</v>
      </c>
      <c r="I6144" s="13">
        <v>348.437952</v>
      </c>
    </row>
    <row r="6145" spans="1:9">
      <c r="A6145" s="35">
        <v>46284</v>
      </c>
      <c r="B6145" s="36">
        <v>0.9583333333333334</v>
      </c>
      <c r="C6145" s="37" t="s">
        <v>91</v>
      </c>
      <c r="D6145" s="38">
        <v>269355776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526</v>
      </c>
      <c r="I6145" s="13">
        <v>348.437952</v>
      </c>
    </row>
    <row r="6146" spans="1:9">
      <c r="A6146" s="35">
        <v>46285</v>
      </c>
      <c r="B6146" s="36">
        <v>0</v>
      </c>
      <c r="C6146" s="37" t="s">
        <v>91</v>
      </c>
      <c r="D6146" s="38">
        <v>308602424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526</v>
      </c>
      <c r="I6146" s="13">
        <v>348.437952</v>
      </c>
    </row>
    <row r="6147" spans="1:9">
      <c r="A6147" s="35">
        <v>46285</v>
      </c>
      <c r="B6147" s="36">
        <v>0.04166666666666666</v>
      </c>
      <c r="C6147" s="37" t="s">
        <v>91</v>
      </c>
      <c r="D6147" s="38">
        <v>230355224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526</v>
      </c>
      <c r="I6147" s="13">
        <v>348.437952</v>
      </c>
    </row>
    <row r="6148" spans="1:9">
      <c r="A6148" s="35">
        <v>46285</v>
      </c>
      <c r="B6148" s="36">
        <v>0.08333333333333333</v>
      </c>
      <c r="C6148" s="37" t="s">
        <v>91</v>
      </c>
      <c r="D6148" s="38">
        <v>207734440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526</v>
      </c>
      <c r="I6148" s="13">
        <v>348.437952</v>
      </c>
    </row>
    <row r="6149" spans="1:9">
      <c r="A6149" s="35">
        <v>46285</v>
      </c>
      <c r="B6149" s="36">
        <v>0.125</v>
      </c>
      <c r="C6149" s="37" t="s">
        <v>91</v>
      </c>
      <c r="D6149" s="38">
        <v>220316456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526</v>
      </c>
      <c r="I6149" s="13">
        <v>348.437952</v>
      </c>
    </row>
    <row r="6150" spans="1:9">
      <c r="A6150" s="35">
        <v>46285</v>
      </c>
      <c r="B6150" s="36">
        <v>0.1666666666666667</v>
      </c>
      <c r="C6150" s="37" t="s">
        <v>91</v>
      </c>
      <c r="D6150" s="38">
        <v>112593256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526</v>
      </c>
      <c r="I6150" s="13">
        <v>348.437952</v>
      </c>
    </row>
    <row r="6151" spans="1:9">
      <c r="A6151" s="35">
        <v>46285</v>
      </c>
      <c r="B6151" s="36">
        <v>0.2083333333333333</v>
      </c>
      <c r="C6151" s="37" t="s">
        <v>91</v>
      </c>
      <c r="D6151" s="38">
        <v>123237032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526</v>
      </c>
      <c r="I6151" s="13">
        <v>348.437952</v>
      </c>
    </row>
    <row r="6152" spans="1:9">
      <c r="A6152" s="35">
        <v>46285</v>
      </c>
      <c r="B6152" s="36">
        <v>0.25</v>
      </c>
      <c r="C6152" s="37" t="s">
        <v>91</v>
      </c>
      <c r="D6152" s="38">
        <v>248068056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526</v>
      </c>
      <c r="I6152" s="13">
        <v>348.437952</v>
      </c>
    </row>
    <row r="6153" spans="1:9">
      <c r="A6153" s="35">
        <v>46285</v>
      </c>
      <c r="B6153" s="36">
        <v>0.2916666666666667</v>
      </c>
      <c r="C6153" s="37" t="s">
        <v>91</v>
      </c>
      <c r="D6153" s="38">
        <v>181745616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526</v>
      </c>
      <c r="I6153" s="13">
        <v>348.437952</v>
      </c>
    </row>
    <row r="6154" spans="1:9">
      <c r="A6154" s="35">
        <v>46285</v>
      </c>
      <c r="B6154" s="36">
        <v>0.3333333333333333</v>
      </c>
      <c r="C6154" s="37" t="s">
        <v>91</v>
      </c>
      <c r="D6154" s="38">
        <v>186807104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526</v>
      </c>
      <c r="I6154" s="13">
        <v>348.437952</v>
      </c>
    </row>
    <row r="6155" spans="1:9">
      <c r="A6155" s="35">
        <v>46285</v>
      </c>
      <c r="B6155" s="36">
        <v>0.375</v>
      </c>
      <c r="C6155" s="37" t="s">
        <v>91</v>
      </c>
      <c r="D6155" s="38">
        <v>230126144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526</v>
      </c>
      <c r="I6155" s="13">
        <v>348.437952</v>
      </c>
    </row>
    <row r="6156" spans="1:9">
      <c r="A6156" s="35">
        <v>46285</v>
      </c>
      <c r="B6156" s="36">
        <v>0.4166666666666667</v>
      </c>
      <c r="C6156" s="37" t="s">
        <v>91</v>
      </c>
      <c r="D6156" s="38">
        <v>348901440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187</v>
      </c>
      <c r="I6156" s="13">
        <v>348.437952</v>
      </c>
    </row>
    <row r="6157" spans="1:9">
      <c r="A6157" s="35">
        <v>46285</v>
      </c>
      <c r="B6157" s="36">
        <v>0.4583333333333333</v>
      </c>
      <c r="C6157" s="37" t="s">
        <v>91</v>
      </c>
      <c r="D6157" s="38">
        <v>342239368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526</v>
      </c>
      <c r="I6157" s="13">
        <v>348.437952</v>
      </c>
    </row>
    <row r="6158" spans="1:9">
      <c r="A6158" s="35">
        <v>46285</v>
      </c>
      <c r="B6158" s="36">
        <v>0.5</v>
      </c>
      <c r="C6158" s="37" t="s">
        <v>91</v>
      </c>
      <c r="D6158" s="38">
        <v>347311888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187</v>
      </c>
      <c r="I6158" s="13">
        <v>348.437952</v>
      </c>
    </row>
    <row r="6159" spans="1:9">
      <c r="A6159" s="35">
        <v>46285</v>
      </c>
      <c r="B6159" s="36">
        <v>0.5416666666666666</v>
      </c>
      <c r="C6159" s="37" t="s">
        <v>91</v>
      </c>
      <c r="D6159" s="38">
        <v>347652840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187</v>
      </c>
      <c r="I6159" s="13">
        <v>348.437952</v>
      </c>
    </row>
    <row r="6160" spans="1:9">
      <c r="A6160" s="35">
        <v>46285</v>
      </c>
      <c r="B6160" s="36">
        <v>0.5833333333333334</v>
      </c>
      <c r="C6160" s="37" t="s">
        <v>91</v>
      </c>
      <c r="D6160" s="38">
        <v>348688632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187</v>
      </c>
      <c r="I6160" s="13">
        <v>348.437952</v>
      </c>
    </row>
    <row r="6161" spans="1:9">
      <c r="A6161" s="35">
        <v>46285</v>
      </c>
      <c r="B6161" s="36">
        <v>0.625</v>
      </c>
      <c r="C6161" s="37" t="s">
        <v>91</v>
      </c>
      <c r="D6161" s="38">
        <v>352119192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187</v>
      </c>
      <c r="I6161" s="13">
        <v>348.437952</v>
      </c>
    </row>
    <row r="6162" spans="1:9">
      <c r="A6162" s="35">
        <v>46285</v>
      </c>
      <c r="B6162" s="36">
        <v>0.6666666666666666</v>
      </c>
      <c r="C6162" s="37" t="s">
        <v>91</v>
      </c>
      <c r="D6162" s="38">
        <v>348095624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187</v>
      </c>
      <c r="I6162" s="13">
        <v>348.437952</v>
      </c>
    </row>
    <row r="6163" spans="1:9">
      <c r="A6163" s="35">
        <v>46285</v>
      </c>
      <c r="B6163" s="36">
        <v>0.7083333333333334</v>
      </c>
      <c r="C6163" s="37" t="s">
        <v>91</v>
      </c>
      <c r="D6163" s="38">
        <v>348996056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187</v>
      </c>
      <c r="I6163" s="13">
        <v>348.437952</v>
      </c>
    </row>
    <row r="6164" spans="1:9">
      <c r="A6164" s="35">
        <v>46285</v>
      </c>
      <c r="B6164" s="36">
        <v>0.75</v>
      </c>
      <c r="C6164" s="37" t="s">
        <v>91</v>
      </c>
      <c r="D6164" s="38">
        <v>344488784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187</v>
      </c>
      <c r="I6164" s="13">
        <v>348.437952</v>
      </c>
    </row>
    <row r="6165" spans="1:9">
      <c r="A6165" s="35">
        <v>46285</v>
      </c>
      <c r="B6165" s="36">
        <v>0.7916666666666666</v>
      </c>
      <c r="C6165" s="37" t="s">
        <v>91</v>
      </c>
      <c r="D6165" s="38">
        <v>337638208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526</v>
      </c>
      <c r="I6165" s="13">
        <v>348.437952</v>
      </c>
    </row>
    <row r="6166" spans="1:9">
      <c r="A6166" s="35">
        <v>46285</v>
      </c>
      <c r="B6166" s="36">
        <v>0.8333333333333334</v>
      </c>
      <c r="C6166" s="37" t="s">
        <v>91</v>
      </c>
      <c r="D6166" s="38">
        <v>340397496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526</v>
      </c>
      <c r="I6166" s="13">
        <v>348.437952</v>
      </c>
    </row>
    <row r="6167" spans="1:9">
      <c r="A6167" s="35">
        <v>46285</v>
      </c>
      <c r="B6167" s="36">
        <v>0.875</v>
      </c>
      <c r="C6167" s="37" t="s">
        <v>91</v>
      </c>
      <c r="D6167" s="38">
        <v>277302536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526</v>
      </c>
      <c r="I6167" s="13">
        <v>348.437952</v>
      </c>
    </row>
    <row r="6168" spans="1:9">
      <c r="A6168" s="35">
        <v>46285</v>
      </c>
      <c r="B6168" s="36">
        <v>0.9166666666666666</v>
      </c>
      <c r="C6168" s="37" t="s">
        <v>91</v>
      </c>
      <c r="D6168" s="38">
        <v>320025432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526</v>
      </c>
      <c r="I6168" s="13">
        <v>348.437952</v>
      </c>
    </row>
    <row r="6169" spans="1:9">
      <c r="A6169" s="35">
        <v>46285</v>
      </c>
      <c r="B6169" s="36">
        <v>0.9583333333333334</v>
      </c>
      <c r="C6169" s="37" t="s">
        <v>91</v>
      </c>
      <c r="D6169" s="38">
        <v>293496856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526</v>
      </c>
      <c r="I6169" s="13">
        <v>348.437952</v>
      </c>
    </row>
    <row r="6170" spans="1:9">
      <c r="A6170" s="35">
        <v>46286</v>
      </c>
      <c r="B6170" s="36">
        <v>0</v>
      </c>
      <c r="C6170" s="37" t="s">
        <v>91</v>
      </c>
      <c r="D6170" s="38">
        <v>311177608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526</v>
      </c>
      <c r="I6170" s="13">
        <v>348.437952</v>
      </c>
    </row>
    <row r="6171" spans="1:9">
      <c r="A6171" s="35">
        <v>46286</v>
      </c>
      <c r="B6171" s="36">
        <v>0.04166666666666666</v>
      </c>
      <c r="C6171" s="37" t="s">
        <v>91</v>
      </c>
      <c r="D6171" s="38">
        <v>246998000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526</v>
      </c>
      <c r="I6171" s="13">
        <v>348.437952</v>
      </c>
    </row>
    <row r="6172" spans="1:9">
      <c r="A6172" s="35">
        <v>46286</v>
      </c>
      <c r="B6172" s="36">
        <v>0.08333333333333333</v>
      </c>
      <c r="C6172" s="37" t="s">
        <v>91</v>
      </c>
      <c r="D6172" s="38">
        <v>221461720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526</v>
      </c>
      <c r="I6172" s="13">
        <v>348.437952</v>
      </c>
    </row>
    <row r="6173" spans="1:9">
      <c r="A6173" s="35">
        <v>46286</v>
      </c>
      <c r="B6173" s="36">
        <v>0.125</v>
      </c>
      <c r="C6173" s="37" t="s">
        <v>91</v>
      </c>
      <c r="D6173" s="38">
        <v>211825552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526</v>
      </c>
      <c r="I6173" s="13">
        <v>348.437952</v>
      </c>
    </row>
    <row r="6174" spans="1:9">
      <c r="A6174" s="35">
        <v>46286</v>
      </c>
      <c r="B6174" s="36">
        <v>0.1666666666666667</v>
      </c>
      <c r="C6174" s="37" t="s">
        <v>91</v>
      </c>
      <c r="D6174" s="38">
        <v>93108976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526</v>
      </c>
      <c r="I6174" s="13">
        <v>348.437952</v>
      </c>
    </row>
    <row r="6175" spans="1:9">
      <c r="A6175" s="35">
        <v>46286</v>
      </c>
      <c r="B6175" s="36">
        <v>0.2083333333333333</v>
      </c>
      <c r="C6175" s="37" t="s">
        <v>91</v>
      </c>
      <c r="D6175" s="38">
        <v>135718384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526</v>
      </c>
      <c r="I6175" s="13">
        <v>348.437952</v>
      </c>
    </row>
    <row r="6176" spans="1:9">
      <c r="A6176" s="35">
        <v>46286</v>
      </c>
      <c r="B6176" s="36">
        <v>0.25</v>
      </c>
      <c r="C6176" s="37" t="s">
        <v>91</v>
      </c>
      <c r="D6176" s="38">
        <v>344611896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187</v>
      </c>
      <c r="I6176" s="13">
        <v>348.437952</v>
      </c>
    </row>
    <row r="6177" spans="1:9">
      <c r="A6177" s="35">
        <v>46286</v>
      </c>
      <c r="B6177" s="36">
        <v>0.2916666666666667</v>
      </c>
      <c r="C6177" s="37" t="s">
        <v>91</v>
      </c>
      <c r="D6177" s="38">
        <v>266418496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526</v>
      </c>
      <c r="I6177" s="13">
        <v>348.437952</v>
      </c>
    </row>
    <row r="6178" spans="1:9">
      <c r="A6178" s="35">
        <v>46286</v>
      </c>
      <c r="B6178" s="36">
        <v>0.3333333333333333</v>
      </c>
      <c r="C6178" s="37" t="s">
        <v>91</v>
      </c>
      <c r="D6178" s="38">
        <v>270762752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526</v>
      </c>
      <c r="I6178" s="13">
        <v>348.437952</v>
      </c>
    </row>
    <row r="6179" spans="1:9">
      <c r="A6179" s="35">
        <v>46286</v>
      </c>
      <c r="B6179" s="36">
        <v>0.375</v>
      </c>
      <c r="C6179" s="37" t="s">
        <v>91</v>
      </c>
      <c r="D6179" s="38">
        <v>334615504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526</v>
      </c>
      <c r="I6179" s="13">
        <v>348.437952</v>
      </c>
    </row>
    <row r="6180" spans="1:9">
      <c r="A6180" s="35">
        <v>46286</v>
      </c>
      <c r="B6180" s="36">
        <v>0.4166666666666667</v>
      </c>
      <c r="C6180" s="37" t="s">
        <v>91</v>
      </c>
      <c r="D6180" s="38">
        <v>305284456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526</v>
      </c>
      <c r="I6180" s="13">
        <v>348.437952</v>
      </c>
    </row>
    <row r="6181" spans="1:9">
      <c r="A6181" s="35">
        <v>46286</v>
      </c>
      <c r="B6181" s="36">
        <v>0.4583333333333333</v>
      </c>
      <c r="C6181" s="37" t="s">
        <v>91</v>
      </c>
      <c r="D6181" s="38">
        <v>349702872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187</v>
      </c>
      <c r="I6181" s="13">
        <v>348.437952</v>
      </c>
    </row>
    <row r="6182" spans="1:9">
      <c r="A6182" s="35">
        <v>46286</v>
      </c>
      <c r="B6182" s="36">
        <v>0.5</v>
      </c>
      <c r="C6182" s="37" t="s">
        <v>91</v>
      </c>
      <c r="D6182" s="38">
        <v>352067784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187</v>
      </c>
      <c r="I6182" s="13">
        <v>348.437952</v>
      </c>
    </row>
    <row r="6183" spans="1:9">
      <c r="A6183" s="35">
        <v>46286</v>
      </c>
      <c r="B6183" s="36">
        <v>0.5416666666666666</v>
      </c>
      <c r="C6183" s="37" t="s">
        <v>91</v>
      </c>
      <c r="D6183" s="38">
        <v>348642112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187</v>
      </c>
      <c r="I6183" s="13">
        <v>348.437952</v>
      </c>
    </row>
    <row r="6184" spans="1:9">
      <c r="A6184" s="35">
        <v>46286</v>
      </c>
      <c r="B6184" s="36">
        <v>0.5833333333333334</v>
      </c>
      <c r="C6184" s="37" t="s">
        <v>91</v>
      </c>
      <c r="D6184" s="38">
        <v>349150232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187</v>
      </c>
      <c r="I6184" s="13">
        <v>348.437952</v>
      </c>
    </row>
    <row r="6185" spans="1:9">
      <c r="A6185" s="35">
        <v>46286</v>
      </c>
      <c r="B6185" s="36">
        <v>0.625</v>
      </c>
      <c r="C6185" s="37" t="s">
        <v>91</v>
      </c>
      <c r="D6185" s="38">
        <v>351331392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187</v>
      </c>
      <c r="I6185" s="13">
        <v>348.437952</v>
      </c>
    </row>
    <row r="6186" spans="1:9">
      <c r="A6186" s="35">
        <v>46286</v>
      </c>
      <c r="B6186" s="36">
        <v>0.6666666666666666</v>
      </c>
      <c r="C6186" s="37" t="s">
        <v>91</v>
      </c>
      <c r="D6186" s="38">
        <v>344360656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187</v>
      </c>
      <c r="I6186" s="13">
        <v>348.437952</v>
      </c>
    </row>
    <row r="6187" spans="1:9">
      <c r="A6187" s="35">
        <v>46286</v>
      </c>
      <c r="B6187" s="36">
        <v>0.7083333333333334</v>
      </c>
      <c r="C6187" s="37" t="s">
        <v>91</v>
      </c>
      <c r="D6187" s="38">
        <v>344284872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187</v>
      </c>
      <c r="I6187" s="13">
        <v>348.437952</v>
      </c>
    </row>
    <row r="6188" spans="1:9">
      <c r="A6188" s="35">
        <v>46286</v>
      </c>
      <c r="B6188" s="36">
        <v>0.75</v>
      </c>
      <c r="C6188" s="37" t="s">
        <v>91</v>
      </c>
      <c r="D6188" s="38">
        <v>351407056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187</v>
      </c>
      <c r="I6188" s="13">
        <v>348.437952</v>
      </c>
    </row>
    <row r="6189" spans="1:9">
      <c r="A6189" s="35">
        <v>46286</v>
      </c>
      <c r="B6189" s="36">
        <v>0.7916666666666666</v>
      </c>
      <c r="C6189" s="37" t="s">
        <v>91</v>
      </c>
      <c r="D6189" s="38">
        <v>344372784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187</v>
      </c>
      <c r="I6189" s="13">
        <v>348.437952</v>
      </c>
    </row>
    <row r="6190" spans="1:9">
      <c r="A6190" s="35">
        <v>46286</v>
      </c>
      <c r="B6190" s="36">
        <v>0.8333333333333334</v>
      </c>
      <c r="C6190" s="37" t="s">
        <v>91</v>
      </c>
      <c r="D6190" s="38">
        <v>335930728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526</v>
      </c>
      <c r="I6190" s="13">
        <v>348.437952</v>
      </c>
    </row>
    <row r="6191" spans="1:9">
      <c r="A6191" s="35">
        <v>46286</v>
      </c>
      <c r="B6191" s="36">
        <v>0.875</v>
      </c>
      <c r="C6191" s="37" t="s">
        <v>91</v>
      </c>
      <c r="D6191" s="38">
        <v>298261952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526</v>
      </c>
      <c r="I6191" s="13">
        <v>348.437952</v>
      </c>
    </row>
    <row r="6192" spans="1:9">
      <c r="A6192" s="35">
        <v>46286</v>
      </c>
      <c r="B6192" s="36">
        <v>0.9166666666666666</v>
      </c>
      <c r="C6192" s="37" t="s">
        <v>91</v>
      </c>
      <c r="D6192" s="38">
        <v>326295248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526</v>
      </c>
      <c r="I6192" s="13">
        <v>348.437952</v>
      </c>
    </row>
    <row r="6193" spans="1:9">
      <c r="A6193" s="35">
        <v>46286</v>
      </c>
      <c r="B6193" s="36">
        <v>0.9583333333333334</v>
      </c>
      <c r="C6193" s="37" t="s">
        <v>91</v>
      </c>
      <c r="D6193" s="38">
        <v>337935608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526</v>
      </c>
      <c r="I6193" s="13">
        <v>348.437952</v>
      </c>
    </row>
    <row r="6194" spans="1:9">
      <c r="A6194" s="35">
        <v>46287</v>
      </c>
      <c r="B6194" s="36">
        <v>0</v>
      </c>
      <c r="C6194" s="37" t="s">
        <v>91</v>
      </c>
      <c r="D6194" s="38">
        <v>322289904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526</v>
      </c>
      <c r="I6194" s="13">
        <v>348.437952</v>
      </c>
    </row>
    <row r="6195" spans="1:9">
      <c r="A6195" s="35">
        <v>46287</v>
      </c>
      <c r="B6195" s="36">
        <v>0.04166666666666666</v>
      </c>
      <c r="C6195" s="37" t="s">
        <v>91</v>
      </c>
      <c r="D6195" s="38">
        <v>208979440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526</v>
      </c>
      <c r="I6195" s="13">
        <v>348.437952</v>
      </c>
    </row>
    <row r="6196" spans="1:9">
      <c r="A6196" s="35">
        <v>46287</v>
      </c>
      <c r="B6196" s="36">
        <v>0.08333333333333333</v>
      </c>
      <c r="C6196" s="37" t="s">
        <v>91</v>
      </c>
      <c r="D6196" s="38">
        <v>217228136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526</v>
      </c>
      <c r="I6196" s="13">
        <v>348.437952</v>
      </c>
    </row>
    <row r="6197" spans="1:9">
      <c r="A6197" s="35">
        <v>46287</v>
      </c>
      <c r="B6197" s="36">
        <v>0.125</v>
      </c>
      <c r="C6197" s="37" t="s">
        <v>91</v>
      </c>
      <c r="D6197" s="38">
        <v>231343296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526</v>
      </c>
      <c r="I6197" s="13">
        <v>348.437952</v>
      </c>
    </row>
    <row r="6198" spans="1:9">
      <c r="A6198" s="35">
        <v>46287</v>
      </c>
      <c r="B6198" s="36">
        <v>0.1666666666666667</v>
      </c>
      <c r="C6198" s="37" t="s">
        <v>91</v>
      </c>
      <c r="D6198" s="38">
        <v>113076472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526</v>
      </c>
      <c r="I6198" s="13">
        <v>348.437952</v>
      </c>
    </row>
    <row r="6199" spans="1:9">
      <c r="A6199" s="35">
        <v>46287</v>
      </c>
      <c r="B6199" s="36">
        <v>0.2083333333333333</v>
      </c>
      <c r="C6199" s="37" t="s">
        <v>91</v>
      </c>
      <c r="D6199" s="38">
        <v>119718600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526</v>
      </c>
      <c r="I6199" s="13">
        <v>348.437952</v>
      </c>
    </row>
    <row r="6200" spans="1:9">
      <c r="A6200" s="35">
        <v>46287</v>
      </c>
      <c r="B6200" s="36">
        <v>0.25</v>
      </c>
      <c r="C6200" s="37" t="s">
        <v>91</v>
      </c>
      <c r="D6200" s="38">
        <v>344425272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187</v>
      </c>
      <c r="I6200" s="13">
        <v>348.437952</v>
      </c>
    </row>
    <row r="6201" spans="1:9">
      <c r="A6201" s="35">
        <v>46287</v>
      </c>
      <c r="B6201" s="36">
        <v>0.2916666666666667</v>
      </c>
      <c r="C6201" s="37" t="s">
        <v>91</v>
      </c>
      <c r="D6201" s="38">
        <v>348285400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187</v>
      </c>
      <c r="I6201" s="13">
        <v>348.437952</v>
      </c>
    </row>
    <row r="6202" spans="1:9">
      <c r="A6202" s="35">
        <v>46287</v>
      </c>
      <c r="B6202" s="36">
        <v>0.3333333333333333</v>
      </c>
      <c r="C6202" s="37" t="s">
        <v>91</v>
      </c>
      <c r="D6202" s="38">
        <v>318917264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526</v>
      </c>
      <c r="I6202" s="13">
        <v>348.437952</v>
      </c>
    </row>
    <row r="6203" spans="1:9">
      <c r="A6203" s="35">
        <v>46287</v>
      </c>
      <c r="B6203" s="36">
        <v>0.375</v>
      </c>
      <c r="C6203" s="37" t="s">
        <v>91</v>
      </c>
      <c r="D6203" s="38">
        <v>311701440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526</v>
      </c>
      <c r="I6203" s="13">
        <v>348.437952</v>
      </c>
    </row>
    <row r="6204" spans="1:9">
      <c r="A6204" s="35">
        <v>46287</v>
      </c>
      <c r="B6204" s="36">
        <v>0.4166666666666667</v>
      </c>
      <c r="C6204" s="37" t="s">
        <v>91</v>
      </c>
      <c r="D6204" s="38">
        <v>344557256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187</v>
      </c>
      <c r="I6204" s="13">
        <v>348.437952</v>
      </c>
    </row>
    <row r="6205" spans="1:9">
      <c r="A6205" s="35">
        <v>46287</v>
      </c>
      <c r="B6205" s="36">
        <v>0.4583333333333333</v>
      </c>
      <c r="C6205" s="37" t="s">
        <v>91</v>
      </c>
      <c r="D6205" s="38">
        <v>328908832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526</v>
      </c>
      <c r="I6205" s="13">
        <v>348.437952</v>
      </c>
    </row>
    <row r="6206" spans="1:9">
      <c r="A6206" s="35">
        <v>46287</v>
      </c>
      <c r="B6206" s="36">
        <v>0.5</v>
      </c>
      <c r="C6206" s="37" t="s">
        <v>91</v>
      </c>
      <c r="D6206" s="38">
        <v>327729000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526</v>
      </c>
      <c r="I6206" s="13">
        <v>348.437952</v>
      </c>
    </row>
    <row r="6207" spans="1:9">
      <c r="A6207" s="35">
        <v>46287</v>
      </c>
      <c r="B6207" s="36">
        <v>0.5416666666666666</v>
      </c>
      <c r="C6207" s="37" t="s">
        <v>91</v>
      </c>
      <c r="D6207" s="38">
        <v>342382216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526</v>
      </c>
      <c r="I6207" s="13">
        <v>348.437952</v>
      </c>
    </row>
    <row r="6208" spans="1:9">
      <c r="A6208" s="35">
        <v>46287</v>
      </c>
      <c r="B6208" s="36">
        <v>0.5833333333333334</v>
      </c>
      <c r="C6208" s="37" t="s">
        <v>91</v>
      </c>
      <c r="D6208" s="38">
        <v>349500792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187</v>
      </c>
      <c r="I6208" s="13">
        <v>348.437952</v>
      </c>
    </row>
    <row r="6209" spans="1:9">
      <c r="A6209" s="35">
        <v>46287</v>
      </c>
      <c r="B6209" s="36">
        <v>0.625</v>
      </c>
      <c r="C6209" s="37" t="s">
        <v>91</v>
      </c>
      <c r="D6209" s="38">
        <v>351683336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187</v>
      </c>
      <c r="I6209" s="13">
        <v>348.437952</v>
      </c>
    </row>
    <row r="6210" spans="1:9">
      <c r="A6210" s="35">
        <v>46287</v>
      </c>
      <c r="B6210" s="36">
        <v>0.6666666666666666</v>
      </c>
      <c r="C6210" s="37" t="s">
        <v>91</v>
      </c>
      <c r="D6210" s="38">
        <v>350669288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187</v>
      </c>
      <c r="I6210" s="13">
        <v>348.437952</v>
      </c>
    </row>
    <row r="6211" spans="1:9">
      <c r="A6211" s="35">
        <v>46287</v>
      </c>
      <c r="B6211" s="36">
        <v>0.7083333333333334</v>
      </c>
      <c r="C6211" s="37" t="s">
        <v>91</v>
      </c>
      <c r="D6211" s="38">
        <v>344598072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187</v>
      </c>
      <c r="I6211" s="13">
        <v>348.437952</v>
      </c>
    </row>
    <row r="6212" spans="1:9">
      <c r="A6212" s="35">
        <v>46287</v>
      </c>
      <c r="B6212" s="36">
        <v>0.75</v>
      </c>
      <c r="C6212" s="37" t="s">
        <v>91</v>
      </c>
      <c r="D6212" s="38">
        <v>351440872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187</v>
      </c>
      <c r="I6212" s="13">
        <v>348.437952</v>
      </c>
    </row>
    <row r="6213" spans="1:9">
      <c r="A6213" s="35">
        <v>46287</v>
      </c>
      <c r="B6213" s="36">
        <v>0.7916666666666666</v>
      </c>
      <c r="C6213" s="37" t="s">
        <v>91</v>
      </c>
      <c r="D6213" s="38">
        <v>345343904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187</v>
      </c>
      <c r="I6213" s="13">
        <v>348.437952</v>
      </c>
    </row>
    <row r="6214" spans="1:9">
      <c r="A6214" s="35">
        <v>46287</v>
      </c>
      <c r="B6214" s="36">
        <v>0.8333333333333334</v>
      </c>
      <c r="C6214" s="37" t="s">
        <v>91</v>
      </c>
      <c r="D6214" s="38">
        <v>351466352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187</v>
      </c>
      <c r="I6214" s="13">
        <v>348.437952</v>
      </c>
    </row>
    <row r="6215" spans="1:9">
      <c r="A6215" s="35">
        <v>46287</v>
      </c>
      <c r="B6215" s="36">
        <v>0.875</v>
      </c>
      <c r="C6215" s="37" t="s">
        <v>91</v>
      </c>
      <c r="D6215" s="38">
        <v>348492832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187</v>
      </c>
      <c r="I6215" s="13">
        <v>348.437952</v>
      </c>
    </row>
    <row r="6216" spans="1:9">
      <c r="A6216" s="35">
        <v>46287</v>
      </c>
      <c r="B6216" s="36">
        <v>0.9166666666666666</v>
      </c>
      <c r="C6216" s="37" t="s">
        <v>91</v>
      </c>
      <c r="D6216" s="38">
        <v>318368112</v>
      </c>
      <c r="E6216" s="13">
        <f>D6216/1000/1000</f>
        <v>0</v>
      </c>
      <c r="F6216" s="38">
        <v>250000</v>
      </c>
      <c r="G6216" s="13">
        <f>F6216/1000</f>
        <v>0</v>
      </c>
      <c r="H6216" s="15" t="s">
        <v>526</v>
      </c>
      <c r="I6216" s="13">
        <v>348.437952</v>
      </c>
    </row>
    <row r="6217" spans="1:9">
      <c r="A6217" s="35">
        <v>46287</v>
      </c>
      <c r="B6217" s="36">
        <v>0.9583333333333334</v>
      </c>
      <c r="C6217" s="37" t="s">
        <v>91</v>
      </c>
      <c r="D6217" s="38">
        <v>321945160</v>
      </c>
      <c r="E6217" s="13">
        <f>D6217/1000/1000</f>
        <v>0</v>
      </c>
      <c r="F6217" s="38">
        <v>250000</v>
      </c>
      <c r="G6217" s="13">
        <f>F6217/1000</f>
        <v>0</v>
      </c>
      <c r="H6217" s="15" t="s">
        <v>526</v>
      </c>
      <c r="I6217" s="13">
        <v>348.437952</v>
      </c>
    </row>
    <row r="6218" spans="1:9">
      <c r="A6218" s="31">
        <v>46281</v>
      </c>
      <c r="B6218" s="32">
        <v>0</v>
      </c>
      <c r="C6218" s="33" t="s">
        <v>90</v>
      </c>
      <c r="D6218" s="34">
        <v>223301840</v>
      </c>
      <c r="E6218" s="18">
        <f>D6218/1000/1000</f>
        <v>0</v>
      </c>
      <c r="F6218" s="34">
        <v>250000</v>
      </c>
      <c r="G6218" s="18">
        <f>F6218/1000</f>
        <v>0</v>
      </c>
      <c r="H6218" s="20" t="s">
        <v>187</v>
      </c>
      <c r="I6218" s="18">
        <v>225.00456</v>
      </c>
    </row>
    <row r="6219" spans="1:9">
      <c r="A6219" s="31">
        <v>46281</v>
      </c>
      <c r="B6219" s="32">
        <v>0.04166666666666666</v>
      </c>
      <c r="C6219" s="33" t="s">
        <v>90</v>
      </c>
      <c r="D6219" s="34">
        <v>157477448</v>
      </c>
      <c r="E6219" s="18">
        <f>D6219/1000/1000</f>
        <v>0</v>
      </c>
      <c r="F6219" s="34">
        <v>250000</v>
      </c>
      <c r="G6219" s="18">
        <f>F6219/1000</f>
        <v>0</v>
      </c>
      <c r="H6219" s="20" t="s">
        <v>526</v>
      </c>
      <c r="I6219" s="18">
        <v>225.00456</v>
      </c>
    </row>
    <row r="6220" spans="1:9">
      <c r="A6220" s="31">
        <v>46281</v>
      </c>
      <c r="B6220" s="32">
        <v>0.08333333333333333</v>
      </c>
      <c r="C6220" s="33" t="s">
        <v>90</v>
      </c>
      <c r="D6220" s="34">
        <v>155940752</v>
      </c>
      <c r="E6220" s="18">
        <f>D6220/1000/1000</f>
        <v>0</v>
      </c>
      <c r="F6220" s="34">
        <v>250000</v>
      </c>
      <c r="G6220" s="18">
        <f>F6220/1000</f>
        <v>0</v>
      </c>
      <c r="H6220" s="20" t="s">
        <v>526</v>
      </c>
      <c r="I6220" s="18">
        <v>225.00456</v>
      </c>
    </row>
    <row r="6221" spans="1:9">
      <c r="A6221" s="31">
        <v>46281</v>
      </c>
      <c r="B6221" s="32">
        <v>0.125</v>
      </c>
      <c r="C6221" s="33" t="s">
        <v>90</v>
      </c>
      <c r="D6221" s="34">
        <v>135919800</v>
      </c>
      <c r="E6221" s="18">
        <f>D6221/1000/1000</f>
        <v>0</v>
      </c>
      <c r="F6221" s="34">
        <v>250000</v>
      </c>
      <c r="G6221" s="18">
        <f>F6221/1000</f>
        <v>0</v>
      </c>
      <c r="H6221" s="20" t="s">
        <v>526</v>
      </c>
      <c r="I6221" s="18">
        <v>225.00456</v>
      </c>
    </row>
    <row r="6222" spans="1:9">
      <c r="A6222" s="31">
        <v>46281</v>
      </c>
      <c r="B6222" s="32">
        <v>0.1666666666666667</v>
      </c>
      <c r="C6222" s="33" t="s">
        <v>90</v>
      </c>
      <c r="D6222" s="34">
        <v>54353952</v>
      </c>
      <c r="E6222" s="18">
        <f>D6222/1000/1000</f>
        <v>0</v>
      </c>
      <c r="F6222" s="34">
        <v>250000</v>
      </c>
      <c r="G6222" s="18">
        <f>F6222/1000</f>
        <v>0</v>
      </c>
      <c r="H6222" s="20" t="s">
        <v>526</v>
      </c>
      <c r="I6222" s="18">
        <v>225.00456</v>
      </c>
    </row>
    <row r="6223" spans="1:9">
      <c r="A6223" s="31">
        <v>46281</v>
      </c>
      <c r="B6223" s="32">
        <v>0.2083333333333333</v>
      </c>
      <c r="C6223" s="33" t="s">
        <v>90</v>
      </c>
      <c r="D6223" s="34">
        <v>201009888</v>
      </c>
      <c r="E6223" s="18">
        <f>D6223/1000/1000</f>
        <v>0</v>
      </c>
      <c r="F6223" s="34">
        <v>250000</v>
      </c>
      <c r="G6223" s="18">
        <f>F6223/1000</f>
        <v>0</v>
      </c>
      <c r="H6223" s="20" t="s">
        <v>526</v>
      </c>
      <c r="I6223" s="18">
        <v>225.00456</v>
      </c>
    </row>
    <row r="6224" spans="1:9">
      <c r="A6224" s="31">
        <v>46281</v>
      </c>
      <c r="B6224" s="32">
        <v>0.25</v>
      </c>
      <c r="C6224" s="33" t="s">
        <v>90</v>
      </c>
      <c r="D6224" s="34">
        <v>146940024</v>
      </c>
      <c r="E6224" s="18">
        <f>D6224/1000/1000</f>
        <v>0</v>
      </c>
      <c r="F6224" s="34">
        <v>250000</v>
      </c>
      <c r="G6224" s="18">
        <f>F6224/1000</f>
        <v>0</v>
      </c>
      <c r="H6224" s="20" t="s">
        <v>526</v>
      </c>
      <c r="I6224" s="18">
        <v>225.00456</v>
      </c>
    </row>
    <row r="6225" spans="1:9">
      <c r="A6225" s="31">
        <v>46281</v>
      </c>
      <c r="B6225" s="32">
        <v>0.2916666666666667</v>
      </c>
      <c r="C6225" s="33" t="s">
        <v>90</v>
      </c>
      <c r="D6225" s="34">
        <v>82645776</v>
      </c>
      <c r="E6225" s="18">
        <f>D6225/1000/1000</f>
        <v>0</v>
      </c>
      <c r="F6225" s="34">
        <v>250000</v>
      </c>
      <c r="G6225" s="18">
        <f>F6225/1000</f>
        <v>0</v>
      </c>
      <c r="H6225" s="20" t="s">
        <v>526</v>
      </c>
      <c r="I6225" s="18">
        <v>225.00456</v>
      </c>
    </row>
    <row r="6226" spans="1:9">
      <c r="A6226" s="31">
        <v>46281</v>
      </c>
      <c r="B6226" s="32">
        <v>0.3333333333333333</v>
      </c>
      <c r="C6226" s="33" t="s">
        <v>90</v>
      </c>
      <c r="D6226" s="34">
        <v>154283896</v>
      </c>
      <c r="E6226" s="18">
        <f>D6226/1000/1000</f>
        <v>0</v>
      </c>
      <c r="F6226" s="34">
        <v>250000</v>
      </c>
      <c r="G6226" s="18">
        <f>F6226/1000</f>
        <v>0</v>
      </c>
      <c r="H6226" s="20" t="s">
        <v>526</v>
      </c>
      <c r="I6226" s="18">
        <v>225.00456</v>
      </c>
    </row>
    <row r="6227" spans="1:9">
      <c r="A6227" s="31">
        <v>46281</v>
      </c>
      <c r="B6227" s="32">
        <v>0.375</v>
      </c>
      <c r="C6227" s="33" t="s">
        <v>90</v>
      </c>
      <c r="D6227" s="34">
        <v>227229912</v>
      </c>
      <c r="E6227" s="18">
        <f>D6227/1000/1000</f>
        <v>0</v>
      </c>
      <c r="F6227" s="34">
        <v>250000</v>
      </c>
      <c r="G6227" s="18">
        <f>F6227/1000</f>
        <v>0</v>
      </c>
      <c r="H6227" s="20" t="s">
        <v>187</v>
      </c>
      <c r="I6227" s="18">
        <v>225.00456</v>
      </c>
    </row>
    <row r="6228" spans="1:9">
      <c r="A6228" s="31">
        <v>46281</v>
      </c>
      <c r="B6228" s="32">
        <v>0.4166666666666667</v>
      </c>
      <c r="C6228" s="33" t="s">
        <v>90</v>
      </c>
      <c r="D6228" s="34">
        <v>150206208</v>
      </c>
      <c r="E6228" s="18">
        <f>D6228/1000/1000</f>
        <v>0</v>
      </c>
      <c r="F6228" s="34">
        <v>250000</v>
      </c>
      <c r="G6228" s="18">
        <f>F6228/1000</f>
        <v>0</v>
      </c>
      <c r="H6228" s="20" t="s">
        <v>526</v>
      </c>
      <c r="I6228" s="18">
        <v>225.00456</v>
      </c>
    </row>
    <row r="6229" spans="1:9">
      <c r="A6229" s="31">
        <v>46281</v>
      </c>
      <c r="B6229" s="32">
        <v>0.4583333333333333</v>
      </c>
      <c r="C6229" s="33" t="s">
        <v>90</v>
      </c>
      <c r="D6229" s="34">
        <v>225005736</v>
      </c>
      <c r="E6229" s="18">
        <f>D6229/1000/1000</f>
        <v>0</v>
      </c>
      <c r="F6229" s="34">
        <v>250000</v>
      </c>
      <c r="G6229" s="18">
        <f>F6229/1000</f>
        <v>0</v>
      </c>
      <c r="H6229" s="20" t="s">
        <v>187</v>
      </c>
      <c r="I6229" s="18">
        <v>225.00456</v>
      </c>
    </row>
    <row r="6230" spans="1:9">
      <c r="A6230" s="31">
        <v>46281</v>
      </c>
      <c r="B6230" s="32">
        <v>0.5</v>
      </c>
      <c r="C6230" s="33" t="s">
        <v>90</v>
      </c>
      <c r="D6230" s="34">
        <v>221966792</v>
      </c>
      <c r="E6230" s="18">
        <f>D6230/1000/1000</f>
        <v>0</v>
      </c>
      <c r="F6230" s="34">
        <v>250000</v>
      </c>
      <c r="G6230" s="18">
        <f>F6230/1000</f>
        <v>0</v>
      </c>
      <c r="H6230" s="20" t="s">
        <v>187</v>
      </c>
      <c r="I6230" s="18">
        <v>225.00456</v>
      </c>
    </row>
    <row r="6231" spans="1:9">
      <c r="A6231" s="31">
        <v>46281</v>
      </c>
      <c r="B6231" s="32">
        <v>0.5416666666666666</v>
      </c>
      <c r="C6231" s="33" t="s">
        <v>90</v>
      </c>
      <c r="D6231" s="34">
        <v>223316080</v>
      </c>
      <c r="E6231" s="18">
        <f>D6231/1000/1000</f>
        <v>0</v>
      </c>
      <c r="F6231" s="34">
        <v>250000</v>
      </c>
      <c r="G6231" s="18">
        <f>F6231/1000</f>
        <v>0</v>
      </c>
      <c r="H6231" s="20" t="s">
        <v>187</v>
      </c>
      <c r="I6231" s="18">
        <v>225.00456</v>
      </c>
    </row>
    <row r="6232" spans="1:9">
      <c r="A6232" s="31">
        <v>46281</v>
      </c>
      <c r="B6232" s="32">
        <v>0.5833333333333334</v>
      </c>
      <c r="C6232" s="33" t="s">
        <v>90</v>
      </c>
      <c r="D6232" s="34">
        <v>176620616</v>
      </c>
      <c r="E6232" s="18">
        <f>D6232/1000/1000</f>
        <v>0</v>
      </c>
      <c r="F6232" s="34">
        <v>250000</v>
      </c>
      <c r="G6232" s="18">
        <f>F6232/1000</f>
        <v>0</v>
      </c>
      <c r="H6232" s="20" t="s">
        <v>526</v>
      </c>
      <c r="I6232" s="18">
        <v>225.00456</v>
      </c>
    </row>
    <row r="6233" spans="1:9">
      <c r="A6233" s="31">
        <v>46281</v>
      </c>
      <c r="B6233" s="32">
        <v>0.625</v>
      </c>
      <c r="C6233" s="33" t="s">
        <v>90</v>
      </c>
      <c r="D6233" s="34">
        <v>224855736</v>
      </c>
      <c r="E6233" s="18">
        <f>D6233/1000/1000</f>
        <v>0</v>
      </c>
      <c r="F6233" s="34">
        <v>250000</v>
      </c>
      <c r="G6233" s="18">
        <f>F6233/1000</f>
        <v>0</v>
      </c>
      <c r="H6233" s="20" t="s">
        <v>187</v>
      </c>
      <c r="I6233" s="18">
        <v>225.00456</v>
      </c>
    </row>
    <row r="6234" spans="1:9">
      <c r="A6234" s="31">
        <v>46281</v>
      </c>
      <c r="B6234" s="32">
        <v>0.6666666666666666</v>
      </c>
      <c r="C6234" s="33" t="s">
        <v>90</v>
      </c>
      <c r="D6234" s="34">
        <v>217233384</v>
      </c>
      <c r="E6234" s="18">
        <f>D6234/1000/1000</f>
        <v>0</v>
      </c>
      <c r="F6234" s="34">
        <v>250000</v>
      </c>
      <c r="G6234" s="18">
        <f>F6234/1000</f>
        <v>0</v>
      </c>
      <c r="H6234" s="20" t="s">
        <v>526</v>
      </c>
      <c r="I6234" s="18">
        <v>225.00456</v>
      </c>
    </row>
    <row r="6235" spans="1:9">
      <c r="A6235" s="31">
        <v>46281</v>
      </c>
      <c r="B6235" s="32">
        <v>0.7083333333333334</v>
      </c>
      <c r="C6235" s="33" t="s">
        <v>90</v>
      </c>
      <c r="D6235" s="34">
        <v>194583848</v>
      </c>
      <c r="E6235" s="18">
        <f>D6235/1000/1000</f>
        <v>0</v>
      </c>
      <c r="F6235" s="34">
        <v>250000</v>
      </c>
      <c r="G6235" s="18">
        <f>F6235/1000</f>
        <v>0</v>
      </c>
      <c r="H6235" s="20" t="s">
        <v>526</v>
      </c>
      <c r="I6235" s="18">
        <v>225.00456</v>
      </c>
    </row>
    <row r="6236" spans="1:9">
      <c r="A6236" s="31">
        <v>46281</v>
      </c>
      <c r="B6236" s="32">
        <v>0.75</v>
      </c>
      <c r="C6236" s="33" t="s">
        <v>90</v>
      </c>
      <c r="D6236" s="34">
        <v>222279128</v>
      </c>
      <c r="E6236" s="18">
        <f>D6236/1000/1000</f>
        <v>0</v>
      </c>
      <c r="F6236" s="34">
        <v>250000</v>
      </c>
      <c r="G6236" s="18">
        <f>F6236/1000</f>
        <v>0</v>
      </c>
      <c r="H6236" s="20" t="s">
        <v>187</v>
      </c>
      <c r="I6236" s="18">
        <v>225.00456</v>
      </c>
    </row>
    <row r="6237" spans="1:9">
      <c r="A6237" s="31">
        <v>46281</v>
      </c>
      <c r="B6237" s="32">
        <v>0.7916666666666666</v>
      </c>
      <c r="C6237" s="33" t="s">
        <v>90</v>
      </c>
      <c r="D6237" s="34">
        <v>220552928</v>
      </c>
      <c r="E6237" s="18">
        <f>D6237/1000/1000</f>
        <v>0</v>
      </c>
      <c r="F6237" s="34">
        <v>250000</v>
      </c>
      <c r="G6237" s="18">
        <f>F6237/1000</f>
        <v>0</v>
      </c>
      <c r="H6237" s="20" t="s">
        <v>526</v>
      </c>
      <c r="I6237" s="18">
        <v>225.00456</v>
      </c>
    </row>
    <row r="6238" spans="1:9">
      <c r="A6238" s="31">
        <v>46281</v>
      </c>
      <c r="B6238" s="32">
        <v>0.8333333333333334</v>
      </c>
      <c r="C6238" s="33" t="s">
        <v>90</v>
      </c>
      <c r="D6238" s="34">
        <v>214673744</v>
      </c>
      <c r="E6238" s="18">
        <f>D6238/1000/1000</f>
        <v>0</v>
      </c>
      <c r="F6238" s="34">
        <v>250000</v>
      </c>
      <c r="G6238" s="18">
        <f>F6238/1000</f>
        <v>0</v>
      </c>
      <c r="H6238" s="20" t="s">
        <v>526</v>
      </c>
      <c r="I6238" s="18">
        <v>225.00456</v>
      </c>
    </row>
    <row r="6239" spans="1:9">
      <c r="A6239" s="31">
        <v>46281</v>
      </c>
      <c r="B6239" s="32">
        <v>0.875</v>
      </c>
      <c r="C6239" s="33" t="s">
        <v>90</v>
      </c>
      <c r="D6239" s="34">
        <v>224655824</v>
      </c>
      <c r="E6239" s="18">
        <f>D6239/1000/1000</f>
        <v>0</v>
      </c>
      <c r="F6239" s="34">
        <v>250000</v>
      </c>
      <c r="G6239" s="18">
        <f>F6239/1000</f>
        <v>0</v>
      </c>
      <c r="H6239" s="20" t="s">
        <v>187</v>
      </c>
      <c r="I6239" s="18">
        <v>225.00456</v>
      </c>
    </row>
    <row r="6240" spans="1:9">
      <c r="A6240" s="31">
        <v>46281</v>
      </c>
      <c r="B6240" s="32">
        <v>0.9166666666666666</v>
      </c>
      <c r="C6240" s="33" t="s">
        <v>90</v>
      </c>
      <c r="D6240" s="34">
        <v>206030080</v>
      </c>
      <c r="E6240" s="18">
        <f>D6240/1000/1000</f>
        <v>0</v>
      </c>
      <c r="F6240" s="34">
        <v>250000</v>
      </c>
      <c r="G6240" s="18">
        <f>F6240/1000</f>
        <v>0</v>
      </c>
      <c r="H6240" s="20" t="s">
        <v>526</v>
      </c>
      <c r="I6240" s="18">
        <v>225.00456</v>
      </c>
    </row>
    <row r="6241" spans="1:9">
      <c r="A6241" s="31">
        <v>46281</v>
      </c>
      <c r="B6241" s="32">
        <v>0.9583333333333334</v>
      </c>
      <c r="C6241" s="33" t="s">
        <v>90</v>
      </c>
      <c r="D6241" s="34">
        <v>227192248</v>
      </c>
      <c r="E6241" s="18">
        <f>D6241/1000/1000</f>
        <v>0</v>
      </c>
      <c r="F6241" s="34">
        <v>250000</v>
      </c>
      <c r="G6241" s="18">
        <f>F6241/1000</f>
        <v>0</v>
      </c>
      <c r="H6241" s="20" t="s">
        <v>187</v>
      </c>
      <c r="I6241" s="18">
        <v>225.00456</v>
      </c>
    </row>
    <row r="6242" spans="1:9">
      <c r="A6242" s="31">
        <v>46282</v>
      </c>
      <c r="B6242" s="32">
        <v>0</v>
      </c>
      <c r="C6242" s="33" t="s">
        <v>90</v>
      </c>
      <c r="D6242" s="34">
        <v>224999624</v>
      </c>
      <c r="E6242" s="18">
        <f>D6242/1000/1000</f>
        <v>0</v>
      </c>
      <c r="F6242" s="34">
        <v>250000</v>
      </c>
      <c r="G6242" s="18">
        <f>F6242/1000</f>
        <v>0</v>
      </c>
      <c r="H6242" s="20" t="s">
        <v>187</v>
      </c>
      <c r="I6242" s="18">
        <v>225.00456</v>
      </c>
    </row>
    <row r="6243" spans="1:9">
      <c r="A6243" s="31">
        <v>46282</v>
      </c>
      <c r="B6243" s="32">
        <v>0.04166666666666666</v>
      </c>
      <c r="C6243" s="33" t="s">
        <v>90</v>
      </c>
      <c r="D6243" s="34">
        <v>223685720</v>
      </c>
      <c r="E6243" s="18">
        <f>D6243/1000/1000</f>
        <v>0</v>
      </c>
      <c r="F6243" s="34">
        <v>250000</v>
      </c>
      <c r="G6243" s="18">
        <f>F6243/1000</f>
        <v>0</v>
      </c>
      <c r="H6243" s="20" t="s">
        <v>187</v>
      </c>
      <c r="I6243" s="18">
        <v>225.00456</v>
      </c>
    </row>
    <row r="6244" spans="1:9">
      <c r="A6244" s="31">
        <v>46282</v>
      </c>
      <c r="B6244" s="32">
        <v>0.08333333333333333</v>
      </c>
      <c r="C6244" s="33" t="s">
        <v>90</v>
      </c>
      <c r="D6244" s="34">
        <v>115581384</v>
      </c>
      <c r="E6244" s="18">
        <f>D6244/1000/1000</f>
        <v>0</v>
      </c>
      <c r="F6244" s="34">
        <v>250000</v>
      </c>
      <c r="G6244" s="18">
        <f>F6244/1000</f>
        <v>0</v>
      </c>
      <c r="H6244" s="20" t="s">
        <v>526</v>
      </c>
      <c r="I6244" s="18">
        <v>225.00456</v>
      </c>
    </row>
    <row r="6245" spans="1:9">
      <c r="A6245" s="31">
        <v>46282</v>
      </c>
      <c r="B6245" s="32">
        <v>0.125</v>
      </c>
      <c r="C6245" s="33" t="s">
        <v>90</v>
      </c>
      <c r="D6245" s="34">
        <v>112261112</v>
      </c>
      <c r="E6245" s="18">
        <f>D6245/1000/1000</f>
        <v>0</v>
      </c>
      <c r="F6245" s="34">
        <v>250000</v>
      </c>
      <c r="G6245" s="18">
        <f>F6245/1000</f>
        <v>0</v>
      </c>
      <c r="H6245" s="20" t="s">
        <v>526</v>
      </c>
      <c r="I6245" s="18">
        <v>225.00456</v>
      </c>
    </row>
    <row r="6246" spans="1:9">
      <c r="A6246" s="31">
        <v>46282</v>
      </c>
      <c r="B6246" s="32">
        <v>0.1666666666666667</v>
      </c>
      <c r="C6246" s="33" t="s">
        <v>90</v>
      </c>
      <c r="D6246" s="34">
        <v>87914256</v>
      </c>
      <c r="E6246" s="18">
        <f>D6246/1000/1000</f>
        <v>0</v>
      </c>
      <c r="F6246" s="34">
        <v>250000</v>
      </c>
      <c r="G6246" s="18">
        <f>F6246/1000</f>
        <v>0</v>
      </c>
      <c r="H6246" s="20" t="s">
        <v>526</v>
      </c>
      <c r="I6246" s="18">
        <v>225.00456</v>
      </c>
    </row>
    <row r="6247" spans="1:9">
      <c r="A6247" s="31">
        <v>46282</v>
      </c>
      <c r="B6247" s="32">
        <v>0.2083333333333333</v>
      </c>
      <c r="C6247" s="33" t="s">
        <v>90</v>
      </c>
      <c r="D6247" s="34">
        <v>64254976</v>
      </c>
      <c r="E6247" s="18">
        <f>D6247/1000/1000</f>
        <v>0</v>
      </c>
      <c r="F6247" s="34">
        <v>250000</v>
      </c>
      <c r="G6247" s="18">
        <f>F6247/1000</f>
        <v>0</v>
      </c>
      <c r="H6247" s="20" t="s">
        <v>526</v>
      </c>
      <c r="I6247" s="18">
        <v>225.00456</v>
      </c>
    </row>
    <row r="6248" spans="1:9">
      <c r="A6248" s="31">
        <v>46282</v>
      </c>
      <c r="B6248" s="32">
        <v>0.25</v>
      </c>
      <c r="C6248" s="33" t="s">
        <v>90</v>
      </c>
      <c r="D6248" s="34">
        <v>76936072</v>
      </c>
      <c r="E6248" s="18">
        <f>D6248/1000/1000</f>
        <v>0</v>
      </c>
      <c r="F6248" s="34">
        <v>250000</v>
      </c>
      <c r="G6248" s="18">
        <f>F6248/1000</f>
        <v>0</v>
      </c>
      <c r="H6248" s="20" t="s">
        <v>526</v>
      </c>
      <c r="I6248" s="18">
        <v>225.00456</v>
      </c>
    </row>
    <row r="6249" spans="1:9">
      <c r="A6249" s="31">
        <v>46282</v>
      </c>
      <c r="B6249" s="32">
        <v>0.2916666666666667</v>
      </c>
      <c r="C6249" s="33" t="s">
        <v>90</v>
      </c>
      <c r="D6249" s="34">
        <v>135082056</v>
      </c>
      <c r="E6249" s="18">
        <f>D6249/1000/1000</f>
        <v>0</v>
      </c>
      <c r="F6249" s="34">
        <v>250000</v>
      </c>
      <c r="G6249" s="18">
        <f>F6249/1000</f>
        <v>0</v>
      </c>
      <c r="H6249" s="20" t="s">
        <v>526</v>
      </c>
      <c r="I6249" s="18">
        <v>225.00456</v>
      </c>
    </row>
    <row r="6250" spans="1:9">
      <c r="A6250" s="31">
        <v>46282</v>
      </c>
      <c r="B6250" s="32">
        <v>0.3333333333333333</v>
      </c>
      <c r="C6250" s="33" t="s">
        <v>90</v>
      </c>
      <c r="D6250" s="34">
        <v>180306264</v>
      </c>
      <c r="E6250" s="18">
        <f>D6250/1000/1000</f>
        <v>0</v>
      </c>
      <c r="F6250" s="34">
        <v>250000</v>
      </c>
      <c r="G6250" s="18">
        <f>F6250/1000</f>
        <v>0</v>
      </c>
      <c r="H6250" s="20" t="s">
        <v>526</v>
      </c>
      <c r="I6250" s="18">
        <v>225.00456</v>
      </c>
    </row>
    <row r="6251" spans="1:9">
      <c r="A6251" s="31">
        <v>46282</v>
      </c>
      <c r="B6251" s="32">
        <v>0.375</v>
      </c>
      <c r="C6251" s="33" t="s">
        <v>90</v>
      </c>
      <c r="D6251" s="34">
        <v>110425760</v>
      </c>
      <c r="E6251" s="18">
        <f>D6251/1000/1000</f>
        <v>0</v>
      </c>
      <c r="F6251" s="34">
        <v>250000</v>
      </c>
      <c r="G6251" s="18">
        <f>F6251/1000</f>
        <v>0</v>
      </c>
      <c r="H6251" s="20" t="s">
        <v>526</v>
      </c>
      <c r="I6251" s="18">
        <v>225.00456</v>
      </c>
    </row>
    <row r="6252" spans="1:9">
      <c r="A6252" s="31">
        <v>46282</v>
      </c>
      <c r="B6252" s="32">
        <v>0.4166666666666667</v>
      </c>
      <c r="C6252" s="33" t="s">
        <v>90</v>
      </c>
      <c r="D6252" s="34">
        <v>114724656</v>
      </c>
      <c r="E6252" s="18">
        <f>D6252/1000/1000</f>
        <v>0</v>
      </c>
      <c r="F6252" s="34">
        <v>250000</v>
      </c>
      <c r="G6252" s="18">
        <f>F6252/1000</f>
        <v>0</v>
      </c>
      <c r="H6252" s="20" t="s">
        <v>526</v>
      </c>
      <c r="I6252" s="18">
        <v>225.00456</v>
      </c>
    </row>
    <row r="6253" spans="1:9">
      <c r="A6253" s="31">
        <v>46282</v>
      </c>
      <c r="B6253" s="32">
        <v>0.4583333333333333</v>
      </c>
      <c r="C6253" s="33" t="s">
        <v>90</v>
      </c>
      <c r="D6253" s="34">
        <v>208234688</v>
      </c>
      <c r="E6253" s="18">
        <f>D6253/1000/1000</f>
        <v>0</v>
      </c>
      <c r="F6253" s="34">
        <v>250000</v>
      </c>
      <c r="G6253" s="18">
        <f>F6253/1000</f>
        <v>0</v>
      </c>
      <c r="H6253" s="20" t="s">
        <v>526</v>
      </c>
      <c r="I6253" s="18">
        <v>225.00456</v>
      </c>
    </row>
    <row r="6254" spans="1:9">
      <c r="A6254" s="31">
        <v>46282</v>
      </c>
      <c r="B6254" s="32">
        <v>0.5</v>
      </c>
      <c r="C6254" s="33" t="s">
        <v>90</v>
      </c>
      <c r="D6254" s="34">
        <v>225498088</v>
      </c>
      <c r="E6254" s="18">
        <f>D6254/1000/1000</f>
        <v>0</v>
      </c>
      <c r="F6254" s="34">
        <v>250000</v>
      </c>
      <c r="G6254" s="18">
        <f>F6254/1000</f>
        <v>0</v>
      </c>
      <c r="H6254" s="20" t="s">
        <v>187</v>
      </c>
      <c r="I6254" s="18">
        <v>225.00456</v>
      </c>
    </row>
    <row r="6255" spans="1:9">
      <c r="A6255" s="31">
        <v>46282</v>
      </c>
      <c r="B6255" s="32">
        <v>0.5416666666666666</v>
      </c>
      <c r="C6255" s="33" t="s">
        <v>90</v>
      </c>
      <c r="D6255" s="34">
        <v>227054600</v>
      </c>
      <c r="E6255" s="18">
        <f>D6255/1000/1000</f>
        <v>0</v>
      </c>
      <c r="F6255" s="34">
        <v>250000</v>
      </c>
      <c r="G6255" s="18">
        <f>F6255/1000</f>
        <v>0</v>
      </c>
      <c r="H6255" s="20" t="s">
        <v>187</v>
      </c>
      <c r="I6255" s="18">
        <v>225.00456</v>
      </c>
    </row>
    <row r="6256" spans="1:9">
      <c r="A6256" s="31">
        <v>46282</v>
      </c>
      <c r="B6256" s="32">
        <v>0.5833333333333334</v>
      </c>
      <c r="C6256" s="33" t="s">
        <v>90</v>
      </c>
      <c r="D6256" s="34">
        <v>133704624</v>
      </c>
      <c r="E6256" s="18">
        <f>D6256/1000/1000</f>
        <v>0</v>
      </c>
      <c r="F6256" s="34">
        <v>250000</v>
      </c>
      <c r="G6256" s="18">
        <f>F6256/1000</f>
        <v>0</v>
      </c>
      <c r="H6256" s="20" t="s">
        <v>526</v>
      </c>
      <c r="I6256" s="18">
        <v>225.00456</v>
      </c>
    </row>
    <row r="6257" spans="1:9">
      <c r="A6257" s="31">
        <v>46282</v>
      </c>
      <c r="B6257" s="32">
        <v>0.625</v>
      </c>
      <c r="C6257" s="33" t="s">
        <v>90</v>
      </c>
      <c r="D6257" s="34">
        <v>187729848</v>
      </c>
      <c r="E6257" s="18">
        <f>D6257/1000/1000</f>
        <v>0</v>
      </c>
      <c r="F6257" s="34">
        <v>250000</v>
      </c>
      <c r="G6257" s="18">
        <f>F6257/1000</f>
        <v>0</v>
      </c>
      <c r="H6257" s="20" t="s">
        <v>526</v>
      </c>
      <c r="I6257" s="18">
        <v>225.00456</v>
      </c>
    </row>
    <row r="6258" spans="1:9">
      <c r="A6258" s="31">
        <v>46282</v>
      </c>
      <c r="B6258" s="32">
        <v>0.6666666666666666</v>
      </c>
      <c r="C6258" s="33" t="s">
        <v>90</v>
      </c>
      <c r="D6258" s="34">
        <v>129754248</v>
      </c>
      <c r="E6258" s="18">
        <f>D6258/1000/1000</f>
        <v>0</v>
      </c>
      <c r="F6258" s="34">
        <v>250000</v>
      </c>
      <c r="G6258" s="18">
        <f>F6258/1000</f>
        <v>0</v>
      </c>
      <c r="H6258" s="20" t="s">
        <v>526</v>
      </c>
      <c r="I6258" s="18">
        <v>225.00456</v>
      </c>
    </row>
    <row r="6259" spans="1:9">
      <c r="A6259" s="31">
        <v>46282</v>
      </c>
      <c r="B6259" s="32">
        <v>0.7083333333333334</v>
      </c>
      <c r="C6259" s="33" t="s">
        <v>90</v>
      </c>
      <c r="D6259" s="34">
        <v>166836136</v>
      </c>
      <c r="E6259" s="18">
        <f>D6259/1000/1000</f>
        <v>0</v>
      </c>
      <c r="F6259" s="34">
        <v>250000</v>
      </c>
      <c r="G6259" s="18">
        <f>F6259/1000</f>
        <v>0</v>
      </c>
      <c r="H6259" s="20" t="s">
        <v>526</v>
      </c>
      <c r="I6259" s="18">
        <v>225.00456</v>
      </c>
    </row>
    <row r="6260" spans="1:9">
      <c r="A6260" s="31">
        <v>46282</v>
      </c>
      <c r="B6260" s="32">
        <v>0.75</v>
      </c>
      <c r="C6260" s="33" t="s">
        <v>90</v>
      </c>
      <c r="D6260" s="34">
        <v>163184280</v>
      </c>
      <c r="E6260" s="18">
        <f>D6260/1000/1000</f>
        <v>0</v>
      </c>
      <c r="F6260" s="34">
        <v>250000</v>
      </c>
      <c r="G6260" s="18">
        <f>F6260/1000</f>
        <v>0</v>
      </c>
      <c r="H6260" s="20" t="s">
        <v>526</v>
      </c>
      <c r="I6260" s="18">
        <v>225.00456</v>
      </c>
    </row>
    <row r="6261" spans="1:9">
      <c r="A6261" s="31">
        <v>46282</v>
      </c>
      <c r="B6261" s="32">
        <v>0.7916666666666666</v>
      </c>
      <c r="C6261" s="33" t="s">
        <v>90</v>
      </c>
      <c r="D6261" s="34">
        <v>142467584</v>
      </c>
      <c r="E6261" s="18">
        <f>D6261/1000/1000</f>
        <v>0</v>
      </c>
      <c r="F6261" s="34">
        <v>250000</v>
      </c>
      <c r="G6261" s="18">
        <f>F6261/1000</f>
        <v>0</v>
      </c>
      <c r="H6261" s="20" t="s">
        <v>526</v>
      </c>
      <c r="I6261" s="18">
        <v>225.00456</v>
      </c>
    </row>
    <row r="6262" spans="1:9">
      <c r="A6262" s="31">
        <v>46282</v>
      </c>
      <c r="B6262" s="32">
        <v>0.8333333333333334</v>
      </c>
      <c r="C6262" s="33" t="s">
        <v>90</v>
      </c>
      <c r="D6262" s="34">
        <v>175229152</v>
      </c>
      <c r="E6262" s="18">
        <f>D6262/1000/1000</f>
        <v>0</v>
      </c>
      <c r="F6262" s="34">
        <v>250000</v>
      </c>
      <c r="G6262" s="18">
        <f>F6262/1000</f>
        <v>0</v>
      </c>
      <c r="H6262" s="20" t="s">
        <v>526</v>
      </c>
      <c r="I6262" s="18">
        <v>225.00456</v>
      </c>
    </row>
    <row r="6263" spans="1:9">
      <c r="A6263" s="31">
        <v>46282</v>
      </c>
      <c r="B6263" s="32">
        <v>0.875</v>
      </c>
      <c r="C6263" s="33" t="s">
        <v>90</v>
      </c>
      <c r="D6263" s="34">
        <v>141946856</v>
      </c>
      <c r="E6263" s="18">
        <f>D6263/1000/1000</f>
        <v>0</v>
      </c>
      <c r="F6263" s="34">
        <v>250000</v>
      </c>
      <c r="G6263" s="18">
        <f>F6263/1000</f>
        <v>0</v>
      </c>
      <c r="H6263" s="20" t="s">
        <v>526</v>
      </c>
      <c r="I6263" s="18">
        <v>225.00456</v>
      </c>
    </row>
    <row r="6264" spans="1:9">
      <c r="A6264" s="31">
        <v>46282</v>
      </c>
      <c r="B6264" s="32">
        <v>0.9166666666666666</v>
      </c>
      <c r="C6264" s="33" t="s">
        <v>90</v>
      </c>
      <c r="D6264" s="34">
        <v>203585616</v>
      </c>
      <c r="E6264" s="18">
        <f>D6264/1000/1000</f>
        <v>0</v>
      </c>
      <c r="F6264" s="34">
        <v>250000</v>
      </c>
      <c r="G6264" s="18">
        <f>F6264/1000</f>
        <v>0</v>
      </c>
      <c r="H6264" s="20" t="s">
        <v>526</v>
      </c>
      <c r="I6264" s="18">
        <v>225.00456</v>
      </c>
    </row>
    <row r="6265" spans="1:9">
      <c r="A6265" s="31">
        <v>46282</v>
      </c>
      <c r="B6265" s="32">
        <v>0.9583333333333334</v>
      </c>
      <c r="C6265" s="33" t="s">
        <v>90</v>
      </c>
      <c r="D6265" s="34">
        <v>222687352</v>
      </c>
      <c r="E6265" s="18">
        <f>D6265/1000/1000</f>
        <v>0</v>
      </c>
      <c r="F6265" s="34">
        <v>250000</v>
      </c>
      <c r="G6265" s="18">
        <f>F6265/1000</f>
        <v>0</v>
      </c>
      <c r="H6265" s="20" t="s">
        <v>187</v>
      </c>
      <c r="I6265" s="18">
        <v>225.00456</v>
      </c>
    </row>
    <row r="6266" spans="1:9">
      <c r="A6266" s="31">
        <v>46283</v>
      </c>
      <c r="B6266" s="32">
        <v>0</v>
      </c>
      <c r="C6266" s="33" t="s">
        <v>90</v>
      </c>
      <c r="D6266" s="34">
        <v>227182136</v>
      </c>
      <c r="E6266" s="18">
        <f>D6266/1000/1000</f>
        <v>0</v>
      </c>
      <c r="F6266" s="34">
        <v>250000</v>
      </c>
      <c r="G6266" s="18">
        <f>F6266/1000</f>
        <v>0</v>
      </c>
      <c r="H6266" s="20" t="s">
        <v>187</v>
      </c>
      <c r="I6266" s="18">
        <v>225.00456</v>
      </c>
    </row>
    <row r="6267" spans="1:9">
      <c r="A6267" s="31">
        <v>46283</v>
      </c>
      <c r="B6267" s="32">
        <v>0.04166666666666666</v>
      </c>
      <c r="C6267" s="33" t="s">
        <v>90</v>
      </c>
      <c r="D6267" s="34">
        <v>171917536</v>
      </c>
      <c r="E6267" s="18">
        <f>D6267/1000/1000</f>
        <v>0</v>
      </c>
      <c r="F6267" s="34">
        <v>250000</v>
      </c>
      <c r="G6267" s="18">
        <f>F6267/1000</f>
        <v>0</v>
      </c>
      <c r="H6267" s="20" t="s">
        <v>526</v>
      </c>
      <c r="I6267" s="18">
        <v>225.00456</v>
      </c>
    </row>
    <row r="6268" spans="1:9">
      <c r="A6268" s="31">
        <v>46283</v>
      </c>
      <c r="B6268" s="32">
        <v>0.08333333333333333</v>
      </c>
      <c r="C6268" s="33" t="s">
        <v>90</v>
      </c>
      <c r="D6268" s="34">
        <v>126941024</v>
      </c>
      <c r="E6268" s="18">
        <f>D6268/1000/1000</f>
        <v>0</v>
      </c>
      <c r="F6268" s="34">
        <v>250000</v>
      </c>
      <c r="G6268" s="18">
        <f>F6268/1000</f>
        <v>0</v>
      </c>
      <c r="H6268" s="20" t="s">
        <v>526</v>
      </c>
      <c r="I6268" s="18">
        <v>225.00456</v>
      </c>
    </row>
    <row r="6269" spans="1:9">
      <c r="A6269" s="31">
        <v>46283</v>
      </c>
      <c r="B6269" s="32">
        <v>0.125</v>
      </c>
      <c r="C6269" s="33" t="s">
        <v>90</v>
      </c>
      <c r="D6269" s="34">
        <v>119669176</v>
      </c>
      <c r="E6269" s="18">
        <f>D6269/1000/1000</f>
        <v>0</v>
      </c>
      <c r="F6269" s="34">
        <v>250000</v>
      </c>
      <c r="G6269" s="18">
        <f>F6269/1000</f>
        <v>0</v>
      </c>
      <c r="H6269" s="20" t="s">
        <v>526</v>
      </c>
      <c r="I6269" s="18">
        <v>225.00456</v>
      </c>
    </row>
    <row r="6270" spans="1:9">
      <c r="A6270" s="31">
        <v>46283</v>
      </c>
      <c r="B6270" s="32">
        <v>0.1666666666666667</v>
      </c>
      <c r="C6270" s="33" t="s">
        <v>90</v>
      </c>
      <c r="D6270" s="34">
        <v>89555976</v>
      </c>
      <c r="E6270" s="18">
        <f>D6270/1000/1000</f>
        <v>0</v>
      </c>
      <c r="F6270" s="34">
        <v>250000</v>
      </c>
      <c r="G6270" s="18">
        <f>F6270/1000</f>
        <v>0</v>
      </c>
      <c r="H6270" s="20" t="s">
        <v>526</v>
      </c>
      <c r="I6270" s="18">
        <v>225.00456</v>
      </c>
    </row>
    <row r="6271" spans="1:9">
      <c r="A6271" s="31">
        <v>46283</v>
      </c>
      <c r="B6271" s="32">
        <v>0.2083333333333333</v>
      </c>
      <c r="C6271" s="33" t="s">
        <v>90</v>
      </c>
      <c r="D6271" s="34">
        <v>76447512</v>
      </c>
      <c r="E6271" s="18">
        <f>D6271/1000/1000</f>
        <v>0</v>
      </c>
      <c r="F6271" s="34">
        <v>250000</v>
      </c>
      <c r="G6271" s="18">
        <f>F6271/1000</f>
        <v>0</v>
      </c>
      <c r="H6271" s="20" t="s">
        <v>526</v>
      </c>
      <c r="I6271" s="18">
        <v>225.00456</v>
      </c>
    </row>
    <row r="6272" spans="1:9">
      <c r="A6272" s="31">
        <v>46283</v>
      </c>
      <c r="B6272" s="32">
        <v>0.25</v>
      </c>
      <c r="C6272" s="33" t="s">
        <v>90</v>
      </c>
      <c r="D6272" s="34">
        <v>73020192</v>
      </c>
      <c r="E6272" s="18">
        <f>D6272/1000/1000</f>
        <v>0</v>
      </c>
      <c r="F6272" s="34">
        <v>250000</v>
      </c>
      <c r="G6272" s="18">
        <f>F6272/1000</f>
        <v>0</v>
      </c>
      <c r="H6272" s="20" t="s">
        <v>526</v>
      </c>
      <c r="I6272" s="18">
        <v>225.00456</v>
      </c>
    </row>
    <row r="6273" spans="1:9">
      <c r="A6273" s="31">
        <v>46283</v>
      </c>
      <c r="B6273" s="32">
        <v>0.2916666666666667</v>
      </c>
      <c r="C6273" s="33" t="s">
        <v>90</v>
      </c>
      <c r="D6273" s="34">
        <v>204035728</v>
      </c>
      <c r="E6273" s="18">
        <f>D6273/1000/1000</f>
        <v>0</v>
      </c>
      <c r="F6273" s="34">
        <v>250000</v>
      </c>
      <c r="G6273" s="18">
        <f>F6273/1000</f>
        <v>0</v>
      </c>
      <c r="H6273" s="20" t="s">
        <v>526</v>
      </c>
      <c r="I6273" s="18">
        <v>225.00456</v>
      </c>
    </row>
    <row r="6274" spans="1:9">
      <c r="A6274" s="31">
        <v>46283</v>
      </c>
      <c r="B6274" s="32">
        <v>0.3333333333333333</v>
      </c>
      <c r="C6274" s="33" t="s">
        <v>90</v>
      </c>
      <c r="D6274" s="34">
        <v>161556832</v>
      </c>
      <c r="E6274" s="18">
        <f>D6274/1000/1000</f>
        <v>0</v>
      </c>
      <c r="F6274" s="34">
        <v>250000</v>
      </c>
      <c r="G6274" s="18">
        <f>F6274/1000</f>
        <v>0</v>
      </c>
      <c r="H6274" s="20" t="s">
        <v>526</v>
      </c>
      <c r="I6274" s="18">
        <v>225.00456</v>
      </c>
    </row>
    <row r="6275" spans="1:9">
      <c r="A6275" s="31">
        <v>46283</v>
      </c>
      <c r="B6275" s="32">
        <v>0.375</v>
      </c>
      <c r="C6275" s="33" t="s">
        <v>90</v>
      </c>
      <c r="D6275" s="34">
        <v>227223896</v>
      </c>
      <c r="E6275" s="18">
        <f>D6275/1000/1000</f>
        <v>0</v>
      </c>
      <c r="F6275" s="34">
        <v>250000</v>
      </c>
      <c r="G6275" s="18">
        <f>F6275/1000</f>
        <v>0</v>
      </c>
      <c r="H6275" s="20" t="s">
        <v>187</v>
      </c>
      <c r="I6275" s="18">
        <v>225.00456</v>
      </c>
    </row>
    <row r="6276" spans="1:9">
      <c r="A6276" s="31">
        <v>46283</v>
      </c>
      <c r="B6276" s="32">
        <v>0.4166666666666667</v>
      </c>
      <c r="C6276" s="33" t="s">
        <v>90</v>
      </c>
      <c r="D6276" s="34">
        <v>110167680</v>
      </c>
      <c r="E6276" s="18">
        <f>D6276/1000/1000</f>
        <v>0</v>
      </c>
      <c r="F6276" s="34">
        <v>250000</v>
      </c>
      <c r="G6276" s="18">
        <f>F6276/1000</f>
        <v>0</v>
      </c>
      <c r="H6276" s="20" t="s">
        <v>526</v>
      </c>
      <c r="I6276" s="18">
        <v>225.00456</v>
      </c>
    </row>
    <row r="6277" spans="1:9">
      <c r="A6277" s="31">
        <v>46283</v>
      </c>
      <c r="B6277" s="32">
        <v>0.4583333333333333</v>
      </c>
      <c r="C6277" s="33" t="s">
        <v>90</v>
      </c>
      <c r="D6277" s="34">
        <v>166725432</v>
      </c>
      <c r="E6277" s="18">
        <f>D6277/1000/1000</f>
        <v>0</v>
      </c>
      <c r="F6277" s="34">
        <v>250000</v>
      </c>
      <c r="G6277" s="18">
        <f>F6277/1000</f>
        <v>0</v>
      </c>
      <c r="H6277" s="20" t="s">
        <v>526</v>
      </c>
      <c r="I6277" s="18">
        <v>225.00456</v>
      </c>
    </row>
    <row r="6278" spans="1:9">
      <c r="A6278" s="31">
        <v>46283</v>
      </c>
      <c r="B6278" s="32">
        <v>0.5</v>
      </c>
      <c r="C6278" s="33" t="s">
        <v>90</v>
      </c>
      <c r="D6278" s="34">
        <v>219152568</v>
      </c>
      <c r="E6278" s="18">
        <f>D6278/1000/1000</f>
        <v>0</v>
      </c>
      <c r="F6278" s="34">
        <v>250000</v>
      </c>
      <c r="G6278" s="18">
        <f>F6278/1000</f>
        <v>0</v>
      </c>
      <c r="H6278" s="20" t="s">
        <v>526</v>
      </c>
      <c r="I6278" s="18">
        <v>225.00456</v>
      </c>
    </row>
    <row r="6279" spans="1:9">
      <c r="A6279" s="31">
        <v>46283</v>
      </c>
      <c r="B6279" s="32">
        <v>0.5416666666666666</v>
      </c>
      <c r="C6279" s="33" t="s">
        <v>90</v>
      </c>
      <c r="D6279" s="34">
        <v>219745960</v>
      </c>
      <c r="E6279" s="18">
        <f>D6279/1000/1000</f>
        <v>0</v>
      </c>
      <c r="F6279" s="34">
        <v>250000</v>
      </c>
      <c r="G6279" s="18">
        <f>F6279/1000</f>
        <v>0</v>
      </c>
      <c r="H6279" s="20" t="s">
        <v>526</v>
      </c>
      <c r="I6279" s="18">
        <v>225.00456</v>
      </c>
    </row>
    <row r="6280" spans="1:9">
      <c r="A6280" s="31">
        <v>46283</v>
      </c>
      <c r="B6280" s="32">
        <v>0.5833333333333334</v>
      </c>
      <c r="C6280" s="33" t="s">
        <v>90</v>
      </c>
      <c r="D6280" s="34">
        <v>224999992</v>
      </c>
      <c r="E6280" s="18">
        <f>D6280/1000/1000</f>
        <v>0</v>
      </c>
      <c r="F6280" s="34">
        <v>250000</v>
      </c>
      <c r="G6280" s="18">
        <f>F6280/1000</f>
        <v>0</v>
      </c>
      <c r="H6280" s="20" t="s">
        <v>187</v>
      </c>
      <c r="I6280" s="18">
        <v>225.00456</v>
      </c>
    </row>
    <row r="6281" spans="1:9">
      <c r="A6281" s="31">
        <v>46283</v>
      </c>
      <c r="B6281" s="32">
        <v>0.625</v>
      </c>
      <c r="C6281" s="33" t="s">
        <v>90</v>
      </c>
      <c r="D6281" s="34">
        <v>225058616</v>
      </c>
      <c r="E6281" s="18">
        <f>D6281/1000/1000</f>
        <v>0</v>
      </c>
      <c r="F6281" s="34">
        <v>250000</v>
      </c>
      <c r="G6281" s="18">
        <f>F6281/1000</f>
        <v>0</v>
      </c>
      <c r="H6281" s="20" t="s">
        <v>187</v>
      </c>
      <c r="I6281" s="18">
        <v>225.00456</v>
      </c>
    </row>
    <row r="6282" spans="1:9">
      <c r="A6282" s="31">
        <v>46283</v>
      </c>
      <c r="B6282" s="32">
        <v>0.6666666666666666</v>
      </c>
      <c r="C6282" s="33" t="s">
        <v>90</v>
      </c>
      <c r="D6282" s="34">
        <v>172459664</v>
      </c>
      <c r="E6282" s="18">
        <f>D6282/1000/1000</f>
        <v>0</v>
      </c>
      <c r="F6282" s="34">
        <v>250000</v>
      </c>
      <c r="G6282" s="18">
        <f>F6282/1000</f>
        <v>0</v>
      </c>
      <c r="H6282" s="20" t="s">
        <v>526</v>
      </c>
      <c r="I6282" s="18">
        <v>225.00456</v>
      </c>
    </row>
    <row r="6283" spans="1:9">
      <c r="A6283" s="31">
        <v>46283</v>
      </c>
      <c r="B6283" s="32">
        <v>0.7083333333333334</v>
      </c>
      <c r="C6283" s="33" t="s">
        <v>90</v>
      </c>
      <c r="D6283" s="34">
        <v>226976456</v>
      </c>
      <c r="E6283" s="18">
        <f>D6283/1000/1000</f>
        <v>0</v>
      </c>
      <c r="F6283" s="34">
        <v>250000</v>
      </c>
      <c r="G6283" s="18">
        <f>F6283/1000</f>
        <v>0</v>
      </c>
      <c r="H6283" s="20" t="s">
        <v>187</v>
      </c>
      <c r="I6283" s="18">
        <v>225.00456</v>
      </c>
    </row>
    <row r="6284" spans="1:9">
      <c r="A6284" s="31">
        <v>46283</v>
      </c>
      <c r="B6284" s="32">
        <v>0.75</v>
      </c>
      <c r="C6284" s="33" t="s">
        <v>90</v>
      </c>
      <c r="D6284" s="34">
        <v>162588344</v>
      </c>
      <c r="E6284" s="18">
        <f>D6284/1000/1000</f>
        <v>0</v>
      </c>
      <c r="F6284" s="34">
        <v>250000</v>
      </c>
      <c r="G6284" s="18">
        <f>F6284/1000</f>
        <v>0</v>
      </c>
      <c r="H6284" s="20" t="s">
        <v>526</v>
      </c>
      <c r="I6284" s="18">
        <v>225.00456</v>
      </c>
    </row>
    <row r="6285" spans="1:9">
      <c r="A6285" s="31">
        <v>46283</v>
      </c>
      <c r="B6285" s="32">
        <v>0.7916666666666666</v>
      </c>
      <c r="C6285" s="33" t="s">
        <v>90</v>
      </c>
      <c r="D6285" s="34">
        <v>224023008</v>
      </c>
      <c r="E6285" s="18">
        <f>D6285/1000/1000</f>
        <v>0</v>
      </c>
      <c r="F6285" s="34">
        <v>250000</v>
      </c>
      <c r="G6285" s="18">
        <f>F6285/1000</f>
        <v>0</v>
      </c>
      <c r="H6285" s="20" t="s">
        <v>187</v>
      </c>
      <c r="I6285" s="18">
        <v>225.00456</v>
      </c>
    </row>
    <row r="6286" spans="1:9">
      <c r="A6286" s="31">
        <v>46283</v>
      </c>
      <c r="B6286" s="32">
        <v>0.8333333333333334</v>
      </c>
      <c r="C6286" s="33" t="s">
        <v>90</v>
      </c>
      <c r="D6286" s="34">
        <v>227100216</v>
      </c>
      <c r="E6286" s="18">
        <f>D6286/1000/1000</f>
        <v>0</v>
      </c>
      <c r="F6286" s="34">
        <v>250000</v>
      </c>
      <c r="G6286" s="18">
        <f>F6286/1000</f>
        <v>0</v>
      </c>
      <c r="H6286" s="20" t="s">
        <v>187</v>
      </c>
      <c r="I6286" s="18">
        <v>225.00456</v>
      </c>
    </row>
    <row r="6287" spans="1:9">
      <c r="A6287" s="31">
        <v>46283</v>
      </c>
      <c r="B6287" s="32">
        <v>0.875</v>
      </c>
      <c r="C6287" s="33" t="s">
        <v>90</v>
      </c>
      <c r="D6287" s="34">
        <v>223770264</v>
      </c>
      <c r="E6287" s="18">
        <f>D6287/1000/1000</f>
        <v>0</v>
      </c>
      <c r="F6287" s="34">
        <v>250000</v>
      </c>
      <c r="G6287" s="18">
        <f>F6287/1000</f>
        <v>0</v>
      </c>
      <c r="H6287" s="20" t="s">
        <v>187</v>
      </c>
      <c r="I6287" s="18">
        <v>225.00456</v>
      </c>
    </row>
    <row r="6288" spans="1:9">
      <c r="A6288" s="31">
        <v>46283</v>
      </c>
      <c r="B6288" s="32">
        <v>0.9166666666666666</v>
      </c>
      <c r="C6288" s="33" t="s">
        <v>90</v>
      </c>
      <c r="D6288" s="34">
        <v>210406432</v>
      </c>
      <c r="E6288" s="18">
        <f>D6288/1000/1000</f>
        <v>0</v>
      </c>
      <c r="F6288" s="34">
        <v>250000</v>
      </c>
      <c r="G6288" s="18">
        <f>F6288/1000</f>
        <v>0</v>
      </c>
      <c r="H6288" s="20" t="s">
        <v>526</v>
      </c>
      <c r="I6288" s="18">
        <v>225.00456</v>
      </c>
    </row>
    <row r="6289" spans="1:9">
      <c r="A6289" s="31">
        <v>46283</v>
      </c>
      <c r="B6289" s="32">
        <v>0.9583333333333334</v>
      </c>
      <c r="C6289" s="33" t="s">
        <v>90</v>
      </c>
      <c r="D6289" s="34">
        <v>203431072</v>
      </c>
      <c r="E6289" s="18">
        <f>D6289/1000/1000</f>
        <v>0</v>
      </c>
      <c r="F6289" s="34">
        <v>250000</v>
      </c>
      <c r="G6289" s="18">
        <f>F6289/1000</f>
        <v>0</v>
      </c>
      <c r="H6289" s="20" t="s">
        <v>526</v>
      </c>
      <c r="I6289" s="18">
        <v>225.00456</v>
      </c>
    </row>
    <row r="6290" spans="1:9">
      <c r="A6290" s="31">
        <v>46284</v>
      </c>
      <c r="B6290" s="32">
        <v>0</v>
      </c>
      <c r="C6290" s="33" t="s">
        <v>90</v>
      </c>
      <c r="D6290" s="34">
        <v>227136664</v>
      </c>
      <c r="E6290" s="18">
        <f>D6290/1000/1000</f>
        <v>0</v>
      </c>
      <c r="F6290" s="34">
        <v>250000</v>
      </c>
      <c r="G6290" s="18">
        <f>F6290/1000</f>
        <v>0</v>
      </c>
      <c r="H6290" s="20" t="s">
        <v>187</v>
      </c>
      <c r="I6290" s="18">
        <v>225.00456</v>
      </c>
    </row>
    <row r="6291" spans="1:9">
      <c r="A6291" s="31">
        <v>46284</v>
      </c>
      <c r="B6291" s="32">
        <v>0.04166666666666666</v>
      </c>
      <c r="C6291" s="33" t="s">
        <v>90</v>
      </c>
      <c r="D6291" s="34">
        <v>227262032</v>
      </c>
      <c r="E6291" s="18">
        <f>D6291/1000/1000</f>
        <v>0</v>
      </c>
      <c r="F6291" s="34">
        <v>250000</v>
      </c>
      <c r="G6291" s="18">
        <f>F6291/1000</f>
        <v>0</v>
      </c>
      <c r="H6291" s="20" t="s">
        <v>187</v>
      </c>
      <c r="I6291" s="18">
        <v>225.00456</v>
      </c>
    </row>
    <row r="6292" spans="1:9">
      <c r="A6292" s="31">
        <v>46284</v>
      </c>
      <c r="B6292" s="32">
        <v>0.08333333333333333</v>
      </c>
      <c r="C6292" s="33" t="s">
        <v>90</v>
      </c>
      <c r="D6292" s="34">
        <v>147336552</v>
      </c>
      <c r="E6292" s="18">
        <f>D6292/1000/1000</f>
        <v>0</v>
      </c>
      <c r="F6292" s="34">
        <v>250000</v>
      </c>
      <c r="G6292" s="18">
        <f>F6292/1000</f>
        <v>0</v>
      </c>
      <c r="H6292" s="20" t="s">
        <v>526</v>
      </c>
      <c r="I6292" s="18">
        <v>225.00456</v>
      </c>
    </row>
    <row r="6293" spans="1:9">
      <c r="A6293" s="31">
        <v>46284</v>
      </c>
      <c r="B6293" s="32">
        <v>0.125</v>
      </c>
      <c r="C6293" s="33" t="s">
        <v>90</v>
      </c>
      <c r="D6293" s="34">
        <v>115681120</v>
      </c>
      <c r="E6293" s="18">
        <f>D6293/1000/1000</f>
        <v>0</v>
      </c>
      <c r="F6293" s="34">
        <v>250000</v>
      </c>
      <c r="G6293" s="18">
        <f>F6293/1000</f>
        <v>0</v>
      </c>
      <c r="H6293" s="20" t="s">
        <v>526</v>
      </c>
      <c r="I6293" s="18">
        <v>225.00456</v>
      </c>
    </row>
    <row r="6294" spans="1:9">
      <c r="A6294" s="31">
        <v>46284</v>
      </c>
      <c r="B6294" s="32">
        <v>0.1666666666666667</v>
      </c>
      <c r="C6294" s="33" t="s">
        <v>90</v>
      </c>
      <c r="D6294" s="34">
        <v>110046160</v>
      </c>
      <c r="E6294" s="18">
        <f>D6294/1000/1000</f>
        <v>0</v>
      </c>
      <c r="F6294" s="34">
        <v>250000</v>
      </c>
      <c r="G6294" s="18">
        <f>F6294/1000</f>
        <v>0</v>
      </c>
      <c r="H6294" s="20" t="s">
        <v>526</v>
      </c>
      <c r="I6294" s="18">
        <v>225.00456</v>
      </c>
    </row>
    <row r="6295" spans="1:9">
      <c r="A6295" s="31">
        <v>46284</v>
      </c>
      <c r="B6295" s="32">
        <v>0.2083333333333333</v>
      </c>
      <c r="C6295" s="33" t="s">
        <v>90</v>
      </c>
      <c r="D6295" s="34">
        <v>67207128</v>
      </c>
      <c r="E6295" s="18">
        <f>D6295/1000/1000</f>
        <v>0</v>
      </c>
      <c r="F6295" s="34">
        <v>250000</v>
      </c>
      <c r="G6295" s="18">
        <f>F6295/1000</f>
        <v>0</v>
      </c>
      <c r="H6295" s="20" t="s">
        <v>526</v>
      </c>
      <c r="I6295" s="18">
        <v>225.00456</v>
      </c>
    </row>
    <row r="6296" spans="1:9">
      <c r="A6296" s="31">
        <v>46284</v>
      </c>
      <c r="B6296" s="32">
        <v>0.25</v>
      </c>
      <c r="C6296" s="33" t="s">
        <v>90</v>
      </c>
      <c r="D6296" s="34">
        <v>173791608</v>
      </c>
      <c r="E6296" s="18">
        <f>D6296/1000/1000</f>
        <v>0</v>
      </c>
      <c r="F6296" s="34">
        <v>250000</v>
      </c>
      <c r="G6296" s="18">
        <f>F6296/1000</f>
        <v>0</v>
      </c>
      <c r="H6296" s="20" t="s">
        <v>526</v>
      </c>
      <c r="I6296" s="18">
        <v>225.00456</v>
      </c>
    </row>
    <row r="6297" spans="1:9">
      <c r="A6297" s="31">
        <v>46284</v>
      </c>
      <c r="B6297" s="32">
        <v>0.2916666666666667</v>
      </c>
      <c r="C6297" s="33" t="s">
        <v>90</v>
      </c>
      <c r="D6297" s="34">
        <v>113905928</v>
      </c>
      <c r="E6297" s="18">
        <f>D6297/1000/1000</f>
        <v>0</v>
      </c>
      <c r="F6297" s="34">
        <v>250000</v>
      </c>
      <c r="G6297" s="18">
        <f>F6297/1000</f>
        <v>0</v>
      </c>
      <c r="H6297" s="20" t="s">
        <v>526</v>
      </c>
      <c r="I6297" s="18">
        <v>225.00456</v>
      </c>
    </row>
    <row r="6298" spans="1:9">
      <c r="A6298" s="31">
        <v>46284</v>
      </c>
      <c r="B6298" s="32">
        <v>0.3333333333333333</v>
      </c>
      <c r="C6298" s="33" t="s">
        <v>90</v>
      </c>
      <c r="D6298" s="34">
        <v>168146536</v>
      </c>
      <c r="E6298" s="18">
        <f>D6298/1000/1000</f>
        <v>0</v>
      </c>
      <c r="F6298" s="34">
        <v>250000</v>
      </c>
      <c r="G6298" s="18">
        <f>F6298/1000</f>
        <v>0</v>
      </c>
      <c r="H6298" s="20" t="s">
        <v>526</v>
      </c>
      <c r="I6298" s="18">
        <v>225.00456</v>
      </c>
    </row>
    <row r="6299" spans="1:9">
      <c r="A6299" s="31">
        <v>46284</v>
      </c>
      <c r="B6299" s="32">
        <v>0.375</v>
      </c>
      <c r="C6299" s="33" t="s">
        <v>90</v>
      </c>
      <c r="D6299" s="34">
        <v>227191584</v>
      </c>
      <c r="E6299" s="18">
        <f>D6299/1000/1000</f>
        <v>0</v>
      </c>
      <c r="F6299" s="34">
        <v>250000</v>
      </c>
      <c r="G6299" s="18">
        <f>F6299/1000</f>
        <v>0</v>
      </c>
      <c r="H6299" s="20" t="s">
        <v>187</v>
      </c>
      <c r="I6299" s="18">
        <v>225.00456</v>
      </c>
    </row>
    <row r="6300" spans="1:9">
      <c r="A6300" s="31">
        <v>46284</v>
      </c>
      <c r="B6300" s="32">
        <v>0.4166666666666667</v>
      </c>
      <c r="C6300" s="33" t="s">
        <v>90</v>
      </c>
      <c r="D6300" s="34">
        <v>225806088</v>
      </c>
      <c r="E6300" s="18">
        <f>D6300/1000/1000</f>
        <v>0</v>
      </c>
      <c r="F6300" s="34">
        <v>250000</v>
      </c>
      <c r="G6300" s="18">
        <f>F6300/1000</f>
        <v>0</v>
      </c>
      <c r="H6300" s="20" t="s">
        <v>187</v>
      </c>
      <c r="I6300" s="18">
        <v>225.00456</v>
      </c>
    </row>
    <row r="6301" spans="1:9">
      <c r="A6301" s="31">
        <v>46284</v>
      </c>
      <c r="B6301" s="32">
        <v>0.625</v>
      </c>
      <c r="C6301" s="33" t="s">
        <v>90</v>
      </c>
      <c r="D6301" s="34">
        <v>130967104</v>
      </c>
      <c r="E6301" s="18">
        <f>D6301/1000/1000</f>
        <v>0</v>
      </c>
      <c r="F6301" s="34">
        <v>250000</v>
      </c>
      <c r="G6301" s="18">
        <f>F6301/1000</f>
        <v>0</v>
      </c>
      <c r="H6301" s="20" t="s">
        <v>526</v>
      </c>
      <c r="I6301" s="18">
        <v>225.00456</v>
      </c>
    </row>
    <row r="6302" spans="1:9">
      <c r="A6302" s="31">
        <v>46284</v>
      </c>
      <c r="B6302" s="32">
        <v>0.6666666666666666</v>
      </c>
      <c r="C6302" s="33" t="s">
        <v>90</v>
      </c>
      <c r="D6302" s="34">
        <v>166877384</v>
      </c>
      <c r="E6302" s="18">
        <f>D6302/1000/1000</f>
        <v>0</v>
      </c>
      <c r="F6302" s="34">
        <v>250000</v>
      </c>
      <c r="G6302" s="18">
        <f>F6302/1000</f>
        <v>0</v>
      </c>
      <c r="H6302" s="20" t="s">
        <v>526</v>
      </c>
      <c r="I6302" s="18">
        <v>225.00456</v>
      </c>
    </row>
    <row r="6303" spans="1:9">
      <c r="A6303" s="31">
        <v>46284</v>
      </c>
      <c r="B6303" s="32">
        <v>0.7083333333333334</v>
      </c>
      <c r="C6303" s="33" t="s">
        <v>90</v>
      </c>
      <c r="D6303" s="34">
        <v>158537808</v>
      </c>
      <c r="E6303" s="18">
        <f>D6303/1000/1000</f>
        <v>0</v>
      </c>
      <c r="F6303" s="34">
        <v>250000</v>
      </c>
      <c r="G6303" s="18">
        <f>F6303/1000</f>
        <v>0</v>
      </c>
      <c r="H6303" s="20" t="s">
        <v>526</v>
      </c>
      <c r="I6303" s="18">
        <v>225.00456</v>
      </c>
    </row>
    <row r="6304" spans="1:9">
      <c r="A6304" s="31">
        <v>46284</v>
      </c>
      <c r="B6304" s="32">
        <v>0.75</v>
      </c>
      <c r="C6304" s="33" t="s">
        <v>90</v>
      </c>
      <c r="D6304" s="34">
        <v>197426032</v>
      </c>
      <c r="E6304" s="18">
        <f>D6304/1000/1000</f>
        <v>0</v>
      </c>
      <c r="F6304" s="34">
        <v>250000</v>
      </c>
      <c r="G6304" s="18">
        <f>F6304/1000</f>
        <v>0</v>
      </c>
      <c r="H6304" s="20" t="s">
        <v>526</v>
      </c>
      <c r="I6304" s="18">
        <v>225.00456</v>
      </c>
    </row>
    <row r="6305" spans="1:9">
      <c r="A6305" s="31">
        <v>46284</v>
      </c>
      <c r="B6305" s="32">
        <v>0.7916666666666666</v>
      </c>
      <c r="C6305" s="33" t="s">
        <v>90</v>
      </c>
      <c r="D6305" s="34">
        <v>211779416</v>
      </c>
      <c r="E6305" s="18">
        <f>D6305/1000/1000</f>
        <v>0</v>
      </c>
      <c r="F6305" s="34">
        <v>250000</v>
      </c>
      <c r="G6305" s="18">
        <f>F6305/1000</f>
        <v>0</v>
      </c>
      <c r="H6305" s="20" t="s">
        <v>526</v>
      </c>
      <c r="I6305" s="18">
        <v>225.00456</v>
      </c>
    </row>
    <row r="6306" spans="1:9">
      <c r="A6306" s="31">
        <v>46284</v>
      </c>
      <c r="B6306" s="32">
        <v>0.8333333333333334</v>
      </c>
      <c r="C6306" s="33" t="s">
        <v>90</v>
      </c>
      <c r="D6306" s="34">
        <v>225004560</v>
      </c>
      <c r="E6306" s="18">
        <f>D6306/1000/1000</f>
        <v>0</v>
      </c>
      <c r="F6306" s="34">
        <v>250000</v>
      </c>
      <c r="G6306" s="18">
        <f>F6306/1000</f>
        <v>0</v>
      </c>
      <c r="H6306" s="20" t="s">
        <v>187</v>
      </c>
      <c r="I6306" s="18">
        <v>225.00456</v>
      </c>
    </row>
    <row r="6307" spans="1:9">
      <c r="A6307" s="31">
        <v>46284</v>
      </c>
      <c r="B6307" s="32">
        <v>0.875</v>
      </c>
      <c r="C6307" s="33" t="s">
        <v>90</v>
      </c>
      <c r="D6307" s="34">
        <v>212896088</v>
      </c>
      <c r="E6307" s="18">
        <f>D6307/1000/1000</f>
        <v>0</v>
      </c>
      <c r="F6307" s="34">
        <v>250000</v>
      </c>
      <c r="G6307" s="18">
        <f>F6307/1000</f>
        <v>0</v>
      </c>
      <c r="H6307" s="20" t="s">
        <v>526</v>
      </c>
      <c r="I6307" s="18">
        <v>225.00456</v>
      </c>
    </row>
    <row r="6308" spans="1:9">
      <c r="A6308" s="31">
        <v>46284</v>
      </c>
      <c r="B6308" s="32">
        <v>0.9166666666666666</v>
      </c>
      <c r="C6308" s="33" t="s">
        <v>90</v>
      </c>
      <c r="D6308" s="34">
        <v>196960208</v>
      </c>
      <c r="E6308" s="18">
        <f>D6308/1000/1000</f>
        <v>0</v>
      </c>
      <c r="F6308" s="34">
        <v>250000</v>
      </c>
      <c r="G6308" s="18">
        <f>F6308/1000</f>
        <v>0</v>
      </c>
      <c r="H6308" s="20" t="s">
        <v>526</v>
      </c>
      <c r="I6308" s="18">
        <v>225.00456</v>
      </c>
    </row>
    <row r="6309" spans="1:9">
      <c r="A6309" s="31">
        <v>46284</v>
      </c>
      <c r="B6309" s="32">
        <v>0.9583333333333334</v>
      </c>
      <c r="C6309" s="33" t="s">
        <v>90</v>
      </c>
      <c r="D6309" s="34">
        <v>217001792</v>
      </c>
      <c r="E6309" s="18">
        <f>D6309/1000/1000</f>
        <v>0</v>
      </c>
      <c r="F6309" s="34">
        <v>250000</v>
      </c>
      <c r="G6309" s="18">
        <f>F6309/1000</f>
        <v>0</v>
      </c>
      <c r="H6309" s="20" t="s">
        <v>526</v>
      </c>
      <c r="I6309" s="18">
        <v>225.00456</v>
      </c>
    </row>
    <row r="6310" spans="1:9">
      <c r="A6310" s="31">
        <v>46285</v>
      </c>
      <c r="B6310" s="32">
        <v>0</v>
      </c>
      <c r="C6310" s="33" t="s">
        <v>90</v>
      </c>
      <c r="D6310" s="34">
        <v>205355888</v>
      </c>
      <c r="E6310" s="18">
        <f>D6310/1000/1000</f>
        <v>0</v>
      </c>
      <c r="F6310" s="34">
        <v>250000</v>
      </c>
      <c r="G6310" s="18">
        <f>F6310/1000</f>
        <v>0</v>
      </c>
      <c r="H6310" s="20" t="s">
        <v>526</v>
      </c>
      <c r="I6310" s="18">
        <v>225.00456</v>
      </c>
    </row>
    <row r="6311" spans="1:9">
      <c r="A6311" s="31">
        <v>46285</v>
      </c>
      <c r="B6311" s="32">
        <v>0.04166666666666666</v>
      </c>
      <c r="C6311" s="33" t="s">
        <v>90</v>
      </c>
      <c r="D6311" s="34">
        <v>227016624</v>
      </c>
      <c r="E6311" s="18">
        <f>D6311/1000/1000</f>
        <v>0</v>
      </c>
      <c r="F6311" s="34">
        <v>250000</v>
      </c>
      <c r="G6311" s="18">
        <f>F6311/1000</f>
        <v>0</v>
      </c>
      <c r="H6311" s="20" t="s">
        <v>187</v>
      </c>
      <c r="I6311" s="18">
        <v>225.00456</v>
      </c>
    </row>
    <row r="6312" spans="1:9">
      <c r="A6312" s="31">
        <v>46285</v>
      </c>
      <c r="B6312" s="32">
        <v>0.08333333333333333</v>
      </c>
      <c r="C6312" s="33" t="s">
        <v>90</v>
      </c>
      <c r="D6312" s="34">
        <v>184975184</v>
      </c>
      <c r="E6312" s="18">
        <f>D6312/1000/1000</f>
        <v>0</v>
      </c>
      <c r="F6312" s="34">
        <v>250000</v>
      </c>
      <c r="G6312" s="18">
        <f>F6312/1000</f>
        <v>0</v>
      </c>
      <c r="H6312" s="20" t="s">
        <v>526</v>
      </c>
      <c r="I6312" s="18">
        <v>225.00456</v>
      </c>
    </row>
    <row r="6313" spans="1:9">
      <c r="A6313" s="31">
        <v>46285</v>
      </c>
      <c r="B6313" s="32">
        <v>0.125</v>
      </c>
      <c r="C6313" s="33" t="s">
        <v>90</v>
      </c>
      <c r="D6313" s="34">
        <v>207447760</v>
      </c>
      <c r="E6313" s="18">
        <f>D6313/1000/1000</f>
        <v>0</v>
      </c>
      <c r="F6313" s="34">
        <v>250000</v>
      </c>
      <c r="G6313" s="18">
        <f>F6313/1000</f>
        <v>0</v>
      </c>
      <c r="H6313" s="20" t="s">
        <v>526</v>
      </c>
      <c r="I6313" s="18">
        <v>225.00456</v>
      </c>
    </row>
    <row r="6314" spans="1:9">
      <c r="A6314" s="31">
        <v>46285</v>
      </c>
      <c r="B6314" s="32">
        <v>0.1666666666666667</v>
      </c>
      <c r="C6314" s="33" t="s">
        <v>90</v>
      </c>
      <c r="D6314" s="34">
        <v>159110504</v>
      </c>
      <c r="E6314" s="18">
        <f>D6314/1000/1000</f>
        <v>0</v>
      </c>
      <c r="F6314" s="34">
        <v>250000</v>
      </c>
      <c r="G6314" s="18">
        <f>F6314/1000</f>
        <v>0</v>
      </c>
      <c r="H6314" s="20" t="s">
        <v>526</v>
      </c>
      <c r="I6314" s="18">
        <v>225.00456</v>
      </c>
    </row>
    <row r="6315" spans="1:9">
      <c r="A6315" s="31">
        <v>46285</v>
      </c>
      <c r="B6315" s="32">
        <v>0.2083333333333333</v>
      </c>
      <c r="C6315" s="33" t="s">
        <v>90</v>
      </c>
      <c r="D6315" s="34">
        <v>196625712</v>
      </c>
      <c r="E6315" s="18">
        <f>D6315/1000/1000</f>
        <v>0</v>
      </c>
      <c r="F6315" s="34">
        <v>250000</v>
      </c>
      <c r="G6315" s="18">
        <f>F6315/1000</f>
        <v>0</v>
      </c>
      <c r="H6315" s="20" t="s">
        <v>526</v>
      </c>
      <c r="I6315" s="18">
        <v>225.00456</v>
      </c>
    </row>
    <row r="6316" spans="1:9">
      <c r="A6316" s="31">
        <v>46285</v>
      </c>
      <c r="B6316" s="32">
        <v>0.25</v>
      </c>
      <c r="C6316" s="33" t="s">
        <v>90</v>
      </c>
      <c r="D6316" s="34">
        <v>224944336</v>
      </c>
      <c r="E6316" s="18">
        <f>D6316/1000/1000</f>
        <v>0</v>
      </c>
      <c r="F6316" s="34">
        <v>250000</v>
      </c>
      <c r="G6316" s="18">
        <f>F6316/1000</f>
        <v>0</v>
      </c>
      <c r="H6316" s="20" t="s">
        <v>187</v>
      </c>
      <c r="I6316" s="18">
        <v>225.00456</v>
      </c>
    </row>
    <row r="6317" spans="1:9">
      <c r="A6317" s="31">
        <v>46285</v>
      </c>
      <c r="B6317" s="32">
        <v>0.2916666666666667</v>
      </c>
      <c r="C6317" s="33" t="s">
        <v>90</v>
      </c>
      <c r="D6317" s="34">
        <v>56939888</v>
      </c>
      <c r="E6317" s="18">
        <f>D6317/1000/1000</f>
        <v>0</v>
      </c>
      <c r="F6317" s="34">
        <v>250000</v>
      </c>
      <c r="G6317" s="18">
        <f>F6317/1000</f>
        <v>0</v>
      </c>
      <c r="H6317" s="20" t="s">
        <v>526</v>
      </c>
      <c r="I6317" s="18">
        <v>225.00456</v>
      </c>
    </row>
    <row r="6318" spans="1:9">
      <c r="A6318" s="31">
        <v>46285</v>
      </c>
      <c r="B6318" s="32">
        <v>0.3333333333333333</v>
      </c>
      <c r="C6318" s="33" t="s">
        <v>90</v>
      </c>
      <c r="D6318" s="34">
        <v>113562536</v>
      </c>
      <c r="E6318" s="18">
        <f>D6318/1000/1000</f>
        <v>0</v>
      </c>
      <c r="F6318" s="34">
        <v>250000</v>
      </c>
      <c r="G6318" s="18">
        <f>F6318/1000</f>
        <v>0</v>
      </c>
      <c r="H6318" s="20" t="s">
        <v>526</v>
      </c>
      <c r="I6318" s="18">
        <v>225.00456</v>
      </c>
    </row>
    <row r="6319" spans="1:9">
      <c r="A6319" s="31">
        <v>46285</v>
      </c>
      <c r="B6319" s="32">
        <v>0.375</v>
      </c>
      <c r="C6319" s="33" t="s">
        <v>90</v>
      </c>
      <c r="D6319" s="34">
        <v>130542968</v>
      </c>
      <c r="E6319" s="18">
        <f>D6319/1000/1000</f>
        <v>0</v>
      </c>
      <c r="F6319" s="34">
        <v>250000</v>
      </c>
      <c r="G6319" s="18">
        <f>F6319/1000</f>
        <v>0</v>
      </c>
      <c r="H6319" s="20" t="s">
        <v>526</v>
      </c>
      <c r="I6319" s="18">
        <v>225.00456</v>
      </c>
    </row>
    <row r="6320" spans="1:9">
      <c r="A6320" s="31">
        <v>46285</v>
      </c>
      <c r="B6320" s="32">
        <v>0.4166666666666667</v>
      </c>
      <c r="C6320" s="33" t="s">
        <v>90</v>
      </c>
      <c r="D6320" s="34">
        <v>224239832</v>
      </c>
      <c r="E6320" s="18">
        <f>D6320/1000/1000</f>
        <v>0</v>
      </c>
      <c r="F6320" s="34">
        <v>250000</v>
      </c>
      <c r="G6320" s="18">
        <f>F6320/1000</f>
        <v>0</v>
      </c>
      <c r="H6320" s="20" t="s">
        <v>187</v>
      </c>
      <c r="I6320" s="18">
        <v>225.00456</v>
      </c>
    </row>
    <row r="6321" spans="1:9">
      <c r="A6321" s="31">
        <v>46285</v>
      </c>
      <c r="B6321" s="32">
        <v>0.4583333333333333</v>
      </c>
      <c r="C6321" s="33" t="s">
        <v>90</v>
      </c>
      <c r="D6321" s="34">
        <v>187268280</v>
      </c>
      <c r="E6321" s="18">
        <f>D6321/1000/1000</f>
        <v>0</v>
      </c>
      <c r="F6321" s="34">
        <v>250000</v>
      </c>
      <c r="G6321" s="18">
        <f>F6321/1000</f>
        <v>0</v>
      </c>
      <c r="H6321" s="20" t="s">
        <v>526</v>
      </c>
      <c r="I6321" s="18">
        <v>225.00456</v>
      </c>
    </row>
    <row r="6322" spans="1:9">
      <c r="A6322" s="31">
        <v>46285</v>
      </c>
      <c r="B6322" s="32">
        <v>0.5</v>
      </c>
      <c r="C6322" s="33" t="s">
        <v>90</v>
      </c>
      <c r="D6322" s="34">
        <v>132908216</v>
      </c>
      <c r="E6322" s="18">
        <f>D6322/1000/1000</f>
        <v>0</v>
      </c>
      <c r="F6322" s="34">
        <v>250000</v>
      </c>
      <c r="G6322" s="18">
        <f>F6322/1000</f>
        <v>0</v>
      </c>
      <c r="H6322" s="20" t="s">
        <v>526</v>
      </c>
      <c r="I6322" s="18">
        <v>225.00456</v>
      </c>
    </row>
    <row r="6323" spans="1:9">
      <c r="A6323" s="31">
        <v>46285</v>
      </c>
      <c r="B6323" s="32">
        <v>0.5416666666666666</v>
      </c>
      <c r="C6323" s="33" t="s">
        <v>90</v>
      </c>
      <c r="D6323" s="34">
        <v>131697016</v>
      </c>
      <c r="E6323" s="18">
        <f>D6323/1000/1000</f>
        <v>0</v>
      </c>
      <c r="F6323" s="34">
        <v>250000</v>
      </c>
      <c r="G6323" s="18">
        <f>F6323/1000</f>
        <v>0</v>
      </c>
      <c r="H6323" s="20" t="s">
        <v>526</v>
      </c>
      <c r="I6323" s="18">
        <v>225.00456</v>
      </c>
    </row>
    <row r="6324" spans="1:9">
      <c r="A6324" s="31">
        <v>46285</v>
      </c>
      <c r="B6324" s="32">
        <v>0.5833333333333334</v>
      </c>
      <c r="C6324" s="33" t="s">
        <v>90</v>
      </c>
      <c r="D6324" s="34">
        <v>217576952</v>
      </c>
      <c r="E6324" s="18">
        <f>D6324/1000/1000</f>
        <v>0</v>
      </c>
      <c r="F6324" s="34">
        <v>250000</v>
      </c>
      <c r="G6324" s="18">
        <f>F6324/1000</f>
        <v>0</v>
      </c>
      <c r="H6324" s="20" t="s">
        <v>526</v>
      </c>
      <c r="I6324" s="18">
        <v>225.00456</v>
      </c>
    </row>
    <row r="6325" spans="1:9">
      <c r="A6325" s="31">
        <v>46285</v>
      </c>
      <c r="B6325" s="32">
        <v>0.625</v>
      </c>
      <c r="C6325" s="33" t="s">
        <v>90</v>
      </c>
      <c r="D6325" s="34">
        <v>163582896</v>
      </c>
      <c r="E6325" s="18">
        <f>D6325/1000/1000</f>
        <v>0</v>
      </c>
      <c r="F6325" s="34">
        <v>250000</v>
      </c>
      <c r="G6325" s="18">
        <f>F6325/1000</f>
        <v>0</v>
      </c>
      <c r="H6325" s="20" t="s">
        <v>526</v>
      </c>
      <c r="I6325" s="18">
        <v>225.00456</v>
      </c>
    </row>
    <row r="6326" spans="1:9">
      <c r="A6326" s="31">
        <v>46285</v>
      </c>
      <c r="B6326" s="32">
        <v>0.6666666666666666</v>
      </c>
      <c r="C6326" s="33" t="s">
        <v>90</v>
      </c>
      <c r="D6326" s="34">
        <v>189113648</v>
      </c>
      <c r="E6326" s="18">
        <f>D6326/1000/1000</f>
        <v>0</v>
      </c>
      <c r="F6326" s="34">
        <v>250000</v>
      </c>
      <c r="G6326" s="18">
        <f>F6326/1000</f>
        <v>0</v>
      </c>
      <c r="H6326" s="20" t="s">
        <v>526</v>
      </c>
      <c r="I6326" s="18">
        <v>225.00456</v>
      </c>
    </row>
    <row r="6327" spans="1:9">
      <c r="A6327" s="31">
        <v>46285</v>
      </c>
      <c r="B6327" s="32">
        <v>0.7083333333333334</v>
      </c>
      <c r="C6327" s="33" t="s">
        <v>90</v>
      </c>
      <c r="D6327" s="34">
        <v>204304008</v>
      </c>
      <c r="E6327" s="18">
        <f>D6327/1000/1000</f>
        <v>0</v>
      </c>
      <c r="F6327" s="34">
        <v>250000</v>
      </c>
      <c r="G6327" s="18">
        <f>F6327/1000</f>
        <v>0</v>
      </c>
      <c r="H6327" s="20" t="s">
        <v>526</v>
      </c>
      <c r="I6327" s="18">
        <v>225.00456</v>
      </c>
    </row>
    <row r="6328" spans="1:9">
      <c r="A6328" s="31">
        <v>46285</v>
      </c>
      <c r="B6328" s="32">
        <v>0.75</v>
      </c>
      <c r="C6328" s="33" t="s">
        <v>90</v>
      </c>
      <c r="D6328" s="34">
        <v>202510400</v>
      </c>
      <c r="E6328" s="18">
        <f>D6328/1000/1000</f>
        <v>0</v>
      </c>
      <c r="F6328" s="34">
        <v>250000</v>
      </c>
      <c r="G6328" s="18">
        <f>F6328/1000</f>
        <v>0</v>
      </c>
      <c r="H6328" s="20" t="s">
        <v>526</v>
      </c>
      <c r="I6328" s="18">
        <v>225.00456</v>
      </c>
    </row>
    <row r="6329" spans="1:9">
      <c r="A6329" s="31">
        <v>46285</v>
      </c>
      <c r="B6329" s="32">
        <v>0.7916666666666666</v>
      </c>
      <c r="C6329" s="33" t="s">
        <v>90</v>
      </c>
      <c r="D6329" s="34">
        <v>220960144</v>
      </c>
      <c r="E6329" s="18">
        <f>D6329/1000/1000</f>
        <v>0</v>
      </c>
      <c r="F6329" s="34">
        <v>250000</v>
      </c>
      <c r="G6329" s="18">
        <f>F6329/1000</f>
        <v>0</v>
      </c>
      <c r="H6329" s="20" t="s">
        <v>526</v>
      </c>
      <c r="I6329" s="18">
        <v>225.00456</v>
      </c>
    </row>
    <row r="6330" spans="1:9">
      <c r="A6330" s="31">
        <v>46285</v>
      </c>
      <c r="B6330" s="32">
        <v>0.8333333333333334</v>
      </c>
      <c r="C6330" s="33" t="s">
        <v>90</v>
      </c>
      <c r="D6330" s="34">
        <v>219048608</v>
      </c>
      <c r="E6330" s="18">
        <f>D6330/1000/1000</f>
        <v>0</v>
      </c>
      <c r="F6330" s="34">
        <v>250000</v>
      </c>
      <c r="G6330" s="18">
        <f>F6330/1000</f>
        <v>0</v>
      </c>
      <c r="H6330" s="20" t="s">
        <v>526</v>
      </c>
      <c r="I6330" s="18">
        <v>225.00456</v>
      </c>
    </row>
    <row r="6331" spans="1:9">
      <c r="A6331" s="31">
        <v>46285</v>
      </c>
      <c r="B6331" s="32">
        <v>0.875</v>
      </c>
      <c r="C6331" s="33" t="s">
        <v>90</v>
      </c>
      <c r="D6331" s="34">
        <v>222340872</v>
      </c>
      <c r="E6331" s="18">
        <f>D6331/1000/1000</f>
        <v>0</v>
      </c>
      <c r="F6331" s="34">
        <v>250000</v>
      </c>
      <c r="G6331" s="18">
        <f>F6331/1000</f>
        <v>0</v>
      </c>
      <c r="H6331" s="20" t="s">
        <v>187</v>
      </c>
      <c r="I6331" s="18">
        <v>225.00456</v>
      </c>
    </row>
    <row r="6332" spans="1:9">
      <c r="A6332" s="31">
        <v>46285</v>
      </c>
      <c r="B6332" s="32">
        <v>0.9166666666666666</v>
      </c>
      <c r="C6332" s="33" t="s">
        <v>90</v>
      </c>
      <c r="D6332" s="34">
        <v>226756624</v>
      </c>
      <c r="E6332" s="18">
        <f>D6332/1000/1000</f>
        <v>0</v>
      </c>
      <c r="F6332" s="34">
        <v>250000</v>
      </c>
      <c r="G6332" s="18">
        <f>F6332/1000</f>
        <v>0</v>
      </c>
      <c r="H6332" s="20" t="s">
        <v>187</v>
      </c>
      <c r="I6332" s="18">
        <v>225.00456</v>
      </c>
    </row>
    <row r="6333" spans="1:9">
      <c r="A6333" s="31">
        <v>46285</v>
      </c>
      <c r="B6333" s="32">
        <v>0.9583333333333334</v>
      </c>
      <c r="C6333" s="33" t="s">
        <v>90</v>
      </c>
      <c r="D6333" s="34">
        <v>225177360</v>
      </c>
      <c r="E6333" s="18">
        <f>D6333/1000/1000</f>
        <v>0</v>
      </c>
      <c r="F6333" s="34">
        <v>250000</v>
      </c>
      <c r="G6333" s="18">
        <f>F6333/1000</f>
        <v>0</v>
      </c>
      <c r="H6333" s="20" t="s">
        <v>187</v>
      </c>
      <c r="I6333" s="18">
        <v>225.00456</v>
      </c>
    </row>
    <row r="6334" spans="1:9">
      <c r="A6334" s="31">
        <v>46286</v>
      </c>
      <c r="B6334" s="32">
        <v>0</v>
      </c>
      <c r="C6334" s="33" t="s">
        <v>90</v>
      </c>
      <c r="D6334" s="34">
        <v>192947264</v>
      </c>
      <c r="E6334" s="18">
        <f>D6334/1000/1000</f>
        <v>0</v>
      </c>
      <c r="F6334" s="34">
        <v>250000</v>
      </c>
      <c r="G6334" s="18">
        <f>F6334/1000</f>
        <v>0</v>
      </c>
      <c r="H6334" s="20" t="s">
        <v>526</v>
      </c>
      <c r="I6334" s="18">
        <v>225.00456</v>
      </c>
    </row>
    <row r="6335" spans="1:9">
      <c r="A6335" s="31">
        <v>46286</v>
      </c>
      <c r="B6335" s="32">
        <v>0.04166666666666666</v>
      </c>
      <c r="C6335" s="33" t="s">
        <v>90</v>
      </c>
      <c r="D6335" s="34">
        <v>228143288</v>
      </c>
      <c r="E6335" s="18">
        <f>D6335/1000/1000</f>
        <v>0</v>
      </c>
      <c r="F6335" s="34">
        <v>250000</v>
      </c>
      <c r="G6335" s="18">
        <f>F6335/1000</f>
        <v>0</v>
      </c>
      <c r="H6335" s="20" t="s">
        <v>187</v>
      </c>
      <c r="I6335" s="18">
        <v>225.00456</v>
      </c>
    </row>
    <row r="6336" spans="1:9">
      <c r="A6336" s="31">
        <v>46286</v>
      </c>
      <c r="B6336" s="32">
        <v>0.08333333333333333</v>
      </c>
      <c r="C6336" s="33" t="s">
        <v>90</v>
      </c>
      <c r="D6336" s="34">
        <v>146664960</v>
      </c>
      <c r="E6336" s="18">
        <f>D6336/1000/1000</f>
        <v>0</v>
      </c>
      <c r="F6336" s="34">
        <v>250000</v>
      </c>
      <c r="G6336" s="18">
        <f>F6336/1000</f>
        <v>0</v>
      </c>
      <c r="H6336" s="20" t="s">
        <v>526</v>
      </c>
      <c r="I6336" s="18">
        <v>225.00456</v>
      </c>
    </row>
    <row r="6337" spans="1:9">
      <c r="A6337" s="31">
        <v>46286</v>
      </c>
      <c r="B6337" s="32">
        <v>0.125</v>
      </c>
      <c r="C6337" s="33" t="s">
        <v>90</v>
      </c>
      <c r="D6337" s="34">
        <v>211026808</v>
      </c>
      <c r="E6337" s="18">
        <f>D6337/1000/1000</f>
        <v>0</v>
      </c>
      <c r="F6337" s="34">
        <v>250000</v>
      </c>
      <c r="G6337" s="18">
        <f>F6337/1000</f>
        <v>0</v>
      </c>
      <c r="H6337" s="20" t="s">
        <v>526</v>
      </c>
      <c r="I6337" s="18">
        <v>225.00456</v>
      </c>
    </row>
    <row r="6338" spans="1:9">
      <c r="A6338" s="31">
        <v>46286</v>
      </c>
      <c r="B6338" s="32">
        <v>0.1666666666666667</v>
      </c>
      <c r="C6338" s="33" t="s">
        <v>90</v>
      </c>
      <c r="D6338" s="34">
        <v>111904976</v>
      </c>
      <c r="E6338" s="18">
        <f>D6338/1000/1000</f>
        <v>0</v>
      </c>
      <c r="F6338" s="34">
        <v>250000</v>
      </c>
      <c r="G6338" s="18">
        <f>F6338/1000</f>
        <v>0</v>
      </c>
      <c r="H6338" s="20" t="s">
        <v>526</v>
      </c>
      <c r="I6338" s="18">
        <v>225.00456</v>
      </c>
    </row>
    <row r="6339" spans="1:9">
      <c r="A6339" s="31">
        <v>46286</v>
      </c>
      <c r="B6339" s="32">
        <v>0.2083333333333333</v>
      </c>
      <c r="C6339" s="33" t="s">
        <v>90</v>
      </c>
      <c r="D6339" s="34">
        <v>157749472</v>
      </c>
      <c r="E6339" s="18">
        <f>D6339/1000/1000</f>
        <v>0</v>
      </c>
      <c r="F6339" s="34">
        <v>250000</v>
      </c>
      <c r="G6339" s="18">
        <f>F6339/1000</f>
        <v>0</v>
      </c>
      <c r="H6339" s="20" t="s">
        <v>526</v>
      </c>
      <c r="I6339" s="18">
        <v>225.00456</v>
      </c>
    </row>
    <row r="6340" spans="1:9">
      <c r="A6340" s="31">
        <v>46286</v>
      </c>
      <c r="B6340" s="32">
        <v>0.25</v>
      </c>
      <c r="C6340" s="33" t="s">
        <v>90</v>
      </c>
      <c r="D6340" s="34">
        <v>131656704</v>
      </c>
      <c r="E6340" s="18">
        <f>D6340/1000/1000</f>
        <v>0</v>
      </c>
      <c r="F6340" s="34">
        <v>250000</v>
      </c>
      <c r="G6340" s="18">
        <f>F6340/1000</f>
        <v>0</v>
      </c>
      <c r="H6340" s="20" t="s">
        <v>526</v>
      </c>
      <c r="I6340" s="18">
        <v>225.00456</v>
      </c>
    </row>
    <row r="6341" spans="1:9">
      <c r="A6341" s="31">
        <v>46286</v>
      </c>
      <c r="B6341" s="32">
        <v>0.2916666666666667</v>
      </c>
      <c r="C6341" s="33" t="s">
        <v>90</v>
      </c>
      <c r="D6341" s="34">
        <v>138479640</v>
      </c>
      <c r="E6341" s="18">
        <f>D6341/1000/1000</f>
        <v>0</v>
      </c>
      <c r="F6341" s="34">
        <v>250000</v>
      </c>
      <c r="G6341" s="18">
        <f>F6341/1000</f>
        <v>0</v>
      </c>
      <c r="H6341" s="20" t="s">
        <v>526</v>
      </c>
      <c r="I6341" s="18">
        <v>225.00456</v>
      </c>
    </row>
    <row r="6342" spans="1:9">
      <c r="A6342" s="31">
        <v>46286</v>
      </c>
      <c r="B6342" s="32">
        <v>0.3333333333333333</v>
      </c>
      <c r="C6342" s="33" t="s">
        <v>90</v>
      </c>
      <c r="D6342" s="34">
        <v>225028712</v>
      </c>
      <c r="E6342" s="18">
        <f>D6342/1000/1000</f>
        <v>0</v>
      </c>
      <c r="F6342" s="34">
        <v>250000</v>
      </c>
      <c r="G6342" s="18">
        <f>F6342/1000</f>
        <v>0</v>
      </c>
      <c r="H6342" s="20" t="s">
        <v>187</v>
      </c>
      <c r="I6342" s="18">
        <v>225.00456</v>
      </c>
    </row>
    <row r="6343" spans="1:9">
      <c r="A6343" s="31">
        <v>46286</v>
      </c>
      <c r="B6343" s="32">
        <v>0.375</v>
      </c>
      <c r="C6343" s="33" t="s">
        <v>90</v>
      </c>
      <c r="D6343" s="34">
        <v>140589592</v>
      </c>
      <c r="E6343" s="18">
        <f>D6343/1000/1000</f>
        <v>0</v>
      </c>
      <c r="F6343" s="34">
        <v>250000</v>
      </c>
      <c r="G6343" s="18">
        <f>F6343/1000</f>
        <v>0</v>
      </c>
      <c r="H6343" s="20" t="s">
        <v>526</v>
      </c>
      <c r="I6343" s="18">
        <v>225.00456</v>
      </c>
    </row>
    <row r="6344" spans="1:9">
      <c r="A6344" s="31">
        <v>46286</v>
      </c>
      <c r="B6344" s="32">
        <v>0.4166666666666667</v>
      </c>
      <c r="C6344" s="33" t="s">
        <v>90</v>
      </c>
      <c r="D6344" s="34">
        <v>225324352</v>
      </c>
      <c r="E6344" s="18">
        <f>D6344/1000/1000</f>
        <v>0</v>
      </c>
      <c r="F6344" s="34">
        <v>250000</v>
      </c>
      <c r="G6344" s="18">
        <f>F6344/1000</f>
        <v>0</v>
      </c>
      <c r="H6344" s="20" t="s">
        <v>187</v>
      </c>
      <c r="I6344" s="18">
        <v>225.00456</v>
      </c>
    </row>
    <row r="6345" spans="1:9">
      <c r="A6345" s="31">
        <v>46286</v>
      </c>
      <c r="B6345" s="32">
        <v>0.4583333333333333</v>
      </c>
      <c r="C6345" s="33" t="s">
        <v>90</v>
      </c>
      <c r="D6345" s="34">
        <v>133539864</v>
      </c>
      <c r="E6345" s="18">
        <f>D6345/1000/1000</f>
        <v>0</v>
      </c>
      <c r="F6345" s="34">
        <v>250000</v>
      </c>
      <c r="G6345" s="18">
        <f>F6345/1000</f>
        <v>0</v>
      </c>
      <c r="H6345" s="20" t="s">
        <v>526</v>
      </c>
      <c r="I6345" s="18">
        <v>225.00456</v>
      </c>
    </row>
    <row r="6346" spans="1:9">
      <c r="A6346" s="31">
        <v>46286</v>
      </c>
      <c r="B6346" s="32">
        <v>0.5</v>
      </c>
      <c r="C6346" s="33" t="s">
        <v>90</v>
      </c>
      <c r="D6346" s="34">
        <v>224908328</v>
      </c>
      <c r="E6346" s="18">
        <f>D6346/1000/1000</f>
        <v>0</v>
      </c>
      <c r="F6346" s="34">
        <v>250000</v>
      </c>
      <c r="G6346" s="18">
        <f>F6346/1000</f>
        <v>0</v>
      </c>
      <c r="H6346" s="20" t="s">
        <v>187</v>
      </c>
      <c r="I6346" s="18">
        <v>225.00456</v>
      </c>
    </row>
    <row r="6347" spans="1:9">
      <c r="A6347" s="31">
        <v>46286</v>
      </c>
      <c r="B6347" s="32">
        <v>0.5416666666666666</v>
      </c>
      <c r="C6347" s="33" t="s">
        <v>90</v>
      </c>
      <c r="D6347" s="34">
        <v>191112424</v>
      </c>
      <c r="E6347" s="18">
        <f>D6347/1000/1000</f>
        <v>0</v>
      </c>
      <c r="F6347" s="34">
        <v>250000</v>
      </c>
      <c r="G6347" s="18">
        <f>F6347/1000</f>
        <v>0</v>
      </c>
      <c r="H6347" s="20" t="s">
        <v>526</v>
      </c>
      <c r="I6347" s="18">
        <v>225.00456</v>
      </c>
    </row>
    <row r="6348" spans="1:9">
      <c r="A6348" s="31">
        <v>46286</v>
      </c>
      <c r="B6348" s="32">
        <v>0.5833333333333334</v>
      </c>
      <c r="C6348" s="33" t="s">
        <v>90</v>
      </c>
      <c r="D6348" s="34">
        <v>227119176</v>
      </c>
      <c r="E6348" s="18">
        <f>D6348/1000/1000</f>
        <v>0</v>
      </c>
      <c r="F6348" s="34">
        <v>250000</v>
      </c>
      <c r="G6348" s="18">
        <f>F6348/1000</f>
        <v>0</v>
      </c>
      <c r="H6348" s="20" t="s">
        <v>187</v>
      </c>
      <c r="I6348" s="18">
        <v>225.00456</v>
      </c>
    </row>
    <row r="6349" spans="1:9">
      <c r="A6349" s="31">
        <v>46286</v>
      </c>
      <c r="B6349" s="32">
        <v>0.625</v>
      </c>
      <c r="C6349" s="33" t="s">
        <v>90</v>
      </c>
      <c r="D6349" s="34">
        <v>224808720</v>
      </c>
      <c r="E6349" s="18">
        <f>D6349/1000/1000</f>
        <v>0</v>
      </c>
      <c r="F6349" s="34">
        <v>250000</v>
      </c>
      <c r="G6349" s="18">
        <f>F6349/1000</f>
        <v>0</v>
      </c>
      <c r="H6349" s="20" t="s">
        <v>187</v>
      </c>
      <c r="I6349" s="18">
        <v>225.00456</v>
      </c>
    </row>
    <row r="6350" spans="1:9">
      <c r="A6350" s="31">
        <v>46286</v>
      </c>
      <c r="B6350" s="32">
        <v>0.6666666666666666</v>
      </c>
      <c r="C6350" s="33" t="s">
        <v>90</v>
      </c>
      <c r="D6350" s="34">
        <v>227012272</v>
      </c>
      <c r="E6350" s="18">
        <f>D6350/1000/1000</f>
        <v>0</v>
      </c>
      <c r="F6350" s="34">
        <v>250000</v>
      </c>
      <c r="G6350" s="18">
        <f>F6350/1000</f>
        <v>0</v>
      </c>
      <c r="H6350" s="20" t="s">
        <v>187</v>
      </c>
      <c r="I6350" s="18">
        <v>225.00456</v>
      </c>
    </row>
    <row r="6351" spans="1:9">
      <c r="A6351" s="31">
        <v>46286</v>
      </c>
      <c r="B6351" s="32">
        <v>0.7083333333333334</v>
      </c>
      <c r="C6351" s="33" t="s">
        <v>90</v>
      </c>
      <c r="D6351" s="34">
        <v>225178400</v>
      </c>
      <c r="E6351" s="18">
        <f>D6351/1000/1000</f>
        <v>0</v>
      </c>
      <c r="F6351" s="34">
        <v>250000</v>
      </c>
      <c r="G6351" s="18">
        <f>F6351/1000</f>
        <v>0</v>
      </c>
      <c r="H6351" s="20" t="s">
        <v>187</v>
      </c>
      <c r="I6351" s="18">
        <v>225.00456</v>
      </c>
    </row>
    <row r="6352" spans="1:9">
      <c r="A6352" s="31">
        <v>46286</v>
      </c>
      <c r="B6352" s="32">
        <v>0.75</v>
      </c>
      <c r="C6352" s="33" t="s">
        <v>90</v>
      </c>
      <c r="D6352" s="34">
        <v>164595960</v>
      </c>
      <c r="E6352" s="18">
        <f>D6352/1000/1000</f>
        <v>0</v>
      </c>
      <c r="F6352" s="34">
        <v>250000</v>
      </c>
      <c r="G6352" s="18">
        <f>F6352/1000</f>
        <v>0</v>
      </c>
      <c r="H6352" s="20" t="s">
        <v>526</v>
      </c>
      <c r="I6352" s="18">
        <v>225.00456</v>
      </c>
    </row>
    <row r="6353" spans="1:9">
      <c r="A6353" s="31">
        <v>46286</v>
      </c>
      <c r="B6353" s="32">
        <v>0.7916666666666666</v>
      </c>
      <c r="C6353" s="33" t="s">
        <v>90</v>
      </c>
      <c r="D6353" s="34">
        <v>210938912</v>
      </c>
      <c r="E6353" s="18">
        <f>D6353/1000/1000</f>
        <v>0</v>
      </c>
      <c r="F6353" s="34">
        <v>250000</v>
      </c>
      <c r="G6353" s="18">
        <f>F6353/1000</f>
        <v>0</v>
      </c>
      <c r="H6353" s="20" t="s">
        <v>526</v>
      </c>
      <c r="I6353" s="18">
        <v>225.00456</v>
      </c>
    </row>
    <row r="6354" spans="1:9">
      <c r="A6354" s="31">
        <v>46286</v>
      </c>
      <c r="B6354" s="32">
        <v>0.8333333333333334</v>
      </c>
      <c r="C6354" s="33" t="s">
        <v>90</v>
      </c>
      <c r="D6354" s="34">
        <v>216446576</v>
      </c>
      <c r="E6354" s="18">
        <f>D6354/1000/1000</f>
        <v>0</v>
      </c>
      <c r="F6354" s="34">
        <v>250000</v>
      </c>
      <c r="G6354" s="18">
        <f>F6354/1000</f>
        <v>0</v>
      </c>
      <c r="H6354" s="20" t="s">
        <v>526</v>
      </c>
      <c r="I6354" s="18">
        <v>225.00456</v>
      </c>
    </row>
    <row r="6355" spans="1:9">
      <c r="A6355" s="31">
        <v>46286</v>
      </c>
      <c r="B6355" s="32">
        <v>0.875</v>
      </c>
      <c r="C6355" s="33" t="s">
        <v>90</v>
      </c>
      <c r="D6355" s="34">
        <v>225034072</v>
      </c>
      <c r="E6355" s="18">
        <f>D6355/1000/1000</f>
        <v>0</v>
      </c>
      <c r="F6355" s="34">
        <v>250000</v>
      </c>
      <c r="G6355" s="18">
        <f>F6355/1000</f>
        <v>0</v>
      </c>
      <c r="H6355" s="20" t="s">
        <v>187</v>
      </c>
      <c r="I6355" s="18">
        <v>225.00456</v>
      </c>
    </row>
    <row r="6356" spans="1:9">
      <c r="A6356" s="31">
        <v>46286</v>
      </c>
      <c r="B6356" s="32">
        <v>0.9166666666666666</v>
      </c>
      <c r="C6356" s="33" t="s">
        <v>90</v>
      </c>
      <c r="D6356" s="34">
        <v>225493360</v>
      </c>
      <c r="E6356" s="18">
        <f>D6356/1000/1000</f>
        <v>0</v>
      </c>
      <c r="F6356" s="34">
        <v>250000</v>
      </c>
      <c r="G6356" s="18">
        <f>F6356/1000</f>
        <v>0</v>
      </c>
      <c r="H6356" s="20" t="s">
        <v>187</v>
      </c>
      <c r="I6356" s="18">
        <v>225.00456</v>
      </c>
    </row>
    <row r="6357" spans="1:9">
      <c r="A6357" s="31">
        <v>46286</v>
      </c>
      <c r="B6357" s="32">
        <v>0.9583333333333334</v>
      </c>
      <c r="C6357" s="33" t="s">
        <v>90</v>
      </c>
      <c r="D6357" s="34">
        <v>225544624</v>
      </c>
      <c r="E6357" s="18">
        <f>D6357/1000/1000</f>
        <v>0</v>
      </c>
      <c r="F6357" s="34">
        <v>250000</v>
      </c>
      <c r="G6357" s="18">
        <f>F6357/1000</f>
        <v>0</v>
      </c>
      <c r="H6357" s="20" t="s">
        <v>187</v>
      </c>
      <c r="I6357" s="18">
        <v>225.00456</v>
      </c>
    </row>
    <row r="6358" spans="1:9">
      <c r="A6358" s="31">
        <v>46287</v>
      </c>
      <c r="B6358" s="32">
        <v>0</v>
      </c>
      <c r="C6358" s="33" t="s">
        <v>90</v>
      </c>
      <c r="D6358" s="34">
        <v>220060312</v>
      </c>
      <c r="E6358" s="18">
        <f>D6358/1000/1000</f>
        <v>0</v>
      </c>
      <c r="F6358" s="34">
        <v>250000</v>
      </c>
      <c r="G6358" s="18">
        <f>F6358/1000</f>
        <v>0</v>
      </c>
      <c r="H6358" s="20" t="s">
        <v>526</v>
      </c>
      <c r="I6358" s="18">
        <v>225.00456</v>
      </c>
    </row>
    <row r="6359" spans="1:9">
      <c r="A6359" s="31">
        <v>46287</v>
      </c>
      <c r="B6359" s="32">
        <v>0.04166666666666666</v>
      </c>
      <c r="C6359" s="33" t="s">
        <v>90</v>
      </c>
      <c r="D6359" s="34">
        <v>222834088</v>
      </c>
      <c r="E6359" s="18">
        <f>D6359/1000/1000</f>
        <v>0</v>
      </c>
      <c r="F6359" s="34">
        <v>250000</v>
      </c>
      <c r="G6359" s="18">
        <f>F6359/1000</f>
        <v>0</v>
      </c>
      <c r="H6359" s="20" t="s">
        <v>187</v>
      </c>
      <c r="I6359" s="18">
        <v>225.00456</v>
      </c>
    </row>
    <row r="6360" spans="1:9">
      <c r="A6360" s="31">
        <v>46287</v>
      </c>
      <c r="B6360" s="32">
        <v>0.08333333333333333</v>
      </c>
      <c r="C6360" s="33" t="s">
        <v>90</v>
      </c>
      <c r="D6360" s="34">
        <v>224879920</v>
      </c>
      <c r="E6360" s="18">
        <f>D6360/1000/1000</f>
        <v>0</v>
      </c>
      <c r="F6360" s="34">
        <v>250000</v>
      </c>
      <c r="G6360" s="18">
        <f>F6360/1000</f>
        <v>0</v>
      </c>
      <c r="H6360" s="20" t="s">
        <v>187</v>
      </c>
      <c r="I6360" s="18">
        <v>225.00456</v>
      </c>
    </row>
    <row r="6361" spans="1:9">
      <c r="A6361" s="31">
        <v>46287</v>
      </c>
      <c r="B6361" s="32">
        <v>0.125</v>
      </c>
      <c r="C6361" s="33" t="s">
        <v>90</v>
      </c>
      <c r="D6361" s="34">
        <v>215172704</v>
      </c>
      <c r="E6361" s="18">
        <f>D6361/1000/1000</f>
        <v>0</v>
      </c>
      <c r="F6361" s="34">
        <v>250000</v>
      </c>
      <c r="G6361" s="18">
        <f>F6361/1000</f>
        <v>0</v>
      </c>
      <c r="H6361" s="20" t="s">
        <v>526</v>
      </c>
      <c r="I6361" s="18">
        <v>225.00456</v>
      </c>
    </row>
    <row r="6362" spans="1:9">
      <c r="A6362" s="31">
        <v>46287</v>
      </c>
      <c r="B6362" s="32">
        <v>0.1666666666666667</v>
      </c>
      <c r="C6362" s="33" t="s">
        <v>90</v>
      </c>
      <c r="D6362" s="34">
        <v>218197056</v>
      </c>
      <c r="E6362" s="18">
        <f>D6362/1000/1000</f>
        <v>0</v>
      </c>
      <c r="F6362" s="34">
        <v>250000</v>
      </c>
      <c r="G6362" s="18">
        <f>F6362/1000</f>
        <v>0</v>
      </c>
      <c r="H6362" s="20" t="s">
        <v>526</v>
      </c>
      <c r="I6362" s="18">
        <v>225.00456</v>
      </c>
    </row>
    <row r="6363" spans="1:9">
      <c r="A6363" s="31">
        <v>46287</v>
      </c>
      <c r="B6363" s="32">
        <v>0.2083333333333333</v>
      </c>
      <c r="C6363" s="33" t="s">
        <v>90</v>
      </c>
      <c r="D6363" s="34">
        <v>45971672</v>
      </c>
      <c r="E6363" s="18">
        <f>D6363/1000/1000</f>
        <v>0</v>
      </c>
      <c r="F6363" s="34">
        <v>250000</v>
      </c>
      <c r="G6363" s="18">
        <f>F6363/1000</f>
        <v>0</v>
      </c>
      <c r="H6363" s="20" t="s">
        <v>526</v>
      </c>
      <c r="I6363" s="18">
        <v>225.00456</v>
      </c>
    </row>
    <row r="6364" spans="1:9">
      <c r="A6364" s="31">
        <v>46287</v>
      </c>
      <c r="B6364" s="32">
        <v>0.25</v>
      </c>
      <c r="C6364" s="33" t="s">
        <v>90</v>
      </c>
      <c r="D6364" s="34">
        <v>137812696</v>
      </c>
      <c r="E6364" s="18">
        <f>D6364/1000/1000</f>
        <v>0</v>
      </c>
      <c r="F6364" s="34">
        <v>250000</v>
      </c>
      <c r="G6364" s="18">
        <f>F6364/1000</f>
        <v>0</v>
      </c>
      <c r="H6364" s="20" t="s">
        <v>526</v>
      </c>
      <c r="I6364" s="18">
        <v>225.00456</v>
      </c>
    </row>
    <row r="6365" spans="1:9">
      <c r="A6365" s="31">
        <v>46287</v>
      </c>
      <c r="B6365" s="32">
        <v>0.2916666666666667</v>
      </c>
      <c r="C6365" s="33" t="s">
        <v>90</v>
      </c>
      <c r="D6365" s="34">
        <v>214232952</v>
      </c>
      <c r="E6365" s="18">
        <f>D6365/1000/1000</f>
        <v>0</v>
      </c>
      <c r="F6365" s="34">
        <v>250000</v>
      </c>
      <c r="G6365" s="18">
        <f>F6365/1000</f>
        <v>0</v>
      </c>
      <c r="H6365" s="20" t="s">
        <v>526</v>
      </c>
      <c r="I6365" s="18">
        <v>225.00456</v>
      </c>
    </row>
    <row r="6366" spans="1:9">
      <c r="A6366" s="31">
        <v>46287</v>
      </c>
      <c r="B6366" s="32">
        <v>0.3333333333333333</v>
      </c>
      <c r="C6366" s="33" t="s">
        <v>90</v>
      </c>
      <c r="D6366" s="34">
        <v>151364032</v>
      </c>
      <c r="E6366" s="18">
        <f>D6366/1000/1000</f>
        <v>0</v>
      </c>
      <c r="F6366" s="34">
        <v>250000</v>
      </c>
      <c r="G6366" s="18">
        <f>F6366/1000</f>
        <v>0</v>
      </c>
      <c r="H6366" s="20" t="s">
        <v>526</v>
      </c>
      <c r="I6366" s="18">
        <v>225.00456</v>
      </c>
    </row>
    <row r="6367" spans="1:9">
      <c r="A6367" s="31">
        <v>46287</v>
      </c>
      <c r="B6367" s="32">
        <v>0.375</v>
      </c>
      <c r="C6367" s="33" t="s">
        <v>90</v>
      </c>
      <c r="D6367" s="34">
        <v>167355904</v>
      </c>
      <c r="E6367" s="18">
        <f>D6367/1000/1000</f>
        <v>0</v>
      </c>
      <c r="F6367" s="34">
        <v>250000</v>
      </c>
      <c r="G6367" s="18">
        <f>F6367/1000</f>
        <v>0</v>
      </c>
      <c r="H6367" s="20" t="s">
        <v>526</v>
      </c>
      <c r="I6367" s="18">
        <v>225.00456</v>
      </c>
    </row>
    <row r="6368" spans="1:9">
      <c r="A6368" s="31">
        <v>46287</v>
      </c>
      <c r="B6368" s="32">
        <v>0.4166666666666667</v>
      </c>
      <c r="C6368" s="33" t="s">
        <v>90</v>
      </c>
      <c r="D6368" s="34">
        <v>187960136</v>
      </c>
      <c r="E6368" s="18">
        <f>D6368/1000/1000</f>
        <v>0</v>
      </c>
      <c r="F6368" s="34">
        <v>250000</v>
      </c>
      <c r="G6368" s="18">
        <f>F6368/1000</f>
        <v>0</v>
      </c>
      <c r="H6368" s="20" t="s">
        <v>526</v>
      </c>
      <c r="I6368" s="18">
        <v>225.00456</v>
      </c>
    </row>
    <row r="6369" spans="1:9">
      <c r="A6369" s="31">
        <v>46287</v>
      </c>
      <c r="B6369" s="32">
        <v>0.4583333333333333</v>
      </c>
      <c r="C6369" s="33" t="s">
        <v>90</v>
      </c>
      <c r="D6369" s="34">
        <v>224004680</v>
      </c>
      <c r="E6369" s="18">
        <f>D6369/1000/1000</f>
        <v>0</v>
      </c>
      <c r="F6369" s="34">
        <v>250000</v>
      </c>
      <c r="G6369" s="18">
        <f>F6369/1000</f>
        <v>0</v>
      </c>
      <c r="H6369" s="20" t="s">
        <v>187</v>
      </c>
      <c r="I6369" s="18">
        <v>225.00456</v>
      </c>
    </row>
    <row r="6370" spans="1:9">
      <c r="A6370" s="31">
        <v>46287</v>
      </c>
      <c r="B6370" s="32">
        <v>0.5</v>
      </c>
      <c r="C6370" s="33" t="s">
        <v>90</v>
      </c>
      <c r="D6370" s="34">
        <v>208362064</v>
      </c>
      <c r="E6370" s="18">
        <f>D6370/1000/1000</f>
        <v>0</v>
      </c>
      <c r="F6370" s="34">
        <v>250000</v>
      </c>
      <c r="G6370" s="18">
        <f>F6370/1000</f>
        <v>0</v>
      </c>
      <c r="H6370" s="20" t="s">
        <v>526</v>
      </c>
      <c r="I6370" s="18">
        <v>225.00456</v>
      </c>
    </row>
    <row r="6371" spans="1:9">
      <c r="A6371" s="31">
        <v>46287</v>
      </c>
      <c r="B6371" s="32">
        <v>0.5416666666666666</v>
      </c>
      <c r="C6371" s="33" t="s">
        <v>90</v>
      </c>
      <c r="D6371" s="34">
        <v>160047016</v>
      </c>
      <c r="E6371" s="18">
        <f>D6371/1000/1000</f>
        <v>0</v>
      </c>
      <c r="F6371" s="34">
        <v>250000</v>
      </c>
      <c r="G6371" s="18">
        <f>F6371/1000</f>
        <v>0</v>
      </c>
      <c r="H6371" s="20" t="s">
        <v>526</v>
      </c>
      <c r="I6371" s="18">
        <v>225.00456</v>
      </c>
    </row>
    <row r="6372" spans="1:9">
      <c r="A6372" s="31">
        <v>46287</v>
      </c>
      <c r="B6372" s="32">
        <v>0.5833333333333334</v>
      </c>
      <c r="C6372" s="33" t="s">
        <v>90</v>
      </c>
      <c r="D6372" s="34">
        <v>132755648</v>
      </c>
      <c r="E6372" s="18">
        <f>D6372/1000/1000</f>
        <v>0</v>
      </c>
      <c r="F6372" s="34">
        <v>250000</v>
      </c>
      <c r="G6372" s="18">
        <f>F6372/1000</f>
        <v>0</v>
      </c>
      <c r="H6372" s="20" t="s">
        <v>526</v>
      </c>
      <c r="I6372" s="18">
        <v>225.00456</v>
      </c>
    </row>
    <row r="6373" spans="1:9">
      <c r="A6373" s="31">
        <v>46287</v>
      </c>
      <c r="B6373" s="32">
        <v>0.625</v>
      </c>
      <c r="C6373" s="33" t="s">
        <v>90</v>
      </c>
      <c r="D6373" s="34">
        <v>227251544</v>
      </c>
      <c r="E6373" s="18">
        <f>D6373/1000/1000</f>
        <v>0</v>
      </c>
      <c r="F6373" s="34">
        <v>250000</v>
      </c>
      <c r="G6373" s="18">
        <f>F6373/1000</f>
        <v>0</v>
      </c>
      <c r="H6373" s="20" t="s">
        <v>187</v>
      </c>
      <c r="I6373" s="18">
        <v>225.00456</v>
      </c>
    </row>
    <row r="6374" spans="1:9">
      <c r="A6374" s="31">
        <v>46287</v>
      </c>
      <c r="B6374" s="32">
        <v>0.6666666666666666</v>
      </c>
      <c r="C6374" s="33" t="s">
        <v>90</v>
      </c>
      <c r="D6374" s="34">
        <v>189920624</v>
      </c>
      <c r="E6374" s="18">
        <f>D6374/1000/1000</f>
        <v>0</v>
      </c>
      <c r="F6374" s="34">
        <v>250000</v>
      </c>
      <c r="G6374" s="18">
        <f>F6374/1000</f>
        <v>0</v>
      </c>
      <c r="H6374" s="20" t="s">
        <v>526</v>
      </c>
      <c r="I6374" s="18">
        <v>225.00456</v>
      </c>
    </row>
    <row r="6375" spans="1:9">
      <c r="A6375" s="31">
        <v>46287</v>
      </c>
      <c r="B6375" s="32">
        <v>0.7083333333333334</v>
      </c>
      <c r="C6375" s="33" t="s">
        <v>90</v>
      </c>
      <c r="D6375" s="34">
        <v>167444056</v>
      </c>
      <c r="E6375" s="18">
        <f>D6375/1000/1000</f>
        <v>0</v>
      </c>
      <c r="F6375" s="34">
        <v>250000</v>
      </c>
      <c r="G6375" s="18">
        <f>F6375/1000</f>
        <v>0</v>
      </c>
      <c r="H6375" s="20" t="s">
        <v>526</v>
      </c>
      <c r="I6375" s="18">
        <v>225.00456</v>
      </c>
    </row>
    <row r="6376" spans="1:9">
      <c r="A6376" s="31">
        <v>46287</v>
      </c>
      <c r="B6376" s="32">
        <v>0.75</v>
      </c>
      <c r="C6376" s="33" t="s">
        <v>90</v>
      </c>
      <c r="D6376" s="34">
        <v>196085600</v>
      </c>
      <c r="E6376" s="18">
        <f>D6376/1000/1000</f>
        <v>0</v>
      </c>
      <c r="F6376" s="34">
        <v>250000</v>
      </c>
      <c r="G6376" s="18">
        <f>F6376/1000</f>
        <v>0</v>
      </c>
      <c r="H6376" s="20" t="s">
        <v>526</v>
      </c>
      <c r="I6376" s="18">
        <v>225.00456</v>
      </c>
    </row>
    <row r="6377" spans="1:9">
      <c r="A6377" s="31">
        <v>46287</v>
      </c>
      <c r="B6377" s="32">
        <v>0.7916666666666666</v>
      </c>
      <c r="C6377" s="33" t="s">
        <v>90</v>
      </c>
      <c r="D6377" s="34">
        <v>217724000</v>
      </c>
      <c r="E6377" s="18">
        <f>D6377/1000/1000</f>
        <v>0</v>
      </c>
      <c r="F6377" s="34">
        <v>250000</v>
      </c>
      <c r="G6377" s="18">
        <f>F6377/1000</f>
        <v>0</v>
      </c>
      <c r="H6377" s="20" t="s">
        <v>526</v>
      </c>
      <c r="I6377" s="18">
        <v>225.00456</v>
      </c>
    </row>
    <row r="6378" spans="1:9">
      <c r="A6378" s="31">
        <v>46287</v>
      </c>
      <c r="B6378" s="32">
        <v>0.8333333333333334</v>
      </c>
      <c r="C6378" s="33" t="s">
        <v>90</v>
      </c>
      <c r="D6378" s="34">
        <v>223504272</v>
      </c>
      <c r="E6378" s="18">
        <f>D6378/1000/1000</f>
        <v>0</v>
      </c>
      <c r="F6378" s="34">
        <v>250000</v>
      </c>
      <c r="G6378" s="18">
        <f>F6378/1000</f>
        <v>0</v>
      </c>
      <c r="H6378" s="20" t="s">
        <v>187</v>
      </c>
      <c r="I6378" s="18">
        <v>225.00456</v>
      </c>
    </row>
    <row r="6379" spans="1:9">
      <c r="A6379" s="31">
        <v>46287</v>
      </c>
      <c r="B6379" s="32">
        <v>0.875</v>
      </c>
      <c r="C6379" s="33" t="s">
        <v>90</v>
      </c>
      <c r="D6379" s="34">
        <v>191078624</v>
      </c>
      <c r="E6379" s="18">
        <f>D6379/1000/1000</f>
        <v>0</v>
      </c>
      <c r="F6379" s="34">
        <v>250000</v>
      </c>
      <c r="G6379" s="18">
        <f>F6379/1000</f>
        <v>0</v>
      </c>
      <c r="H6379" s="20" t="s">
        <v>526</v>
      </c>
      <c r="I6379" s="18">
        <v>225.00456</v>
      </c>
    </row>
    <row r="6380" spans="1:9">
      <c r="A6380" s="31">
        <v>46287</v>
      </c>
      <c r="B6380" s="32">
        <v>0.9166666666666666</v>
      </c>
      <c r="C6380" s="33" t="s">
        <v>90</v>
      </c>
      <c r="D6380" s="34">
        <v>181411696</v>
      </c>
      <c r="E6380" s="18">
        <f>D6380/1000/1000</f>
        <v>0</v>
      </c>
      <c r="F6380" s="34">
        <v>250000</v>
      </c>
      <c r="G6380" s="18">
        <f>F6380/1000</f>
        <v>0</v>
      </c>
      <c r="H6380" s="20" t="s">
        <v>526</v>
      </c>
      <c r="I6380" s="18">
        <v>225.00456</v>
      </c>
    </row>
    <row r="6381" spans="1:9">
      <c r="A6381" s="31">
        <v>46287</v>
      </c>
      <c r="B6381" s="32">
        <v>0.9583333333333334</v>
      </c>
      <c r="C6381" s="33" t="s">
        <v>90</v>
      </c>
      <c r="D6381" s="34">
        <v>224964880</v>
      </c>
      <c r="E6381" s="18">
        <f>D6381/1000/1000</f>
        <v>0</v>
      </c>
      <c r="F6381" s="34">
        <v>250000</v>
      </c>
      <c r="G6381" s="18">
        <f>F6381/1000</f>
        <v>0</v>
      </c>
      <c r="H6381" s="20" t="s">
        <v>187</v>
      </c>
      <c r="I6381" s="18">
        <v>225.00456</v>
      </c>
    </row>
    <row r="6382" spans="1:9">
      <c r="A6382" s="35">
        <v>46281</v>
      </c>
      <c r="B6382" s="36">
        <v>0</v>
      </c>
      <c r="C6382" s="37" t="s">
        <v>28</v>
      </c>
      <c r="D6382" s="38">
        <v>281225792</v>
      </c>
      <c r="E6382" s="13">
        <f>D6382/1000/1000</f>
        <v>0</v>
      </c>
      <c r="F6382" s="38">
        <v>250000</v>
      </c>
      <c r="G6382" s="13">
        <f>F6382/1000</f>
        <v>0</v>
      </c>
      <c r="H6382" s="15" t="s">
        <v>187</v>
      </c>
      <c r="I6382" s="13">
        <v>282.050756</v>
      </c>
    </row>
    <row r="6383" spans="1:9">
      <c r="A6383" s="35">
        <v>46281</v>
      </c>
      <c r="B6383" s="36">
        <v>0.04166666666666666</v>
      </c>
      <c r="C6383" s="37" t="s">
        <v>28</v>
      </c>
      <c r="D6383" s="38">
        <v>282985288</v>
      </c>
      <c r="E6383" s="13">
        <f>D6383/1000/1000</f>
        <v>0</v>
      </c>
      <c r="F6383" s="38">
        <v>250000</v>
      </c>
      <c r="G6383" s="13">
        <f>F6383/1000</f>
        <v>0</v>
      </c>
      <c r="H6383" s="15" t="s">
        <v>187</v>
      </c>
      <c r="I6383" s="13">
        <v>282.050756</v>
      </c>
    </row>
    <row r="6384" spans="1:9">
      <c r="A6384" s="35">
        <v>46281</v>
      </c>
      <c r="B6384" s="36">
        <v>0.08333333333333333</v>
      </c>
      <c r="C6384" s="37" t="s">
        <v>28</v>
      </c>
      <c r="D6384" s="38">
        <v>279406184</v>
      </c>
      <c r="E6384" s="13">
        <f>D6384/1000/1000</f>
        <v>0</v>
      </c>
      <c r="F6384" s="38">
        <v>250000</v>
      </c>
      <c r="G6384" s="13">
        <f>F6384/1000</f>
        <v>0</v>
      </c>
      <c r="H6384" s="15" t="s">
        <v>187</v>
      </c>
      <c r="I6384" s="13">
        <v>282.050756</v>
      </c>
    </row>
    <row r="6385" spans="1:9">
      <c r="A6385" s="35">
        <v>46281</v>
      </c>
      <c r="B6385" s="36">
        <v>0.125</v>
      </c>
      <c r="C6385" s="37" t="s">
        <v>28</v>
      </c>
      <c r="D6385" s="38">
        <v>269294504</v>
      </c>
      <c r="E6385" s="13">
        <f>D6385/1000/1000</f>
        <v>0</v>
      </c>
      <c r="F6385" s="38">
        <v>250000</v>
      </c>
      <c r="G6385" s="13">
        <f>F6385/1000</f>
        <v>0</v>
      </c>
      <c r="H6385" s="15" t="s">
        <v>526</v>
      </c>
      <c r="I6385" s="13">
        <v>282.050756</v>
      </c>
    </row>
    <row r="6386" spans="1:9">
      <c r="A6386" s="35">
        <v>46281</v>
      </c>
      <c r="B6386" s="36">
        <v>0.1666666666666667</v>
      </c>
      <c r="C6386" s="37" t="s">
        <v>28</v>
      </c>
      <c r="D6386" s="38">
        <v>149787032</v>
      </c>
      <c r="E6386" s="13">
        <f>D6386/1000/1000</f>
        <v>0</v>
      </c>
      <c r="F6386" s="38">
        <v>250000</v>
      </c>
      <c r="G6386" s="13">
        <f>F6386/1000</f>
        <v>0</v>
      </c>
      <c r="H6386" s="15" t="s">
        <v>526</v>
      </c>
      <c r="I6386" s="13">
        <v>282.050756</v>
      </c>
    </row>
    <row r="6387" spans="1:9">
      <c r="A6387" s="35">
        <v>46281</v>
      </c>
      <c r="B6387" s="36">
        <v>0.2083333333333333</v>
      </c>
      <c r="C6387" s="37" t="s">
        <v>28</v>
      </c>
      <c r="D6387" s="38">
        <v>170891624</v>
      </c>
      <c r="E6387" s="13">
        <f>D6387/1000/1000</f>
        <v>0</v>
      </c>
      <c r="F6387" s="38">
        <v>250000</v>
      </c>
      <c r="G6387" s="13">
        <f>F6387/1000</f>
        <v>0</v>
      </c>
      <c r="H6387" s="15" t="s">
        <v>526</v>
      </c>
      <c r="I6387" s="13">
        <v>282.050756</v>
      </c>
    </row>
    <row r="6388" spans="1:9">
      <c r="A6388" s="35">
        <v>46281</v>
      </c>
      <c r="B6388" s="36">
        <v>0.25</v>
      </c>
      <c r="C6388" s="37" t="s">
        <v>28</v>
      </c>
      <c r="D6388" s="38">
        <v>265047728</v>
      </c>
      <c r="E6388" s="13">
        <f>D6388/1000/1000</f>
        <v>0</v>
      </c>
      <c r="F6388" s="38">
        <v>250000</v>
      </c>
      <c r="G6388" s="13">
        <f>F6388/1000</f>
        <v>0</v>
      </c>
      <c r="H6388" s="15" t="s">
        <v>526</v>
      </c>
      <c r="I6388" s="13">
        <v>282.050756</v>
      </c>
    </row>
    <row r="6389" spans="1:9">
      <c r="A6389" s="35">
        <v>46281</v>
      </c>
      <c r="B6389" s="36">
        <v>0.2916666666666667</v>
      </c>
      <c r="C6389" s="37" t="s">
        <v>28</v>
      </c>
      <c r="D6389" s="38">
        <v>185681448</v>
      </c>
      <c r="E6389" s="13">
        <f>D6389/1000/1000</f>
        <v>0</v>
      </c>
      <c r="F6389" s="38">
        <v>250000</v>
      </c>
      <c r="G6389" s="13">
        <f>F6389/1000</f>
        <v>0</v>
      </c>
      <c r="H6389" s="15" t="s">
        <v>526</v>
      </c>
      <c r="I6389" s="13">
        <v>282.050756</v>
      </c>
    </row>
    <row r="6390" spans="1:9">
      <c r="A6390" s="35">
        <v>46281</v>
      </c>
      <c r="B6390" s="36">
        <v>0.3333333333333333</v>
      </c>
      <c r="C6390" s="37" t="s">
        <v>28</v>
      </c>
      <c r="D6390" s="38">
        <v>281735776</v>
      </c>
      <c r="E6390" s="13">
        <f>D6390/1000/1000</f>
        <v>0</v>
      </c>
      <c r="F6390" s="38">
        <v>250000</v>
      </c>
      <c r="G6390" s="13">
        <f>F6390/1000</f>
        <v>0</v>
      </c>
      <c r="H6390" s="15" t="s">
        <v>187</v>
      </c>
      <c r="I6390" s="13">
        <v>282.050756</v>
      </c>
    </row>
    <row r="6391" spans="1:9">
      <c r="A6391" s="35">
        <v>46281</v>
      </c>
      <c r="B6391" s="36">
        <v>0.375</v>
      </c>
      <c r="C6391" s="37" t="s">
        <v>28</v>
      </c>
      <c r="D6391" s="38">
        <v>280182624</v>
      </c>
      <c r="E6391" s="13">
        <f>D6391/1000/1000</f>
        <v>0</v>
      </c>
      <c r="F6391" s="38">
        <v>250000</v>
      </c>
      <c r="G6391" s="13">
        <f>F6391/1000</f>
        <v>0</v>
      </c>
      <c r="H6391" s="15" t="s">
        <v>187</v>
      </c>
      <c r="I6391" s="13">
        <v>282.050756</v>
      </c>
    </row>
    <row r="6392" spans="1:9">
      <c r="A6392" s="35">
        <v>46281</v>
      </c>
      <c r="B6392" s="36">
        <v>0.4166666666666667</v>
      </c>
      <c r="C6392" s="37" t="s">
        <v>28</v>
      </c>
      <c r="D6392" s="38">
        <v>282568168</v>
      </c>
      <c r="E6392" s="13">
        <f>D6392/1000/1000</f>
        <v>0</v>
      </c>
      <c r="F6392" s="38">
        <v>250000</v>
      </c>
      <c r="G6392" s="13">
        <f>F6392/1000</f>
        <v>0</v>
      </c>
      <c r="H6392" s="15" t="s">
        <v>187</v>
      </c>
      <c r="I6392" s="13">
        <v>282.050756</v>
      </c>
    </row>
    <row r="6393" spans="1:9">
      <c r="A6393" s="35">
        <v>46281</v>
      </c>
      <c r="B6393" s="36">
        <v>0.4583333333333333</v>
      </c>
      <c r="C6393" s="37" t="s">
        <v>28</v>
      </c>
      <c r="D6393" s="38">
        <v>282004424</v>
      </c>
      <c r="E6393" s="13">
        <f>D6393/1000/1000</f>
        <v>0</v>
      </c>
      <c r="F6393" s="38">
        <v>250000</v>
      </c>
      <c r="G6393" s="13">
        <f>F6393/1000</f>
        <v>0</v>
      </c>
      <c r="H6393" s="15" t="s">
        <v>187</v>
      </c>
      <c r="I6393" s="13">
        <v>282.050756</v>
      </c>
    </row>
    <row r="6394" spans="1:9">
      <c r="A6394" s="35">
        <v>46281</v>
      </c>
      <c r="B6394" s="36">
        <v>0.5</v>
      </c>
      <c r="C6394" s="37" t="s">
        <v>28</v>
      </c>
      <c r="D6394" s="38">
        <v>282591400</v>
      </c>
      <c r="E6394" s="13">
        <f>D6394/1000/1000</f>
        <v>0</v>
      </c>
      <c r="F6394" s="38">
        <v>250000</v>
      </c>
      <c r="G6394" s="13">
        <f>F6394/1000</f>
        <v>0</v>
      </c>
      <c r="H6394" s="15" t="s">
        <v>187</v>
      </c>
      <c r="I6394" s="13">
        <v>282.050756</v>
      </c>
    </row>
    <row r="6395" spans="1:9">
      <c r="A6395" s="35">
        <v>46281</v>
      </c>
      <c r="B6395" s="36">
        <v>0.5416666666666666</v>
      </c>
      <c r="C6395" s="37" t="s">
        <v>28</v>
      </c>
      <c r="D6395" s="38">
        <v>281193216</v>
      </c>
      <c r="E6395" s="13">
        <f>D6395/1000/1000</f>
        <v>0</v>
      </c>
      <c r="F6395" s="38">
        <v>250000</v>
      </c>
      <c r="G6395" s="13">
        <f>F6395/1000</f>
        <v>0</v>
      </c>
      <c r="H6395" s="15" t="s">
        <v>187</v>
      </c>
      <c r="I6395" s="13">
        <v>282.050756</v>
      </c>
    </row>
    <row r="6396" spans="1:9">
      <c r="A6396" s="35">
        <v>46281</v>
      </c>
      <c r="B6396" s="36">
        <v>0.5833333333333334</v>
      </c>
      <c r="C6396" s="37" t="s">
        <v>28</v>
      </c>
      <c r="D6396" s="38">
        <v>281858800</v>
      </c>
      <c r="E6396" s="13">
        <f>D6396/1000/1000</f>
        <v>0</v>
      </c>
      <c r="F6396" s="38">
        <v>250000</v>
      </c>
      <c r="G6396" s="13">
        <f>F6396/1000</f>
        <v>0</v>
      </c>
      <c r="H6396" s="15" t="s">
        <v>187</v>
      </c>
      <c r="I6396" s="13">
        <v>282.050756</v>
      </c>
    </row>
    <row r="6397" spans="1:9">
      <c r="A6397" s="35">
        <v>46281</v>
      </c>
      <c r="B6397" s="36">
        <v>0.625</v>
      </c>
      <c r="C6397" s="37" t="s">
        <v>28</v>
      </c>
      <c r="D6397" s="38">
        <v>280230608</v>
      </c>
      <c r="E6397" s="13">
        <f>D6397/1000/1000</f>
        <v>0</v>
      </c>
      <c r="F6397" s="38">
        <v>250000</v>
      </c>
      <c r="G6397" s="13">
        <f>F6397/1000</f>
        <v>0</v>
      </c>
      <c r="H6397" s="15" t="s">
        <v>187</v>
      </c>
      <c r="I6397" s="13">
        <v>282.050756</v>
      </c>
    </row>
    <row r="6398" spans="1:9">
      <c r="A6398" s="35">
        <v>46281</v>
      </c>
      <c r="B6398" s="36">
        <v>0.6666666666666666</v>
      </c>
      <c r="C6398" s="37" t="s">
        <v>28</v>
      </c>
      <c r="D6398" s="38">
        <v>281316432</v>
      </c>
      <c r="E6398" s="13">
        <f>D6398/1000/1000</f>
        <v>0</v>
      </c>
      <c r="F6398" s="38">
        <v>250000</v>
      </c>
      <c r="G6398" s="13">
        <f>F6398/1000</f>
        <v>0</v>
      </c>
      <c r="H6398" s="15" t="s">
        <v>187</v>
      </c>
      <c r="I6398" s="13">
        <v>282.050756</v>
      </c>
    </row>
    <row r="6399" spans="1:9">
      <c r="A6399" s="35">
        <v>46281</v>
      </c>
      <c r="B6399" s="36">
        <v>0.7083333333333334</v>
      </c>
      <c r="C6399" s="37" t="s">
        <v>28</v>
      </c>
      <c r="D6399" s="38">
        <v>282389888</v>
      </c>
      <c r="E6399" s="13">
        <f>D6399/1000/1000</f>
        <v>0</v>
      </c>
      <c r="F6399" s="38">
        <v>250000</v>
      </c>
      <c r="G6399" s="13">
        <f>F6399/1000</f>
        <v>0</v>
      </c>
      <c r="H6399" s="15" t="s">
        <v>187</v>
      </c>
      <c r="I6399" s="13">
        <v>282.050756</v>
      </c>
    </row>
    <row r="6400" spans="1:9">
      <c r="A6400" s="35">
        <v>46281</v>
      </c>
      <c r="B6400" s="36">
        <v>0.75</v>
      </c>
      <c r="C6400" s="37" t="s">
        <v>28</v>
      </c>
      <c r="D6400" s="38">
        <v>281476784</v>
      </c>
      <c r="E6400" s="13">
        <f>D6400/1000/1000</f>
        <v>0</v>
      </c>
      <c r="F6400" s="38">
        <v>250000</v>
      </c>
      <c r="G6400" s="13">
        <f>F6400/1000</f>
        <v>0</v>
      </c>
      <c r="H6400" s="15" t="s">
        <v>187</v>
      </c>
      <c r="I6400" s="13">
        <v>282.050756</v>
      </c>
    </row>
    <row r="6401" spans="1:9">
      <c r="A6401" s="35">
        <v>46281</v>
      </c>
      <c r="B6401" s="36">
        <v>0.7916666666666666</v>
      </c>
      <c r="C6401" s="37" t="s">
        <v>28</v>
      </c>
      <c r="D6401" s="38">
        <v>282290032</v>
      </c>
      <c r="E6401" s="13">
        <f>D6401/1000/1000</f>
        <v>0</v>
      </c>
      <c r="F6401" s="38">
        <v>250000</v>
      </c>
      <c r="G6401" s="13">
        <f>F6401/1000</f>
        <v>0</v>
      </c>
      <c r="H6401" s="15" t="s">
        <v>187</v>
      </c>
      <c r="I6401" s="13">
        <v>282.050756</v>
      </c>
    </row>
    <row r="6402" spans="1:9">
      <c r="A6402" s="35">
        <v>46281</v>
      </c>
      <c r="B6402" s="36">
        <v>0.8333333333333334</v>
      </c>
      <c r="C6402" s="37" t="s">
        <v>28</v>
      </c>
      <c r="D6402" s="38">
        <v>280479840</v>
      </c>
      <c r="E6402" s="13">
        <f>D6402/1000/1000</f>
        <v>0</v>
      </c>
      <c r="F6402" s="38">
        <v>250000</v>
      </c>
      <c r="G6402" s="13">
        <f>F6402/1000</f>
        <v>0</v>
      </c>
      <c r="H6402" s="15" t="s">
        <v>187</v>
      </c>
      <c r="I6402" s="13">
        <v>282.050756</v>
      </c>
    </row>
    <row r="6403" spans="1:9">
      <c r="A6403" s="35">
        <v>46281</v>
      </c>
      <c r="B6403" s="36">
        <v>0.875</v>
      </c>
      <c r="C6403" s="37" t="s">
        <v>28</v>
      </c>
      <c r="D6403" s="38">
        <v>282888568</v>
      </c>
      <c r="E6403" s="13">
        <f>D6403/1000/1000</f>
        <v>0</v>
      </c>
      <c r="F6403" s="38">
        <v>250000</v>
      </c>
      <c r="G6403" s="13">
        <f>F6403/1000</f>
        <v>0</v>
      </c>
      <c r="H6403" s="15" t="s">
        <v>187</v>
      </c>
      <c r="I6403" s="13">
        <v>282.050756</v>
      </c>
    </row>
    <row r="6404" spans="1:9">
      <c r="A6404" s="35">
        <v>46281</v>
      </c>
      <c r="B6404" s="36">
        <v>0.9166666666666666</v>
      </c>
      <c r="C6404" s="37" t="s">
        <v>28</v>
      </c>
      <c r="D6404" s="38">
        <v>282656096</v>
      </c>
      <c r="E6404" s="13">
        <f>D6404/1000/1000</f>
        <v>0</v>
      </c>
      <c r="F6404" s="38">
        <v>250000</v>
      </c>
      <c r="G6404" s="13">
        <f>F6404/1000</f>
        <v>0</v>
      </c>
      <c r="H6404" s="15" t="s">
        <v>187</v>
      </c>
      <c r="I6404" s="13">
        <v>282.050756</v>
      </c>
    </row>
    <row r="6405" spans="1:9">
      <c r="A6405" s="35">
        <v>46281</v>
      </c>
      <c r="B6405" s="36">
        <v>0.9583333333333334</v>
      </c>
      <c r="C6405" s="37" t="s">
        <v>28</v>
      </c>
      <c r="D6405" s="38">
        <v>281429248</v>
      </c>
      <c r="E6405" s="13">
        <f>D6405/1000/1000</f>
        <v>0</v>
      </c>
      <c r="F6405" s="38">
        <v>250000</v>
      </c>
      <c r="G6405" s="13">
        <f>F6405/1000</f>
        <v>0</v>
      </c>
      <c r="H6405" s="15" t="s">
        <v>187</v>
      </c>
      <c r="I6405" s="13">
        <v>282.050756</v>
      </c>
    </row>
    <row r="6406" spans="1:9">
      <c r="A6406" s="35">
        <v>46282</v>
      </c>
      <c r="B6406" s="36">
        <v>0</v>
      </c>
      <c r="C6406" s="37" t="s">
        <v>28</v>
      </c>
      <c r="D6406" s="38">
        <v>281955032</v>
      </c>
      <c r="E6406" s="13">
        <f>D6406/1000/1000</f>
        <v>0</v>
      </c>
      <c r="F6406" s="38">
        <v>250000</v>
      </c>
      <c r="G6406" s="13">
        <f>F6406/1000</f>
        <v>0</v>
      </c>
      <c r="H6406" s="15" t="s">
        <v>187</v>
      </c>
      <c r="I6406" s="13">
        <v>282.050756</v>
      </c>
    </row>
    <row r="6407" spans="1:9">
      <c r="A6407" s="35">
        <v>46282</v>
      </c>
      <c r="B6407" s="36">
        <v>0.04166666666666666</v>
      </c>
      <c r="C6407" s="37" t="s">
        <v>28</v>
      </c>
      <c r="D6407" s="38">
        <v>269825336</v>
      </c>
      <c r="E6407" s="13">
        <f>D6407/1000/1000</f>
        <v>0</v>
      </c>
      <c r="F6407" s="38">
        <v>250000</v>
      </c>
      <c r="G6407" s="13">
        <f>F6407/1000</f>
        <v>0</v>
      </c>
      <c r="H6407" s="15" t="s">
        <v>526</v>
      </c>
      <c r="I6407" s="13">
        <v>282.050756</v>
      </c>
    </row>
    <row r="6408" spans="1:9">
      <c r="A6408" s="35">
        <v>46282</v>
      </c>
      <c r="B6408" s="36">
        <v>0.08333333333333333</v>
      </c>
      <c r="C6408" s="37" t="s">
        <v>28</v>
      </c>
      <c r="D6408" s="38">
        <v>256795456</v>
      </c>
      <c r="E6408" s="13">
        <f>D6408/1000/1000</f>
        <v>0</v>
      </c>
      <c r="F6408" s="38">
        <v>250000</v>
      </c>
      <c r="G6408" s="13">
        <f>F6408/1000</f>
        <v>0</v>
      </c>
      <c r="H6408" s="15" t="s">
        <v>526</v>
      </c>
      <c r="I6408" s="13">
        <v>282.050756</v>
      </c>
    </row>
    <row r="6409" spans="1:9">
      <c r="A6409" s="35">
        <v>46282</v>
      </c>
      <c r="B6409" s="36">
        <v>0.125</v>
      </c>
      <c r="C6409" s="37" t="s">
        <v>28</v>
      </c>
      <c r="D6409" s="38">
        <v>280464448</v>
      </c>
      <c r="E6409" s="13">
        <f>D6409/1000/1000</f>
        <v>0</v>
      </c>
      <c r="F6409" s="38">
        <v>250000</v>
      </c>
      <c r="G6409" s="13">
        <f>F6409/1000</f>
        <v>0</v>
      </c>
      <c r="H6409" s="15" t="s">
        <v>187</v>
      </c>
      <c r="I6409" s="13">
        <v>282.050756</v>
      </c>
    </row>
    <row r="6410" spans="1:9">
      <c r="A6410" s="35">
        <v>46282</v>
      </c>
      <c r="B6410" s="36">
        <v>0.1666666666666667</v>
      </c>
      <c r="C6410" s="37" t="s">
        <v>28</v>
      </c>
      <c r="D6410" s="38">
        <v>215995712</v>
      </c>
      <c r="E6410" s="13">
        <f>D6410/1000/1000</f>
        <v>0</v>
      </c>
      <c r="F6410" s="38">
        <v>250000</v>
      </c>
      <c r="G6410" s="13">
        <f>F6410/1000</f>
        <v>0</v>
      </c>
      <c r="H6410" s="15" t="s">
        <v>526</v>
      </c>
      <c r="I6410" s="13">
        <v>282.050756</v>
      </c>
    </row>
    <row r="6411" spans="1:9">
      <c r="A6411" s="35">
        <v>46282</v>
      </c>
      <c r="B6411" s="36">
        <v>0.2083333333333333</v>
      </c>
      <c r="C6411" s="37" t="s">
        <v>28</v>
      </c>
      <c r="D6411" s="38">
        <v>164339984</v>
      </c>
      <c r="E6411" s="13">
        <f>D6411/1000/1000</f>
        <v>0</v>
      </c>
      <c r="F6411" s="38">
        <v>250000</v>
      </c>
      <c r="G6411" s="13">
        <f>F6411/1000</f>
        <v>0</v>
      </c>
      <c r="H6411" s="15" t="s">
        <v>526</v>
      </c>
      <c r="I6411" s="13">
        <v>282.050756</v>
      </c>
    </row>
    <row r="6412" spans="1:9">
      <c r="A6412" s="35">
        <v>46282</v>
      </c>
      <c r="B6412" s="36">
        <v>0.25</v>
      </c>
      <c r="C6412" s="37" t="s">
        <v>28</v>
      </c>
      <c r="D6412" s="38">
        <v>168794024</v>
      </c>
      <c r="E6412" s="13">
        <f>D6412/1000/1000</f>
        <v>0</v>
      </c>
      <c r="F6412" s="38">
        <v>250000</v>
      </c>
      <c r="G6412" s="13">
        <f>F6412/1000</f>
        <v>0</v>
      </c>
      <c r="H6412" s="15" t="s">
        <v>526</v>
      </c>
      <c r="I6412" s="13">
        <v>282.050756</v>
      </c>
    </row>
    <row r="6413" spans="1:9">
      <c r="A6413" s="35">
        <v>46282</v>
      </c>
      <c r="B6413" s="36">
        <v>0.2916666666666667</v>
      </c>
      <c r="C6413" s="37" t="s">
        <v>28</v>
      </c>
      <c r="D6413" s="38">
        <v>265610776</v>
      </c>
      <c r="E6413" s="13">
        <f>D6413/1000/1000</f>
        <v>0</v>
      </c>
      <c r="F6413" s="38">
        <v>250000</v>
      </c>
      <c r="G6413" s="13">
        <f>F6413/1000</f>
        <v>0</v>
      </c>
      <c r="H6413" s="15" t="s">
        <v>526</v>
      </c>
      <c r="I6413" s="13">
        <v>282.050756</v>
      </c>
    </row>
    <row r="6414" spans="1:9">
      <c r="A6414" s="35">
        <v>46282</v>
      </c>
      <c r="B6414" s="36">
        <v>0.3333333333333333</v>
      </c>
      <c r="C6414" s="37" t="s">
        <v>28</v>
      </c>
      <c r="D6414" s="38">
        <v>282321080</v>
      </c>
      <c r="E6414" s="13">
        <f>D6414/1000/1000</f>
        <v>0</v>
      </c>
      <c r="F6414" s="38">
        <v>250000</v>
      </c>
      <c r="G6414" s="13">
        <f>F6414/1000</f>
        <v>0</v>
      </c>
      <c r="H6414" s="15" t="s">
        <v>187</v>
      </c>
      <c r="I6414" s="13">
        <v>282.050756</v>
      </c>
    </row>
    <row r="6415" spans="1:9">
      <c r="A6415" s="35">
        <v>46282</v>
      </c>
      <c r="B6415" s="36">
        <v>0.375</v>
      </c>
      <c r="C6415" s="37" t="s">
        <v>28</v>
      </c>
      <c r="D6415" s="38">
        <v>281531080</v>
      </c>
      <c r="E6415" s="13">
        <f>D6415/1000/1000</f>
        <v>0</v>
      </c>
      <c r="F6415" s="38">
        <v>250000</v>
      </c>
      <c r="G6415" s="13">
        <f>F6415/1000</f>
        <v>0</v>
      </c>
      <c r="H6415" s="15" t="s">
        <v>187</v>
      </c>
      <c r="I6415" s="13">
        <v>282.050756</v>
      </c>
    </row>
    <row r="6416" spans="1:9">
      <c r="A6416" s="35">
        <v>46282</v>
      </c>
      <c r="B6416" s="36">
        <v>0.4166666666666667</v>
      </c>
      <c r="C6416" s="37" t="s">
        <v>28</v>
      </c>
      <c r="D6416" s="38">
        <v>283476104</v>
      </c>
      <c r="E6416" s="13">
        <f>D6416/1000/1000</f>
        <v>0</v>
      </c>
      <c r="F6416" s="38">
        <v>250000</v>
      </c>
      <c r="G6416" s="13">
        <f>F6416/1000</f>
        <v>0</v>
      </c>
      <c r="H6416" s="15" t="s">
        <v>187</v>
      </c>
      <c r="I6416" s="13">
        <v>282.050756</v>
      </c>
    </row>
    <row r="6417" spans="1:9">
      <c r="A6417" s="35">
        <v>46282</v>
      </c>
      <c r="B6417" s="36">
        <v>0.4583333333333333</v>
      </c>
      <c r="C6417" s="37" t="s">
        <v>28</v>
      </c>
      <c r="D6417" s="38">
        <v>282589848</v>
      </c>
      <c r="E6417" s="13">
        <f>D6417/1000/1000</f>
        <v>0</v>
      </c>
      <c r="F6417" s="38">
        <v>250000</v>
      </c>
      <c r="G6417" s="13">
        <f>F6417/1000</f>
        <v>0</v>
      </c>
      <c r="H6417" s="15" t="s">
        <v>187</v>
      </c>
      <c r="I6417" s="13">
        <v>282.050756</v>
      </c>
    </row>
    <row r="6418" spans="1:9">
      <c r="A6418" s="35">
        <v>46282</v>
      </c>
      <c r="B6418" s="36">
        <v>0.5</v>
      </c>
      <c r="C6418" s="37" t="s">
        <v>28</v>
      </c>
      <c r="D6418" s="38">
        <v>281615760</v>
      </c>
      <c r="E6418" s="13">
        <f>D6418/1000/1000</f>
        <v>0</v>
      </c>
      <c r="F6418" s="38">
        <v>250000</v>
      </c>
      <c r="G6418" s="13">
        <f>F6418/1000</f>
        <v>0</v>
      </c>
      <c r="H6418" s="15" t="s">
        <v>187</v>
      </c>
      <c r="I6418" s="13">
        <v>282.050756</v>
      </c>
    </row>
    <row r="6419" spans="1:9">
      <c r="A6419" s="35">
        <v>46282</v>
      </c>
      <c r="B6419" s="36">
        <v>0.5416666666666666</v>
      </c>
      <c r="C6419" s="37" t="s">
        <v>28</v>
      </c>
      <c r="D6419" s="38">
        <v>281533368</v>
      </c>
      <c r="E6419" s="13">
        <f>D6419/1000/1000</f>
        <v>0</v>
      </c>
      <c r="F6419" s="38">
        <v>250000</v>
      </c>
      <c r="G6419" s="13">
        <f>F6419/1000</f>
        <v>0</v>
      </c>
      <c r="H6419" s="15" t="s">
        <v>187</v>
      </c>
      <c r="I6419" s="13">
        <v>282.050756</v>
      </c>
    </row>
    <row r="6420" spans="1:9">
      <c r="A6420" s="35">
        <v>46282</v>
      </c>
      <c r="B6420" s="36">
        <v>0.5833333333333334</v>
      </c>
      <c r="C6420" s="37" t="s">
        <v>28</v>
      </c>
      <c r="D6420" s="38">
        <v>281016128</v>
      </c>
      <c r="E6420" s="13">
        <f>D6420/1000/1000</f>
        <v>0</v>
      </c>
      <c r="F6420" s="38">
        <v>250000</v>
      </c>
      <c r="G6420" s="13">
        <f>F6420/1000</f>
        <v>0</v>
      </c>
      <c r="H6420" s="15" t="s">
        <v>187</v>
      </c>
      <c r="I6420" s="13">
        <v>282.050756</v>
      </c>
    </row>
    <row r="6421" spans="1:9">
      <c r="A6421" s="35">
        <v>46282</v>
      </c>
      <c r="B6421" s="36">
        <v>0.625</v>
      </c>
      <c r="C6421" s="37" t="s">
        <v>28</v>
      </c>
      <c r="D6421" s="38">
        <v>283979808</v>
      </c>
      <c r="E6421" s="13">
        <f>D6421/1000/1000</f>
        <v>0</v>
      </c>
      <c r="F6421" s="38">
        <v>250000</v>
      </c>
      <c r="G6421" s="13">
        <f>F6421/1000</f>
        <v>0</v>
      </c>
      <c r="H6421" s="15" t="s">
        <v>187</v>
      </c>
      <c r="I6421" s="13">
        <v>282.050756</v>
      </c>
    </row>
    <row r="6422" spans="1:9">
      <c r="A6422" s="35">
        <v>46282</v>
      </c>
      <c r="B6422" s="36">
        <v>0.6666666666666666</v>
      </c>
      <c r="C6422" s="37" t="s">
        <v>28</v>
      </c>
      <c r="D6422" s="38">
        <v>282698184</v>
      </c>
      <c r="E6422" s="13">
        <f>D6422/1000/1000</f>
        <v>0</v>
      </c>
      <c r="F6422" s="38">
        <v>250000</v>
      </c>
      <c r="G6422" s="13">
        <f>F6422/1000</f>
        <v>0</v>
      </c>
      <c r="H6422" s="15" t="s">
        <v>187</v>
      </c>
      <c r="I6422" s="13">
        <v>282.050756</v>
      </c>
    </row>
    <row r="6423" spans="1:9">
      <c r="A6423" s="35">
        <v>46282</v>
      </c>
      <c r="B6423" s="36">
        <v>0.7083333333333334</v>
      </c>
      <c r="C6423" s="37" t="s">
        <v>28</v>
      </c>
      <c r="D6423" s="38">
        <v>281629648</v>
      </c>
      <c r="E6423" s="13">
        <f>D6423/1000/1000</f>
        <v>0</v>
      </c>
      <c r="F6423" s="38">
        <v>250000</v>
      </c>
      <c r="G6423" s="13">
        <f>F6423/1000</f>
        <v>0</v>
      </c>
      <c r="H6423" s="15" t="s">
        <v>187</v>
      </c>
      <c r="I6423" s="13">
        <v>282.050756</v>
      </c>
    </row>
    <row r="6424" spans="1:9">
      <c r="A6424" s="35">
        <v>46282</v>
      </c>
      <c r="B6424" s="36">
        <v>0.75</v>
      </c>
      <c r="C6424" s="37" t="s">
        <v>28</v>
      </c>
      <c r="D6424" s="38">
        <v>283240344</v>
      </c>
      <c r="E6424" s="13">
        <f>D6424/1000/1000</f>
        <v>0</v>
      </c>
      <c r="F6424" s="38">
        <v>250000</v>
      </c>
      <c r="G6424" s="13">
        <f>F6424/1000</f>
        <v>0</v>
      </c>
      <c r="H6424" s="15" t="s">
        <v>187</v>
      </c>
      <c r="I6424" s="13">
        <v>282.050756</v>
      </c>
    </row>
    <row r="6425" spans="1:9">
      <c r="A6425" s="35">
        <v>46282</v>
      </c>
      <c r="B6425" s="36">
        <v>0.7916666666666666</v>
      </c>
      <c r="C6425" s="37" t="s">
        <v>28</v>
      </c>
      <c r="D6425" s="38">
        <v>280905192</v>
      </c>
      <c r="E6425" s="13">
        <f>D6425/1000/1000</f>
        <v>0</v>
      </c>
      <c r="F6425" s="38">
        <v>250000</v>
      </c>
      <c r="G6425" s="13">
        <f>F6425/1000</f>
        <v>0</v>
      </c>
      <c r="H6425" s="15" t="s">
        <v>187</v>
      </c>
      <c r="I6425" s="13">
        <v>282.050756</v>
      </c>
    </row>
    <row r="6426" spans="1:9">
      <c r="A6426" s="35">
        <v>46282</v>
      </c>
      <c r="B6426" s="36">
        <v>0.8333333333333334</v>
      </c>
      <c r="C6426" s="37" t="s">
        <v>28</v>
      </c>
      <c r="D6426" s="38">
        <v>281430160</v>
      </c>
      <c r="E6426" s="13">
        <f>D6426/1000/1000</f>
        <v>0</v>
      </c>
      <c r="F6426" s="38">
        <v>250000</v>
      </c>
      <c r="G6426" s="13">
        <f>F6426/1000</f>
        <v>0</v>
      </c>
      <c r="H6426" s="15" t="s">
        <v>187</v>
      </c>
      <c r="I6426" s="13">
        <v>282.050756</v>
      </c>
    </row>
    <row r="6427" spans="1:9">
      <c r="A6427" s="35">
        <v>46282</v>
      </c>
      <c r="B6427" s="36">
        <v>0.875</v>
      </c>
      <c r="C6427" s="37" t="s">
        <v>28</v>
      </c>
      <c r="D6427" s="38">
        <v>282762096</v>
      </c>
      <c r="E6427" s="13">
        <f>D6427/1000/1000</f>
        <v>0</v>
      </c>
      <c r="F6427" s="38">
        <v>250000</v>
      </c>
      <c r="G6427" s="13">
        <f>F6427/1000</f>
        <v>0</v>
      </c>
      <c r="H6427" s="15" t="s">
        <v>187</v>
      </c>
      <c r="I6427" s="13">
        <v>282.050756</v>
      </c>
    </row>
    <row r="6428" spans="1:9">
      <c r="A6428" s="35">
        <v>46282</v>
      </c>
      <c r="B6428" s="36">
        <v>0.9166666666666666</v>
      </c>
      <c r="C6428" s="37" t="s">
        <v>28</v>
      </c>
      <c r="D6428" s="38">
        <v>282354272</v>
      </c>
      <c r="E6428" s="13">
        <f>D6428/1000/1000</f>
        <v>0</v>
      </c>
      <c r="F6428" s="38">
        <v>250000</v>
      </c>
      <c r="G6428" s="13">
        <f>F6428/1000</f>
        <v>0</v>
      </c>
      <c r="H6428" s="15" t="s">
        <v>187</v>
      </c>
      <c r="I6428" s="13">
        <v>282.050756</v>
      </c>
    </row>
    <row r="6429" spans="1:9">
      <c r="A6429" s="35">
        <v>46282</v>
      </c>
      <c r="B6429" s="36">
        <v>0.9583333333333334</v>
      </c>
      <c r="C6429" s="37" t="s">
        <v>28</v>
      </c>
      <c r="D6429" s="38">
        <v>282243880</v>
      </c>
      <c r="E6429" s="13">
        <f>D6429/1000/1000</f>
        <v>0</v>
      </c>
      <c r="F6429" s="38">
        <v>250000</v>
      </c>
      <c r="G6429" s="13">
        <f>F6429/1000</f>
        <v>0</v>
      </c>
      <c r="H6429" s="15" t="s">
        <v>187</v>
      </c>
      <c r="I6429" s="13">
        <v>282.050756</v>
      </c>
    </row>
    <row r="6430" spans="1:9">
      <c r="A6430" s="35">
        <v>46283</v>
      </c>
      <c r="B6430" s="36">
        <v>0</v>
      </c>
      <c r="C6430" s="37" t="s">
        <v>28</v>
      </c>
      <c r="D6430" s="38">
        <v>281439024</v>
      </c>
      <c r="E6430" s="13">
        <f>D6430/1000/1000</f>
        <v>0</v>
      </c>
      <c r="F6430" s="38">
        <v>250000</v>
      </c>
      <c r="G6430" s="13">
        <f>F6430/1000</f>
        <v>0</v>
      </c>
      <c r="H6430" s="15" t="s">
        <v>187</v>
      </c>
      <c r="I6430" s="13">
        <v>282.050756</v>
      </c>
    </row>
    <row r="6431" spans="1:9">
      <c r="A6431" s="35">
        <v>46283</v>
      </c>
      <c r="B6431" s="36">
        <v>0.04166666666666666</v>
      </c>
      <c r="C6431" s="37" t="s">
        <v>28</v>
      </c>
      <c r="D6431" s="38">
        <v>284291600</v>
      </c>
      <c r="E6431" s="13">
        <f>D6431/1000/1000</f>
        <v>0</v>
      </c>
      <c r="F6431" s="38">
        <v>250000</v>
      </c>
      <c r="G6431" s="13">
        <f>F6431/1000</f>
        <v>0</v>
      </c>
      <c r="H6431" s="15" t="s">
        <v>187</v>
      </c>
      <c r="I6431" s="13">
        <v>282.050756</v>
      </c>
    </row>
    <row r="6432" spans="1:9">
      <c r="A6432" s="35">
        <v>46283</v>
      </c>
      <c r="B6432" s="36">
        <v>0.08333333333333333</v>
      </c>
      <c r="C6432" s="37" t="s">
        <v>28</v>
      </c>
      <c r="D6432" s="38">
        <v>262411912</v>
      </c>
      <c r="E6432" s="13">
        <f>D6432/1000/1000</f>
        <v>0</v>
      </c>
      <c r="F6432" s="38">
        <v>250000</v>
      </c>
      <c r="G6432" s="13">
        <f>F6432/1000</f>
        <v>0</v>
      </c>
      <c r="H6432" s="15" t="s">
        <v>526</v>
      </c>
      <c r="I6432" s="13">
        <v>282.050756</v>
      </c>
    </row>
    <row r="6433" spans="1:9">
      <c r="A6433" s="35">
        <v>46283</v>
      </c>
      <c r="B6433" s="36">
        <v>0.125</v>
      </c>
      <c r="C6433" s="37" t="s">
        <v>28</v>
      </c>
      <c r="D6433" s="38">
        <v>270068280</v>
      </c>
      <c r="E6433" s="13">
        <f>D6433/1000/1000</f>
        <v>0</v>
      </c>
      <c r="F6433" s="38">
        <v>250000</v>
      </c>
      <c r="G6433" s="13">
        <f>F6433/1000</f>
        <v>0</v>
      </c>
      <c r="H6433" s="15" t="s">
        <v>526</v>
      </c>
      <c r="I6433" s="13">
        <v>282.050756</v>
      </c>
    </row>
    <row r="6434" spans="1:9">
      <c r="A6434" s="35">
        <v>46283</v>
      </c>
      <c r="B6434" s="36">
        <v>0.1666666666666667</v>
      </c>
      <c r="C6434" s="37" t="s">
        <v>28</v>
      </c>
      <c r="D6434" s="38">
        <v>277051112</v>
      </c>
      <c r="E6434" s="13">
        <f>D6434/1000/1000</f>
        <v>0</v>
      </c>
      <c r="F6434" s="38">
        <v>250000</v>
      </c>
      <c r="G6434" s="13">
        <f>F6434/1000</f>
        <v>0</v>
      </c>
      <c r="H6434" s="15" t="s">
        <v>526</v>
      </c>
      <c r="I6434" s="13">
        <v>282.050756</v>
      </c>
    </row>
    <row r="6435" spans="1:9">
      <c r="A6435" s="35">
        <v>46283</v>
      </c>
      <c r="B6435" s="36">
        <v>0.2083333333333333</v>
      </c>
      <c r="C6435" s="37" t="s">
        <v>28</v>
      </c>
      <c r="D6435" s="38">
        <v>251255384</v>
      </c>
      <c r="E6435" s="13">
        <f>D6435/1000/1000</f>
        <v>0</v>
      </c>
      <c r="F6435" s="38">
        <v>250000</v>
      </c>
      <c r="G6435" s="13">
        <f>F6435/1000</f>
        <v>0</v>
      </c>
      <c r="H6435" s="15" t="s">
        <v>526</v>
      </c>
      <c r="I6435" s="13">
        <v>282.050756</v>
      </c>
    </row>
    <row r="6436" spans="1:9">
      <c r="A6436" s="35">
        <v>46283</v>
      </c>
      <c r="B6436" s="36">
        <v>0.25</v>
      </c>
      <c r="C6436" s="37" t="s">
        <v>28</v>
      </c>
      <c r="D6436" s="38">
        <v>144673976</v>
      </c>
      <c r="E6436" s="13">
        <f>D6436/1000/1000</f>
        <v>0</v>
      </c>
      <c r="F6436" s="38">
        <v>250000</v>
      </c>
      <c r="G6436" s="13">
        <f>F6436/1000</f>
        <v>0</v>
      </c>
      <c r="H6436" s="15" t="s">
        <v>526</v>
      </c>
      <c r="I6436" s="13">
        <v>282.050756</v>
      </c>
    </row>
    <row r="6437" spans="1:9">
      <c r="A6437" s="35">
        <v>46283</v>
      </c>
      <c r="B6437" s="36">
        <v>0.2916666666666667</v>
      </c>
      <c r="C6437" s="37" t="s">
        <v>28</v>
      </c>
      <c r="D6437" s="38">
        <v>219011536</v>
      </c>
      <c r="E6437" s="13">
        <f>D6437/1000/1000</f>
        <v>0</v>
      </c>
      <c r="F6437" s="38">
        <v>250000</v>
      </c>
      <c r="G6437" s="13">
        <f>F6437/1000</f>
        <v>0</v>
      </c>
      <c r="H6437" s="15" t="s">
        <v>526</v>
      </c>
      <c r="I6437" s="13">
        <v>282.050756</v>
      </c>
    </row>
    <row r="6438" spans="1:9">
      <c r="A6438" s="35">
        <v>46283</v>
      </c>
      <c r="B6438" s="36">
        <v>0.3333333333333333</v>
      </c>
      <c r="C6438" s="37" t="s">
        <v>28</v>
      </c>
      <c r="D6438" s="38">
        <v>258242592</v>
      </c>
      <c r="E6438" s="13">
        <f>D6438/1000/1000</f>
        <v>0</v>
      </c>
      <c r="F6438" s="38">
        <v>250000</v>
      </c>
      <c r="G6438" s="13">
        <f>F6438/1000</f>
        <v>0</v>
      </c>
      <c r="H6438" s="15" t="s">
        <v>526</v>
      </c>
      <c r="I6438" s="13">
        <v>282.050756</v>
      </c>
    </row>
    <row r="6439" spans="1:9">
      <c r="A6439" s="35">
        <v>46283</v>
      </c>
      <c r="B6439" s="36">
        <v>0.375</v>
      </c>
      <c r="C6439" s="37" t="s">
        <v>28</v>
      </c>
      <c r="D6439" s="38">
        <v>281721864</v>
      </c>
      <c r="E6439" s="13">
        <f>D6439/1000/1000</f>
        <v>0</v>
      </c>
      <c r="F6439" s="38">
        <v>250000</v>
      </c>
      <c r="G6439" s="13">
        <f>F6439/1000</f>
        <v>0</v>
      </c>
      <c r="H6439" s="15" t="s">
        <v>187</v>
      </c>
      <c r="I6439" s="13">
        <v>282.050756</v>
      </c>
    </row>
    <row r="6440" spans="1:9">
      <c r="A6440" s="35">
        <v>46283</v>
      </c>
      <c r="B6440" s="36">
        <v>0.4166666666666667</v>
      </c>
      <c r="C6440" s="37" t="s">
        <v>28</v>
      </c>
      <c r="D6440" s="38">
        <v>280899304</v>
      </c>
      <c r="E6440" s="13">
        <f>D6440/1000/1000</f>
        <v>0</v>
      </c>
      <c r="F6440" s="38">
        <v>250000</v>
      </c>
      <c r="G6440" s="13">
        <f>F6440/1000</f>
        <v>0</v>
      </c>
      <c r="H6440" s="15" t="s">
        <v>187</v>
      </c>
      <c r="I6440" s="13">
        <v>282.050756</v>
      </c>
    </row>
    <row r="6441" spans="1:9">
      <c r="A6441" s="35">
        <v>46283</v>
      </c>
      <c r="B6441" s="36">
        <v>0.4583333333333333</v>
      </c>
      <c r="C6441" s="37" t="s">
        <v>28</v>
      </c>
      <c r="D6441" s="38">
        <v>281955592</v>
      </c>
      <c r="E6441" s="13">
        <f>D6441/1000/1000</f>
        <v>0</v>
      </c>
      <c r="F6441" s="38">
        <v>250000</v>
      </c>
      <c r="G6441" s="13">
        <f>F6441/1000</f>
        <v>0</v>
      </c>
      <c r="H6441" s="15" t="s">
        <v>187</v>
      </c>
      <c r="I6441" s="13">
        <v>282.050756</v>
      </c>
    </row>
    <row r="6442" spans="1:9">
      <c r="A6442" s="35">
        <v>46283</v>
      </c>
      <c r="B6442" s="36">
        <v>0.5</v>
      </c>
      <c r="C6442" s="37" t="s">
        <v>28</v>
      </c>
      <c r="D6442" s="38">
        <v>283613664</v>
      </c>
      <c r="E6442" s="13">
        <f>D6442/1000/1000</f>
        <v>0</v>
      </c>
      <c r="F6442" s="38">
        <v>250000</v>
      </c>
      <c r="G6442" s="13">
        <f>F6442/1000</f>
        <v>0</v>
      </c>
      <c r="H6442" s="15" t="s">
        <v>187</v>
      </c>
      <c r="I6442" s="13">
        <v>282.050756</v>
      </c>
    </row>
    <row r="6443" spans="1:9">
      <c r="A6443" s="35">
        <v>46283</v>
      </c>
      <c r="B6443" s="36">
        <v>0.5416666666666666</v>
      </c>
      <c r="C6443" s="37" t="s">
        <v>28</v>
      </c>
      <c r="D6443" s="38">
        <v>281379336</v>
      </c>
      <c r="E6443" s="13">
        <f>D6443/1000/1000</f>
        <v>0</v>
      </c>
      <c r="F6443" s="38">
        <v>250000</v>
      </c>
      <c r="G6443" s="13">
        <f>F6443/1000</f>
        <v>0</v>
      </c>
      <c r="H6443" s="15" t="s">
        <v>187</v>
      </c>
      <c r="I6443" s="13">
        <v>282.050756</v>
      </c>
    </row>
    <row r="6444" spans="1:9">
      <c r="A6444" s="35">
        <v>46283</v>
      </c>
      <c r="B6444" s="36">
        <v>0.5833333333333334</v>
      </c>
      <c r="C6444" s="37" t="s">
        <v>28</v>
      </c>
      <c r="D6444" s="38">
        <v>284253080</v>
      </c>
      <c r="E6444" s="13">
        <f>D6444/1000/1000</f>
        <v>0</v>
      </c>
      <c r="F6444" s="38">
        <v>250000</v>
      </c>
      <c r="G6444" s="13">
        <f>F6444/1000</f>
        <v>0</v>
      </c>
      <c r="H6444" s="15" t="s">
        <v>187</v>
      </c>
      <c r="I6444" s="13">
        <v>282.050756</v>
      </c>
    </row>
    <row r="6445" spans="1:9">
      <c r="A6445" s="35">
        <v>46283</v>
      </c>
      <c r="B6445" s="36">
        <v>0.625</v>
      </c>
      <c r="C6445" s="37" t="s">
        <v>28</v>
      </c>
      <c r="D6445" s="38">
        <v>282068328</v>
      </c>
      <c r="E6445" s="13">
        <f>D6445/1000/1000</f>
        <v>0</v>
      </c>
      <c r="F6445" s="38">
        <v>250000</v>
      </c>
      <c r="G6445" s="13">
        <f>F6445/1000</f>
        <v>0</v>
      </c>
      <c r="H6445" s="15" t="s">
        <v>187</v>
      </c>
      <c r="I6445" s="13">
        <v>282.050756</v>
      </c>
    </row>
    <row r="6446" spans="1:9">
      <c r="A6446" s="35">
        <v>46283</v>
      </c>
      <c r="B6446" s="36">
        <v>0.6666666666666666</v>
      </c>
      <c r="C6446" s="37" t="s">
        <v>28</v>
      </c>
      <c r="D6446" s="38">
        <v>269668512</v>
      </c>
      <c r="E6446" s="13">
        <f>D6446/1000/1000</f>
        <v>0</v>
      </c>
      <c r="F6446" s="38">
        <v>250000</v>
      </c>
      <c r="G6446" s="13">
        <f>F6446/1000</f>
        <v>0</v>
      </c>
      <c r="H6446" s="15" t="s">
        <v>526</v>
      </c>
      <c r="I6446" s="13">
        <v>282.050756</v>
      </c>
    </row>
    <row r="6447" spans="1:9">
      <c r="A6447" s="35">
        <v>46283</v>
      </c>
      <c r="B6447" s="36">
        <v>0.7083333333333334</v>
      </c>
      <c r="C6447" s="37" t="s">
        <v>28</v>
      </c>
      <c r="D6447" s="38">
        <v>281544368</v>
      </c>
      <c r="E6447" s="13">
        <f>D6447/1000/1000</f>
        <v>0</v>
      </c>
      <c r="F6447" s="38">
        <v>250000</v>
      </c>
      <c r="G6447" s="13">
        <f>F6447/1000</f>
        <v>0</v>
      </c>
      <c r="H6447" s="15" t="s">
        <v>187</v>
      </c>
      <c r="I6447" s="13">
        <v>282.050756</v>
      </c>
    </row>
    <row r="6448" spans="1:9">
      <c r="A6448" s="35">
        <v>46283</v>
      </c>
      <c r="B6448" s="36">
        <v>0.75</v>
      </c>
      <c r="C6448" s="37" t="s">
        <v>28</v>
      </c>
      <c r="D6448" s="38">
        <v>281228712</v>
      </c>
      <c r="E6448" s="13">
        <f>D6448/1000/1000</f>
        <v>0</v>
      </c>
      <c r="F6448" s="38">
        <v>250000</v>
      </c>
      <c r="G6448" s="13">
        <f>F6448/1000</f>
        <v>0</v>
      </c>
      <c r="H6448" s="15" t="s">
        <v>187</v>
      </c>
      <c r="I6448" s="13">
        <v>282.050756</v>
      </c>
    </row>
    <row r="6449" spans="1:9">
      <c r="A6449" s="35">
        <v>46283</v>
      </c>
      <c r="B6449" s="36">
        <v>0.7916666666666666</v>
      </c>
      <c r="C6449" s="37" t="s">
        <v>28</v>
      </c>
      <c r="D6449" s="38">
        <v>283784888</v>
      </c>
      <c r="E6449" s="13">
        <f>D6449/1000/1000</f>
        <v>0</v>
      </c>
      <c r="F6449" s="38">
        <v>250000</v>
      </c>
      <c r="G6449" s="13">
        <f>F6449/1000</f>
        <v>0</v>
      </c>
      <c r="H6449" s="15" t="s">
        <v>187</v>
      </c>
      <c r="I6449" s="13">
        <v>282.050756</v>
      </c>
    </row>
    <row r="6450" spans="1:9">
      <c r="A6450" s="35">
        <v>46283</v>
      </c>
      <c r="B6450" s="36">
        <v>0.8333333333333334</v>
      </c>
      <c r="C6450" s="37" t="s">
        <v>28</v>
      </c>
      <c r="D6450" s="38">
        <v>283718120</v>
      </c>
      <c r="E6450" s="13">
        <f>D6450/1000/1000</f>
        <v>0</v>
      </c>
      <c r="F6450" s="38">
        <v>250000</v>
      </c>
      <c r="G6450" s="13">
        <f>F6450/1000</f>
        <v>0</v>
      </c>
      <c r="H6450" s="15" t="s">
        <v>187</v>
      </c>
      <c r="I6450" s="13">
        <v>282.050756</v>
      </c>
    </row>
    <row r="6451" spans="1:9">
      <c r="A6451" s="35">
        <v>46283</v>
      </c>
      <c r="B6451" s="36">
        <v>0.875</v>
      </c>
      <c r="C6451" s="37" t="s">
        <v>28</v>
      </c>
      <c r="D6451" s="38">
        <v>282026368</v>
      </c>
      <c r="E6451" s="13">
        <f>D6451/1000/1000</f>
        <v>0</v>
      </c>
      <c r="F6451" s="38">
        <v>250000</v>
      </c>
      <c r="G6451" s="13">
        <f>F6451/1000</f>
        <v>0</v>
      </c>
      <c r="H6451" s="15" t="s">
        <v>187</v>
      </c>
      <c r="I6451" s="13">
        <v>282.050756</v>
      </c>
    </row>
    <row r="6452" spans="1:9">
      <c r="A6452" s="35">
        <v>46283</v>
      </c>
      <c r="B6452" s="36">
        <v>0.9166666666666666</v>
      </c>
      <c r="C6452" s="37" t="s">
        <v>28</v>
      </c>
      <c r="D6452" s="38">
        <v>281638376</v>
      </c>
      <c r="E6452" s="13">
        <f>D6452/1000/1000</f>
        <v>0</v>
      </c>
      <c r="F6452" s="38">
        <v>250000</v>
      </c>
      <c r="G6452" s="13">
        <f>F6452/1000</f>
        <v>0</v>
      </c>
      <c r="H6452" s="15" t="s">
        <v>187</v>
      </c>
      <c r="I6452" s="13">
        <v>282.050756</v>
      </c>
    </row>
    <row r="6453" spans="1:9">
      <c r="A6453" s="35">
        <v>46283</v>
      </c>
      <c r="B6453" s="36">
        <v>0.9583333333333334</v>
      </c>
      <c r="C6453" s="37" t="s">
        <v>28</v>
      </c>
      <c r="D6453" s="38">
        <v>284190872</v>
      </c>
      <c r="E6453" s="13">
        <f>D6453/1000/1000</f>
        <v>0</v>
      </c>
      <c r="F6453" s="38">
        <v>250000</v>
      </c>
      <c r="G6453" s="13">
        <f>F6453/1000</f>
        <v>0</v>
      </c>
      <c r="H6453" s="15" t="s">
        <v>187</v>
      </c>
      <c r="I6453" s="13">
        <v>282.050756</v>
      </c>
    </row>
    <row r="6454" spans="1:9">
      <c r="A6454" s="35">
        <v>46284</v>
      </c>
      <c r="B6454" s="36">
        <v>0</v>
      </c>
      <c r="C6454" s="37" t="s">
        <v>28</v>
      </c>
      <c r="D6454" s="38">
        <v>282524224</v>
      </c>
      <c r="E6454" s="13">
        <f>D6454/1000/1000</f>
        <v>0</v>
      </c>
      <c r="F6454" s="38">
        <v>250000</v>
      </c>
      <c r="G6454" s="13">
        <f>F6454/1000</f>
        <v>0</v>
      </c>
      <c r="H6454" s="15" t="s">
        <v>187</v>
      </c>
      <c r="I6454" s="13">
        <v>282.050756</v>
      </c>
    </row>
    <row r="6455" spans="1:9">
      <c r="A6455" s="35">
        <v>46284</v>
      </c>
      <c r="B6455" s="36">
        <v>0.04166666666666666</v>
      </c>
      <c r="C6455" s="37" t="s">
        <v>28</v>
      </c>
      <c r="D6455" s="38">
        <v>280788968</v>
      </c>
      <c r="E6455" s="13">
        <f>D6455/1000/1000</f>
        <v>0</v>
      </c>
      <c r="F6455" s="38">
        <v>250000</v>
      </c>
      <c r="G6455" s="13">
        <f>F6455/1000</f>
        <v>0</v>
      </c>
      <c r="H6455" s="15" t="s">
        <v>187</v>
      </c>
      <c r="I6455" s="13">
        <v>282.050756</v>
      </c>
    </row>
    <row r="6456" spans="1:9">
      <c r="A6456" s="35">
        <v>46284</v>
      </c>
      <c r="B6456" s="36">
        <v>0.08333333333333333</v>
      </c>
      <c r="C6456" s="37" t="s">
        <v>28</v>
      </c>
      <c r="D6456" s="38">
        <v>282031040</v>
      </c>
      <c r="E6456" s="13">
        <f>D6456/1000/1000</f>
        <v>0</v>
      </c>
      <c r="F6456" s="38">
        <v>250000</v>
      </c>
      <c r="G6456" s="13">
        <f>F6456/1000</f>
        <v>0</v>
      </c>
      <c r="H6456" s="15" t="s">
        <v>187</v>
      </c>
      <c r="I6456" s="13">
        <v>282.050756</v>
      </c>
    </row>
    <row r="6457" spans="1:9">
      <c r="A6457" s="35">
        <v>46284</v>
      </c>
      <c r="B6457" s="36">
        <v>0.125</v>
      </c>
      <c r="C6457" s="37" t="s">
        <v>28</v>
      </c>
      <c r="D6457" s="38">
        <v>206427576</v>
      </c>
      <c r="E6457" s="13">
        <f>D6457/1000/1000</f>
        <v>0</v>
      </c>
      <c r="F6457" s="38">
        <v>250000</v>
      </c>
      <c r="G6457" s="13">
        <f>F6457/1000</f>
        <v>0</v>
      </c>
      <c r="H6457" s="15" t="s">
        <v>526</v>
      </c>
      <c r="I6457" s="13">
        <v>282.050756</v>
      </c>
    </row>
    <row r="6458" spans="1:9">
      <c r="A6458" s="35">
        <v>46284</v>
      </c>
      <c r="B6458" s="36">
        <v>0.1666666666666667</v>
      </c>
      <c r="C6458" s="37" t="s">
        <v>28</v>
      </c>
      <c r="D6458" s="38">
        <v>164755080</v>
      </c>
      <c r="E6458" s="13">
        <f>D6458/1000/1000</f>
        <v>0</v>
      </c>
      <c r="F6458" s="38">
        <v>250000</v>
      </c>
      <c r="G6458" s="13">
        <f>F6458/1000</f>
        <v>0</v>
      </c>
      <c r="H6458" s="15" t="s">
        <v>526</v>
      </c>
      <c r="I6458" s="13">
        <v>282.050756</v>
      </c>
    </row>
    <row r="6459" spans="1:9">
      <c r="A6459" s="35">
        <v>46284</v>
      </c>
      <c r="B6459" s="36">
        <v>0.2083333333333333</v>
      </c>
      <c r="C6459" s="37" t="s">
        <v>28</v>
      </c>
      <c r="D6459" s="38">
        <v>173233824</v>
      </c>
      <c r="E6459" s="13">
        <f>D6459/1000/1000</f>
        <v>0</v>
      </c>
      <c r="F6459" s="38">
        <v>250000</v>
      </c>
      <c r="G6459" s="13">
        <f>F6459/1000</f>
        <v>0</v>
      </c>
      <c r="H6459" s="15" t="s">
        <v>526</v>
      </c>
      <c r="I6459" s="13">
        <v>282.050756</v>
      </c>
    </row>
    <row r="6460" spans="1:9">
      <c r="A6460" s="35">
        <v>46284</v>
      </c>
      <c r="B6460" s="36">
        <v>0.25</v>
      </c>
      <c r="C6460" s="37" t="s">
        <v>28</v>
      </c>
      <c r="D6460" s="38">
        <v>262103208</v>
      </c>
      <c r="E6460" s="13">
        <f>D6460/1000/1000</f>
        <v>0</v>
      </c>
      <c r="F6460" s="38">
        <v>250000</v>
      </c>
      <c r="G6460" s="13">
        <f>F6460/1000</f>
        <v>0</v>
      </c>
      <c r="H6460" s="15" t="s">
        <v>526</v>
      </c>
      <c r="I6460" s="13">
        <v>282.050756</v>
      </c>
    </row>
    <row r="6461" spans="1:9">
      <c r="A6461" s="35">
        <v>46284</v>
      </c>
      <c r="B6461" s="36">
        <v>0.2916666666666667</v>
      </c>
      <c r="C6461" s="37" t="s">
        <v>28</v>
      </c>
      <c r="D6461" s="38">
        <v>252349040</v>
      </c>
      <c r="E6461" s="13">
        <f>D6461/1000/1000</f>
        <v>0</v>
      </c>
      <c r="F6461" s="38">
        <v>250000</v>
      </c>
      <c r="G6461" s="13">
        <f>F6461/1000</f>
        <v>0</v>
      </c>
      <c r="H6461" s="15" t="s">
        <v>526</v>
      </c>
      <c r="I6461" s="13">
        <v>282.050756</v>
      </c>
    </row>
    <row r="6462" spans="1:9">
      <c r="A6462" s="35">
        <v>46284</v>
      </c>
      <c r="B6462" s="36">
        <v>0.3333333333333333</v>
      </c>
      <c r="C6462" s="37" t="s">
        <v>28</v>
      </c>
      <c r="D6462" s="38">
        <v>281802656</v>
      </c>
      <c r="E6462" s="13">
        <f>D6462/1000/1000</f>
        <v>0</v>
      </c>
      <c r="F6462" s="38">
        <v>250000</v>
      </c>
      <c r="G6462" s="13">
        <f>F6462/1000</f>
        <v>0</v>
      </c>
      <c r="H6462" s="15" t="s">
        <v>187</v>
      </c>
      <c r="I6462" s="13">
        <v>282.050756</v>
      </c>
    </row>
    <row r="6463" spans="1:9">
      <c r="A6463" s="35">
        <v>46284</v>
      </c>
      <c r="B6463" s="36">
        <v>0.375</v>
      </c>
      <c r="C6463" s="37" t="s">
        <v>28</v>
      </c>
      <c r="D6463" s="38">
        <v>281603336</v>
      </c>
      <c r="E6463" s="13">
        <f>D6463/1000/1000</f>
        <v>0</v>
      </c>
      <c r="F6463" s="38">
        <v>250000</v>
      </c>
      <c r="G6463" s="13">
        <f>F6463/1000</f>
        <v>0</v>
      </c>
      <c r="H6463" s="15" t="s">
        <v>187</v>
      </c>
      <c r="I6463" s="13">
        <v>282.050756</v>
      </c>
    </row>
    <row r="6464" spans="1:9">
      <c r="A6464" s="35">
        <v>46284</v>
      </c>
      <c r="B6464" s="36">
        <v>0.4166666666666667</v>
      </c>
      <c r="C6464" s="37" t="s">
        <v>28</v>
      </c>
      <c r="D6464" s="38">
        <v>283867584</v>
      </c>
      <c r="E6464" s="13">
        <f>D6464/1000/1000</f>
        <v>0</v>
      </c>
      <c r="F6464" s="38">
        <v>250000</v>
      </c>
      <c r="G6464" s="13">
        <f>F6464/1000</f>
        <v>0</v>
      </c>
      <c r="H6464" s="15" t="s">
        <v>187</v>
      </c>
      <c r="I6464" s="13">
        <v>282.050756</v>
      </c>
    </row>
    <row r="6465" spans="1:9">
      <c r="A6465" s="35">
        <v>46284</v>
      </c>
      <c r="B6465" s="36">
        <v>0.4583333333333333</v>
      </c>
      <c r="C6465" s="37" t="s">
        <v>28</v>
      </c>
      <c r="D6465" s="38">
        <v>283953904</v>
      </c>
      <c r="E6465" s="13">
        <f>D6465/1000/1000</f>
        <v>0</v>
      </c>
      <c r="F6465" s="38">
        <v>250000</v>
      </c>
      <c r="G6465" s="13">
        <f>F6465/1000</f>
        <v>0</v>
      </c>
      <c r="H6465" s="15" t="s">
        <v>187</v>
      </c>
      <c r="I6465" s="13">
        <v>282.050756</v>
      </c>
    </row>
    <row r="6466" spans="1:9">
      <c r="A6466" s="35">
        <v>46284</v>
      </c>
      <c r="B6466" s="36">
        <v>0.5</v>
      </c>
      <c r="C6466" s="37" t="s">
        <v>28</v>
      </c>
      <c r="D6466" s="38">
        <v>282512824</v>
      </c>
      <c r="E6466" s="13">
        <f>D6466/1000/1000</f>
        <v>0</v>
      </c>
      <c r="F6466" s="38">
        <v>250000</v>
      </c>
      <c r="G6466" s="13">
        <f>F6466/1000</f>
        <v>0</v>
      </c>
      <c r="H6466" s="15" t="s">
        <v>187</v>
      </c>
      <c r="I6466" s="13">
        <v>282.050756</v>
      </c>
    </row>
    <row r="6467" spans="1:9">
      <c r="A6467" s="35">
        <v>46284</v>
      </c>
      <c r="B6467" s="36">
        <v>0.5416666666666666</v>
      </c>
      <c r="C6467" s="37" t="s">
        <v>28</v>
      </c>
      <c r="D6467" s="38">
        <v>282095928</v>
      </c>
      <c r="E6467" s="13">
        <f>D6467/1000/1000</f>
        <v>0</v>
      </c>
      <c r="F6467" s="38">
        <v>250000</v>
      </c>
      <c r="G6467" s="13">
        <f>F6467/1000</f>
        <v>0</v>
      </c>
      <c r="H6467" s="15" t="s">
        <v>187</v>
      </c>
      <c r="I6467" s="13">
        <v>282.050756</v>
      </c>
    </row>
    <row r="6468" spans="1:9">
      <c r="A6468" s="35">
        <v>46284</v>
      </c>
      <c r="B6468" s="36">
        <v>0.5833333333333334</v>
      </c>
      <c r="C6468" s="37" t="s">
        <v>28</v>
      </c>
      <c r="D6468" s="38">
        <v>281727896</v>
      </c>
      <c r="E6468" s="13">
        <f>D6468/1000/1000</f>
        <v>0</v>
      </c>
      <c r="F6468" s="38">
        <v>250000</v>
      </c>
      <c r="G6468" s="13">
        <f>F6468/1000</f>
        <v>0</v>
      </c>
      <c r="H6468" s="15" t="s">
        <v>187</v>
      </c>
      <c r="I6468" s="13">
        <v>282.050756</v>
      </c>
    </row>
    <row r="6469" spans="1:9">
      <c r="A6469" s="35">
        <v>46284</v>
      </c>
      <c r="B6469" s="36">
        <v>0.625</v>
      </c>
      <c r="C6469" s="37" t="s">
        <v>28</v>
      </c>
      <c r="D6469" s="38">
        <v>282591552</v>
      </c>
      <c r="E6469" s="13">
        <f>D6469/1000/1000</f>
        <v>0</v>
      </c>
      <c r="F6469" s="38">
        <v>250000</v>
      </c>
      <c r="G6469" s="13">
        <f>F6469/1000</f>
        <v>0</v>
      </c>
      <c r="H6469" s="15" t="s">
        <v>187</v>
      </c>
      <c r="I6469" s="13">
        <v>282.050756</v>
      </c>
    </row>
    <row r="6470" spans="1:9">
      <c r="A6470" s="35">
        <v>46284</v>
      </c>
      <c r="B6470" s="36">
        <v>0.6666666666666666</v>
      </c>
      <c r="C6470" s="37" t="s">
        <v>28</v>
      </c>
      <c r="D6470" s="38">
        <v>283877688</v>
      </c>
      <c r="E6470" s="13">
        <f>D6470/1000/1000</f>
        <v>0</v>
      </c>
      <c r="F6470" s="38">
        <v>250000</v>
      </c>
      <c r="G6470" s="13">
        <f>F6470/1000</f>
        <v>0</v>
      </c>
      <c r="H6470" s="15" t="s">
        <v>187</v>
      </c>
      <c r="I6470" s="13">
        <v>282.050756</v>
      </c>
    </row>
    <row r="6471" spans="1:9">
      <c r="A6471" s="35">
        <v>46284</v>
      </c>
      <c r="B6471" s="36">
        <v>0.7083333333333334</v>
      </c>
      <c r="C6471" s="37" t="s">
        <v>28</v>
      </c>
      <c r="D6471" s="38">
        <v>281014840</v>
      </c>
      <c r="E6471" s="13">
        <f>D6471/1000/1000</f>
        <v>0</v>
      </c>
      <c r="F6471" s="38">
        <v>250000</v>
      </c>
      <c r="G6471" s="13">
        <f>F6471/1000</f>
        <v>0</v>
      </c>
      <c r="H6471" s="15" t="s">
        <v>187</v>
      </c>
      <c r="I6471" s="13">
        <v>282.050756</v>
      </c>
    </row>
    <row r="6472" spans="1:9">
      <c r="A6472" s="35">
        <v>46284</v>
      </c>
      <c r="B6472" s="36">
        <v>0.75</v>
      </c>
      <c r="C6472" s="37" t="s">
        <v>28</v>
      </c>
      <c r="D6472" s="38">
        <v>282449912</v>
      </c>
      <c r="E6472" s="13">
        <f>D6472/1000/1000</f>
        <v>0</v>
      </c>
      <c r="F6472" s="38">
        <v>250000</v>
      </c>
      <c r="G6472" s="13">
        <f>F6472/1000</f>
        <v>0</v>
      </c>
      <c r="H6472" s="15" t="s">
        <v>187</v>
      </c>
      <c r="I6472" s="13">
        <v>282.050756</v>
      </c>
    </row>
    <row r="6473" spans="1:9">
      <c r="A6473" s="35">
        <v>46284</v>
      </c>
      <c r="B6473" s="36">
        <v>0.7916666666666666</v>
      </c>
      <c r="C6473" s="37" t="s">
        <v>28</v>
      </c>
      <c r="D6473" s="38">
        <v>282313728</v>
      </c>
      <c r="E6473" s="13">
        <f>D6473/1000/1000</f>
        <v>0</v>
      </c>
      <c r="F6473" s="38">
        <v>250000</v>
      </c>
      <c r="G6473" s="13">
        <f>F6473/1000</f>
        <v>0</v>
      </c>
      <c r="H6473" s="15" t="s">
        <v>187</v>
      </c>
      <c r="I6473" s="13">
        <v>282.050756</v>
      </c>
    </row>
    <row r="6474" spans="1:9">
      <c r="A6474" s="35">
        <v>46284</v>
      </c>
      <c r="B6474" s="36">
        <v>0.8333333333333334</v>
      </c>
      <c r="C6474" s="37" t="s">
        <v>28</v>
      </c>
      <c r="D6474" s="38">
        <v>283649552</v>
      </c>
      <c r="E6474" s="13">
        <f>D6474/1000/1000</f>
        <v>0</v>
      </c>
      <c r="F6474" s="38">
        <v>250000</v>
      </c>
      <c r="G6474" s="13">
        <f>F6474/1000</f>
        <v>0</v>
      </c>
      <c r="H6474" s="15" t="s">
        <v>187</v>
      </c>
      <c r="I6474" s="13">
        <v>282.050756</v>
      </c>
    </row>
    <row r="6475" spans="1:9">
      <c r="A6475" s="35">
        <v>46284</v>
      </c>
      <c r="B6475" s="36">
        <v>0.875</v>
      </c>
      <c r="C6475" s="37" t="s">
        <v>28</v>
      </c>
      <c r="D6475" s="38">
        <v>282721856</v>
      </c>
      <c r="E6475" s="13">
        <f>D6475/1000/1000</f>
        <v>0</v>
      </c>
      <c r="F6475" s="38">
        <v>250000</v>
      </c>
      <c r="G6475" s="13">
        <f>F6475/1000</f>
        <v>0</v>
      </c>
      <c r="H6475" s="15" t="s">
        <v>187</v>
      </c>
      <c r="I6475" s="13">
        <v>282.050756</v>
      </c>
    </row>
    <row r="6476" spans="1:9">
      <c r="A6476" s="35">
        <v>46284</v>
      </c>
      <c r="B6476" s="36">
        <v>0.9166666666666666</v>
      </c>
      <c r="C6476" s="37" t="s">
        <v>28</v>
      </c>
      <c r="D6476" s="38">
        <v>280853160</v>
      </c>
      <c r="E6476" s="13">
        <f>D6476/1000/1000</f>
        <v>0</v>
      </c>
      <c r="F6476" s="38">
        <v>250000</v>
      </c>
      <c r="G6476" s="13">
        <f>F6476/1000</f>
        <v>0</v>
      </c>
      <c r="H6476" s="15" t="s">
        <v>187</v>
      </c>
      <c r="I6476" s="13">
        <v>282.050756</v>
      </c>
    </row>
    <row r="6477" spans="1:9">
      <c r="A6477" s="35">
        <v>46284</v>
      </c>
      <c r="B6477" s="36">
        <v>0.9583333333333334</v>
      </c>
      <c r="C6477" s="37" t="s">
        <v>28</v>
      </c>
      <c r="D6477" s="38">
        <v>284160008</v>
      </c>
      <c r="E6477" s="13">
        <f>D6477/1000/1000</f>
        <v>0</v>
      </c>
      <c r="F6477" s="38">
        <v>250000</v>
      </c>
      <c r="G6477" s="13">
        <f>F6477/1000</f>
        <v>0</v>
      </c>
      <c r="H6477" s="15" t="s">
        <v>187</v>
      </c>
      <c r="I6477" s="13">
        <v>282.050756</v>
      </c>
    </row>
    <row r="6478" spans="1:9">
      <c r="A6478" s="35">
        <v>46285</v>
      </c>
      <c r="B6478" s="36">
        <v>0</v>
      </c>
      <c r="C6478" s="37" t="s">
        <v>28</v>
      </c>
      <c r="D6478" s="38">
        <v>282707216</v>
      </c>
      <c r="E6478" s="13">
        <f>D6478/1000/1000</f>
        <v>0</v>
      </c>
      <c r="F6478" s="38">
        <v>250000</v>
      </c>
      <c r="G6478" s="13">
        <f>F6478/1000</f>
        <v>0</v>
      </c>
      <c r="H6478" s="15" t="s">
        <v>187</v>
      </c>
      <c r="I6478" s="13">
        <v>282.050756</v>
      </c>
    </row>
    <row r="6479" spans="1:9">
      <c r="A6479" s="35">
        <v>46285</v>
      </c>
      <c r="B6479" s="36">
        <v>0.04166666666666666</v>
      </c>
      <c r="C6479" s="37" t="s">
        <v>28</v>
      </c>
      <c r="D6479" s="38">
        <v>275410384</v>
      </c>
      <c r="E6479" s="13">
        <f>D6479/1000/1000</f>
        <v>0</v>
      </c>
      <c r="F6479" s="38">
        <v>250000</v>
      </c>
      <c r="G6479" s="13">
        <f>F6479/1000</f>
        <v>0</v>
      </c>
      <c r="H6479" s="15" t="s">
        <v>526</v>
      </c>
      <c r="I6479" s="13">
        <v>282.050756</v>
      </c>
    </row>
    <row r="6480" spans="1:9">
      <c r="A6480" s="35">
        <v>46285</v>
      </c>
      <c r="B6480" s="36">
        <v>0.08333333333333333</v>
      </c>
      <c r="C6480" s="37" t="s">
        <v>28</v>
      </c>
      <c r="D6480" s="38">
        <v>281967096</v>
      </c>
      <c r="E6480" s="13">
        <f>D6480/1000/1000</f>
        <v>0</v>
      </c>
      <c r="F6480" s="38">
        <v>250000</v>
      </c>
      <c r="G6480" s="13">
        <f>F6480/1000</f>
        <v>0</v>
      </c>
      <c r="H6480" s="15" t="s">
        <v>187</v>
      </c>
      <c r="I6480" s="13">
        <v>282.050756</v>
      </c>
    </row>
    <row r="6481" spans="1:9">
      <c r="A6481" s="35">
        <v>46285</v>
      </c>
      <c r="B6481" s="36">
        <v>0.125</v>
      </c>
      <c r="C6481" s="37" t="s">
        <v>28</v>
      </c>
      <c r="D6481" s="38">
        <v>240243832</v>
      </c>
      <c r="E6481" s="13">
        <f>D6481/1000/1000</f>
        <v>0</v>
      </c>
      <c r="F6481" s="38">
        <v>250000</v>
      </c>
      <c r="G6481" s="13">
        <f>F6481/1000</f>
        <v>0</v>
      </c>
      <c r="H6481" s="15" t="s">
        <v>526</v>
      </c>
      <c r="I6481" s="13">
        <v>282.050756</v>
      </c>
    </row>
    <row r="6482" spans="1:9">
      <c r="A6482" s="35">
        <v>46285</v>
      </c>
      <c r="B6482" s="36">
        <v>0.1666666666666667</v>
      </c>
      <c r="C6482" s="37" t="s">
        <v>28</v>
      </c>
      <c r="D6482" s="38">
        <v>188483664</v>
      </c>
      <c r="E6482" s="13">
        <f>D6482/1000/1000</f>
        <v>0</v>
      </c>
      <c r="F6482" s="38">
        <v>250000</v>
      </c>
      <c r="G6482" s="13">
        <f>F6482/1000</f>
        <v>0</v>
      </c>
      <c r="H6482" s="15" t="s">
        <v>526</v>
      </c>
      <c r="I6482" s="13">
        <v>282.050756</v>
      </c>
    </row>
    <row r="6483" spans="1:9">
      <c r="A6483" s="35">
        <v>46285</v>
      </c>
      <c r="B6483" s="36">
        <v>0.2083333333333333</v>
      </c>
      <c r="C6483" s="37" t="s">
        <v>28</v>
      </c>
      <c r="D6483" s="38">
        <v>227469904</v>
      </c>
      <c r="E6483" s="13">
        <f>D6483/1000/1000</f>
        <v>0</v>
      </c>
      <c r="F6483" s="38">
        <v>250000</v>
      </c>
      <c r="G6483" s="13">
        <f>F6483/1000</f>
        <v>0</v>
      </c>
      <c r="H6483" s="15" t="s">
        <v>526</v>
      </c>
      <c r="I6483" s="13">
        <v>282.050756</v>
      </c>
    </row>
    <row r="6484" spans="1:9">
      <c r="A6484" s="35">
        <v>46285</v>
      </c>
      <c r="B6484" s="36">
        <v>0.25</v>
      </c>
      <c r="C6484" s="37" t="s">
        <v>28</v>
      </c>
      <c r="D6484" s="38">
        <v>277526952</v>
      </c>
      <c r="E6484" s="13">
        <f>D6484/1000/1000</f>
        <v>0</v>
      </c>
      <c r="F6484" s="38">
        <v>250000</v>
      </c>
      <c r="G6484" s="13">
        <f>F6484/1000</f>
        <v>0</v>
      </c>
      <c r="H6484" s="15" t="s">
        <v>526</v>
      </c>
      <c r="I6484" s="13">
        <v>282.050756</v>
      </c>
    </row>
    <row r="6485" spans="1:9">
      <c r="A6485" s="35">
        <v>46285</v>
      </c>
      <c r="B6485" s="36">
        <v>0.2916666666666667</v>
      </c>
      <c r="C6485" s="37" t="s">
        <v>28</v>
      </c>
      <c r="D6485" s="38">
        <v>169528096</v>
      </c>
      <c r="E6485" s="13">
        <f>D6485/1000/1000</f>
        <v>0</v>
      </c>
      <c r="F6485" s="38">
        <v>250000</v>
      </c>
      <c r="G6485" s="13">
        <f>F6485/1000</f>
        <v>0</v>
      </c>
      <c r="H6485" s="15" t="s">
        <v>526</v>
      </c>
      <c r="I6485" s="13">
        <v>282.050756</v>
      </c>
    </row>
    <row r="6486" spans="1:9">
      <c r="A6486" s="35">
        <v>46285</v>
      </c>
      <c r="B6486" s="36">
        <v>0.3333333333333333</v>
      </c>
      <c r="C6486" s="37" t="s">
        <v>28</v>
      </c>
      <c r="D6486" s="38">
        <v>279885440</v>
      </c>
      <c r="E6486" s="13">
        <f>D6486/1000/1000</f>
        <v>0</v>
      </c>
      <c r="F6486" s="38">
        <v>250000</v>
      </c>
      <c r="G6486" s="13">
        <f>F6486/1000</f>
        <v>0</v>
      </c>
      <c r="H6486" s="15" t="s">
        <v>187</v>
      </c>
      <c r="I6486" s="13">
        <v>282.050756</v>
      </c>
    </row>
    <row r="6487" spans="1:9">
      <c r="A6487" s="35">
        <v>46285</v>
      </c>
      <c r="B6487" s="36">
        <v>0.375</v>
      </c>
      <c r="C6487" s="37" t="s">
        <v>28</v>
      </c>
      <c r="D6487" s="38">
        <v>275523320</v>
      </c>
      <c r="E6487" s="13">
        <f>D6487/1000/1000</f>
        <v>0</v>
      </c>
      <c r="F6487" s="38">
        <v>250000</v>
      </c>
      <c r="G6487" s="13">
        <f>F6487/1000</f>
        <v>0</v>
      </c>
      <c r="H6487" s="15" t="s">
        <v>526</v>
      </c>
      <c r="I6487" s="13">
        <v>282.050756</v>
      </c>
    </row>
    <row r="6488" spans="1:9">
      <c r="A6488" s="35">
        <v>46285</v>
      </c>
      <c r="B6488" s="36">
        <v>0.4166666666666667</v>
      </c>
      <c r="C6488" s="37" t="s">
        <v>28</v>
      </c>
      <c r="D6488" s="38">
        <v>284088968</v>
      </c>
      <c r="E6488" s="13">
        <f>D6488/1000/1000</f>
        <v>0</v>
      </c>
      <c r="F6488" s="38">
        <v>250000</v>
      </c>
      <c r="G6488" s="13">
        <f>F6488/1000</f>
        <v>0</v>
      </c>
      <c r="H6488" s="15" t="s">
        <v>187</v>
      </c>
      <c r="I6488" s="13">
        <v>282.050756</v>
      </c>
    </row>
    <row r="6489" spans="1:9">
      <c r="A6489" s="35">
        <v>46285</v>
      </c>
      <c r="B6489" s="36">
        <v>0.4583333333333333</v>
      </c>
      <c r="C6489" s="37" t="s">
        <v>28</v>
      </c>
      <c r="D6489" s="38">
        <v>281107568</v>
      </c>
      <c r="E6489" s="13">
        <f>D6489/1000/1000</f>
        <v>0</v>
      </c>
      <c r="F6489" s="38">
        <v>250000</v>
      </c>
      <c r="G6489" s="13">
        <f>F6489/1000</f>
        <v>0</v>
      </c>
      <c r="H6489" s="15" t="s">
        <v>187</v>
      </c>
      <c r="I6489" s="13">
        <v>282.050756</v>
      </c>
    </row>
    <row r="6490" spans="1:9">
      <c r="A6490" s="35">
        <v>46285</v>
      </c>
      <c r="B6490" s="36">
        <v>0.5</v>
      </c>
      <c r="C6490" s="37" t="s">
        <v>28</v>
      </c>
      <c r="D6490" s="38">
        <v>283115528</v>
      </c>
      <c r="E6490" s="13">
        <f>D6490/1000/1000</f>
        <v>0</v>
      </c>
      <c r="F6490" s="38">
        <v>250000</v>
      </c>
      <c r="G6490" s="13">
        <f>F6490/1000</f>
        <v>0</v>
      </c>
      <c r="H6490" s="15" t="s">
        <v>187</v>
      </c>
      <c r="I6490" s="13">
        <v>282.050756</v>
      </c>
    </row>
    <row r="6491" spans="1:9">
      <c r="A6491" s="35">
        <v>46285</v>
      </c>
      <c r="B6491" s="36">
        <v>0.5416666666666666</v>
      </c>
      <c r="C6491" s="37" t="s">
        <v>28</v>
      </c>
      <c r="D6491" s="38">
        <v>284070720</v>
      </c>
      <c r="E6491" s="13">
        <f>D6491/1000/1000</f>
        <v>0</v>
      </c>
      <c r="F6491" s="38">
        <v>250000</v>
      </c>
      <c r="G6491" s="13">
        <f>F6491/1000</f>
        <v>0</v>
      </c>
      <c r="H6491" s="15" t="s">
        <v>187</v>
      </c>
      <c r="I6491" s="13">
        <v>282.050756</v>
      </c>
    </row>
    <row r="6492" spans="1:9">
      <c r="A6492" s="35">
        <v>46285</v>
      </c>
      <c r="B6492" s="36">
        <v>0.5833333333333334</v>
      </c>
      <c r="C6492" s="37" t="s">
        <v>28</v>
      </c>
      <c r="D6492" s="38">
        <v>284175008</v>
      </c>
      <c r="E6492" s="13">
        <f>D6492/1000/1000</f>
        <v>0</v>
      </c>
      <c r="F6492" s="38">
        <v>250000</v>
      </c>
      <c r="G6492" s="13">
        <f>F6492/1000</f>
        <v>0</v>
      </c>
      <c r="H6492" s="15" t="s">
        <v>187</v>
      </c>
      <c r="I6492" s="13">
        <v>282.050756</v>
      </c>
    </row>
    <row r="6493" spans="1:9">
      <c r="A6493" s="35">
        <v>46285</v>
      </c>
      <c r="B6493" s="36">
        <v>0.625</v>
      </c>
      <c r="C6493" s="37" t="s">
        <v>28</v>
      </c>
      <c r="D6493" s="38">
        <v>282587608</v>
      </c>
      <c r="E6493" s="13">
        <f>D6493/1000/1000</f>
        <v>0</v>
      </c>
      <c r="F6493" s="38">
        <v>250000</v>
      </c>
      <c r="G6493" s="13">
        <f>F6493/1000</f>
        <v>0</v>
      </c>
      <c r="H6493" s="15" t="s">
        <v>187</v>
      </c>
      <c r="I6493" s="13">
        <v>282.050756</v>
      </c>
    </row>
    <row r="6494" spans="1:9">
      <c r="A6494" s="35">
        <v>46285</v>
      </c>
      <c r="B6494" s="36">
        <v>0.6666666666666666</v>
      </c>
      <c r="C6494" s="37" t="s">
        <v>28</v>
      </c>
      <c r="D6494" s="38">
        <v>280811416</v>
      </c>
      <c r="E6494" s="13">
        <f>D6494/1000/1000</f>
        <v>0</v>
      </c>
      <c r="F6494" s="38">
        <v>250000</v>
      </c>
      <c r="G6494" s="13">
        <f>F6494/1000</f>
        <v>0</v>
      </c>
      <c r="H6494" s="15" t="s">
        <v>187</v>
      </c>
      <c r="I6494" s="13">
        <v>282.050756</v>
      </c>
    </row>
    <row r="6495" spans="1:9">
      <c r="A6495" s="35">
        <v>46285</v>
      </c>
      <c r="B6495" s="36">
        <v>0.7083333333333334</v>
      </c>
      <c r="C6495" s="37" t="s">
        <v>28</v>
      </c>
      <c r="D6495" s="38">
        <v>281587544</v>
      </c>
      <c r="E6495" s="13">
        <f>D6495/1000/1000</f>
        <v>0</v>
      </c>
      <c r="F6495" s="38">
        <v>250000</v>
      </c>
      <c r="G6495" s="13">
        <f>F6495/1000</f>
        <v>0</v>
      </c>
      <c r="H6495" s="15" t="s">
        <v>187</v>
      </c>
      <c r="I6495" s="13">
        <v>282.050756</v>
      </c>
    </row>
    <row r="6496" spans="1:9">
      <c r="A6496" s="35">
        <v>46285</v>
      </c>
      <c r="B6496" s="36">
        <v>0.75</v>
      </c>
      <c r="C6496" s="37" t="s">
        <v>28</v>
      </c>
      <c r="D6496" s="38">
        <v>281787912</v>
      </c>
      <c r="E6496" s="13">
        <f>D6496/1000/1000</f>
        <v>0</v>
      </c>
      <c r="F6496" s="38">
        <v>250000</v>
      </c>
      <c r="G6496" s="13">
        <f>F6496/1000</f>
        <v>0</v>
      </c>
      <c r="H6496" s="15" t="s">
        <v>187</v>
      </c>
      <c r="I6496" s="13">
        <v>282.050756</v>
      </c>
    </row>
    <row r="6497" spans="1:9">
      <c r="A6497" s="35">
        <v>46285</v>
      </c>
      <c r="B6497" s="36">
        <v>0.7916666666666666</v>
      </c>
      <c r="C6497" s="37" t="s">
        <v>28</v>
      </c>
      <c r="D6497" s="38">
        <v>281229992</v>
      </c>
      <c r="E6497" s="13">
        <f>D6497/1000/1000</f>
        <v>0</v>
      </c>
      <c r="F6497" s="38">
        <v>250000</v>
      </c>
      <c r="G6497" s="13">
        <f>F6497/1000</f>
        <v>0</v>
      </c>
      <c r="H6497" s="15" t="s">
        <v>187</v>
      </c>
      <c r="I6497" s="13">
        <v>282.050756</v>
      </c>
    </row>
    <row r="6498" spans="1:9">
      <c r="A6498" s="35">
        <v>46285</v>
      </c>
      <c r="B6498" s="36">
        <v>0.8333333333333334</v>
      </c>
      <c r="C6498" s="37" t="s">
        <v>28</v>
      </c>
      <c r="D6498" s="38">
        <v>281889984</v>
      </c>
      <c r="E6498" s="13">
        <f>D6498/1000/1000</f>
        <v>0</v>
      </c>
      <c r="F6498" s="38">
        <v>250000</v>
      </c>
      <c r="G6498" s="13">
        <f>F6498/1000</f>
        <v>0</v>
      </c>
      <c r="H6498" s="15" t="s">
        <v>187</v>
      </c>
      <c r="I6498" s="13">
        <v>282.050756</v>
      </c>
    </row>
    <row r="6499" spans="1:9">
      <c r="A6499" s="35">
        <v>46285</v>
      </c>
      <c r="B6499" s="36">
        <v>0.875</v>
      </c>
      <c r="C6499" s="37" t="s">
        <v>28</v>
      </c>
      <c r="D6499" s="38">
        <v>284341184</v>
      </c>
      <c r="E6499" s="13">
        <f>D6499/1000/1000</f>
        <v>0</v>
      </c>
      <c r="F6499" s="38">
        <v>250000</v>
      </c>
      <c r="G6499" s="13">
        <f>F6499/1000</f>
        <v>0</v>
      </c>
      <c r="H6499" s="15" t="s">
        <v>187</v>
      </c>
      <c r="I6499" s="13">
        <v>282.050756</v>
      </c>
    </row>
    <row r="6500" spans="1:9">
      <c r="A6500" s="35">
        <v>46285</v>
      </c>
      <c r="B6500" s="36">
        <v>0.9166666666666666</v>
      </c>
      <c r="C6500" s="37" t="s">
        <v>28</v>
      </c>
      <c r="D6500" s="38">
        <v>282388520</v>
      </c>
      <c r="E6500" s="13">
        <f>D6500/1000/1000</f>
        <v>0</v>
      </c>
      <c r="F6500" s="38">
        <v>250000</v>
      </c>
      <c r="G6500" s="13">
        <f>F6500/1000</f>
        <v>0</v>
      </c>
      <c r="H6500" s="15" t="s">
        <v>187</v>
      </c>
      <c r="I6500" s="13">
        <v>282.050756</v>
      </c>
    </row>
    <row r="6501" spans="1:9">
      <c r="A6501" s="35">
        <v>46285</v>
      </c>
      <c r="B6501" s="36">
        <v>0.9583333333333334</v>
      </c>
      <c r="C6501" s="37" t="s">
        <v>28</v>
      </c>
      <c r="D6501" s="38">
        <v>281148008</v>
      </c>
      <c r="E6501" s="13">
        <f>D6501/1000/1000</f>
        <v>0</v>
      </c>
      <c r="F6501" s="38">
        <v>250000</v>
      </c>
      <c r="G6501" s="13">
        <f>F6501/1000</f>
        <v>0</v>
      </c>
      <c r="H6501" s="15" t="s">
        <v>187</v>
      </c>
      <c r="I6501" s="13">
        <v>282.050756</v>
      </c>
    </row>
    <row r="6502" spans="1:9">
      <c r="A6502" s="35">
        <v>46286</v>
      </c>
      <c r="B6502" s="36">
        <v>0</v>
      </c>
      <c r="C6502" s="37" t="s">
        <v>28</v>
      </c>
      <c r="D6502" s="38">
        <v>281638200</v>
      </c>
      <c r="E6502" s="13">
        <f>D6502/1000/1000</f>
        <v>0</v>
      </c>
      <c r="F6502" s="38">
        <v>250000</v>
      </c>
      <c r="G6502" s="13">
        <f>F6502/1000</f>
        <v>0</v>
      </c>
      <c r="H6502" s="15" t="s">
        <v>187</v>
      </c>
      <c r="I6502" s="13">
        <v>282.050756</v>
      </c>
    </row>
    <row r="6503" spans="1:9">
      <c r="A6503" s="35">
        <v>46286</v>
      </c>
      <c r="B6503" s="36">
        <v>0.04166666666666666</v>
      </c>
      <c r="C6503" s="37" t="s">
        <v>28</v>
      </c>
      <c r="D6503" s="38">
        <v>246753240</v>
      </c>
      <c r="E6503" s="13">
        <f>D6503/1000/1000</f>
        <v>0</v>
      </c>
      <c r="F6503" s="38">
        <v>250000</v>
      </c>
      <c r="G6503" s="13">
        <f>F6503/1000</f>
        <v>0</v>
      </c>
      <c r="H6503" s="15" t="s">
        <v>526</v>
      </c>
      <c r="I6503" s="13">
        <v>282.050756</v>
      </c>
    </row>
    <row r="6504" spans="1:9">
      <c r="A6504" s="35">
        <v>46286</v>
      </c>
      <c r="B6504" s="36">
        <v>0.08333333333333333</v>
      </c>
      <c r="C6504" s="37" t="s">
        <v>28</v>
      </c>
      <c r="D6504" s="38">
        <v>281923344</v>
      </c>
      <c r="E6504" s="13">
        <f>D6504/1000/1000</f>
        <v>0</v>
      </c>
      <c r="F6504" s="38">
        <v>250000</v>
      </c>
      <c r="G6504" s="13">
        <f>F6504/1000</f>
        <v>0</v>
      </c>
      <c r="H6504" s="15" t="s">
        <v>187</v>
      </c>
      <c r="I6504" s="13">
        <v>282.050756</v>
      </c>
    </row>
    <row r="6505" spans="1:9">
      <c r="A6505" s="35">
        <v>46286</v>
      </c>
      <c r="B6505" s="36">
        <v>0.125</v>
      </c>
      <c r="C6505" s="37" t="s">
        <v>28</v>
      </c>
      <c r="D6505" s="38">
        <v>269292000</v>
      </c>
      <c r="E6505" s="13">
        <f>D6505/1000/1000</f>
        <v>0</v>
      </c>
      <c r="F6505" s="38">
        <v>250000</v>
      </c>
      <c r="G6505" s="13">
        <f>F6505/1000</f>
        <v>0</v>
      </c>
      <c r="H6505" s="15" t="s">
        <v>526</v>
      </c>
      <c r="I6505" s="13">
        <v>282.050756</v>
      </c>
    </row>
    <row r="6506" spans="1:9">
      <c r="A6506" s="35">
        <v>46286</v>
      </c>
      <c r="B6506" s="36">
        <v>0.1666666666666667</v>
      </c>
      <c r="C6506" s="37" t="s">
        <v>28</v>
      </c>
      <c r="D6506" s="38">
        <v>179736328</v>
      </c>
      <c r="E6506" s="13">
        <f>D6506/1000/1000</f>
        <v>0</v>
      </c>
      <c r="F6506" s="38">
        <v>250000</v>
      </c>
      <c r="G6506" s="13">
        <f>F6506/1000</f>
        <v>0</v>
      </c>
      <c r="H6506" s="15" t="s">
        <v>526</v>
      </c>
      <c r="I6506" s="13">
        <v>282.050756</v>
      </c>
    </row>
    <row r="6507" spans="1:9">
      <c r="A6507" s="35">
        <v>46286</v>
      </c>
      <c r="B6507" s="36">
        <v>0.2083333333333333</v>
      </c>
      <c r="C6507" s="37" t="s">
        <v>28</v>
      </c>
      <c r="D6507" s="38">
        <v>261700904</v>
      </c>
      <c r="E6507" s="13">
        <f>D6507/1000/1000</f>
        <v>0</v>
      </c>
      <c r="F6507" s="38">
        <v>250000</v>
      </c>
      <c r="G6507" s="13">
        <f>F6507/1000</f>
        <v>0</v>
      </c>
      <c r="H6507" s="15" t="s">
        <v>526</v>
      </c>
      <c r="I6507" s="13">
        <v>282.050756</v>
      </c>
    </row>
    <row r="6508" spans="1:9">
      <c r="A6508" s="35">
        <v>46286</v>
      </c>
      <c r="B6508" s="36">
        <v>0.25</v>
      </c>
      <c r="C6508" s="37" t="s">
        <v>28</v>
      </c>
      <c r="D6508" s="38">
        <v>253240200</v>
      </c>
      <c r="E6508" s="13">
        <f>D6508/1000/1000</f>
        <v>0</v>
      </c>
      <c r="F6508" s="38">
        <v>250000</v>
      </c>
      <c r="G6508" s="13">
        <f>F6508/1000</f>
        <v>0</v>
      </c>
      <c r="H6508" s="15" t="s">
        <v>526</v>
      </c>
      <c r="I6508" s="13">
        <v>282.050756</v>
      </c>
    </row>
    <row r="6509" spans="1:9">
      <c r="A6509" s="35">
        <v>46286</v>
      </c>
      <c r="B6509" s="36">
        <v>0.2916666666666667</v>
      </c>
      <c r="C6509" s="37" t="s">
        <v>28</v>
      </c>
      <c r="D6509" s="38">
        <v>215914400</v>
      </c>
      <c r="E6509" s="13">
        <f>D6509/1000/1000</f>
        <v>0</v>
      </c>
      <c r="F6509" s="38">
        <v>250000</v>
      </c>
      <c r="G6509" s="13">
        <f>F6509/1000</f>
        <v>0</v>
      </c>
      <c r="H6509" s="15" t="s">
        <v>526</v>
      </c>
      <c r="I6509" s="13">
        <v>282.050756</v>
      </c>
    </row>
    <row r="6510" spans="1:9">
      <c r="A6510" s="35">
        <v>46286</v>
      </c>
      <c r="B6510" s="36">
        <v>0.3333333333333333</v>
      </c>
      <c r="C6510" s="37" t="s">
        <v>28</v>
      </c>
      <c r="D6510" s="38">
        <v>283489232</v>
      </c>
      <c r="E6510" s="13">
        <f>D6510/1000/1000</f>
        <v>0</v>
      </c>
      <c r="F6510" s="38">
        <v>250000</v>
      </c>
      <c r="G6510" s="13">
        <f>F6510/1000</f>
        <v>0</v>
      </c>
      <c r="H6510" s="15" t="s">
        <v>187</v>
      </c>
      <c r="I6510" s="13">
        <v>282.050756</v>
      </c>
    </row>
    <row r="6511" spans="1:9">
      <c r="A6511" s="35">
        <v>46286</v>
      </c>
      <c r="B6511" s="36">
        <v>0.375</v>
      </c>
      <c r="C6511" s="37" t="s">
        <v>28</v>
      </c>
      <c r="D6511" s="38">
        <v>280567624</v>
      </c>
      <c r="E6511" s="13">
        <f>D6511/1000/1000</f>
        <v>0</v>
      </c>
      <c r="F6511" s="38">
        <v>250000</v>
      </c>
      <c r="G6511" s="13">
        <f>F6511/1000</f>
        <v>0</v>
      </c>
      <c r="H6511" s="15" t="s">
        <v>187</v>
      </c>
      <c r="I6511" s="13">
        <v>282.050756</v>
      </c>
    </row>
    <row r="6512" spans="1:9">
      <c r="A6512" s="35">
        <v>46286</v>
      </c>
      <c r="B6512" s="36">
        <v>0.4166666666666667</v>
      </c>
      <c r="C6512" s="37" t="s">
        <v>28</v>
      </c>
      <c r="D6512" s="38">
        <v>282963752</v>
      </c>
      <c r="E6512" s="13">
        <f>D6512/1000/1000</f>
        <v>0</v>
      </c>
      <c r="F6512" s="38">
        <v>250000</v>
      </c>
      <c r="G6512" s="13">
        <f>F6512/1000</f>
        <v>0</v>
      </c>
      <c r="H6512" s="15" t="s">
        <v>187</v>
      </c>
      <c r="I6512" s="13">
        <v>282.050756</v>
      </c>
    </row>
    <row r="6513" spans="1:9">
      <c r="A6513" s="35">
        <v>46286</v>
      </c>
      <c r="B6513" s="36">
        <v>0.4583333333333333</v>
      </c>
      <c r="C6513" s="37" t="s">
        <v>28</v>
      </c>
      <c r="D6513" s="38">
        <v>280894632</v>
      </c>
      <c r="E6513" s="13">
        <f>D6513/1000/1000</f>
        <v>0</v>
      </c>
      <c r="F6513" s="38">
        <v>250000</v>
      </c>
      <c r="G6513" s="13">
        <f>F6513/1000</f>
        <v>0</v>
      </c>
      <c r="H6513" s="15" t="s">
        <v>187</v>
      </c>
      <c r="I6513" s="13">
        <v>282.050756</v>
      </c>
    </row>
    <row r="6514" spans="1:9">
      <c r="A6514" s="35">
        <v>46286</v>
      </c>
      <c r="B6514" s="36">
        <v>0.5</v>
      </c>
      <c r="C6514" s="37" t="s">
        <v>28</v>
      </c>
      <c r="D6514" s="38">
        <v>281065944</v>
      </c>
      <c r="E6514" s="13">
        <f>D6514/1000/1000</f>
        <v>0</v>
      </c>
      <c r="F6514" s="38">
        <v>250000</v>
      </c>
      <c r="G6514" s="13">
        <f>F6514/1000</f>
        <v>0</v>
      </c>
      <c r="H6514" s="15" t="s">
        <v>187</v>
      </c>
      <c r="I6514" s="13">
        <v>282.050756</v>
      </c>
    </row>
    <row r="6515" spans="1:9">
      <c r="A6515" s="35">
        <v>46286</v>
      </c>
      <c r="B6515" s="36">
        <v>0.5416666666666666</v>
      </c>
      <c r="C6515" s="37" t="s">
        <v>28</v>
      </c>
      <c r="D6515" s="38">
        <v>281048200</v>
      </c>
      <c r="E6515" s="13">
        <f>D6515/1000/1000</f>
        <v>0</v>
      </c>
      <c r="F6515" s="38">
        <v>250000</v>
      </c>
      <c r="G6515" s="13">
        <f>F6515/1000</f>
        <v>0</v>
      </c>
      <c r="H6515" s="15" t="s">
        <v>187</v>
      </c>
      <c r="I6515" s="13">
        <v>282.050756</v>
      </c>
    </row>
    <row r="6516" spans="1:9">
      <c r="A6516" s="35">
        <v>46286</v>
      </c>
      <c r="B6516" s="36">
        <v>0.5833333333333334</v>
      </c>
      <c r="C6516" s="37" t="s">
        <v>28</v>
      </c>
      <c r="D6516" s="38">
        <v>281891520</v>
      </c>
      <c r="E6516" s="13">
        <f>D6516/1000/1000</f>
        <v>0</v>
      </c>
      <c r="F6516" s="38">
        <v>250000</v>
      </c>
      <c r="G6516" s="13">
        <f>F6516/1000</f>
        <v>0</v>
      </c>
      <c r="H6516" s="15" t="s">
        <v>187</v>
      </c>
      <c r="I6516" s="13">
        <v>282.050756</v>
      </c>
    </row>
    <row r="6517" spans="1:9">
      <c r="A6517" s="35">
        <v>46286</v>
      </c>
      <c r="B6517" s="36">
        <v>0.625</v>
      </c>
      <c r="C6517" s="37" t="s">
        <v>28</v>
      </c>
      <c r="D6517" s="38">
        <v>281172520</v>
      </c>
      <c r="E6517" s="13">
        <f>D6517/1000/1000</f>
        <v>0</v>
      </c>
      <c r="F6517" s="38">
        <v>250000</v>
      </c>
      <c r="G6517" s="13">
        <f>F6517/1000</f>
        <v>0</v>
      </c>
      <c r="H6517" s="15" t="s">
        <v>187</v>
      </c>
      <c r="I6517" s="13">
        <v>282.050756</v>
      </c>
    </row>
    <row r="6518" spans="1:9">
      <c r="A6518" s="35">
        <v>46286</v>
      </c>
      <c r="B6518" s="36">
        <v>0.6666666666666666</v>
      </c>
      <c r="C6518" s="37" t="s">
        <v>28</v>
      </c>
      <c r="D6518" s="38">
        <v>282063736</v>
      </c>
      <c r="E6518" s="13">
        <f>D6518/1000/1000</f>
        <v>0</v>
      </c>
      <c r="F6518" s="38">
        <v>250000</v>
      </c>
      <c r="G6518" s="13">
        <f>F6518/1000</f>
        <v>0</v>
      </c>
      <c r="H6518" s="15" t="s">
        <v>187</v>
      </c>
      <c r="I6518" s="13">
        <v>282.050756</v>
      </c>
    </row>
    <row r="6519" spans="1:9">
      <c r="A6519" s="35">
        <v>46286</v>
      </c>
      <c r="B6519" s="36">
        <v>0.7083333333333334</v>
      </c>
      <c r="C6519" s="37" t="s">
        <v>28</v>
      </c>
      <c r="D6519" s="38">
        <v>282308856</v>
      </c>
      <c r="E6519" s="13">
        <f>D6519/1000/1000</f>
        <v>0</v>
      </c>
      <c r="F6519" s="38">
        <v>250000</v>
      </c>
      <c r="G6519" s="13">
        <f>F6519/1000</f>
        <v>0</v>
      </c>
      <c r="H6519" s="15" t="s">
        <v>187</v>
      </c>
      <c r="I6519" s="13">
        <v>282.050756</v>
      </c>
    </row>
    <row r="6520" spans="1:9">
      <c r="A6520" s="35">
        <v>46286</v>
      </c>
      <c r="B6520" s="36">
        <v>0.75</v>
      </c>
      <c r="C6520" s="37" t="s">
        <v>28</v>
      </c>
      <c r="D6520" s="38">
        <v>283274328</v>
      </c>
      <c r="E6520" s="13">
        <f>D6520/1000/1000</f>
        <v>0</v>
      </c>
      <c r="F6520" s="38">
        <v>250000</v>
      </c>
      <c r="G6520" s="13">
        <f>F6520/1000</f>
        <v>0</v>
      </c>
      <c r="H6520" s="15" t="s">
        <v>187</v>
      </c>
      <c r="I6520" s="13">
        <v>282.050756</v>
      </c>
    </row>
    <row r="6521" spans="1:9">
      <c r="A6521" s="35">
        <v>46286</v>
      </c>
      <c r="B6521" s="36">
        <v>0.7916666666666666</v>
      </c>
      <c r="C6521" s="37" t="s">
        <v>28</v>
      </c>
      <c r="D6521" s="38">
        <v>281363240</v>
      </c>
      <c r="E6521" s="13">
        <f>D6521/1000/1000</f>
        <v>0</v>
      </c>
      <c r="F6521" s="38">
        <v>250000</v>
      </c>
      <c r="G6521" s="13">
        <f>F6521/1000</f>
        <v>0</v>
      </c>
      <c r="H6521" s="15" t="s">
        <v>187</v>
      </c>
      <c r="I6521" s="13">
        <v>282.050756</v>
      </c>
    </row>
    <row r="6522" spans="1:9">
      <c r="A6522" s="35">
        <v>46286</v>
      </c>
      <c r="B6522" s="36">
        <v>0.8333333333333334</v>
      </c>
      <c r="C6522" s="37" t="s">
        <v>28</v>
      </c>
      <c r="D6522" s="38">
        <v>281240856</v>
      </c>
      <c r="E6522" s="13">
        <f>D6522/1000/1000</f>
        <v>0</v>
      </c>
      <c r="F6522" s="38">
        <v>250000</v>
      </c>
      <c r="G6522" s="13">
        <f>F6522/1000</f>
        <v>0</v>
      </c>
      <c r="H6522" s="15" t="s">
        <v>187</v>
      </c>
      <c r="I6522" s="13">
        <v>282.050756</v>
      </c>
    </row>
    <row r="6523" spans="1:9">
      <c r="A6523" s="35">
        <v>46286</v>
      </c>
      <c r="B6523" s="36">
        <v>0.875</v>
      </c>
      <c r="C6523" s="37" t="s">
        <v>28</v>
      </c>
      <c r="D6523" s="38">
        <v>281955088</v>
      </c>
      <c r="E6523" s="13">
        <f>D6523/1000/1000</f>
        <v>0</v>
      </c>
      <c r="F6523" s="38">
        <v>250000</v>
      </c>
      <c r="G6523" s="13">
        <f>F6523/1000</f>
        <v>0</v>
      </c>
      <c r="H6523" s="15" t="s">
        <v>187</v>
      </c>
      <c r="I6523" s="13">
        <v>282.050756</v>
      </c>
    </row>
    <row r="6524" spans="1:9">
      <c r="A6524" s="35">
        <v>46286</v>
      </c>
      <c r="B6524" s="36">
        <v>0.9166666666666666</v>
      </c>
      <c r="C6524" s="37" t="s">
        <v>28</v>
      </c>
      <c r="D6524" s="38">
        <v>282551976</v>
      </c>
      <c r="E6524" s="13">
        <f>D6524/1000/1000</f>
        <v>0</v>
      </c>
      <c r="F6524" s="38">
        <v>250000</v>
      </c>
      <c r="G6524" s="13">
        <f>F6524/1000</f>
        <v>0</v>
      </c>
      <c r="H6524" s="15" t="s">
        <v>187</v>
      </c>
      <c r="I6524" s="13">
        <v>282.050756</v>
      </c>
    </row>
    <row r="6525" spans="1:9">
      <c r="A6525" s="35">
        <v>46286</v>
      </c>
      <c r="B6525" s="36">
        <v>0.9583333333333334</v>
      </c>
      <c r="C6525" s="37" t="s">
        <v>28</v>
      </c>
      <c r="D6525" s="38">
        <v>284190280</v>
      </c>
      <c r="E6525" s="13">
        <f>D6525/1000/1000</f>
        <v>0</v>
      </c>
      <c r="F6525" s="38">
        <v>250000</v>
      </c>
      <c r="G6525" s="13">
        <f>F6525/1000</f>
        <v>0</v>
      </c>
      <c r="H6525" s="15" t="s">
        <v>187</v>
      </c>
      <c r="I6525" s="13">
        <v>282.050756</v>
      </c>
    </row>
    <row r="6526" spans="1:9">
      <c r="A6526" s="35">
        <v>46287</v>
      </c>
      <c r="B6526" s="36">
        <v>0</v>
      </c>
      <c r="C6526" s="37" t="s">
        <v>28</v>
      </c>
      <c r="D6526" s="38">
        <v>281620952</v>
      </c>
      <c r="E6526" s="13">
        <f>D6526/1000/1000</f>
        <v>0</v>
      </c>
      <c r="F6526" s="38">
        <v>250000</v>
      </c>
      <c r="G6526" s="13">
        <f>F6526/1000</f>
        <v>0</v>
      </c>
      <c r="H6526" s="15" t="s">
        <v>187</v>
      </c>
      <c r="I6526" s="13">
        <v>282.050756</v>
      </c>
    </row>
    <row r="6527" spans="1:9">
      <c r="A6527" s="35">
        <v>46287</v>
      </c>
      <c r="B6527" s="36">
        <v>0.04166666666666666</v>
      </c>
      <c r="C6527" s="37" t="s">
        <v>28</v>
      </c>
      <c r="D6527" s="38">
        <v>282037776</v>
      </c>
      <c r="E6527" s="13">
        <f>D6527/1000/1000</f>
        <v>0</v>
      </c>
      <c r="F6527" s="38">
        <v>250000</v>
      </c>
      <c r="G6527" s="13">
        <f>F6527/1000</f>
        <v>0</v>
      </c>
      <c r="H6527" s="15" t="s">
        <v>187</v>
      </c>
      <c r="I6527" s="13">
        <v>282.050756</v>
      </c>
    </row>
    <row r="6528" spans="1:9">
      <c r="A6528" s="35">
        <v>46287</v>
      </c>
      <c r="B6528" s="36">
        <v>0.08333333333333333</v>
      </c>
      <c r="C6528" s="37" t="s">
        <v>28</v>
      </c>
      <c r="D6528" s="38">
        <v>252924344</v>
      </c>
      <c r="E6528" s="13">
        <f>D6528/1000/1000</f>
        <v>0</v>
      </c>
      <c r="F6528" s="38">
        <v>250000</v>
      </c>
      <c r="G6528" s="13">
        <f>F6528/1000</f>
        <v>0</v>
      </c>
      <c r="H6528" s="15" t="s">
        <v>526</v>
      </c>
      <c r="I6528" s="13">
        <v>282.050756</v>
      </c>
    </row>
    <row r="6529" spans="1:9">
      <c r="A6529" s="35">
        <v>46287</v>
      </c>
      <c r="B6529" s="36">
        <v>0.125</v>
      </c>
      <c r="C6529" s="37" t="s">
        <v>28</v>
      </c>
      <c r="D6529" s="38">
        <v>214972600</v>
      </c>
      <c r="E6529" s="13">
        <f>D6529/1000/1000</f>
        <v>0</v>
      </c>
      <c r="F6529" s="38">
        <v>250000</v>
      </c>
      <c r="G6529" s="13">
        <f>F6529/1000</f>
        <v>0</v>
      </c>
      <c r="H6529" s="15" t="s">
        <v>526</v>
      </c>
      <c r="I6529" s="13">
        <v>282.050756</v>
      </c>
    </row>
    <row r="6530" spans="1:9">
      <c r="A6530" s="35">
        <v>46287</v>
      </c>
      <c r="B6530" s="36">
        <v>0.1666666666666667</v>
      </c>
      <c r="C6530" s="37" t="s">
        <v>28</v>
      </c>
      <c r="D6530" s="38">
        <v>245682176</v>
      </c>
      <c r="E6530" s="13">
        <f>D6530/1000/1000</f>
        <v>0</v>
      </c>
      <c r="F6530" s="38">
        <v>250000</v>
      </c>
      <c r="G6530" s="13">
        <f>F6530/1000</f>
        <v>0</v>
      </c>
      <c r="H6530" s="15" t="s">
        <v>526</v>
      </c>
      <c r="I6530" s="13">
        <v>282.050756</v>
      </c>
    </row>
    <row r="6531" spans="1:9">
      <c r="A6531" s="35">
        <v>46287</v>
      </c>
      <c r="B6531" s="36">
        <v>0.2083333333333333</v>
      </c>
      <c r="C6531" s="37" t="s">
        <v>28</v>
      </c>
      <c r="D6531" s="38">
        <v>143353096</v>
      </c>
      <c r="E6531" s="13">
        <f>D6531/1000/1000</f>
        <v>0</v>
      </c>
      <c r="F6531" s="38">
        <v>250000</v>
      </c>
      <c r="G6531" s="13">
        <f>F6531/1000</f>
        <v>0</v>
      </c>
      <c r="H6531" s="15" t="s">
        <v>526</v>
      </c>
      <c r="I6531" s="13">
        <v>282.050756</v>
      </c>
    </row>
    <row r="6532" spans="1:9">
      <c r="A6532" s="35">
        <v>46287</v>
      </c>
      <c r="B6532" s="36">
        <v>0.25</v>
      </c>
      <c r="C6532" s="37" t="s">
        <v>28</v>
      </c>
      <c r="D6532" s="38">
        <v>244468416</v>
      </c>
      <c r="E6532" s="13">
        <f>D6532/1000/1000</f>
        <v>0</v>
      </c>
      <c r="F6532" s="38">
        <v>250000</v>
      </c>
      <c r="G6532" s="13">
        <f>F6532/1000</f>
        <v>0</v>
      </c>
      <c r="H6532" s="15" t="s">
        <v>526</v>
      </c>
      <c r="I6532" s="13">
        <v>282.050756</v>
      </c>
    </row>
    <row r="6533" spans="1:9">
      <c r="A6533" s="35">
        <v>46287</v>
      </c>
      <c r="B6533" s="36">
        <v>0.2916666666666667</v>
      </c>
      <c r="C6533" s="37" t="s">
        <v>28</v>
      </c>
      <c r="D6533" s="38">
        <v>282428552</v>
      </c>
      <c r="E6533" s="13">
        <f>D6533/1000/1000</f>
        <v>0</v>
      </c>
      <c r="F6533" s="38">
        <v>250000</v>
      </c>
      <c r="G6533" s="13">
        <f>F6533/1000</f>
        <v>0</v>
      </c>
      <c r="H6533" s="15" t="s">
        <v>187</v>
      </c>
      <c r="I6533" s="13">
        <v>282.050756</v>
      </c>
    </row>
    <row r="6534" spans="1:9">
      <c r="A6534" s="35">
        <v>46287</v>
      </c>
      <c r="B6534" s="36">
        <v>0.3333333333333333</v>
      </c>
      <c r="C6534" s="37" t="s">
        <v>28</v>
      </c>
      <c r="D6534" s="38">
        <v>282151480</v>
      </c>
      <c r="E6534" s="13">
        <f>D6534/1000/1000</f>
        <v>0</v>
      </c>
      <c r="F6534" s="38">
        <v>250000</v>
      </c>
      <c r="G6534" s="13">
        <f>F6534/1000</f>
        <v>0</v>
      </c>
      <c r="H6534" s="15" t="s">
        <v>187</v>
      </c>
      <c r="I6534" s="13">
        <v>282.050756</v>
      </c>
    </row>
    <row r="6535" spans="1:9">
      <c r="A6535" s="35">
        <v>46287</v>
      </c>
      <c r="B6535" s="36">
        <v>0.375</v>
      </c>
      <c r="C6535" s="37" t="s">
        <v>28</v>
      </c>
      <c r="D6535" s="38">
        <v>282929560</v>
      </c>
      <c r="E6535" s="13">
        <f>D6535/1000/1000</f>
        <v>0</v>
      </c>
      <c r="F6535" s="38">
        <v>250000</v>
      </c>
      <c r="G6535" s="13">
        <f>F6535/1000</f>
        <v>0</v>
      </c>
      <c r="H6535" s="15" t="s">
        <v>187</v>
      </c>
      <c r="I6535" s="13">
        <v>282.050756</v>
      </c>
    </row>
    <row r="6536" spans="1:9">
      <c r="A6536" s="35">
        <v>46287</v>
      </c>
      <c r="B6536" s="36">
        <v>0.4166666666666667</v>
      </c>
      <c r="C6536" s="37" t="s">
        <v>28</v>
      </c>
      <c r="D6536" s="38">
        <v>281241440</v>
      </c>
      <c r="E6536" s="13">
        <f>D6536/1000/1000</f>
        <v>0</v>
      </c>
      <c r="F6536" s="38">
        <v>250000</v>
      </c>
      <c r="G6536" s="13">
        <f>F6536/1000</f>
        <v>0</v>
      </c>
      <c r="H6536" s="15" t="s">
        <v>187</v>
      </c>
      <c r="I6536" s="13">
        <v>282.050756</v>
      </c>
    </row>
    <row r="6537" spans="1:9">
      <c r="A6537" s="35">
        <v>46287</v>
      </c>
      <c r="B6537" s="36">
        <v>0.4583333333333333</v>
      </c>
      <c r="C6537" s="37" t="s">
        <v>28</v>
      </c>
      <c r="D6537" s="38">
        <v>281982952</v>
      </c>
      <c r="E6537" s="13">
        <f>D6537/1000/1000</f>
        <v>0</v>
      </c>
      <c r="F6537" s="38">
        <v>250000</v>
      </c>
      <c r="G6537" s="13">
        <f>F6537/1000</f>
        <v>0</v>
      </c>
      <c r="H6537" s="15" t="s">
        <v>187</v>
      </c>
      <c r="I6537" s="13">
        <v>282.050756</v>
      </c>
    </row>
    <row r="6538" spans="1:9">
      <c r="A6538" s="35">
        <v>46287</v>
      </c>
      <c r="B6538" s="36">
        <v>0.5</v>
      </c>
      <c r="C6538" s="37" t="s">
        <v>28</v>
      </c>
      <c r="D6538" s="38">
        <v>283169704</v>
      </c>
      <c r="E6538" s="13">
        <f>D6538/1000/1000</f>
        <v>0</v>
      </c>
      <c r="F6538" s="38">
        <v>250000</v>
      </c>
      <c r="G6538" s="13">
        <f>F6538/1000</f>
        <v>0</v>
      </c>
      <c r="H6538" s="15" t="s">
        <v>187</v>
      </c>
      <c r="I6538" s="13">
        <v>282.050756</v>
      </c>
    </row>
    <row r="6539" spans="1:9">
      <c r="A6539" s="35">
        <v>46287</v>
      </c>
      <c r="B6539" s="36">
        <v>0.5416666666666666</v>
      </c>
      <c r="C6539" s="37" t="s">
        <v>28</v>
      </c>
      <c r="D6539" s="38">
        <v>281868704</v>
      </c>
      <c r="E6539" s="13">
        <f>D6539/1000/1000</f>
        <v>0</v>
      </c>
      <c r="F6539" s="38">
        <v>250000</v>
      </c>
      <c r="G6539" s="13">
        <f>F6539/1000</f>
        <v>0</v>
      </c>
      <c r="H6539" s="15" t="s">
        <v>187</v>
      </c>
      <c r="I6539" s="13">
        <v>282.050756</v>
      </c>
    </row>
    <row r="6540" spans="1:9">
      <c r="A6540" s="35">
        <v>46287</v>
      </c>
      <c r="B6540" s="36">
        <v>0.5833333333333334</v>
      </c>
      <c r="C6540" s="37" t="s">
        <v>28</v>
      </c>
      <c r="D6540" s="38">
        <v>282675664</v>
      </c>
      <c r="E6540" s="13">
        <f>D6540/1000/1000</f>
        <v>0</v>
      </c>
      <c r="F6540" s="38">
        <v>250000</v>
      </c>
      <c r="G6540" s="13">
        <f>F6540/1000</f>
        <v>0</v>
      </c>
      <c r="H6540" s="15" t="s">
        <v>187</v>
      </c>
      <c r="I6540" s="13">
        <v>282.050756</v>
      </c>
    </row>
    <row r="6541" spans="1:9">
      <c r="A6541" s="35">
        <v>46287</v>
      </c>
      <c r="B6541" s="36">
        <v>0.625</v>
      </c>
      <c r="C6541" s="37" t="s">
        <v>28</v>
      </c>
      <c r="D6541" s="38">
        <v>282194112</v>
      </c>
      <c r="E6541" s="13">
        <f>D6541/1000/1000</f>
        <v>0</v>
      </c>
      <c r="F6541" s="38">
        <v>250000</v>
      </c>
      <c r="G6541" s="13">
        <f>F6541/1000</f>
        <v>0</v>
      </c>
      <c r="H6541" s="15" t="s">
        <v>187</v>
      </c>
      <c r="I6541" s="13">
        <v>282.050756</v>
      </c>
    </row>
    <row r="6542" spans="1:9">
      <c r="A6542" s="35">
        <v>46287</v>
      </c>
      <c r="B6542" s="36">
        <v>0.6666666666666666</v>
      </c>
      <c r="C6542" s="37" t="s">
        <v>28</v>
      </c>
      <c r="D6542" s="38">
        <v>282379256</v>
      </c>
      <c r="E6542" s="13">
        <f>D6542/1000/1000</f>
        <v>0</v>
      </c>
      <c r="F6542" s="38">
        <v>250000</v>
      </c>
      <c r="G6542" s="13">
        <f>F6542/1000</f>
        <v>0</v>
      </c>
      <c r="H6542" s="15" t="s">
        <v>187</v>
      </c>
      <c r="I6542" s="13">
        <v>282.050756</v>
      </c>
    </row>
    <row r="6543" spans="1:9">
      <c r="A6543" s="35">
        <v>46287</v>
      </c>
      <c r="B6543" s="36">
        <v>0.7083333333333334</v>
      </c>
      <c r="C6543" s="37" t="s">
        <v>28</v>
      </c>
      <c r="D6543" s="38">
        <v>283965824</v>
      </c>
      <c r="E6543" s="13">
        <f>D6543/1000/1000</f>
        <v>0</v>
      </c>
      <c r="F6543" s="38">
        <v>250000</v>
      </c>
      <c r="G6543" s="13">
        <f>F6543/1000</f>
        <v>0</v>
      </c>
      <c r="H6543" s="15" t="s">
        <v>187</v>
      </c>
      <c r="I6543" s="13">
        <v>282.050756</v>
      </c>
    </row>
    <row r="6544" spans="1:9">
      <c r="A6544" s="35">
        <v>46287</v>
      </c>
      <c r="B6544" s="36">
        <v>0.75</v>
      </c>
      <c r="C6544" s="37" t="s">
        <v>28</v>
      </c>
      <c r="D6544" s="38">
        <v>282526944</v>
      </c>
      <c r="E6544" s="13">
        <f>D6544/1000/1000</f>
        <v>0</v>
      </c>
      <c r="F6544" s="38">
        <v>250000</v>
      </c>
      <c r="G6544" s="13">
        <f>F6544/1000</f>
        <v>0</v>
      </c>
      <c r="H6544" s="15" t="s">
        <v>187</v>
      </c>
      <c r="I6544" s="13">
        <v>282.050756</v>
      </c>
    </row>
    <row r="6545" spans="1:9">
      <c r="A6545" s="35">
        <v>46287</v>
      </c>
      <c r="B6545" s="36">
        <v>0.7916666666666666</v>
      </c>
      <c r="C6545" s="37" t="s">
        <v>28</v>
      </c>
      <c r="D6545" s="38">
        <v>282233584</v>
      </c>
      <c r="E6545" s="13">
        <f>D6545/1000/1000</f>
        <v>0</v>
      </c>
      <c r="F6545" s="38">
        <v>250000</v>
      </c>
      <c r="G6545" s="13">
        <f>F6545/1000</f>
        <v>0</v>
      </c>
      <c r="H6545" s="15" t="s">
        <v>187</v>
      </c>
      <c r="I6545" s="13">
        <v>282.050756</v>
      </c>
    </row>
    <row r="6546" spans="1:9">
      <c r="A6546" s="35">
        <v>46287</v>
      </c>
      <c r="B6546" s="36">
        <v>0.8333333333333334</v>
      </c>
      <c r="C6546" s="37" t="s">
        <v>28</v>
      </c>
      <c r="D6546" s="38">
        <v>282303560</v>
      </c>
      <c r="E6546" s="13">
        <f>D6546/1000/1000</f>
        <v>0</v>
      </c>
      <c r="F6546" s="38">
        <v>250000</v>
      </c>
      <c r="G6546" s="13">
        <f>F6546/1000</f>
        <v>0</v>
      </c>
      <c r="H6546" s="15" t="s">
        <v>187</v>
      </c>
      <c r="I6546" s="13">
        <v>282.050756</v>
      </c>
    </row>
    <row r="6547" spans="1:9">
      <c r="A6547" s="35">
        <v>46287</v>
      </c>
      <c r="B6547" s="36">
        <v>0.875</v>
      </c>
      <c r="C6547" s="37" t="s">
        <v>28</v>
      </c>
      <c r="D6547" s="38">
        <v>280599608</v>
      </c>
      <c r="E6547" s="13">
        <f>D6547/1000/1000</f>
        <v>0</v>
      </c>
      <c r="F6547" s="38">
        <v>250000</v>
      </c>
      <c r="G6547" s="13">
        <f>F6547/1000</f>
        <v>0</v>
      </c>
      <c r="H6547" s="15" t="s">
        <v>187</v>
      </c>
      <c r="I6547" s="13">
        <v>282.050756</v>
      </c>
    </row>
    <row r="6548" spans="1:9">
      <c r="A6548" s="35">
        <v>46287</v>
      </c>
      <c r="B6548" s="36">
        <v>0.9166666666666666</v>
      </c>
      <c r="C6548" s="37" t="s">
        <v>28</v>
      </c>
      <c r="D6548" s="38">
        <v>282337288</v>
      </c>
      <c r="E6548" s="13">
        <f>D6548/1000/1000</f>
        <v>0</v>
      </c>
      <c r="F6548" s="38">
        <v>250000</v>
      </c>
      <c r="G6548" s="13">
        <f>F6548/1000</f>
        <v>0</v>
      </c>
      <c r="H6548" s="15" t="s">
        <v>187</v>
      </c>
      <c r="I6548" s="13">
        <v>282.050756</v>
      </c>
    </row>
    <row r="6549" spans="1:9">
      <c r="A6549" s="35">
        <v>46287</v>
      </c>
      <c r="B6549" s="36">
        <v>0.9583333333333334</v>
      </c>
      <c r="C6549" s="37" t="s">
        <v>28</v>
      </c>
      <c r="D6549" s="38">
        <v>284252368</v>
      </c>
      <c r="E6549" s="13">
        <f>D6549/1000/1000</f>
        <v>0</v>
      </c>
      <c r="F6549" s="38">
        <v>250000</v>
      </c>
      <c r="G6549" s="13">
        <f>F6549/1000</f>
        <v>0</v>
      </c>
      <c r="H6549" s="15" t="s">
        <v>187</v>
      </c>
      <c r="I6549" s="13">
        <v>282.050756</v>
      </c>
    </row>
    <row r="6550" spans="1:9">
      <c r="A6550" s="35">
        <v>46281</v>
      </c>
      <c r="B6550" s="36">
        <v>0</v>
      </c>
      <c r="C6550" s="37" t="s">
        <v>133</v>
      </c>
      <c r="D6550" s="38">
        <v>416363768</v>
      </c>
      <c r="E6550" s="13">
        <f>D6550/1000/1000</f>
        <v>0</v>
      </c>
      <c r="F6550" s="38">
        <v>250000</v>
      </c>
      <c r="G6550" s="13">
        <f>F6550/1000</f>
        <v>0</v>
      </c>
      <c r="H6550" s="15" t="s">
        <v>526</v>
      </c>
      <c r="I6550" s="13">
        <v>534.702776</v>
      </c>
    </row>
    <row r="6551" spans="1:9">
      <c r="A6551" s="35">
        <v>46281</v>
      </c>
      <c r="B6551" s="36">
        <v>0.04166666666666666</v>
      </c>
      <c r="C6551" s="37" t="s">
        <v>133</v>
      </c>
      <c r="D6551" s="38">
        <v>279508656</v>
      </c>
      <c r="E6551" s="13">
        <f>D6551/1000/1000</f>
        <v>0</v>
      </c>
      <c r="F6551" s="38">
        <v>250000</v>
      </c>
      <c r="G6551" s="13">
        <f>F6551/1000</f>
        <v>0</v>
      </c>
      <c r="H6551" s="15" t="s">
        <v>526</v>
      </c>
      <c r="I6551" s="13">
        <v>534.702776</v>
      </c>
    </row>
    <row r="6552" spans="1:9">
      <c r="A6552" s="35">
        <v>46281</v>
      </c>
      <c r="B6552" s="36">
        <v>0.08333333333333333</v>
      </c>
      <c r="C6552" s="37" t="s">
        <v>133</v>
      </c>
      <c r="D6552" s="38">
        <v>215022312</v>
      </c>
      <c r="E6552" s="13">
        <f>D6552/1000/1000</f>
        <v>0</v>
      </c>
      <c r="F6552" s="38">
        <v>250000</v>
      </c>
      <c r="G6552" s="13">
        <f>F6552/1000</f>
        <v>0</v>
      </c>
      <c r="H6552" s="15" t="s">
        <v>526</v>
      </c>
      <c r="I6552" s="13">
        <v>534.702776</v>
      </c>
    </row>
    <row r="6553" spans="1:9">
      <c r="A6553" s="35">
        <v>46281</v>
      </c>
      <c r="B6553" s="36">
        <v>0.125</v>
      </c>
      <c r="C6553" s="37" t="s">
        <v>133</v>
      </c>
      <c r="D6553" s="38">
        <v>271249360</v>
      </c>
      <c r="E6553" s="13">
        <f>D6553/1000/1000</f>
        <v>0</v>
      </c>
      <c r="F6553" s="38">
        <v>250000</v>
      </c>
      <c r="G6553" s="13">
        <f>F6553/1000</f>
        <v>0</v>
      </c>
      <c r="H6553" s="15" t="s">
        <v>526</v>
      </c>
      <c r="I6553" s="13">
        <v>534.702776</v>
      </c>
    </row>
    <row r="6554" spans="1:9">
      <c r="A6554" s="35">
        <v>46281</v>
      </c>
      <c r="B6554" s="36">
        <v>0.1666666666666667</v>
      </c>
      <c r="C6554" s="37" t="s">
        <v>133</v>
      </c>
      <c r="D6554" s="38">
        <v>190412072</v>
      </c>
      <c r="E6554" s="13">
        <f>D6554/1000/1000</f>
        <v>0</v>
      </c>
      <c r="F6554" s="38">
        <v>250000</v>
      </c>
      <c r="G6554" s="13">
        <f>F6554/1000</f>
        <v>0</v>
      </c>
      <c r="H6554" s="15" t="s">
        <v>526</v>
      </c>
      <c r="I6554" s="13">
        <v>534.702776</v>
      </c>
    </row>
    <row r="6555" spans="1:9">
      <c r="A6555" s="35">
        <v>46281</v>
      </c>
      <c r="B6555" s="36">
        <v>0.2083333333333333</v>
      </c>
      <c r="C6555" s="37" t="s">
        <v>133</v>
      </c>
      <c r="D6555" s="38">
        <v>216077688</v>
      </c>
      <c r="E6555" s="13">
        <f>D6555/1000/1000</f>
        <v>0</v>
      </c>
      <c r="F6555" s="38">
        <v>250000</v>
      </c>
      <c r="G6555" s="13">
        <f>F6555/1000</f>
        <v>0</v>
      </c>
      <c r="H6555" s="15" t="s">
        <v>526</v>
      </c>
      <c r="I6555" s="13">
        <v>534.702776</v>
      </c>
    </row>
    <row r="6556" spans="1:9">
      <c r="A6556" s="35">
        <v>46281</v>
      </c>
      <c r="B6556" s="36">
        <v>0.25</v>
      </c>
      <c r="C6556" s="37" t="s">
        <v>133</v>
      </c>
      <c r="D6556" s="38">
        <v>259815712</v>
      </c>
      <c r="E6556" s="13">
        <f>D6556/1000/1000</f>
        <v>0</v>
      </c>
      <c r="F6556" s="38">
        <v>250000</v>
      </c>
      <c r="G6556" s="13">
        <f>F6556/1000</f>
        <v>0</v>
      </c>
      <c r="H6556" s="15" t="s">
        <v>526</v>
      </c>
      <c r="I6556" s="13">
        <v>534.702776</v>
      </c>
    </row>
    <row r="6557" spans="1:9">
      <c r="A6557" s="35">
        <v>46281</v>
      </c>
      <c r="B6557" s="36">
        <v>0.2916666666666667</v>
      </c>
      <c r="C6557" s="37" t="s">
        <v>133</v>
      </c>
      <c r="D6557" s="38">
        <v>373819736</v>
      </c>
      <c r="E6557" s="13">
        <f>D6557/1000/1000</f>
        <v>0</v>
      </c>
      <c r="F6557" s="38">
        <v>250000</v>
      </c>
      <c r="G6557" s="13">
        <f>F6557/1000</f>
        <v>0</v>
      </c>
      <c r="H6557" s="15" t="s">
        <v>526</v>
      </c>
      <c r="I6557" s="13">
        <v>534.702776</v>
      </c>
    </row>
    <row r="6558" spans="1:9">
      <c r="A6558" s="35">
        <v>46281</v>
      </c>
      <c r="B6558" s="36">
        <v>0.3333333333333333</v>
      </c>
      <c r="C6558" s="37" t="s">
        <v>133</v>
      </c>
      <c r="D6558" s="38">
        <v>396604648</v>
      </c>
      <c r="E6558" s="13">
        <f>D6558/1000/1000</f>
        <v>0</v>
      </c>
      <c r="F6558" s="38">
        <v>250000</v>
      </c>
      <c r="G6558" s="13">
        <f>F6558/1000</f>
        <v>0</v>
      </c>
      <c r="H6558" s="15" t="s">
        <v>526</v>
      </c>
      <c r="I6558" s="13">
        <v>534.702776</v>
      </c>
    </row>
    <row r="6559" spans="1:9">
      <c r="A6559" s="35">
        <v>46281</v>
      </c>
      <c r="B6559" s="36">
        <v>0.375</v>
      </c>
      <c r="C6559" s="37" t="s">
        <v>133</v>
      </c>
      <c r="D6559" s="38">
        <v>320190760</v>
      </c>
      <c r="E6559" s="13">
        <f>D6559/1000/1000</f>
        <v>0</v>
      </c>
      <c r="F6559" s="38">
        <v>250000</v>
      </c>
      <c r="G6559" s="13">
        <f>F6559/1000</f>
        <v>0</v>
      </c>
      <c r="H6559" s="15" t="s">
        <v>526</v>
      </c>
      <c r="I6559" s="13">
        <v>534.702776</v>
      </c>
    </row>
    <row r="6560" spans="1:9">
      <c r="A6560" s="35">
        <v>46281</v>
      </c>
      <c r="B6560" s="36">
        <v>0.4166666666666667</v>
      </c>
      <c r="C6560" s="37" t="s">
        <v>133</v>
      </c>
      <c r="D6560" s="38">
        <v>368357488</v>
      </c>
      <c r="E6560" s="13">
        <f>D6560/1000/1000</f>
        <v>0</v>
      </c>
      <c r="F6560" s="38">
        <v>250000</v>
      </c>
      <c r="G6560" s="13">
        <f>F6560/1000</f>
        <v>0</v>
      </c>
      <c r="H6560" s="15" t="s">
        <v>526</v>
      </c>
      <c r="I6560" s="13">
        <v>534.702776</v>
      </c>
    </row>
    <row r="6561" spans="1:9">
      <c r="A6561" s="35">
        <v>46281</v>
      </c>
      <c r="B6561" s="36">
        <v>0.4583333333333333</v>
      </c>
      <c r="C6561" s="37" t="s">
        <v>133</v>
      </c>
      <c r="D6561" s="38">
        <v>382853256</v>
      </c>
      <c r="E6561" s="13">
        <f>D6561/1000/1000</f>
        <v>0</v>
      </c>
      <c r="F6561" s="38">
        <v>250000</v>
      </c>
      <c r="G6561" s="13">
        <f>F6561/1000</f>
        <v>0</v>
      </c>
      <c r="H6561" s="15" t="s">
        <v>526</v>
      </c>
      <c r="I6561" s="13">
        <v>534.702776</v>
      </c>
    </row>
    <row r="6562" spans="1:9">
      <c r="A6562" s="35">
        <v>46281</v>
      </c>
      <c r="B6562" s="36">
        <v>0.5</v>
      </c>
      <c r="C6562" s="37" t="s">
        <v>133</v>
      </c>
      <c r="D6562" s="38">
        <v>363757512</v>
      </c>
      <c r="E6562" s="13">
        <f>D6562/1000/1000</f>
        <v>0</v>
      </c>
      <c r="F6562" s="38">
        <v>250000</v>
      </c>
      <c r="G6562" s="13">
        <f>F6562/1000</f>
        <v>0</v>
      </c>
      <c r="H6562" s="15" t="s">
        <v>526</v>
      </c>
      <c r="I6562" s="13">
        <v>534.702776</v>
      </c>
    </row>
    <row r="6563" spans="1:9">
      <c r="A6563" s="35">
        <v>46281</v>
      </c>
      <c r="B6563" s="36">
        <v>0.5416666666666666</v>
      </c>
      <c r="C6563" s="37" t="s">
        <v>133</v>
      </c>
      <c r="D6563" s="38">
        <v>513058168</v>
      </c>
      <c r="E6563" s="13">
        <f>D6563/1000/1000</f>
        <v>0</v>
      </c>
      <c r="F6563" s="38">
        <v>250000</v>
      </c>
      <c r="G6563" s="13">
        <f>F6563/1000</f>
        <v>0</v>
      </c>
      <c r="H6563" s="15" t="s">
        <v>526</v>
      </c>
      <c r="I6563" s="13">
        <v>534.702776</v>
      </c>
    </row>
    <row r="6564" spans="1:9">
      <c r="A6564" s="35">
        <v>46281</v>
      </c>
      <c r="B6564" s="36">
        <v>0.5833333333333334</v>
      </c>
      <c r="C6564" s="37" t="s">
        <v>133</v>
      </c>
      <c r="D6564" s="38">
        <v>425517104</v>
      </c>
      <c r="E6564" s="13">
        <f>D6564/1000/1000</f>
        <v>0</v>
      </c>
      <c r="F6564" s="38">
        <v>250000</v>
      </c>
      <c r="G6564" s="13">
        <f>F6564/1000</f>
        <v>0</v>
      </c>
      <c r="H6564" s="15" t="s">
        <v>526</v>
      </c>
      <c r="I6564" s="13">
        <v>534.702776</v>
      </c>
    </row>
    <row r="6565" spans="1:9">
      <c r="A6565" s="35">
        <v>46281</v>
      </c>
      <c r="B6565" s="36">
        <v>0.625</v>
      </c>
      <c r="C6565" s="37" t="s">
        <v>133</v>
      </c>
      <c r="D6565" s="38">
        <v>390406608</v>
      </c>
      <c r="E6565" s="13">
        <f>D6565/1000/1000</f>
        <v>0</v>
      </c>
      <c r="F6565" s="38">
        <v>250000</v>
      </c>
      <c r="G6565" s="13">
        <f>F6565/1000</f>
        <v>0</v>
      </c>
      <c r="H6565" s="15" t="s">
        <v>526</v>
      </c>
      <c r="I6565" s="13">
        <v>534.702776</v>
      </c>
    </row>
    <row r="6566" spans="1:9">
      <c r="A6566" s="35">
        <v>46281</v>
      </c>
      <c r="B6566" s="36">
        <v>0.6666666666666666</v>
      </c>
      <c r="C6566" s="37" t="s">
        <v>133</v>
      </c>
      <c r="D6566" s="38">
        <v>367723904</v>
      </c>
      <c r="E6566" s="13">
        <f>D6566/1000/1000</f>
        <v>0</v>
      </c>
      <c r="F6566" s="38">
        <v>250000</v>
      </c>
      <c r="G6566" s="13">
        <f>F6566/1000</f>
        <v>0</v>
      </c>
      <c r="H6566" s="15" t="s">
        <v>526</v>
      </c>
      <c r="I6566" s="13">
        <v>534.702776</v>
      </c>
    </row>
    <row r="6567" spans="1:9">
      <c r="A6567" s="35">
        <v>46281</v>
      </c>
      <c r="B6567" s="36">
        <v>0.7083333333333334</v>
      </c>
      <c r="C6567" s="37" t="s">
        <v>133</v>
      </c>
      <c r="D6567" s="38">
        <v>432182872</v>
      </c>
      <c r="E6567" s="13">
        <f>D6567/1000/1000</f>
        <v>0</v>
      </c>
      <c r="F6567" s="38">
        <v>250000</v>
      </c>
      <c r="G6567" s="13">
        <f>F6567/1000</f>
        <v>0</v>
      </c>
      <c r="H6567" s="15" t="s">
        <v>526</v>
      </c>
      <c r="I6567" s="13">
        <v>534.702776</v>
      </c>
    </row>
    <row r="6568" spans="1:9">
      <c r="A6568" s="35">
        <v>46281</v>
      </c>
      <c r="B6568" s="36">
        <v>0.75</v>
      </c>
      <c r="C6568" s="37" t="s">
        <v>133</v>
      </c>
      <c r="D6568" s="38">
        <v>408754760</v>
      </c>
      <c r="E6568" s="13">
        <f>D6568/1000/1000</f>
        <v>0</v>
      </c>
      <c r="F6568" s="38">
        <v>250000</v>
      </c>
      <c r="G6568" s="13">
        <f>F6568/1000</f>
        <v>0</v>
      </c>
      <c r="H6568" s="15" t="s">
        <v>526</v>
      </c>
      <c r="I6568" s="13">
        <v>534.702776</v>
      </c>
    </row>
    <row r="6569" spans="1:9">
      <c r="A6569" s="35">
        <v>46281</v>
      </c>
      <c r="B6569" s="36">
        <v>0.7916666666666666</v>
      </c>
      <c r="C6569" s="37" t="s">
        <v>133</v>
      </c>
      <c r="D6569" s="38">
        <v>498539016</v>
      </c>
      <c r="E6569" s="13">
        <f>D6569/1000/1000</f>
        <v>0</v>
      </c>
      <c r="F6569" s="38">
        <v>250000</v>
      </c>
      <c r="G6569" s="13">
        <f>F6569/1000</f>
        <v>0</v>
      </c>
      <c r="H6569" s="15" t="s">
        <v>526</v>
      </c>
      <c r="I6569" s="13">
        <v>534.702776</v>
      </c>
    </row>
    <row r="6570" spans="1:9">
      <c r="A6570" s="35">
        <v>46281</v>
      </c>
      <c r="B6570" s="36">
        <v>0.8333333333333334</v>
      </c>
      <c r="C6570" s="37" t="s">
        <v>133</v>
      </c>
      <c r="D6570" s="38">
        <v>531052856</v>
      </c>
      <c r="E6570" s="13">
        <f>D6570/1000/1000</f>
        <v>0</v>
      </c>
      <c r="F6570" s="38">
        <v>250000</v>
      </c>
      <c r="G6570" s="13">
        <f>F6570/1000</f>
        <v>0</v>
      </c>
      <c r="H6570" s="15" t="s">
        <v>187</v>
      </c>
      <c r="I6570" s="13">
        <v>534.702776</v>
      </c>
    </row>
    <row r="6571" spans="1:9">
      <c r="A6571" s="35">
        <v>46281</v>
      </c>
      <c r="B6571" s="36">
        <v>0.875</v>
      </c>
      <c r="C6571" s="37" t="s">
        <v>133</v>
      </c>
      <c r="D6571" s="38">
        <v>507454504</v>
      </c>
      <c r="E6571" s="13">
        <f>D6571/1000/1000</f>
        <v>0</v>
      </c>
      <c r="F6571" s="38">
        <v>250000</v>
      </c>
      <c r="G6571" s="13">
        <f>F6571/1000</f>
        <v>0</v>
      </c>
      <c r="H6571" s="15" t="s">
        <v>526</v>
      </c>
      <c r="I6571" s="13">
        <v>534.702776</v>
      </c>
    </row>
    <row r="6572" spans="1:9">
      <c r="A6572" s="35">
        <v>46281</v>
      </c>
      <c r="B6572" s="36">
        <v>0.9166666666666666</v>
      </c>
      <c r="C6572" s="37" t="s">
        <v>133</v>
      </c>
      <c r="D6572" s="38">
        <v>524887016</v>
      </c>
      <c r="E6572" s="13">
        <f>D6572/1000/1000</f>
        <v>0</v>
      </c>
      <c r="F6572" s="38">
        <v>250000</v>
      </c>
      <c r="G6572" s="13">
        <f>F6572/1000</f>
        <v>0</v>
      </c>
      <c r="H6572" s="15" t="s">
        <v>526</v>
      </c>
      <c r="I6572" s="13">
        <v>534.702776</v>
      </c>
    </row>
    <row r="6573" spans="1:9">
      <c r="A6573" s="35">
        <v>46281</v>
      </c>
      <c r="B6573" s="36">
        <v>0.9583333333333334</v>
      </c>
      <c r="C6573" s="37" t="s">
        <v>133</v>
      </c>
      <c r="D6573" s="38">
        <v>453155488</v>
      </c>
      <c r="E6573" s="13">
        <f>D6573/1000/1000</f>
        <v>0</v>
      </c>
      <c r="F6573" s="38">
        <v>250000</v>
      </c>
      <c r="G6573" s="13">
        <f>F6573/1000</f>
        <v>0</v>
      </c>
      <c r="H6573" s="15" t="s">
        <v>526</v>
      </c>
      <c r="I6573" s="13">
        <v>534.702776</v>
      </c>
    </row>
    <row r="6574" spans="1:9">
      <c r="A6574" s="35">
        <v>46282</v>
      </c>
      <c r="B6574" s="36">
        <v>0</v>
      </c>
      <c r="C6574" s="37" t="s">
        <v>133</v>
      </c>
      <c r="D6574" s="38">
        <v>375111808</v>
      </c>
      <c r="E6574" s="13">
        <f>D6574/1000/1000</f>
        <v>0</v>
      </c>
      <c r="F6574" s="38">
        <v>250000</v>
      </c>
      <c r="G6574" s="13">
        <f>F6574/1000</f>
        <v>0</v>
      </c>
      <c r="H6574" s="15" t="s">
        <v>526</v>
      </c>
      <c r="I6574" s="13">
        <v>534.702776</v>
      </c>
    </row>
    <row r="6575" spans="1:9">
      <c r="A6575" s="35">
        <v>46282</v>
      </c>
      <c r="B6575" s="36">
        <v>0.04166666666666666</v>
      </c>
      <c r="C6575" s="37" t="s">
        <v>133</v>
      </c>
      <c r="D6575" s="38">
        <v>274774608</v>
      </c>
      <c r="E6575" s="13">
        <f>D6575/1000/1000</f>
        <v>0</v>
      </c>
      <c r="F6575" s="38">
        <v>250000</v>
      </c>
      <c r="G6575" s="13">
        <f>F6575/1000</f>
        <v>0</v>
      </c>
      <c r="H6575" s="15" t="s">
        <v>526</v>
      </c>
      <c r="I6575" s="13">
        <v>534.702776</v>
      </c>
    </row>
    <row r="6576" spans="1:9">
      <c r="A6576" s="35">
        <v>46282</v>
      </c>
      <c r="B6576" s="36">
        <v>0.08333333333333333</v>
      </c>
      <c r="C6576" s="37" t="s">
        <v>133</v>
      </c>
      <c r="D6576" s="38">
        <v>283831600</v>
      </c>
      <c r="E6576" s="13">
        <f>D6576/1000/1000</f>
        <v>0</v>
      </c>
      <c r="F6576" s="38">
        <v>250000</v>
      </c>
      <c r="G6576" s="13">
        <f>F6576/1000</f>
        <v>0</v>
      </c>
      <c r="H6576" s="15" t="s">
        <v>526</v>
      </c>
      <c r="I6576" s="13">
        <v>534.702776</v>
      </c>
    </row>
    <row r="6577" spans="1:9">
      <c r="A6577" s="35">
        <v>46282</v>
      </c>
      <c r="B6577" s="36">
        <v>0.125</v>
      </c>
      <c r="C6577" s="37" t="s">
        <v>133</v>
      </c>
      <c r="D6577" s="38">
        <v>160332704</v>
      </c>
      <c r="E6577" s="13">
        <f>D6577/1000/1000</f>
        <v>0</v>
      </c>
      <c r="F6577" s="38">
        <v>250000</v>
      </c>
      <c r="G6577" s="13">
        <f>F6577/1000</f>
        <v>0</v>
      </c>
      <c r="H6577" s="15" t="s">
        <v>526</v>
      </c>
      <c r="I6577" s="13">
        <v>534.702776</v>
      </c>
    </row>
    <row r="6578" spans="1:9">
      <c r="A6578" s="35">
        <v>46282</v>
      </c>
      <c r="B6578" s="36">
        <v>0.1666666666666667</v>
      </c>
      <c r="C6578" s="37" t="s">
        <v>133</v>
      </c>
      <c r="D6578" s="38">
        <v>187717088</v>
      </c>
      <c r="E6578" s="13">
        <f>D6578/1000/1000</f>
        <v>0</v>
      </c>
      <c r="F6578" s="38">
        <v>250000</v>
      </c>
      <c r="G6578" s="13">
        <f>F6578/1000</f>
        <v>0</v>
      </c>
      <c r="H6578" s="15" t="s">
        <v>526</v>
      </c>
      <c r="I6578" s="13">
        <v>534.702776</v>
      </c>
    </row>
    <row r="6579" spans="1:9">
      <c r="A6579" s="35">
        <v>46282</v>
      </c>
      <c r="B6579" s="36">
        <v>0.2083333333333333</v>
      </c>
      <c r="C6579" s="37" t="s">
        <v>133</v>
      </c>
      <c r="D6579" s="38">
        <v>264763592</v>
      </c>
      <c r="E6579" s="13">
        <f>D6579/1000/1000</f>
        <v>0</v>
      </c>
      <c r="F6579" s="38">
        <v>250000</v>
      </c>
      <c r="G6579" s="13">
        <f>F6579/1000</f>
        <v>0</v>
      </c>
      <c r="H6579" s="15" t="s">
        <v>526</v>
      </c>
      <c r="I6579" s="13">
        <v>534.702776</v>
      </c>
    </row>
    <row r="6580" spans="1:9">
      <c r="A6580" s="35">
        <v>46282</v>
      </c>
      <c r="B6580" s="36">
        <v>0.25</v>
      </c>
      <c r="C6580" s="37" t="s">
        <v>133</v>
      </c>
      <c r="D6580" s="38">
        <v>312559032</v>
      </c>
      <c r="E6580" s="13">
        <f>D6580/1000/1000</f>
        <v>0</v>
      </c>
      <c r="F6580" s="38">
        <v>250000</v>
      </c>
      <c r="G6580" s="13">
        <f>F6580/1000</f>
        <v>0</v>
      </c>
      <c r="H6580" s="15" t="s">
        <v>526</v>
      </c>
      <c r="I6580" s="13">
        <v>534.702776</v>
      </c>
    </row>
    <row r="6581" spans="1:9">
      <c r="A6581" s="35">
        <v>46282</v>
      </c>
      <c r="B6581" s="36">
        <v>0.2916666666666667</v>
      </c>
      <c r="C6581" s="37" t="s">
        <v>133</v>
      </c>
      <c r="D6581" s="38">
        <v>349883928</v>
      </c>
      <c r="E6581" s="13">
        <f>D6581/1000/1000</f>
        <v>0</v>
      </c>
      <c r="F6581" s="38">
        <v>250000</v>
      </c>
      <c r="G6581" s="13">
        <f>F6581/1000</f>
        <v>0</v>
      </c>
      <c r="H6581" s="15" t="s">
        <v>526</v>
      </c>
      <c r="I6581" s="13">
        <v>534.702776</v>
      </c>
    </row>
    <row r="6582" spans="1:9">
      <c r="A6582" s="35">
        <v>46282</v>
      </c>
      <c r="B6582" s="36">
        <v>0.3333333333333333</v>
      </c>
      <c r="C6582" s="37" t="s">
        <v>133</v>
      </c>
      <c r="D6582" s="38">
        <v>280209456</v>
      </c>
      <c r="E6582" s="13">
        <f>D6582/1000/1000</f>
        <v>0</v>
      </c>
      <c r="F6582" s="38">
        <v>250000</v>
      </c>
      <c r="G6582" s="13">
        <f>F6582/1000</f>
        <v>0</v>
      </c>
      <c r="H6582" s="15" t="s">
        <v>526</v>
      </c>
      <c r="I6582" s="13">
        <v>534.702776</v>
      </c>
    </row>
    <row r="6583" spans="1:9">
      <c r="A6583" s="35">
        <v>46282</v>
      </c>
      <c r="B6583" s="36">
        <v>0.375</v>
      </c>
      <c r="C6583" s="37" t="s">
        <v>133</v>
      </c>
      <c r="D6583" s="38">
        <v>328122456</v>
      </c>
      <c r="E6583" s="13">
        <f>D6583/1000/1000</f>
        <v>0</v>
      </c>
      <c r="F6583" s="38">
        <v>250000</v>
      </c>
      <c r="G6583" s="13">
        <f>F6583/1000</f>
        <v>0</v>
      </c>
      <c r="H6583" s="15" t="s">
        <v>526</v>
      </c>
      <c r="I6583" s="13">
        <v>534.702776</v>
      </c>
    </row>
    <row r="6584" spans="1:9">
      <c r="A6584" s="35">
        <v>46282</v>
      </c>
      <c r="B6584" s="36">
        <v>0.4166666666666667</v>
      </c>
      <c r="C6584" s="37" t="s">
        <v>133</v>
      </c>
      <c r="D6584" s="38">
        <v>383162200</v>
      </c>
      <c r="E6584" s="13">
        <f>D6584/1000/1000</f>
        <v>0</v>
      </c>
      <c r="F6584" s="38">
        <v>250000</v>
      </c>
      <c r="G6584" s="13">
        <f>F6584/1000</f>
        <v>0</v>
      </c>
      <c r="H6584" s="15" t="s">
        <v>526</v>
      </c>
      <c r="I6584" s="13">
        <v>534.702776</v>
      </c>
    </row>
    <row r="6585" spans="1:9">
      <c r="A6585" s="35">
        <v>46282</v>
      </c>
      <c r="B6585" s="36">
        <v>0.4583333333333333</v>
      </c>
      <c r="C6585" s="37" t="s">
        <v>133</v>
      </c>
      <c r="D6585" s="38">
        <v>344389424</v>
      </c>
      <c r="E6585" s="13">
        <f>D6585/1000/1000</f>
        <v>0</v>
      </c>
      <c r="F6585" s="38">
        <v>250000</v>
      </c>
      <c r="G6585" s="13">
        <f>F6585/1000</f>
        <v>0</v>
      </c>
      <c r="H6585" s="15" t="s">
        <v>526</v>
      </c>
      <c r="I6585" s="13">
        <v>534.702776</v>
      </c>
    </row>
    <row r="6586" spans="1:9">
      <c r="A6586" s="35">
        <v>46282</v>
      </c>
      <c r="B6586" s="36">
        <v>0.5</v>
      </c>
      <c r="C6586" s="37" t="s">
        <v>133</v>
      </c>
      <c r="D6586" s="38">
        <v>405887584</v>
      </c>
      <c r="E6586" s="13">
        <f>D6586/1000/1000</f>
        <v>0</v>
      </c>
      <c r="F6586" s="38">
        <v>250000</v>
      </c>
      <c r="G6586" s="13">
        <f>F6586/1000</f>
        <v>0</v>
      </c>
      <c r="H6586" s="15" t="s">
        <v>526</v>
      </c>
      <c r="I6586" s="13">
        <v>534.702776</v>
      </c>
    </row>
    <row r="6587" spans="1:9">
      <c r="A6587" s="35">
        <v>46282</v>
      </c>
      <c r="B6587" s="36">
        <v>0.5416666666666666</v>
      </c>
      <c r="C6587" s="37" t="s">
        <v>133</v>
      </c>
      <c r="D6587" s="38">
        <v>483347824</v>
      </c>
      <c r="E6587" s="13">
        <f>D6587/1000/1000</f>
        <v>0</v>
      </c>
      <c r="F6587" s="38">
        <v>250000</v>
      </c>
      <c r="G6587" s="13">
        <f>F6587/1000</f>
        <v>0</v>
      </c>
      <c r="H6587" s="15" t="s">
        <v>526</v>
      </c>
      <c r="I6587" s="13">
        <v>534.702776</v>
      </c>
    </row>
    <row r="6588" spans="1:9">
      <c r="A6588" s="35">
        <v>46282</v>
      </c>
      <c r="B6588" s="36">
        <v>0.5833333333333334</v>
      </c>
      <c r="C6588" s="37" t="s">
        <v>133</v>
      </c>
      <c r="D6588" s="38">
        <v>379662160</v>
      </c>
      <c r="E6588" s="13">
        <f>D6588/1000/1000</f>
        <v>0</v>
      </c>
      <c r="F6588" s="38">
        <v>250000</v>
      </c>
      <c r="G6588" s="13">
        <f>F6588/1000</f>
        <v>0</v>
      </c>
      <c r="H6588" s="15" t="s">
        <v>526</v>
      </c>
      <c r="I6588" s="13">
        <v>534.702776</v>
      </c>
    </row>
    <row r="6589" spans="1:9">
      <c r="A6589" s="35">
        <v>46282</v>
      </c>
      <c r="B6589" s="36">
        <v>0.625</v>
      </c>
      <c r="C6589" s="37" t="s">
        <v>133</v>
      </c>
      <c r="D6589" s="38">
        <v>366575216</v>
      </c>
      <c r="E6589" s="13">
        <f>D6589/1000/1000</f>
        <v>0</v>
      </c>
      <c r="F6589" s="38">
        <v>250000</v>
      </c>
      <c r="G6589" s="13">
        <f>F6589/1000</f>
        <v>0</v>
      </c>
      <c r="H6589" s="15" t="s">
        <v>526</v>
      </c>
      <c r="I6589" s="13">
        <v>534.702776</v>
      </c>
    </row>
    <row r="6590" spans="1:9">
      <c r="A6590" s="35">
        <v>46282</v>
      </c>
      <c r="B6590" s="36">
        <v>0.6666666666666666</v>
      </c>
      <c r="C6590" s="37" t="s">
        <v>133</v>
      </c>
      <c r="D6590" s="38">
        <v>344909432</v>
      </c>
      <c r="E6590" s="13">
        <f>D6590/1000/1000</f>
        <v>0</v>
      </c>
      <c r="F6590" s="38">
        <v>250000</v>
      </c>
      <c r="G6590" s="13">
        <f>F6590/1000</f>
        <v>0</v>
      </c>
      <c r="H6590" s="15" t="s">
        <v>526</v>
      </c>
      <c r="I6590" s="13">
        <v>534.702776</v>
      </c>
    </row>
    <row r="6591" spans="1:9">
      <c r="A6591" s="35">
        <v>46282</v>
      </c>
      <c r="B6591" s="36">
        <v>0.7083333333333334</v>
      </c>
      <c r="C6591" s="37" t="s">
        <v>133</v>
      </c>
      <c r="D6591" s="38">
        <v>411584736</v>
      </c>
      <c r="E6591" s="13">
        <f>D6591/1000/1000</f>
        <v>0</v>
      </c>
      <c r="F6591" s="38">
        <v>250000</v>
      </c>
      <c r="G6591" s="13">
        <f>F6591/1000</f>
        <v>0</v>
      </c>
      <c r="H6591" s="15" t="s">
        <v>526</v>
      </c>
      <c r="I6591" s="13">
        <v>534.702776</v>
      </c>
    </row>
    <row r="6592" spans="1:9">
      <c r="A6592" s="35">
        <v>46282</v>
      </c>
      <c r="B6592" s="36">
        <v>0.75</v>
      </c>
      <c r="C6592" s="37" t="s">
        <v>133</v>
      </c>
      <c r="D6592" s="38">
        <v>466978376</v>
      </c>
      <c r="E6592" s="13">
        <f>D6592/1000/1000</f>
        <v>0</v>
      </c>
      <c r="F6592" s="38">
        <v>250000</v>
      </c>
      <c r="G6592" s="13">
        <f>F6592/1000</f>
        <v>0</v>
      </c>
      <c r="H6592" s="15" t="s">
        <v>526</v>
      </c>
      <c r="I6592" s="13">
        <v>534.702776</v>
      </c>
    </row>
    <row r="6593" spans="1:9">
      <c r="A6593" s="35">
        <v>46282</v>
      </c>
      <c r="B6593" s="36">
        <v>0.7916666666666666</v>
      </c>
      <c r="C6593" s="37" t="s">
        <v>133</v>
      </c>
      <c r="D6593" s="38">
        <v>476432080</v>
      </c>
      <c r="E6593" s="13">
        <f>D6593/1000/1000</f>
        <v>0</v>
      </c>
      <c r="F6593" s="38">
        <v>250000</v>
      </c>
      <c r="G6593" s="13">
        <f>F6593/1000</f>
        <v>0</v>
      </c>
      <c r="H6593" s="15" t="s">
        <v>526</v>
      </c>
      <c r="I6593" s="13">
        <v>534.702776</v>
      </c>
    </row>
    <row r="6594" spans="1:9">
      <c r="A6594" s="35">
        <v>46282</v>
      </c>
      <c r="B6594" s="36">
        <v>0.8333333333333334</v>
      </c>
      <c r="C6594" s="37" t="s">
        <v>133</v>
      </c>
      <c r="D6594" s="38">
        <v>525104280</v>
      </c>
      <c r="E6594" s="13">
        <f>D6594/1000/1000</f>
        <v>0</v>
      </c>
      <c r="F6594" s="38">
        <v>250000</v>
      </c>
      <c r="G6594" s="13">
        <f>F6594/1000</f>
        <v>0</v>
      </c>
      <c r="H6594" s="15" t="s">
        <v>526</v>
      </c>
      <c r="I6594" s="13">
        <v>534.702776</v>
      </c>
    </row>
    <row r="6595" spans="1:9">
      <c r="A6595" s="35">
        <v>46282</v>
      </c>
      <c r="B6595" s="36">
        <v>0.875</v>
      </c>
      <c r="C6595" s="37" t="s">
        <v>133</v>
      </c>
      <c r="D6595" s="38">
        <v>534645048</v>
      </c>
      <c r="E6595" s="13">
        <f>D6595/1000/1000</f>
        <v>0</v>
      </c>
      <c r="F6595" s="38">
        <v>250000</v>
      </c>
      <c r="G6595" s="13">
        <f>F6595/1000</f>
        <v>0</v>
      </c>
      <c r="H6595" s="15" t="s">
        <v>187</v>
      </c>
      <c r="I6595" s="13">
        <v>534.702776</v>
      </c>
    </row>
    <row r="6596" spans="1:9">
      <c r="A6596" s="35">
        <v>46282</v>
      </c>
      <c r="B6596" s="36">
        <v>0.9166666666666666</v>
      </c>
      <c r="C6596" s="37" t="s">
        <v>133</v>
      </c>
      <c r="D6596" s="38">
        <v>540240512</v>
      </c>
      <c r="E6596" s="13">
        <f>D6596/1000/1000</f>
        <v>0</v>
      </c>
      <c r="F6596" s="38">
        <v>250000</v>
      </c>
      <c r="G6596" s="13">
        <f>F6596/1000</f>
        <v>0</v>
      </c>
      <c r="H6596" s="15" t="s">
        <v>187</v>
      </c>
      <c r="I6596" s="13">
        <v>534.702776</v>
      </c>
    </row>
    <row r="6597" spans="1:9">
      <c r="A6597" s="35">
        <v>46282</v>
      </c>
      <c r="B6597" s="36">
        <v>0.9583333333333334</v>
      </c>
      <c r="C6597" s="37" t="s">
        <v>133</v>
      </c>
      <c r="D6597" s="38">
        <v>529826320</v>
      </c>
      <c r="E6597" s="13">
        <f>D6597/1000/1000</f>
        <v>0</v>
      </c>
      <c r="F6597" s="38">
        <v>250000</v>
      </c>
      <c r="G6597" s="13">
        <f>F6597/1000</f>
        <v>0</v>
      </c>
      <c r="H6597" s="15" t="s">
        <v>187</v>
      </c>
      <c r="I6597" s="13">
        <v>534.702776</v>
      </c>
    </row>
    <row r="6598" spans="1:9">
      <c r="A6598" s="35">
        <v>46283</v>
      </c>
      <c r="B6598" s="36">
        <v>0</v>
      </c>
      <c r="C6598" s="37" t="s">
        <v>133</v>
      </c>
      <c r="D6598" s="38">
        <v>445918008</v>
      </c>
      <c r="E6598" s="13">
        <f>D6598/1000/1000</f>
        <v>0</v>
      </c>
      <c r="F6598" s="38">
        <v>250000</v>
      </c>
      <c r="G6598" s="13">
        <f>F6598/1000</f>
        <v>0</v>
      </c>
      <c r="H6598" s="15" t="s">
        <v>526</v>
      </c>
      <c r="I6598" s="13">
        <v>534.702776</v>
      </c>
    </row>
    <row r="6599" spans="1:9">
      <c r="A6599" s="35">
        <v>46283</v>
      </c>
      <c r="B6599" s="36">
        <v>0.04166666666666666</v>
      </c>
      <c r="C6599" s="37" t="s">
        <v>133</v>
      </c>
      <c r="D6599" s="38">
        <v>433001760</v>
      </c>
      <c r="E6599" s="13">
        <f>D6599/1000/1000</f>
        <v>0</v>
      </c>
      <c r="F6599" s="38">
        <v>250000</v>
      </c>
      <c r="G6599" s="13">
        <f>F6599/1000</f>
        <v>0</v>
      </c>
      <c r="H6599" s="15" t="s">
        <v>526</v>
      </c>
      <c r="I6599" s="13">
        <v>534.702776</v>
      </c>
    </row>
    <row r="6600" spans="1:9">
      <c r="A6600" s="35">
        <v>46283</v>
      </c>
      <c r="B6600" s="36">
        <v>0.08333333333333333</v>
      </c>
      <c r="C6600" s="37" t="s">
        <v>133</v>
      </c>
      <c r="D6600" s="38">
        <v>366961056</v>
      </c>
      <c r="E6600" s="13">
        <f>D6600/1000/1000</f>
        <v>0</v>
      </c>
      <c r="F6600" s="38">
        <v>250000</v>
      </c>
      <c r="G6600" s="13">
        <f>F6600/1000</f>
        <v>0</v>
      </c>
      <c r="H6600" s="15" t="s">
        <v>526</v>
      </c>
      <c r="I6600" s="13">
        <v>534.702776</v>
      </c>
    </row>
    <row r="6601" spans="1:9">
      <c r="A6601" s="35">
        <v>46283</v>
      </c>
      <c r="B6601" s="36">
        <v>0.125</v>
      </c>
      <c r="C6601" s="37" t="s">
        <v>133</v>
      </c>
      <c r="D6601" s="38">
        <v>239260224</v>
      </c>
      <c r="E6601" s="13">
        <f>D6601/1000/1000</f>
        <v>0</v>
      </c>
      <c r="F6601" s="38">
        <v>250000</v>
      </c>
      <c r="G6601" s="13">
        <f>F6601/1000</f>
        <v>0</v>
      </c>
      <c r="H6601" s="15" t="s">
        <v>526</v>
      </c>
      <c r="I6601" s="13">
        <v>534.702776</v>
      </c>
    </row>
    <row r="6602" spans="1:9">
      <c r="A6602" s="35">
        <v>46283</v>
      </c>
      <c r="B6602" s="36">
        <v>0.1666666666666667</v>
      </c>
      <c r="C6602" s="37" t="s">
        <v>133</v>
      </c>
      <c r="D6602" s="38">
        <v>212749312</v>
      </c>
      <c r="E6602" s="13">
        <f>D6602/1000/1000</f>
        <v>0</v>
      </c>
      <c r="F6602" s="38">
        <v>250000</v>
      </c>
      <c r="G6602" s="13">
        <f>F6602/1000</f>
        <v>0</v>
      </c>
      <c r="H6602" s="15" t="s">
        <v>526</v>
      </c>
      <c r="I6602" s="13">
        <v>534.702776</v>
      </c>
    </row>
    <row r="6603" spans="1:9">
      <c r="A6603" s="35">
        <v>46283</v>
      </c>
      <c r="B6603" s="36">
        <v>0.2083333333333333</v>
      </c>
      <c r="C6603" s="37" t="s">
        <v>133</v>
      </c>
      <c r="D6603" s="38">
        <v>188992416</v>
      </c>
      <c r="E6603" s="13">
        <f>D6603/1000/1000</f>
        <v>0</v>
      </c>
      <c r="F6603" s="38">
        <v>250000</v>
      </c>
      <c r="G6603" s="13">
        <f>F6603/1000</f>
        <v>0</v>
      </c>
      <c r="H6603" s="15" t="s">
        <v>526</v>
      </c>
      <c r="I6603" s="13">
        <v>534.702776</v>
      </c>
    </row>
    <row r="6604" spans="1:9">
      <c r="A6604" s="35">
        <v>46283</v>
      </c>
      <c r="B6604" s="36">
        <v>0.25</v>
      </c>
      <c r="C6604" s="37" t="s">
        <v>133</v>
      </c>
      <c r="D6604" s="38">
        <v>241733736</v>
      </c>
      <c r="E6604" s="13">
        <f>D6604/1000/1000</f>
        <v>0</v>
      </c>
      <c r="F6604" s="38">
        <v>250000</v>
      </c>
      <c r="G6604" s="13">
        <f>F6604/1000</f>
        <v>0</v>
      </c>
      <c r="H6604" s="15" t="s">
        <v>526</v>
      </c>
      <c r="I6604" s="13">
        <v>534.702776</v>
      </c>
    </row>
    <row r="6605" spans="1:9">
      <c r="A6605" s="35">
        <v>46283</v>
      </c>
      <c r="B6605" s="36">
        <v>0.2916666666666667</v>
      </c>
      <c r="C6605" s="37" t="s">
        <v>133</v>
      </c>
      <c r="D6605" s="38">
        <v>293097080</v>
      </c>
      <c r="E6605" s="13">
        <f>D6605/1000/1000</f>
        <v>0</v>
      </c>
      <c r="F6605" s="38">
        <v>250000</v>
      </c>
      <c r="G6605" s="13">
        <f>F6605/1000</f>
        <v>0</v>
      </c>
      <c r="H6605" s="15" t="s">
        <v>526</v>
      </c>
      <c r="I6605" s="13">
        <v>534.702776</v>
      </c>
    </row>
    <row r="6606" spans="1:9">
      <c r="A6606" s="35">
        <v>46283</v>
      </c>
      <c r="B6606" s="36">
        <v>0.3333333333333333</v>
      </c>
      <c r="C6606" s="37" t="s">
        <v>133</v>
      </c>
      <c r="D6606" s="38">
        <v>357656376</v>
      </c>
      <c r="E6606" s="13">
        <f>D6606/1000/1000</f>
        <v>0</v>
      </c>
      <c r="F6606" s="38">
        <v>250000</v>
      </c>
      <c r="G6606" s="13">
        <f>F6606/1000</f>
        <v>0</v>
      </c>
      <c r="H6606" s="15" t="s">
        <v>526</v>
      </c>
      <c r="I6606" s="13">
        <v>534.702776</v>
      </c>
    </row>
    <row r="6607" spans="1:9">
      <c r="A6607" s="35">
        <v>46283</v>
      </c>
      <c r="B6607" s="36">
        <v>0.375</v>
      </c>
      <c r="C6607" s="37" t="s">
        <v>133</v>
      </c>
      <c r="D6607" s="38">
        <v>464093056</v>
      </c>
      <c r="E6607" s="13">
        <f>D6607/1000/1000</f>
        <v>0</v>
      </c>
      <c r="F6607" s="38">
        <v>250000</v>
      </c>
      <c r="G6607" s="13">
        <f>F6607/1000</f>
        <v>0</v>
      </c>
      <c r="H6607" s="15" t="s">
        <v>526</v>
      </c>
      <c r="I6607" s="13">
        <v>534.702776</v>
      </c>
    </row>
    <row r="6608" spans="1:9">
      <c r="A6608" s="35">
        <v>46283</v>
      </c>
      <c r="B6608" s="36">
        <v>0.4166666666666667</v>
      </c>
      <c r="C6608" s="37" t="s">
        <v>133</v>
      </c>
      <c r="D6608" s="38">
        <v>493578112</v>
      </c>
      <c r="E6608" s="13">
        <f>D6608/1000/1000</f>
        <v>0</v>
      </c>
      <c r="F6608" s="38">
        <v>250000</v>
      </c>
      <c r="G6608" s="13">
        <f>F6608/1000</f>
        <v>0</v>
      </c>
      <c r="H6608" s="15" t="s">
        <v>526</v>
      </c>
      <c r="I6608" s="13">
        <v>534.702776</v>
      </c>
    </row>
    <row r="6609" spans="1:9">
      <c r="A6609" s="35">
        <v>46283</v>
      </c>
      <c r="B6609" s="36">
        <v>0.4583333333333333</v>
      </c>
      <c r="C6609" s="37" t="s">
        <v>133</v>
      </c>
      <c r="D6609" s="38">
        <v>515316496</v>
      </c>
      <c r="E6609" s="13">
        <f>D6609/1000/1000</f>
        <v>0</v>
      </c>
      <c r="F6609" s="38">
        <v>250000</v>
      </c>
      <c r="G6609" s="13">
        <f>F6609/1000</f>
        <v>0</v>
      </c>
      <c r="H6609" s="15" t="s">
        <v>526</v>
      </c>
      <c r="I6609" s="13">
        <v>534.702776</v>
      </c>
    </row>
    <row r="6610" spans="1:9">
      <c r="A6610" s="35">
        <v>46283</v>
      </c>
      <c r="B6610" s="36">
        <v>0.5</v>
      </c>
      <c r="C6610" s="37" t="s">
        <v>133</v>
      </c>
      <c r="D6610" s="38">
        <v>498303232</v>
      </c>
      <c r="E6610" s="13">
        <f>D6610/1000/1000</f>
        <v>0</v>
      </c>
      <c r="F6610" s="38">
        <v>250000</v>
      </c>
      <c r="G6610" s="13">
        <f>F6610/1000</f>
        <v>0</v>
      </c>
      <c r="H6610" s="15" t="s">
        <v>526</v>
      </c>
      <c r="I6610" s="13">
        <v>534.702776</v>
      </c>
    </row>
    <row r="6611" spans="1:9">
      <c r="A6611" s="35">
        <v>46283</v>
      </c>
      <c r="B6611" s="36">
        <v>0.5416666666666666</v>
      </c>
      <c r="C6611" s="37" t="s">
        <v>133</v>
      </c>
      <c r="D6611" s="38">
        <v>422294496</v>
      </c>
      <c r="E6611" s="13">
        <f>D6611/1000/1000</f>
        <v>0</v>
      </c>
      <c r="F6611" s="38">
        <v>250000</v>
      </c>
      <c r="G6611" s="13">
        <f>F6611/1000</f>
        <v>0</v>
      </c>
      <c r="H6611" s="15" t="s">
        <v>526</v>
      </c>
      <c r="I6611" s="13">
        <v>534.702776</v>
      </c>
    </row>
    <row r="6612" spans="1:9">
      <c r="A6612" s="35">
        <v>46283</v>
      </c>
      <c r="B6612" s="36">
        <v>0.5833333333333334</v>
      </c>
      <c r="C6612" s="37" t="s">
        <v>133</v>
      </c>
      <c r="D6612" s="38">
        <v>514481192</v>
      </c>
      <c r="E6612" s="13">
        <f>D6612/1000/1000</f>
        <v>0</v>
      </c>
      <c r="F6612" s="38">
        <v>250000</v>
      </c>
      <c r="G6612" s="13">
        <f>F6612/1000</f>
        <v>0</v>
      </c>
      <c r="H6612" s="15" t="s">
        <v>526</v>
      </c>
      <c r="I6612" s="13">
        <v>534.702776</v>
      </c>
    </row>
    <row r="6613" spans="1:9">
      <c r="A6613" s="35">
        <v>46283</v>
      </c>
      <c r="B6613" s="36">
        <v>0.625</v>
      </c>
      <c r="C6613" s="37" t="s">
        <v>133</v>
      </c>
      <c r="D6613" s="38">
        <v>524498104</v>
      </c>
      <c r="E6613" s="13">
        <f>D6613/1000/1000</f>
        <v>0</v>
      </c>
      <c r="F6613" s="38">
        <v>250000</v>
      </c>
      <c r="G6613" s="13">
        <f>F6613/1000</f>
        <v>0</v>
      </c>
      <c r="H6613" s="15" t="s">
        <v>526</v>
      </c>
      <c r="I6613" s="13">
        <v>534.702776</v>
      </c>
    </row>
    <row r="6614" spans="1:9">
      <c r="A6614" s="35">
        <v>46283</v>
      </c>
      <c r="B6614" s="36">
        <v>0.6666666666666666</v>
      </c>
      <c r="C6614" s="37" t="s">
        <v>133</v>
      </c>
      <c r="D6614" s="38">
        <v>435351136</v>
      </c>
      <c r="E6614" s="13">
        <f>D6614/1000/1000</f>
        <v>0</v>
      </c>
      <c r="F6614" s="38">
        <v>250000</v>
      </c>
      <c r="G6614" s="13">
        <f>F6614/1000</f>
        <v>0</v>
      </c>
      <c r="H6614" s="15" t="s">
        <v>526</v>
      </c>
      <c r="I6614" s="13">
        <v>534.702776</v>
      </c>
    </row>
    <row r="6615" spans="1:9">
      <c r="A6615" s="35">
        <v>46283</v>
      </c>
      <c r="B6615" s="36">
        <v>0.7083333333333334</v>
      </c>
      <c r="C6615" s="37" t="s">
        <v>133</v>
      </c>
      <c r="D6615" s="38">
        <v>440108144</v>
      </c>
      <c r="E6615" s="13">
        <f>D6615/1000/1000</f>
        <v>0</v>
      </c>
      <c r="F6615" s="38">
        <v>250000</v>
      </c>
      <c r="G6615" s="13">
        <f>F6615/1000</f>
        <v>0</v>
      </c>
      <c r="H6615" s="15" t="s">
        <v>526</v>
      </c>
      <c r="I6615" s="13">
        <v>534.702776</v>
      </c>
    </row>
    <row r="6616" spans="1:9">
      <c r="A6616" s="35">
        <v>46283</v>
      </c>
      <c r="B6616" s="36">
        <v>0.75</v>
      </c>
      <c r="C6616" s="37" t="s">
        <v>133</v>
      </c>
      <c r="D6616" s="38">
        <v>464422512</v>
      </c>
      <c r="E6616" s="13">
        <f>D6616/1000/1000</f>
        <v>0</v>
      </c>
      <c r="F6616" s="38">
        <v>250000</v>
      </c>
      <c r="G6616" s="13">
        <f>F6616/1000</f>
        <v>0</v>
      </c>
      <c r="H6616" s="15" t="s">
        <v>526</v>
      </c>
      <c r="I6616" s="13">
        <v>534.702776</v>
      </c>
    </row>
    <row r="6617" spans="1:9">
      <c r="A6617" s="35">
        <v>46283</v>
      </c>
      <c r="B6617" s="36">
        <v>0.7916666666666666</v>
      </c>
      <c r="C6617" s="37" t="s">
        <v>133</v>
      </c>
      <c r="D6617" s="38">
        <v>526638848</v>
      </c>
      <c r="E6617" s="13">
        <f>D6617/1000/1000</f>
        <v>0</v>
      </c>
      <c r="F6617" s="38">
        <v>250000</v>
      </c>
      <c r="G6617" s="13">
        <f>F6617/1000</f>
        <v>0</v>
      </c>
      <c r="H6617" s="15" t="s">
        <v>526</v>
      </c>
      <c r="I6617" s="13">
        <v>534.702776</v>
      </c>
    </row>
    <row r="6618" spans="1:9">
      <c r="A6618" s="35">
        <v>46283</v>
      </c>
      <c r="B6618" s="36">
        <v>0.8333333333333334</v>
      </c>
      <c r="C6618" s="37" t="s">
        <v>133</v>
      </c>
      <c r="D6618" s="38">
        <v>540293472</v>
      </c>
      <c r="E6618" s="13">
        <f>D6618/1000/1000</f>
        <v>0</v>
      </c>
      <c r="F6618" s="38">
        <v>250000</v>
      </c>
      <c r="G6618" s="13">
        <f>F6618/1000</f>
        <v>0</v>
      </c>
      <c r="H6618" s="15" t="s">
        <v>187</v>
      </c>
      <c r="I6618" s="13">
        <v>534.702776</v>
      </c>
    </row>
    <row r="6619" spans="1:9">
      <c r="A6619" s="35">
        <v>46283</v>
      </c>
      <c r="B6619" s="36">
        <v>0.875</v>
      </c>
      <c r="C6619" s="37" t="s">
        <v>133</v>
      </c>
      <c r="D6619" s="38">
        <v>531344408</v>
      </c>
      <c r="E6619" s="13">
        <f>D6619/1000/1000</f>
        <v>0</v>
      </c>
      <c r="F6619" s="38">
        <v>250000</v>
      </c>
      <c r="G6619" s="13">
        <f>F6619/1000</f>
        <v>0</v>
      </c>
      <c r="H6619" s="15" t="s">
        <v>187</v>
      </c>
      <c r="I6619" s="13">
        <v>534.702776</v>
      </c>
    </row>
    <row r="6620" spans="1:9">
      <c r="A6620" s="35">
        <v>46283</v>
      </c>
      <c r="B6620" s="36">
        <v>0.9166666666666666</v>
      </c>
      <c r="C6620" s="37" t="s">
        <v>133</v>
      </c>
      <c r="D6620" s="38">
        <v>539484872</v>
      </c>
      <c r="E6620" s="13">
        <f>D6620/1000/1000</f>
        <v>0</v>
      </c>
      <c r="F6620" s="38">
        <v>250000</v>
      </c>
      <c r="G6620" s="13">
        <f>F6620/1000</f>
        <v>0</v>
      </c>
      <c r="H6620" s="15" t="s">
        <v>187</v>
      </c>
      <c r="I6620" s="13">
        <v>534.702776</v>
      </c>
    </row>
    <row r="6621" spans="1:9">
      <c r="A6621" s="35">
        <v>46283</v>
      </c>
      <c r="B6621" s="36">
        <v>0.9583333333333334</v>
      </c>
      <c r="C6621" s="37" t="s">
        <v>133</v>
      </c>
      <c r="D6621" s="38">
        <v>484876648</v>
      </c>
      <c r="E6621" s="13">
        <f>D6621/1000/1000</f>
        <v>0</v>
      </c>
      <c r="F6621" s="38">
        <v>250000</v>
      </c>
      <c r="G6621" s="13">
        <f>F6621/1000</f>
        <v>0</v>
      </c>
      <c r="H6621" s="15" t="s">
        <v>526</v>
      </c>
      <c r="I6621" s="13">
        <v>534.702776</v>
      </c>
    </row>
    <row r="6622" spans="1:9">
      <c r="A6622" s="35">
        <v>46284</v>
      </c>
      <c r="B6622" s="36">
        <v>0</v>
      </c>
      <c r="C6622" s="37" t="s">
        <v>133</v>
      </c>
      <c r="D6622" s="38">
        <v>407649960</v>
      </c>
      <c r="E6622" s="13">
        <f>D6622/1000/1000</f>
        <v>0</v>
      </c>
      <c r="F6622" s="38">
        <v>250000</v>
      </c>
      <c r="G6622" s="13">
        <f>F6622/1000</f>
        <v>0</v>
      </c>
      <c r="H6622" s="15" t="s">
        <v>526</v>
      </c>
      <c r="I6622" s="13">
        <v>534.702776</v>
      </c>
    </row>
    <row r="6623" spans="1:9">
      <c r="A6623" s="35">
        <v>46284</v>
      </c>
      <c r="B6623" s="36">
        <v>0.04166666666666666</v>
      </c>
      <c r="C6623" s="37" t="s">
        <v>133</v>
      </c>
      <c r="D6623" s="38">
        <v>337140136</v>
      </c>
      <c r="E6623" s="13">
        <f>D6623/1000/1000</f>
        <v>0</v>
      </c>
      <c r="F6623" s="38">
        <v>250000</v>
      </c>
      <c r="G6623" s="13">
        <f>F6623/1000</f>
        <v>0</v>
      </c>
      <c r="H6623" s="15" t="s">
        <v>526</v>
      </c>
      <c r="I6623" s="13">
        <v>534.702776</v>
      </c>
    </row>
    <row r="6624" spans="1:9">
      <c r="A6624" s="35">
        <v>46284</v>
      </c>
      <c r="B6624" s="36">
        <v>0.08333333333333333</v>
      </c>
      <c r="C6624" s="37" t="s">
        <v>133</v>
      </c>
      <c r="D6624" s="38">
        <v>220642136</v>
      </c>
      <c r="E6624" s="13">
        <f>D6624/1000/1000</f>
        <v>0</v>
      </c>
      <c r="F6624" s="38">
        <v>250000</v>
      </c>
      <c r="G6624" s="13">
        <f>F6624/1000</f>
        <v>0</v>
      </c>
      <c r="H6624" s="15" t="s">
        <v>526</v>
      </c>
      <c r="I6624" s="13">
        <v>534.702776</v>
      </c>
    </row>
    <row r="6625" spans="1:9">
      <c r="A6625" s="35">
        <v>46284</v>
      </c>
      <c r="B6625" s="36">
        <v>0.125</v>
      </c>
      <c r="C6625" s="37" t="s">
        <v>133</v>
      </c>
      <c r="D6625" s="38">
        <v>172652768</v>
      </c>
      <c r="E6625" s="13">
        <f>D6625/1000/1000</f>
        <v>0</v>
      </c>
      <c r="F6625" s="38">
        <v>250000</v>
      </c>
      <c r="G6625" s="13">
        <f>F6625/1000</f>
        <v>0</v>
      </c>
      <c r="H6625" s="15" t="s">
        <v>526</v>
      </c>
      <c r="I6625" s="13">
        <v>534.702776</v>
      </c>
    </row>
    <row r="6626" spans="1:9">
      <c r="A6626" s="35">
        <v>46284</v>
      </c>
      <c r="B6626" s="36">
        <v>0.1666666666666667</v>
      </c>
      <c r="C6626" s="37" t="s">
        <v>133</v>
      </c>
      <c r="D6626" s="38">
        <v>165633144</v>
      </c>
      <c r="E6626" s="13">
        <f>D6626/1000/1000</f>
        <v>0</v>
      </c>
      <c r="F6626" s="38">
        <v>250000</v>
      </c>
      <c r="G6626" s="13">
        <f>F6626/1000</f>
        <v>0</v>
      </c>
      <c r="H6626" s="15" t="s">
        <v>526</v>
      </c>
      <c r="I6626" s="13">
        <v>534.702776</v>
      </c>
    </row>
    <row r="6627" spans="1:9">
      <c r="A6627" s="35">
        <v>46284</v>
      </c>
      <c r="B6627" s="36">
        <v>0.2083333333333333</v>
      </c>
      <c r="C6627" s="37" t="s">
        <v>133</v>
      </c>
      <c r="D6627" s="38">
        <v>190139840</v>
      </c>
      <c r="E6627" s="13">
        <f>D6627/1000/1000</f>
        <v>0</v>
      </c>
      <c r="F6627" s="38">
        <v>250000</v>
      </c>
      <c r="G6627" s="13">
        <f>F6627/1000</f>
        <v>0</v>
      </c>
      <c r="H6627" s="15" t="s">
        <v>526</v>
      </c>
      <c r="I6627" s="13">
        <v>534.702776</v>
      </c>
    </row>
    <row r="6628" spans="1:9">
      <c r="A6628" s="35">
        <v>46284</v>
      </c>
      <c r="B6628" s="36">
        <v>0.25</v>
      </c>
      <c r="C6628" s="37" t="s">
        <v>133</v>
      </c>
      <c r="D6628" s="38">
        <v>281432824</v>
      </c>
      <c r="E6628" s="13">
        <f>D6628/1000/1000</f>
        <v>0</v>
      </c>
      <c r="F6628" s="38">
        <v>250000</v>
      </c>
      <c r="G6628" s="13">
        <f>F6628/1000</f>
        <v>0</v>
      </c>
      <c r="H6628" s="15" t="s">
        <v>526</v>
      </c>
      <c r="I6628" s="13">
        <v>534.702776</v>
      </c>
    </row>
    <row r="6629" spans="1:9">
      <c r="A6629" s="35">
        <v>46284</v>
      </c>
      <c r="B6629" s="36">
        <v>0.2916666666666667</v>
      </c>
      <c r="C6629" s="37" t="s">
        <v>133</v>
      </c>
      <c r="D6629" s="38">
        <v>360576736</v>
      </c>
      <c r="E6629" s="13">
        <f>D6629/1000/1000</f>
        <v>0</v>
      </c>
      <c r="F6629" s="38">
        <v>250000</v>
      </c>
      <c r="G6629" s="13">
        <f>F6629/1000</f>
        <v>0</v>
      </c>
      <c r="H6629" s="15" t="s">
        <v>526</v>
      </c>
      <c r="I6629" s="13">
        <v>534.702776</v>
      </c>
    </row>
    <row r="6630" spans="1:9">
      <c r="A6630" s="35">
        <v>46284</v>
      </c>
      <c r="B6630" s="36">
        <v>0.3333333333333333</v>
      </c>
      <c r="C6630" s="37" t="s">
        <v>133</v>
      </c>
      <c r="D6630" s="38">
        <v>375995768</v>
      </c>
      <c r="E6630" s="13">
        <f>D6630/1000/1000</f>
        <v>0</v>
      </c>
      <c r="F6630" s="38">
        <v>250000</v>
      </c>
      <c r="G6630" s="13">
        <f>F6630/1000</f>
        <v>0</v>
      </c>
      <c r="H6630" s="15" t="s">
        <v>526</v>
      </c>
      <c r="I6630" s="13">
        <v>534.702776</v>
      </c>
    </row>
    <row r="6631" spans="1:9">
      <c r="A6631" s="35">
        <v>46284</v>
      </c>
      <c r="B6631" s="36">
        <v>0.375</v>
      </c>
      <c r="C6631" s="37" t="s">
        <v>133</v>
      </c>
      <c r="D6631" s="38">
        <v>347801832</v>
      </c>
      <c r="E6631" s="13">
        <f>D6631/1000/1000</f>
        <v>0</v>
      </c>
      <c r="F6631" s="38">
        <v>250000</v>
      </c>
      <c r="G6631" s="13">
        <f>F6631/1000</f>
        <v>0</v>
      </c>
      <c r="H6631" s="15" t="s">
        <v>526</v>
      </c>
      <c r="I6631" s="13">
        <v>534.702776</v>
      </c>
    </row>
    <row r="6632" spans="1:9">
      <c r="A6632" s="35">
        <v>46284</v>
      </c>
      <c r="B6632" s="36">
        <v>0.4166666666666667</v>
      </c>
      <c r="C6632" s="37" t="s">
        <v>133</v>
      </c>
      <c r="D6632" s="38">
        <v>387775792</v>
      </c>
      <c r="E6632" s="13">
        <f>D6632/1000/1000</f>
        <v>0</v>
      </c>
      <c r="F6632" s="38">
        <v>250000</v>
      </c>
      <c r="G6632" s="13">
        <f>F6632/1000</f>
        <v>0</v>
      </c>
      <c r="H6632" s="15" t="s">
        <v>526</v>
      </c>
      <c r="I6632" s="13">
        <v>534.702776</v>
      </c>
    </row>
    <row r="6633" spans="1:9">
      <c r="A6633" s="35">
        <v>46284</v>
      </c>
      <c r="B6633" s="36">
        <v>0.4583333333333333</v>
      </c>
      <c r="C6633" s="37" t="s">
        <v>133</v>
      </c>
      <c r="D6633" s="38">
        <v>362236984</v>
      </c>
      <c r="E6633" s="13">
        <f>D6633/1000/1000</f>
        <v>0</v>
      </c>
      <c r="F6633" s="38">
        <v>250000</v>
      </c>
      <c r="G6633" s="13">
        <f>F6633/1000</f>
        <v>0</v>
      </c>
      <c r="H6633" s="15" t="s">
        <v>526</v>
      </c>
      <c r="I6633" s="13">
        <v>534.702776</v>
      </c>
    </row>
    <row r="6634" spans="1:9">
      <c r="A6634" s="35">
        <v>46284</v>
      </c>
      <c r="B6634" s="36">
        <v>0.5</v>
      </c>
      <c r="C6634" s="37" t="s">
        <v>133</v>
      </c>
      <c r="D6634" s="38">
        <v>402485536</v>
      </c>
      <c r="E6634" s="13">
        <f>D6634/1000/1000</f>
        <v>0</v>
      </c>
      <c r="F6634" s="38">
        <v>250000</v>
      </c>
      <c r="G6634" s="13">
        <f>F6634/1000</f>
        <v>0</v>
      </c>
      <c r="H6634" s="15" t="s">
        <v>526</v>
      </c>
      <c r="I6634" s="13">
        <v>534.702776</v>
      </c>
    </row>
    <row r="6635" spans="1:9">
      <c r="A6635" s="35">
        <v>46284</v>
      </c>
      <c r="B6635" s="36">
        <v>0.5416666666666666</v>
      </c>
      <c r="C6635" s="37" t="s">
        <v>133</v>
      </c>
      <c r="D6635" s="38">
        <v>482443576</v>
      </c>
      <c r="E6635" s="13">
        <f>D6635/1000/1000</f>
        <v>0</v>
      </c>
      <c r="F6635" s="38">
        <v>250000</v>
      </c>
      <c r="G6635" s="13">
        <f>F6635/1000</f>
        <v>0</v>
      </c>
      <c r="H6635" s="15" t="s">
        <v>526</v>
      </c>
      <c r="I6635" s="13">
        <v>534.702776</v>
      </c>
    </row>
    <row r="6636" spans="1:9">
      <c r="A6636" s="35">
        <v>46284</v>
      </c>
      <c r="B6636" s="36">
        <v>0.5833333333333334</v>
      </c>
      <c r="C6636" s="37" t="s">
        <v>133</v>
      </c>
      <c r="D6636" s="38">
        <v>401865320</v>
      </c>
      <c r="E6636" s="13">
        <f>D6636/1000/1000</f>
        <v>0</v>
      </c>
      <c r="F6636" s="38">
        <v>250000</v>
      </c>
      <c r="G6636" s="13">
        <f>F6636/1000</f>
        <v>0</v>
      </c>
      <c r="H6636" s="15" t="s">
        <v>526</v>
      </c>
      <c r="I6636" s="13">
        <v>534.702776</v>
      </c>
    </row>
    <row r="6637" spans="1:9">
      <c r="A6637" s="35">
        <v>46284</v>
      </c>
      <c r="B6637" s="36">
        <v>0.625</v>
      </c>
      <c r="C6637" s="37" t="s">
        <v>133</v>
      </c>
      <c r="D6637" s="38">
        <v>410282344</v>
      </c>
      <c r="E6637" s="13">
        <f>D6637/1000/1000</f>
        <v>0</v>
      </c>
      <c r="F6637" s="38">
        <v>250000</v>
      </c>
      <c r="G6637" s="13">
        <f>F6637/1000</f>
        <v>0</v>
      </c>
      <c r="H6637" s="15" t="s">
        <v>526</v>
      </c>
      <c r="I6637" s="13">
        <v>534.702776</v>
      </c>
    </row>
    <row r="6638" spans="1:9">
      <c r="A6638" s="35">
        <v>46284</v>
      </c>
      <c r="B6638" s="36">
        <v>0.6666666666666666</v>
      </c>
      <c r="C6638" s="37" t="s">
        <v>133</v>
      </c>
      <c r="D6638" s="38">
        <v>422067880</v>
      </c>
      <c r="E6638" s="13">
        <f>D6638/1000/1000</f>
        <v>0</v>
      </c>
      <c r="F6638" s="38">
        <v>250000</v>
      </c>
      <c r="G6638" s="13">
        <f>F6638/1000</f>
        <v>0</v>
      </c>
      <c r="H6638" s="15" t="s">
        <v>526</v>
      </c>
      <c r="I6638" s="13">
        <v>534.702776</v>
      </c>
    </row>
    <row r="6639" spans="1:9">
      <c r="A6639" s="35">
        <v>46284</v>
      </c>
      <c r="B6639" s="36">
        <v>0.7083333333333334</v>
      </c>
      <c r="C6639" s="37" t="s">
        <v>133</v>
      </c>
      <c r="D6639" s="38">
        <v>480499560</v>
      </c>
      <c r="E6639" s="13">
        <f>D6639/1000/1000</f>
        <v>0</v>
      </c>
      <c r="F6639" s="38">
        <v>250000</v>
      </c>
      <c r="G6639" s="13">
        <f>F6639/1000</f>
        <v>0</v>
      </c>
      <c r="H6639" s="15" t="s">
        <v>526</v>
      </c>
      <c r="I6639" s="13">
        <v>534.702776</v>
      </c>
    </row>
    <row r="6640" spans="1:9">
      <c r="A6640" s="35">
        <v>46284</v>
      </c>
      <c r="B6640" s="36">
        <v>0.75</v>
      </c>
      <c r="C6640" s="37" t="s">
        <v>133</v>
      </c>
      <c r="D6640" s="38">
        <v>414801248</v>
      </c>
      <c r="E6640" s="13">
        <f>D6640/1000/1000</f>
        <v>0</v>
      </c>
      <c r="F6640" s="38">
        <v>250000</v>
      </c>
      <c r="G6640" s="13">
        <f>F6640/1000</f>
        <v>0</v>
      </c>
      <c r="H6640" s="15" t="s">
        <v>526</v>
      </c>
      <c r="I6640" s="13">
        <v>534.702776</v>
      </c>
    </row>
    <row r="6641" spans="1:9">
      <c r="A6641" s="35">
        <v>46284</v>
      </c>
      <c r="B6641" s="36">
        <v>0.7916666666666666</v>
      </c>
      <c r="C6641" s="37" t="s">
        <v>133</v>
      </c>
      <c r="D6641" s="38">
        <v>533315320</v>
      </c>
      <c r="E6641" s="13">
        <f>D6641/1000/1000</f>
        <v>0</v>
      </c>
      <c r="F6641" s="38">
        <v>250000</v>
      </c>
      <c r="G6641" s="13">
        <f>F6641/1000</f>
        <v>0</v>
      </c>
      <c r="H6641" s="15" t="s">
        <v>187</v>
      </c>
      <c r="I6641" s="13">
        <v>534.702776</v>
      </c>
    </row>
    <row r="6642" spans="1:9">
      <c r="A6642" s="35">
        <v>46284</v>
      </c>
      <c r="B6642" s="36">
        <v>0.8333333333333334</v>
      </c>
      <c r="C6642" s="37" t="s">
        <v>133</v>
      </c>
      <c r="D6642" s="38">
        <v>473060776</v>
      </c>
      <c r="E6642" s="13">
        <f>D6642/1000/1000</f>
        <v>0</v>
      </c>
      <c r="F6642" s="38">
        <v>250000</v>
      </c>
      <c r="G6642" s="13">
        <f>F6642/1000</f>
        <v>0</v>
      </c>
      <c r="H6642" s="15" t="s">
        <v>526</v>
      </c>
      <c r="I6642" s="13">
        <v>534.702776</v>
      </c>
    </row>
    <row r="6643" spans="1:9">
      <c r="A6643" s="35">
        <v>46284</v>
      </c>
      <c r="B6643" s="36">
        <v>0.875</v>
      </c>
      <c r="C6643" s="37" t="s">
        <v>133</v>
      </c>
      <c r="D6643" s="38">
        <v>529329968</v>
      </c>
      <c r="E6643" s="13">
        <f>D6643/1000/1000</f>
        <v>0</v>
      </c>
      <c r="F6643" s="38">
        <v>250000</v>
      </c>
      <c r="G6643" s="13">
        <f>F6643/1000</f>
        <v>0</v>
      </c>
      <c r="H6643" s="15" t="s">
        <v>187</v>
      </c>
      <c r="I6643" s="13">
        <v>534.702776</v>
      </c>
    </row>
    <row r="6644" spans="1:9">
      <c r="A6644" s="35">
        <v>46284</v>
      </c>
      <c r="B6644" s="36">
        <v>0.9166666666666666</v>
      </c>
      <c r="C6644" s="37" t="s">
        <v>133</v>
      </c>
      <c r="D6644" s="38">
        <v>500304976</v>
      </c>
      <c r="E6644" s="13">
        <f>D6644/1000/1000</f>
        <v>0</v>
      </c>
      <c r="F6644" s="38">
        <v>250000</v>
      </c>
      <c r="G6644" s="13">
        <f>F6644/1000</f>
        <v>0</v>
      </c>
      <c r="H6644" s="15" t="s">
        <v>526</v>
      </c>
      <c r="I6644" s="13">
        <v>534.702776</v>
      </c>
    </row>
    <row r="6645" spans="1:9">
      <c r="A6645" s="35">
        <v>46284</v>
      </c>
      <c r="B6645" s="36">
        <v>0.9583333333333334</v>
      </c>
      <c r="C6645" s="37" t="s">
        <v>133</v>
      </c>
      <c r="D6645" s="38">
        <v>527436472</v>
      </c>
      <c r="E6645" s="13">
        <f>D6645/1000/1000</f>
        <v>0</v>
      </c>
      <c r="F6645" s="38">
        <v>250000</v>
      </c>
      <c r="G6645" s="13">
        <f>F6645/1000</f>
        <v>0</v>
      </c>
      <c r="H6645" s="15" t="s">
        <v>187</v>
      </c>
      <c r="I6645" s="13">
        <v>534.702776</v>
      </c>
    </row>
    <row r="6646" spans="1:9">
      <c r="A6646" s="35">
        <v>46285</v>
      </c>
      <c r="B6646" s="36">
        <v>0</v>
      </c>
      <c r="C6646" s="37" t="s">
        <v>133</v>
      </c>
      <c r="D6646" s="38">
        <v>371821672</v>
      </c>
      <c r="E6646" s="13">
        <f>D6646/1000/1000</f>
        <v>0</v>
      </c>
      <c r="F6646" s="38">
        <v>250000</v>
      </c>
      <c r="G6646" s="13">
        <f>F6646/1000</f>
        <v>0</v>
      </c>
      <c r="H6646" s="15" t="s">
        <v>526</v>
      </c>
      <c r="I6646" s="13">
        <v>534.702776</v>
      </c>
    </row>
    <row r="6647" spans="1:9">
      <c r="A6647" s="35">
        <v>46285</v>
      </c>
      <c r="B6647" s="36">
        <v>0.04166666666666666</v>
      </c>
      <c r="C6647" s="37" t="s">
        <v>133</v>
      </c>
      <c r="D6647" s="38">
        <v>318702056</v>
      </c>
      <c r="E6647" s="13">
        <f>D6647/1000/1000</f>
        <v>0</v>
      </c>
      <c r="F6647" s="38">
        <v>250000</v>
      </c>
      <c r="G6647" s="13">
        <f>F6647/1000</f>
        <v>0</v>
      </c>
      <c r="H6647" s="15" t="s">
        <v>526</v>
      </c>
      <c r="I6647" s="13">
        <v>534.702776</v>
      </c>
    </row>
    <row r="6648" spans="1:9">
      <c r="A6648" s="35">
        <v>46285</v>
      </c>
      <c r="B6648" s="36">
        <v>0.08333333333333333</v>
      </c>
      <c r="C6648" s="37" t="s">
        <v>133</v>
      </c>
      <c r="D6648" s="38">
        <v>207391760</v>
      </c>
      <c r="E6648" s="13">
        <f>D6648/1000/1000</f>
        <v>0</v>
      </c>
      <c r="F6648" s="38">
        <v>250000</v>
      </c>
      <c r="G6648" s="13">
        <f>F6648/1000</f>
        <v>0</v>
      </c>
      <c r="H6648" s="15" t="s">
        <v>526</v>
      </c>
      <c r="I6648" s="13">
        <v>534.702776</v>
      </c>
    </row>
    <row r="6649" spans="1:9">
      <c r="A6649" s="35">
        <v>46285</v>
      </c>
      <c r="B6649" s="36">
        <v>0.125</v>
      </c>
      <c r="C6649" s="37" t="s">
        <v>133</v>
      </c>
      <c r="D6649" s="38">
        <v>261282464</v>
      </c>
      <c r="E6649" s="13">
        <f>D6649/1000/1000</f>
        <v>0</v>
      </c>
      <c r="F6649" s="38">
        <v>250000</v>
      </c>
      <c r="G6649" s="13">
        <f>F6649/1000</f>
        <v>0</v>
      </c>
      <c r="H6649" s="15" t="s">
        <v>526</v>
      </c>
      <c r="I6649" s="13">
        <v>534.702776</v>
      </c>
    </row>
    <row r="6650" spans="1:9">
      <c r="A6650" s="35">
        <v>46285</v>
      </c>
      <c r="B6650" s="36">
        <v>0.1666666666666667</v>
      </c>
      <c r="C6650" s="37" t="s">
        <v>133</v>
      </c>
      <c r="D6650" s="38">
        <v>209068192</v>
      </c>
      <c r="E6650" s="13">
        <f>D6650/1000/1000</f>
        <v>0</v>
      </c>
      <c r="F6650" s="38">
        <v>250000</v>
      </c>
      <c r="G6650" s="13">
        <f>F6650/1000</f>
        <v>0</v>
      </c>
      <c r="H6650" s="15" t="s">
        <v>526</v>
      </c>
      <c r="I6650" s="13">
        <v>534.702776</v>
      </c>
    </row>
    <row r="6651" spans="1:9">
      <c r="A6651" s="35">
        <v>46285</v>
      </c>
      <c r="B6651" s="36">
        <v>0.2083333333333333</v>
      </c>
      <c r="C6651" s="37" t="s">
        <v>133</v>
      </c>
      <c r="D6651" s="38">
        <v>241393376</v>
      </c>
      <c r="E6651" s="13">
        <f>D6651/1000/1000</f>
        <v>0</v>
      </c>
      <c r="F6651" s="38">
        <v>250000</v>
      </c>
      <c r="G6651" s="13">
        <f>F6651/1000</f>
        <v>0</v>
      </c>
      <c r="H6651" s="15" t="s">
        <v>526</v>
      </c>
      <c r="I6651" s="13">
        <v>534.702776</v>
      </c>
    </row>
    <row r="6652" spans="1:9">
      <c r="A6652" s="35">
        <v>46285</v>
      </c>
      <c r="B6652" s="36">
        <v>0.25</v>
      </c>
      <c r="C6652" s="37" t="s">
        <v>133</v>
      </c>
      <c r="D6652" s="38">
        <v>215996824</v>
      </c>
      <c r="E6652" s="13">
        <f>D6652/1000/1000</f>
        <v>0</v>
      </c>
      <c r="F6652" s="38">
        <v>250000</v>
      </c>
      <c r="G6652" s="13">
        <f>F6652/1000</f>
        <v>0</v>
      </c>
      <c r="H6652" s="15" t="s">
        <v>526</v>
      </c>
      <c r="I6652" s="13">
        <v>534.702776</v>
      </c>
    </row>
    <row r="6653" spans="1:9">
      <c r="A6653" s="35">
        <v>46285</v>
      </c>
      <c r="B6653" s="36">
        <v>0.2916666666666667</v>
      </c>
      <c r="C6653" s="37" t="s">
        <v>133</v>
      </c>
      <c r="D6653" s="38">
        <v>311719552</v>
      </c>
      <c r="E6653" s="13">
        <f>D6653/1000/1000</f>
        <v>0</v>
      </c>
      <c r="F6653" s="38">
        <v>250000</v>
      </c>
      <c r="G6653" s="13">
        <f>F6653/1000</f>
        <v>0</v>
      </c>
      <c r="H6653" s="15" t="s">
        <v>526</v>
      </c>
      <c r="I6653" s="13">
        <v>534.702776</v>
      </c>
    </row>
    <row r="6654" spans="1:9">
      <c r="A6654" s="35">
        <v>46285</v>
      </c>
      <c r="B6654" s="36">
        <v>0.3333333333333333</v>
      </c>
      <c r="C6654" s="37" t="s">
        <v>133</v>
      </c>
      <c r="D6654" s="38">
        <v>307673832</v>
      </c>
      <c r="E6654" s="13">
        <f>D6654/1000/1000</f>
        <v>0</v>
      </c>
      <c r="F6654" s="38">
        <v>250000</v>
      </c>
      <c r="G6654" s="13">
        <f>F6654/1000</f>
        <v>0</v>
      </c>
      <c r="H6654" s="15" t="s">
        <v>526</v>
      </c>
      <c r="I6654" s="13">
        <v>534.702776</v>
      </c>
    </row>
    <row r="6655" spans="1:9">
      <c r="A6655" s="35">
        <v>46285</v>
      </c>
      <c r="B6655" s="36">
        <v>0.375</v>
      </c>
      <c r="C6655" s="37" t="s">
        <v>133</v>
      </c>
      <c r="D6655" s="38">
        <v>305042744</v>
      </c>
      <c r="E6655" s="13">
        <f>D6655/1000/1000</f>
        <v>0</v>
      </c>
      <c r="F6655" s="38">
        <v>250000</v>
      </c>
      <c r="G6655" s="13">
        <f>F6655/1000</f>
        <v>0</v>
      </c>
      <c r="H6655" s="15" t="s">
        <v>526</v>
      </c>
      <c r="I6655" s="13">
        <v>534.702776</v>
      </c>
    </row>
    <row r="6656" spans="1:9">
      <c r="A6656" s="35">
        <v>46285</v>
      </c>
      <c r="B6656" s="36">
        <v>0.4166666666666667</v>
      </c>
      <c r="C6656" s="37" t="s">
        <v>133</v>
      </c>
      <c r="D6656" s="38">
        <v>361765088</v>
      </c>
      <c r="E6656" s="13">
        <f>D6656/1000/1000</f>
        <v>0</v>
      </c>
      <c r="F6656" s="38">
        <v>250000</v>
      </c>
      <c r="G6656" s="13">
        <f>F6656/1000</f>
        <v>0</v>
      </c>
      <c r="H6656" s="15" t="s">
        <v>526</v>
      </c>
      <c r="I6656" s="13">
        <v>534.702776</v>
      </c>
    </row>
    <row r="6657" spans="1:9">
      <c r="A6657" s="35">
        <v>46285</v>
      </c>
      <c r="B6657" s="36">
        <v>0.4583333333333333</v>
      </c>
      <c r="C6657" s="37" t="s">
        <v>133</v>
      </c>
      <c r="D6657" s="38">
        <v>416396448</v>
      </c>
      <c r="E6657" s="13">
        <f>D6657/1000/1000</f>
        <v>0</v>
      </c>
      <c r="F6657" s="38">
        <v>250000</v>
      </c>
      <c r="G6657" s="13">
        <f>F6657/1000</f>
        <v>0</v>
      </c>
      <c r="H6657" s="15" t="s">
        <v>526</v>
      </c>
      <c r="I6657" s="13">
        <v>534.702776</v>
      </c>
    </row>
    <row r="6658" spans="1:9">
      <c r="A6658" s="35">
        <v>46285</v>
      </c>
      <c r="B6658" s="36">
        <v>0.5</v>
      </c>
      <c r="C6658" s="37" t="s">
        <v>133</v>
      </c>
      <c r="D6658" s="38">
        <v>385682336</v>
      </c>
      <c r="E6658" s="13">
        <f>D6658/1000/1000</f>
        <v>0</v>
      </c>
      <c r="F6658" s="38">
        <v>250000</v>
      </c>
      <c r="G6658" s="13">
        <f>F6658/1000</f>
        <v>0</v>
      </c>
      <c r="H6658" s="15" t="s">
        <v>526</v>
      </c>
      <c r="I6658" s="13">
        <v>534.702776</v>
      </c>
    </row>
    <row r="6659" spans="1:9">
      <c r="A6659" s="35">
        <v>46285</v>
      </c>
      <c r="B6659" s="36">
        <v>0.5416666666666666</v>
      </c>
      <c r="C6659" s="37" t="s">
        <v>133</v>
      </c>
      <c r="D6659" s="38">
        <v>464849400</v>
      </c>
      <c r="E6659" s="13">
        <f>D6659/1000/1000</f>
        <v>0</v>
      </c>
      <c r="F6659" s="38">
        <v>250000</v>
      </c>
      <c r="G6659" s="13">
        <f>F6659/1000</f>
        <v>0</v>
      </c>
      <c r="H6659" s="15" t="s">
        <v>526</v>
      </c>
      <c r="I6659" s="13">
        <v>534.702776</v>
      </c>
    </row>
    <row r="6660" spans="1:9">
      <c r="A6660" s="35">
        <v>46285</v>
      </c>
      <c r="B6660" s="36">
        <v>0.5833333333333334</v>
      </c>
      <c r="C6660" s="37" t="s">
        <v>133</v>
      </c>
      <c r="D6660" s="38">
        <v>305875584</v>
      </c>
      <c r="E6660" s="13">
        <f>D6660/1000/1000</f>
        <v>0</v>
      </c>
      <c r="F6660" s="38">
        <v>250000</v>
      </c>
      <c r="G6660" s="13">
        <f>F6660/1000</f>
        <v>0</v>
      </c>
      <c r="H6660" s="15" t="s">
        <v>526</v>
      </c>
      <c r="I6660" s="13">
        <v>534.702776</v>
      </c>
    </row>
    <row r="6661" spans="1:9">
      <c r="A6661" s="35">
        <v>46285</v>
      </c>
      <c r="B6661" s="36">
        <v>0.625</v>
      </c>
      <c r="C6661" s="37" t="s">
        <v>133</v>
      </c>
      <c r="D6661" s="38">
        <v>373137368</v>
      </c>
      <c r="E6661" s="13">
        <f>D6661/1000/1000</f>
        <v>0</v>
      </c>
      <c r="F6661" s="38">
        <v>250000</v>
      </c>
      <c r="G6661" s="13">
        <f>F6661/1000</f>
        <v>0</v>
      </c>
      <c r="H6661" s="15" t="s">
        <v>526</v>
      </c>
      <c r="I6661" s="13">
        <v>534.702776</v>
      </c>
    </row>
    <row r="6662" spans="1:9">
      <c r="A6662" s="35">
        <v>46285</v>
      </c>
      <c r="B6662" s="36">
        <v>0.6666666666666666</v>
      </c>
      <c r="C6662" s="37" t="s">
        <v>133</v>
      </c>
      <c r="D6662" s="38">
        <v>405058976</v>
      </c>
      <c r="E6662" s="13">
        <f>D6662/1000/1000</f>
        <v>0</v>
      </c>
      <c r="F6662" s="38">
        <v>250000</v>
      </c>
      <c r="G6662" s="13">
        <f>F6662/1000</f>
        <v>0</v>
      </c>
      <c r="H6662" s="15" t="s">
        <v>526</v>
      </c>
      <c r="I6662" s="13">
        <v>534.702776</v>
      </c>
    </row>
    <row r="6663" spans="1:9">
      <c r="A6663" s="35">
        <v>46285</v>
      </c>
      <c r="B6663" s="36">
        <v>0.7083333333333334</v>
      </c>
      <c r="C6663" s="37" t="s">
        <v>133</v>
      </c>
      <c r="D6663" s="38">
        <v>425203352</v>
      </c>
      <c r="E6663" s="13">
        <f>D6663/1000/1000</f>
        <v>0</v>
      </c>
      <c r="F6663" s="38">
        <v>250000</v>
      </c>
      <c r="G6663" s="13">
        <f>F6663/1000</f>
        <v>0</v>
      </c>
      <c r="H6663" s="15" t="s">
        <v>526</v>
      </c>
      <c r="I6663" s="13">
        <v>534.702776</v>
      </c>
    </row>
    <row r="6664" spans="1:9">
      <c r="A6664" s="35">
        <v>46285</v>
      </c>
      <c r="B6664" s="36">
        <v>0.75</v>
      </c>
      <c r="C6664" s="37" t="s">
        <v>133</v>
      </c>
      <c r="D6664" s="38">
        <v>421820512</v>
      </c>
      <c r="E6664" s="13">
        <f>D6664/1000/1000</f>
        <v>0</v>
      </c>
      <c r="F6664" s="38">
        <v>250000</v>
      </c>
      <c r="G6664" s="13">
        <f>F6664/1000</f>
        <v>0</v>
      </c>
      <c r="H6664" s="15" t="s">
        <v>526</v>
      </c>
      <c r="I6664" s="13">
        <v>534.702776</v>
      </c>
    </row>
    <row r="6665" spans="1:9">
      <c r="A6665" s="35">
        <v>46285</v>
      </c>
      <c r="B6665" s="36">
        <v>0.7916666666666666</v>
      </c>
      <c r="C6665" s="37" t="s">
        <v>133</v>
      </c>
      <c r="D6665" s="38">
        <v>451185088</v>
      </c>
      <c r="E6665" s="13">
        <f>D6665/1000/1000</f>
        <v>0</v>
      </c>
      <c r="F6665" s="38">
        <v>250000</v>
      </c>
      <c r="G6665" s="13">
        <f>F6665/1000</f>
        <v>0</v>
      </c>
      <c r="H6665" s="15" t="s">
        <v>526</v>
      </c>
      <c r="I6665" s="13">
        <v>534.702776</v>
      </c>
    </row>
    <row r="6666" spans="1:9">
      <c r="A6666" s="35">
        <v>46285</v>
      </c>
      <c r="B6666" s="36">
        <v>0.8333333333333334</v>
      </c>
      <c r="C6666" s="37" t="s">
        <v>133</v>
      </c>
      <c r="D6666" s="38">
        <v>535477536</v>
      </c>
      <c r="E6666" s="13">
        <f>D6666/1000/1000</f>
        <v>0</v>
      </c>
      <c r="F6666" s="38">
        <v>250000</v>
      </c>
      <c r="G6666" s="13">
        <f>F6666/1000</f>
        <v>0</v>
      </c>
      <c r="H6666" s="15" t="s">
        <v>187</v>
      </c>
      <c r="I6666" s="13">
        <v>534.702776</v>
      </c>
    </row>
    <row r="6667" spans="1:9">
      <c r="A6667" s="35">
        <v>46285</v>
      </c>
      <c r="B6667" s="36">
        <v>0.875</v>
      </c>
      <c r="C6667" s="37" t="s">
        <v>133</v>
      </c>
      <c r="D6667" s="38">
        <v>539930856</v>
      </c>
      <c r="E6667" s="13">
        <f>D6667/1000/1000</f>
        <v>0</v>
      </c>
      <c r="F6667" s="38">
        <v>250000</v>
      </c>
      <c r="G6667" s="13">
        <f>F6667/1000</f>
        <v>0</v>
      </c>
      <c r="H6667" s="15" t="s">
        <v>187</v>
      </c>
      <c r="I6667" s="13">
        <v>534.702776</v>
      </c>
    </row>
    <row r="6668" spans="1:9">
      <c r="A6668" s="35">
        <v>46285</v>
      </c>
      <c r="B6668" s="36">
        <v>0.9166666666666666</v>
      </c>
      <c r="C6668" s="37" t="s">
        <v>133</v>
      </c>
      <c r="D6668" s="38">
        <v>535098344</v>
      </c>
      <c r="E6668" s="13">
        <f>D6668/1000/1000</f>
        <v>0</v>
      </c>
      <c r="F6668" s="38">
        <v>250000</v>
      </c>
      <c r="G6668" s="13">
        <f>F6668/1000</f>
        <v>0</v>
      </c>
      <c r="H6668" s="15" t="s">
        <v>187</v>
      </c>
      <c r="I6668" s="13">
        <v>534.702776</v>
      </c>
    </row>
    <row r="6669" spans="1:9">
      <c r="A6669" s="35">
        <v>46285</v>
      </c>
      <c r="B6669" s="36">
        <v>0.9583333333333334</v>
      </c>
      <c r="C6669" s="37" t="s">
        <v>133</v>
      </c>
      <c r="D6669" s="38">
        <v>534702776</v>
      </c>
      <c r="E6669" s="13">
        <f>D6669/1000/1000</f>
        <v>0</v>
      </c>
      <c r="F6669" s="38">
        <v>250000</v>
      </c>
      <c r="G6669" s="13">
        <f>F6669/1000</f>
        <v>0</v>
      </c>
      <c r="H6669" s="15" t="s">
        <v>187</v>
      </c>
      <c r="I6669" s="13">
        <v>534.702776</v>
      </c>
    </row>
    <row r="6670" spans="1:9">
      <c r="A6670" s="35">
        <v>46286</v>
      </c>
      <c r="B6670" s="36">
        <v>0</v>
      </c>
      <c r="C6670" s="37" t="s">
        <v>133</v>
      </c>
      <c r="D6670" s="38">
        <v>369107320</v>
      </c>
      <c r="E6670" s="13">
        <f>D6670/1000/1000</f>
        <v>0</v>
      </c>
      <c r="F6670" s="38">
        <v>250000</v>
      </c>
      <c r="G6670" s="13">
        <f>F6670/1000</f>
        <v>0</v>
      </c>
      <c r="H6670" s="15" t="s">
        <v>526</v>
      </c>
      <c r="I6670" s="13">
        <v>534.702776</v>
      </c>
    </row>
    <row r="6671" spans="1:9">
      <c r="A6671" s="35">
        <v>46286</v>
      </c>
      <c r="B6671" s="36">
        <v>0.04166666666666666</v>
      </c>
      <c r="C6671" s="37" t="s">
        <v>133</v>
      </c>
      <c r="D6671" s="38">
        <v>345310240</v>
      </c>
      <c r="E6671" s="13">
        <f>D6671/1000/1000</f>
        <v>0</v>
      </c>
      <c r="F6671" s="38">
        <v>250000</v>
      </c>
      <c r="G6671" s="13">
        <f>F6671/1000</f>
        <v>0</v>
      </c>
      <c r="H6671" s="15" t="s">
        <v>526</v>
      </c>
      <c r="I6671" s="13">
        <v>534.702776</v>
      </c>
    </row>
    <row r="6672" spans="1:9">
      <c r="A6672" s="35">
        <v>46286</v>
      </c>
      <c r="B6672" s="36">
        <v>0.08333333333333333</v>
      </c>
      <c r="C6672" s="37" t="s">
        <v>133</v>
      </c>
      <c r="D6672" s="38">
        <v>216813288</v>
      </c>
      <c r="E6672" s="13">
        <f>D6672/1000/1000</f>
        <v>0</v>
      </c>
      <c r="F6672" s="38">
        <v>250000</v>
      </c>
      <c r="G6672" s="13">
        <f>F6672/1000</f>
        <v>0</v>
      </c>
      <c r="H6672" s="15" t="s">
        <v>526</v>
      </c>
      <c r="I6672" s="13">
        <v>534.702776</v>
      </c>
    </row>
    <row r="6673" spans="1:9">
      <c r="A6673" s="35">
        <v>46286</v>
      </c>
      <c r="B6673" s="36">
        <v>0.125</v>
      </c>
      <c r="C6673" s="37" t="s">
        <v>133</v>
      </c>
      <c r="D6673" s="38">
        <v>242815488</v>
      </c>
      <c r="E6673" s="13">
        <f>D6673/1000/1000</f>
        <v>0</v>
      </c>
      <c r="F6673" s="38">
        <v>250000</v>
      </c>
      <c r="G6673" s="13">
        <f>F6673/1000</f>
        <v>0</v>
      </c>
      <c r="H6673" s="15" t="s">
        <v>526</v>
      </c>
      <c r="I6673" s="13">
        <v>534.702776</v>
      </c>
    </row>
    <row r="6674" spans="1:9">
      <c r="A6674" s="35">
        <v>46286</v>
      </c>
      <c r="B6674" s="36">
        <v>0.1666666666666667</v>
      </c>
      <c r="C6674" s="37" t="s">
        <v>133</v>
      </c>
      <c r="D6674" s="38">
        <v>164028144</v>
      </c>
      <c r="E6674" s="13">
        <f>D6674/1000/1000</f>
        <v>0</v>
      </c>
      <c r="F6674" s="38">
        <v>250000</v>
      </c>
      <c r="G6674" s="13">
        <f>F6674/1000</f>
        <v>0</v>
      </c>
      <c r="H6674" s="15" t="s">
        <v>526</v>
      </c>
      <c r="I6674" s="13">
        <v>534.702776</v>
      </c>
    </row>
    <row r="6675" spans="1:9">
      <c r="A6675" s="35">
        <v>46286</v>
      </c>
      <c r="B6675" s="36">
        <v>0.2083333333333333</v>
      </c>
      <c r="C6675" s="37" t="s">
        <v>133</v>
      </c>
      <c r="D6675" s="38">
        <v>273251824</v>
      </c>
      <c r="E6675" s="13">
        <f>D6675/1000/1000</f>
        <v>0</v>
      </c>
      <c r="F6675" s="38">
        <v>250000</v>
      </c>
      <c r="G6675" s="13">
        <f>F6675/1000</f>
        <v>0</v>
      </c>
      <c r="H6675" s="15" t="s">
        <v>526</v>
      </c>
      <c r="I6675" s="13">
        <v>534.702776</v>
      </c>
    </row>
    <row r="6676" spans="1:9">
      <c r="A6676" s="35">
        <v>46286</v>
      </c>
      <c r="B6676" s="36">
        <v>0.25</v>
      </c>
      <c r="C6676" s="37" t="s">
        <v>133</v>
      </c>
      <c r="D6676" s="38">
        <v>254438096</v>
      </c>
      <c r="E6676" s="13">
        <f>D6676/1000/1000</f>
        <v>0</v>
      </c>
      <c r="F6676" s="38">
        <v>250000</v>
      </c>
      <c r="G6676" s="13">
        <f>F6676/1000</f>
        <v>0</v>
      </c>
      <c r="H6676" s="15" t="s">
        <v>526</v>
      </c>
      <c r="I6676" s="13">
        <v>534.702776</v>
      </c>
    </row>
    <row r="6677" spans="1:9">
      <c r="A6677" s="35">
        <v>46286</v>
      </c>
      <c r="B6677" s="36">
        <v>0.2916666666666667</v>
      </c>
      <c r="C6677" s="37" t="s">
        <v>133</v>
      </c>
      <c r="D6677" s="38">
        <v>289904224</v>
      </c>
      <c r="E6677" s="13">
        <f>D6677/1000/1000</f>
        <v>0</v>
      </c>
      <c r="F6677" s="38">
        <v>250000</v>
      </c>
      <c r="G6677" s="13">
        <f>F6677/1000</f>
        <v>0</v>
      </c>
      <c r="H6677" s="15" t="s">
        <v>526</v>
      </c>
      <c r="I6677" s="13">
        <v>534.702776</v>
      </c>
    </row>
    <row r="6678" spans="1:9">
      <c r="A6678" s="35">
        <v>46286</v>
      </c>
      <c r="B6678" s="36">
        <v>0.3333333333333333</v>
      </c>
      <c r="C6678" s="37" t="s">
        <v>133</v>
      </c>
      <c r="D6678" s="38">
        <v>326114560</v>
      </c>
      <c r="E6678" s="13">
        <f>D6678/1000/1000</f>
        <v>0</v>
      </c>
      <c r="F6678" s="38">
        <v>250000</v>
      </c>
      <c r="G6678" s="13">
        <f>F6678/1000</f>
        <v>0</v>
      </c>
      <c r="H6678" s="15" t="s">
        <v>526</v>
      </c>
      <c r="I6678" s="13">
        <v>534.702776</v>
      </c>
    </row>
    <row r="6679" spans="1:9">
      <c r="A6679" s="35">
        <v>46286</v>
      </c>
      <c r="B6679" s="36">
        <v>0.375</v>
      </c>
      <c r="C6679" s="37" t="s">
        <v>133</v>
      </c>
      <c r="D6679" s="38">
        <v>348740432</v>
      </c>
      <c r="E6679" s="13">
        <f>D6679/1000/1000</f>
        <v>0</v>
      </c>
      <c r="F6679" s="38">
        <v>250000</v>
      </c>
      <c r="G6679" s="13">
        <f>F6679/1000</f>
        <v>0</v>
      </c>
      <c r="H6679" s="15" t="s">
        <v>526</v>
      </c>
      <c r="I6679" s="13">
        <v>534.702776</v>
      </c>
    </row>
    <row r="6680" spans="1:9">
      <c r="A6680" s="35">
        <v>46286</v>
      </c>
      <c r="B6680" s="36">
        <v>0.4166666666666667</v>
      </c>
      <c r="C6680" s="37" t="s">
        <v>133</v>
      </c>
      <c r="D6680" s="38">
        <v>299170808</v>
      </c>
      <c r="E6680" s="13">
        <f>D6680/1000/1000</f>
        <v>0</v>
      </c>
      <c r="F6680" s="38">
        <v>250000</v>
      </c>
      <c r="G6680" s="13">
        <f>F6680/1000</f>
        <v>0</v>
      </c>
      <c r="H6680" s="15" t="s">
        <v>526</v>
      </c>
      <c r="I6680" s="13">
        <v>534.702776</v>
      </c>
    </row>
    <row r="6681" spans="1:9">
      <c r="A6681" s="35">
        <v>46286</v>
      </c>
      <c r="B6681" s="36">
        <v>0.4583333333333333</v>
      </c>
      <c r="C6681" s="37" t="s">
        <v>133</v>
      </c>
      <c r="D6681" s="38">
        <v>413119440</v>
      </c>
      <c r="E6681" s="13">
        <f>D6681/1000/1000</f>
        <v>0</v>
      </c>
      <c r="F6681" s="38">
        <v>250000</v>
      </c>
      <c r="G6681" s="13">
        <f>F6681/1000</f>
        <v>0</v>
      </c>
      <c r="H6681" s="15" t="s">
        <v>526</v>
      </c>
      <c r="I6681" s="13">
        <v>534.702776</v>
      </c>
    </row>
    <row r="6682" spans="1:9">
      <c r="A6682" s="35">
        <v>46286</v>
      </c>
      <c r="B6682" s="36">
        <v>0.5</v>
      </c>
      <c r="C6682" s="37" t="s">
        <v>133</v>
      </c>
      <c r="D6682" s="38">
        <v>421294368</v>
      </c>
      <c r="E6682" s="13">
        <f>D6682/1000/1000</f>
        <v>0</v>
      </c>
      <c r="F6682" s="38">
        <v>250000</v>
      </c>
      <c r="G6682" s="13">
        <f>F6682/1000</f>
        <v>0</v>
      </c>
      <c r="H6682" s="15" t="s">
        <v>526</v>
      </c>
      <c r="I6682" s="13">
        <v>534.702776</v>
      </c>
    </row>
    <row r="6683" spans="1:9">
      <c r="A6683" s="35">
        <v>46286</v>
      </c>
      <c r="B6683" s="36">
        <v>0.5416666666666666</v>
      </c>
      <c r="C6683" s="37" t="s">
        <v>133</v>
      </c>
      <c r="D6683" s="38">
        <v>504423256</v>
      </c>
      <c r="E6683" s="13">
        <f>D6683/1000/1000</f>
        <v>0</v>
      </c>
      <c r="F6683" s="38">
        <v>250000</v>
      </c>
      <c r="G6683" s="13">
        <f>F6683/1000</f>
        <v>0</v>
      </c>
      <c r="H6683" s="15" t="s">
        <v>526</v>
      </c>
      <c r="I6683" s="13">
        <v>534.702776</v>
      </c>
    </row>
    <row r="6684" spans="1:9">
      <c r="A6684" s="35">
        <v>46286</v>
      </c>
      <c r="B6684" s="36">
        <v>0.5833333333333334</v>
      </c>
      <c r="C6684" s="37" t="s">
        <v>133</v>
      </c>
      <c r="D6684" s="38">
        <v>535189096</v>
      </c>
      <c r="E6684" s="13">
        <f>D6684/1000/1000</f>
        <v>0</v>
      </c>
      <c r="F6684" s="38">
        <v>250000</v>
      </c>
      <c r="G6684" s="13">
        <f>F6684/1000</f>
        <v>0</v>
      </c>
      <c r="H6684" s="15" t="s">
        <v>187</v>
      </c>
      <c r="I6684" s="13">
        <v>534.702776</v>
      </c>
    </row>
    <row r="6685" spans="1:9">
      <c r="A6685" s="35">
        <v>46286</v>
      </c>
      <c r="B6685" s="36">
        <v>0.625</v>
      </c>
      <c r="C6685" s="37" t="s">
        <v>133</v>
      </c>
      <c r="D6685" s="38">
        <v>424549960</v>
      </c>
      <c r="E6685" s="13">
        <f>D6685/1000/1000</f>
        <v>0</v>
      </c>
      <c r="F6685" s="38">
        <v>250000</v>
      </c>
      <c r="G6685" s="13">
        <f>F6685/1000</f>
        <v>0</v>
      </c>
      <c r="H6685" s="15" t="s">
        <v>526</v>
      </c>
      <c r="I6685" s="13">
        <v>534.702776</v>
      </c>
    </row>
    <row r="6686" spans="1:9">
      <c r="A6686" s="35">
        <v>46286</v>
      </c>
      <c r="B6686" s="36">
        <v>0.6666666666666666</v>
      </c>
      <c r="C6686" s="37" t="s">
        <v>133</v>
      </c>
      <c r="D6686" s="38">
        <v>379425112</v>
      </c>
      <c r="E6686" s="13">
        <f>D6686/1000/1000</f>
        <v>0</v>
      </c>
      <c r="F6686" s="38">
        <v>250000</v>
      </c>
      <c r="G6686" s="13">
        <f>F6686/1000</f>
        <v>0</v>
      </c>
      <c r="H6686" s="15" t="s">
        <v>526</v>
      </c>
      <c r="I6686" s="13">
        <v>534.702776</v>
      </c>
    </row>
    <row r="6687" spans="1:9">
      <c r="A6687" s="35">
        <v>46286</v>
      </c>
      <c r="B6687" s="36">
        <v>0.7083333333333334</v>
      </c>
      <c r="C6687" s="37" t="s">
        <v>133</v>
      </c>
      <c r="D6687" s="38">
        <v>404813304</v>
      </c>
      <c r="E6687" s="13">
        <f>D6687/1000/1000</f>
        <v>0</v>
      </c>
      <c r="F6687" s="38">
        <v>250000</v>
      </c>
      <c r="G6687" s="13">
        <f>F6687/1000</f>
        <v>0</v>
      </c>
      <c r="H6687" s="15" t="s">
        <v>526</v>
      </c>
      <c r="I6687" s="13">
        <v>534.702776</v>
      </c>
    </row>
    <row r="6688" spans="1:9">
      <c r="A6688" s="35">
        <v>46286</v>
      </c>
      <c r="B6688" s="36">
        <v>0.75</v>
      </c>
      <c r="C6688" s="37" t="s">
        <v>133</v>
      </c>
      <c r="D6688" s="38">
        <v>425297576</v>
      </c>
      <c r="E6688" s="13">
        <f>D6688/1000/1000</f>
        <v>0</v>
      </c>
      <c r="F6688" s="38">
        <v>250000</v>
      </c>
      <c r="G6688" s="13">
        <f>F6688/1000</f>
        <v>0</v>
      </c>
      <c r="H6688" s="15" t="s">
        <v>526</v>
      </c>
      <c r="I6688" s="13">
        <v>534.702776</v>
      </c>
    </row>
    <row r="6689" spans="1:9">
      <c r="A6689" s="35">
        <v>46286</v>
      </c>
      <c r="B6689" s="36">
        <v>0.7916666666666666</v>
      </c>
      <c r="C6689" s="37" t="s">
        <v>133</v>
      </c>
      <c r="D6689" s="38">
        <v>475037272</v>
      </c>
      <c r="E6689" s="13">
        <f>D6689/1000/1000</f>
        <v>0</v>
      </c>
      <c r="F6689" s="38">
        <v>250000</v>
      </c>
      <c r="G6689" s="13">
        <f>F6689/1000</f>
        <v>0</v>
      </c>
      <c r="H6689" s="15" t="s">
        <v>526</v>
      </c>
      <c r="I6689" s="13">
        <v>534.702776</v>
      </c>
    </row>
    <row r="6690" spans="1:9">
      <c r="A6690" s="35">
        <v>46286</v>
      </c>
      <c r="B6690" s="36">
        <v>0.8333333333333334</v>
      </c>
      <c r="C6690" s="37" t="s">
        <v>133</v>
      </c>
      <c r="D6690" s="38">
        <v>474539824</v>
      </c>
      <c r="E6690" s="13">
        <f>D6690/1000/1000</f>
        <v>0</v>
      </c>
      <c r="F6690" s="38">
        <v>250000</v>
      </c>
      <c r="G6690" s="13">
        <f>F6690/1000</f>
        <v>0</v>
      </c>
      <c r="H6690" s="15" t="s">
        <v>526</v>
      </c>
      <c r="I6690" s="13">
        <v>534.702776</v>
      </c>
    </row>
    <row r="6691" spans="1:9">
      <c r="A6691" s="35">
        <v>46286</v>
      </c>
      <c r="B6691" s="36">
        <v>0.875</v>
      </c>
      <c r="C6691" s="37" t="s">
        <v>133</v>
      </c>
      <c r="D6691" s="38">
        <v>492480192</v>
      </c>
      <c r="E6691" s="13">
        <f>D6691/1000/1000</f>
        <v>0</v>
      </c>
      <c r="F6691" s="38">
        <v>250000</v>
      </c>
      <c r="G6691" s="13">
        <f>F6691/1000</f>
        <v>0</v>
      </c>
      <c r="H6691" s="15" t="s">
        <v>526</v>
      </c>
      <c r="I6691" s="13">
        <v>534.702776</v>
      </c>
    </row>
    <row r="6692" spans="1:9">
      <c r="A6692" s="35">
        <v>46286</v>
      </c>
      <c r="B6692" s="36">
        <v>0.9166666666666666</v>
      </c>
      <c r="C6692" s="37" t="s">
        <v>133</v>
      </c>
      <c r="D6692" s="38">
        <v>534849920</v>
      </c>
      <c r="E6692" s="13">
        <f>D6692/1000/1000</f>
        <v>0</v>
      </c>
      <c r="F6692" s="38">
        <v>250000</v>
      </c>
      <c r="G6692" s="13">
        <f>F6692/1000</f>
        <v>0</v>
      </c>
      <c r="H6692" s="15" t="s">
        <v>187</v>
      </c>
      <c r="I6692" s="13">
        <v>534.702776</v>
      </c>
    </row>
    <row r="6693" spans="1:9">
      <c r="A6693" s="35">
        <v>46286</v>
      </c>
      <c r="B6693" s="36">
        <v>0.9583333333333334</v>
      </c>
      <c r="C6693" s="37" t="s">
        <v>133</v>
      </c>
      <c r="D6693" s="38">
        <v>469816176</v>
      </c>
      <c r="E6693" s="13">
        <f>D6693/1000/1000</f>
        <v>0</v>
      </c>
      <c r="F6693" s="38">
        <v>250000</v>
      </c>
      <c r="G6693" s="13">
        <f>F6693/1000</f>
        <v>0</v>
      </c>
      <c r="H6693" s="15" t="s">
        <v>526</v>
      </c>
      <c r="I6693" s="13">
        <v>534.702776</v>
      </c>
    </row>
    <row r="6694" spans="1:9">
      <c r="A6694" s="35">
        <v>46287</v>
      </c>
      <c r="B6694" s="36">
        <v>0</v>
      </c>
      <c r="C6694" s="37" t="s">
        <v>133</v>
      </c>
      <c r="D6694" s="38">
        <v>376594528</v>
      </c>
      <c r="E6694" s="13">
        <f>D6694/1000/1000</f>
        <v>0</v>
      </c>
      <c r="F6694" s="38">
        <v>250000</v>
      </c>
      <c r="G6694" s="13">
        <f>F6694/1000</f>
        <v>0</v>
      </c>
      <c r="H6694" s="15" t="s">
        <v>526</v>
      </c>
      <c r="I6694" s="13">
        <v>534.702776</v>
      </c>
    </row>
    <row r="6695" spans="1:9">
      <c r="A6695" s="35">
        <v>46287</v>
      </c>
      <c r="B6695" s="36">
        <v>0.04166666666666666</v>
      </c>
      <c r="C6695" s="37" t="s">
        <v>133</v>
      </c>
      <c r="D6695" s="38">
        <v>270953816</v>
      </c>
      <c r="E6695" s="13">
        <f>D6695/1000/1000</f>
        <v>0</v>
      </c>
      <c r="F6695" s="38">
        <v>250000</v>
      </c>
      <c r="G6695" s="13">
        <f>F6695/1000</f>
        <v>0</v>
      </c>
      <c r="H6695" s="15" t="s">
        <v>526</v>
      </c>
      <c r="I6695" s="13">
        <v>534.702776</v>
      </c>
    </row>
    <row r="6696" spans="1:9">
      <c r="A6696" s="35">
        <v>46287</v>
      </c>
      <c r="B6696" s="36">
        <v>0.08333333333333333</v>
      </c>
      <c r="C6696" s="37" t="s">
        <v>133</v>
      </c>
      <c r="D6696" s="38">
        <v>193833112</v>
      </c>
      <c r="E6696" s="13">
        <f>D6696/1000/1000</f>
        <v>0</v>
      </c>
      <c r="F6696" s="38">
        <v>250000</v>
      </c>
      <c r="G6696" s="13">
        <f>F6696/1000</f>
        <v>0</v>
      </c>
      <c r="H6696" s="15" t="s">
        <v>526</v>
      </c>
      <c r="I6696" s="13">
        <v>534.702776</v>
      </c>
    </row>
    <row r="6697" spans="1:9">
      <c r="A6697" s="35">
        <v>46287</v>
      </c>
      <c r="B6697" s="36">
        <v>0.125</v>
      </c>
      <c r="C6697" s="37" t="s">
        <v>133</v>
      </c>
      <c r="D6697" s="38">
        <v>157569848</v>
      </c>
      <c r="E6697" s="13">
        <f>D6697/1000/1000</f>
        <v>0</v>
      </c>
      <c r="F6697" s="38">
        <v>250000</v>
      </c>
      <c r="G6697" s="13">
        <f>F6697/1000</f>
        <v>0</v>
      </c>
      <c r="H6697" s="15" t="s">
        <v>526</v>
      </c>
      <c r="I6697" s="13">
        <v>534.702776</v>
      </c>
    </row>
    <row r="6698" spans="1:9">
      <c r="A6698" s="35">
        <v>46287</v>
      </c>
      <c r="B6698" s="36">
        <v>0.1666666666666667</v>
      </c>
      <c r="C6698" s="37" t="s">
        <v>133</v>
      </c>
      <c r="D6698" s="38">
        <v>162170712</v>
      </c>
      <c r="E6698" s="13">
        <f>D6698/1000/1000</f>
        <v>0</v>
      </c>
      <c r="F6698" s="38">
        <v>250000</v>
      </c>
      <c r="G6698" s="13">
        <f>F6698/1000</f>
        <v>0</v>
      </c>
      <c r="H6698" s="15" t="s">
        <v>526</v>
      </c>
      <c r="I6698" s="13">
        <v>534.702776</v>
      </c>
    </row>
    <row r="6699" spans="1:9">
      <c r="A6699" s="35">
        <v>46287</v>
      </c>
      <c r="B6699" s="36">
        <v>0.2083333333333333</v>
      </c>
      <c r="C6699" s="37" t="s">
        <v>133</v>
      </c>
      <c r="D6699" s="38">
        <v>185143264</v>
      </c>
      <c r="E6699" s="13">
        <f>D6699/1000/1000</f>
        <v>0</v>
      </c>
      <c r="F6699" s="38">
        <v>250000</v>
      </c>
      <c r="G6699" s="13">
        <f>F6699/1000</f>
        <v>0</v>
      </c>
      <c r="H6699" s="15" t="s">
        <v>526</v>
      </c>
      <c r="I6699" s="13">
        <v>534.702776</v>
      </c>
    </row>
    <row r="6700" spans="1:9">
      <c r="A6700" s="35">
        <v>46287</v>
      </c>
      <c r="B6700" s="36">
        <v>0.25</v>
      </c>
      <c r="C6700" s="37" t="s">
        <v>133</v>
      </c>
      <c r="D6700" s="38">
        <v>446899080</v>
      </c>
      <c r="E6700" s="13">
        <f>D6700/1000/1000</f>
        <v>0</v>
      </c>
      <c r="F6700" s="38">
        <v>250000</v>
      </c>
      <c r="G6700" s="13">
        <f>F6700/1000</f>
        <v>0</v>
      </c>
      <c r="H6700" s="15" t="s">
        <v>526</v>
      </c>
      <c r="I6700" s="13">
        <v>534.702776</v>
      </c>
    </row>
    <row r="6701" spans="1:9">
      <c r="A6701" s="35">
        <v>46287</v>
      </c>
      <c r="B6701" s="36">
        <v>0.2916666666666667</v>
      </c>
      <c r="C6701" s="37" t="s">
        <v>133</v>
      </c>
      <c r="D6701" s="38">
        <v>308530600</v>
      </c>
      <c r="E6701" s="13">
        <f>D6701/1000/1000</f>
        <v>0</v>
      </c>
      <c r="F6701" s="38">
        <v>250000</v>
      </c>
      <c r="G6701" s="13">
        <f>F6701/1000</f>
        <v>0</v>
      </c>
      <c r="H6701" s="15" t="s">
        <v>526</v>
      </c>
      <c r="I6701" s="13">
        <v>534.702776</v>
      </c>
    </row>
    <row r="6702" spans="1:9">
      <c r="A6702" s="35">
        <v>46287</v>
      </c>
      <c r="B6702" s="36">
        <v>0.3333333333333333</v>
      </c>
      <c r="C6702" s="37" t="s">
        <v>133</v>
      </c>
      <c r="D6702" s="38">
        <v>385876040</v>
      </c>
      <c r="E6702" s="13">
        <f>D6702/1000/1000</f>
        <v>0</v>
      </c>
      <c r="F6702" s="38">
        <v>250000</v>
      </c>
      <c r="G6702" s="13">
        <f>F6702/1000</f>
        <v>0</v>
      </c>
      <c r="H6702" s="15" t="s">
        <v>526</v>
      </c>
      <c r="I6702" s="13">
        <v>534.702776</v>
      </c>
    </row>
    <row r="6703" spans="1:9">
      <c r="A6703" s="35">
        <v>46287</v>
      </c>
      <c r="B6703" s="36">
        <v>0.375</v>
      </c>
      <c r="C6703" s="37" t="s">
        <v>133</v>
      </c>
      <c r="D6703" s="38">
        <v>451574544</v>
      </c>
      <c r="E6703" s="13">
        <f>D6703/1000/1000</f>
        <v>0</v>
      </c>
      <c r="F6703" s="38">
        <v>250000</v>
      </c>
      <c r="G6703" s="13">
        <f>F6703/1000</f>
        <v>0</v>
      </c>
      <c r="H6703" s="15" t="s">
        <v>526</v>
      </c>
      <c r="I6703" s="13">
        <v>534.702776</v>
      </c>
    </row>
    <row r="6704" spans="1:9">
      <c r="A6704" s="35">
        <v>46287</v>
      </c>
      <c r="B6704" s="36">
        <v>0.4166666666666667</v>
      </c>
      <c r="C6704" s="37" t="s">
        <v>133</v>
      </c>
      <c r="D6704" s="38">
        <v>445634512</v>
      </c>
      <c r="E6704" s="13">
        <f>D6704/1000/1000</f>
        <v>0</v>
      </c>
      <c r="F6704" s="38">
        <v>250000</v>
      </c>
      <c r="G6704" s="13">
        <f>F6704/1000</f>
        <v>0</v>
      </c>
      <c r="H6704" s="15" t="s">
        <v>526</v>
      </c>
      <c r="I6704" s="13">
        <v>534.702776</v>
      </c>
    </row>
    <row r="6705" spans="1:9">
      <c r="A6705" s="35">
        <v>46287</v>
      </c>
      <c r="B6705" s="36">
        <v>0.4583333333333333</v>
      </c>
      <c r="C6705" s="37" t="s">
        <v>133</v>
      </c>
      <c r="D6705" s="38">
        <v>510179288</v>
      </c>
      <c r="E6705" s="13">
        <f>D6705/1000/1000</f>
        <v>0</v>
      </c>
      <c r="F6705" s="38">
        <v>250000</v>
      </c>
      <c r="G6705" s="13">
        <f>F6705/1000</f>
        <v>0</v>
      </c>
      <c r="H6705" s="15" t="s">
        <v>526</v>
      </c>
      <c r="I6705" s="13">
        <v>534.702776</v>
      </c>
    </row>
    <row r="6706" spans="1:9">
      <c r="A6706" s="35">
        <v>46287</v>
      </c>
      <c r="B6706" s="36">
        <v>0.5</v>
      </c>
      <c r="C6706" s="37" t="s">
        <v>133</v>
      </c>
      <c r="D6706" s="38">
        <v>360609152</v>
      </c>
      <c r="E6706" s="13">
        <f>D6706/1000/1000</f>
        <v>0</v>
      </c>
      <c r="F6706" s="38">
        <v>250000</v>
      </c>
      <c r="G6706" s="13">
        <f>F6706/1000</f>
        <v>0</v>
      </c>
      <c r="H6706" s="15" t="s">
        <v>526</v>
      </c>
      <c r="I6706" s="13">
        <v>534.702776</v>
      </c>
    </row>
    <row r="6707" spans="1:9">
      <c r="A6707" s="35">
        <v>46287</v>
      </c>
      <c r="B6707" s="36">
        <v>0.5416666666666666</v>
      </c>
      <c r="C6707" s="37" t="s">
        <v>133</v>
      </c>
      <c r="D6707" s="38">
        <v>506581440</v>
      </c>
      <c r="E6707" s="13">
        <f>D6707/1000/1000</f>
        <v>0</v>
      </c>
      <c r="F6707" s="38">
        <v>250000</v>
      </c>
      <c r="G6707" s="13">
        <f>F6707/1000</f>
        <v>0</v>
      </c>
      <c r="H6707" s="15" t="s">
        <v>526</v>
      </c>
      <c r="I6707" s="13">
        <v>534.702776</v>
      </c>
    </row>
    <row r="6708" spans="1:9">
      <c r="A6708" s="35">
        <v>46287</v>
      </c>
      <c r="B6708" s="36">
        <v>0.5833333333333334</v>
      </c>
      <c r="C6708" s="37" t="s">
        <v>133</v>
      </c>
      <c r="D6708" s="38">
        <v>413828392</v>
      </c>
      <c r="E6708" s="13">
        <f>D6708/1000/1000</f>
        <v>0</v>
      </c>
      <c r="F6708" s="38">
        <v>250000</v>
      </c>
      <c r="G6708" s="13">
        <f>F6708/1000</f>
        <v>0</v>
      </c>
      <c r="H6708" s="15" t="s">
        <v>526</v>
      </c>
      <c r="I6708" s="13">
        <v>534.702776</v>
      </c>
    </row>
    <row r="6709" spans="1:9">
      <c r="A6709" s="35">
        <v>46287</v>
      </c>
      <c r="B6709" s="36">
        <v>0.625</v>
      </c>
      <c r="C6709" s="37" t="s">
        <v>133</v>
      </c>
      <c r="D6709" s="38">
        <v>392912512</v>
      </c>
      <c r="E6709" s="13">
        <f>D6709/1000/1000</f>
        <v>0</v>
      </c>
      <c r="F6709" s="38">
        <v>250000</v>
      </c>
      <c r="G6709" s="13">
        <f>F6709/1000</f>
        <v>0</v>
      </c>
      <c r="H6709" s="15" t="s">
        <v>526</v>
      </c>
      <c r="I6709" s="13">
        <v>534.702776</v>
      </c>
    </row>
    <row r="6710" spans="1:9">
      <c r="A6710" s="35">
        <v>46287</v>
      </c>
      <c r="B6710" s="36">
        <v>0.6666666666666666</v>
      </c>
      <c r="C6710" s="37" t="s">
        <v>133</v>
      </c>
      <c r="D6710" s="38">
        <v>320942584</v>
      </c>
      <c r="E6710" s="13">
        <f>D6710/1000/1000</f>
        <v>0</v>
      </c>
      <c r="F6710" s="38">
        <v>250000</v>
      </c>
      <c r="G6710" s="13">
        <f>F6710/1000</f>
        <v>0</v>
      </c>
      <c r="H6710" s="15" t="s">
        <v>526</v>
      </c>
      <c r="I6710" s="13">
        <v>534.702776</v>
      </c>
    </row>
    <row r="6711" spans="1:9">
      <c r="A6711" s="35">
        <v>46287</v>
      </c>
      <c r="B6711" s="36">
        <v>0.7083333333333334</v>
      </c>
      <c r="C6711" s="37" t="s">
        <v>133</v>
      </c>
      <c r="D6711" s="38">
        <v>365960944</v>
      </c>
      <c r="E6711" s="13">
        <f>D6711/1000/1000</f>
        <v>0</v>
      </c>
      <c r="F6711" s="38">
        <v>250000</v>
      </c>
      <c r="G6711" s="13">
        <f>F6711/1000</f>
        <v>0</v>
      </c>
      <c r="H6711" s="15" t="s">
        <v>526</v>
      </c>
      <c r="I6711" s="13">
        <v>534.702776</v>
      </c>
    </row>
    <row r="6712" spans="1:9">
      <c r="A6712" s="35">
        <v>46287</v>
      </c>
      <c r="B6712" s="36">
        <v>0.75</v>
      </c>
      <c r="C6712" s="37" t="s">
        <v>133</v>
      </c>
      <c r="D6712" s="38">
        <v>354870432</v>
      </c>
      <c r="E6712" s="13">
        <f>D6712/1000/1000</f>
        <v>0</v>
      </c>
      <c r="F6712" s="38">
        <v>250000</v>
      </c>
      <c r="G6712" s="13">
        <f>F6712/1000</f>
        <v>0</v>
      </c>
      <c r="H6712" s="15" t="s">
        <v>526</v>
      </c>
      <c r="I6712" s="13">
        <v>534.702776</v>
      </c>
    </row>
    <row r="6713" spans="1:9">
      <c r="A6713" s="35">
        <v>46287</v>
      </c>
      <c r="B6713" s="36">
        <v>0.7916666666666666</v>
      </c>
      <c r="C6713" s="37" t="s">
        <v>133</v>
      </c>
      <c r="D6713" s="38">
        <v>461575960</v>
      </c>
      <c r="E6713" s="13">
        <f>D6713/1000/1000</f>
        <v>0</v>
      </c>
      <c r="F6713" s="38">
        <v>250000</v>
      </c>
      <c r="G6713" s="13">
        <f>F6713/1000</f>
        <v>0</v>
      </c>
      <c r="H6713" s="15" t="s">
        <v>526</v>
      </c>
      <c r="I6713" s="13">
        <v>534.702776</v>
      </c>
    </row>
    <row r="6714" spans="1:9">
      <c r="A6714" s="35">
        <v>46287</v>
      </c>
      <c r="B6714" s="36">
        <v>0.8333333333333334</v>
      </c>
      <c r="C6714" s="37" t="s">
        <v>133</v>
      </c>
      <c r="D6714" s="38">
        <v>449584312</v>
      </c>
      <c r="E6714" s="13">
        <f>D6714/1000/1000</f>
        <v>0</v>
      </c>
      <c r="F6714" s="38">
        <v>250000</v>
      </c>
      <c r="G6714" s="13">
        <f>F6714/1000</f>
        <v>0</v>
      </c>
      <c r="H6714" s="15" t="s">
        <v>526</v>
      </c>
      <c r="I6714" s="13">
        <v>534.702776</v>
      </c>
    </row>
    <row r="6715" spans="1:9">
      <c r="A6715" s="35">
        <v>46287</v>
      </c>
      <c r="B6715" s="36">
        <v>0.875</v>
      </c>
      <c r="C6715" s="37" t="s">
        <v>133</v>
      </c>
      <c r="D6715" s="38">
        <v>535926840</v>
      </c>
      <c r="E6715" s="13">
        <f>D6715/1000/1000</f>
        <v>0</v>
      </c>
      <c r="F6715" s="38">
        <v>250000</v>
      </c>
      <c r="G6715" s="13">
        <f>F6715/1000</f>
        <v>0</v>
      </c>
      <c r="H6715" s="15" t="s">
        <v>187</v>
      </c>
      <c r="I6715" s="13">
        <v>534.702776</v>
      </c>
    </row>
    <row r="6716" spans="1:9">
      <c r="A6716" s="35">
        <v>46287</v>
      </c>
      <c r="B6716" s="36">
        <v>0.9166666666666666</v>
      </c>
      <c r="C6716" s="37" t="s">
        <v>133</v>
      </c>
      <c r="D6716" s="38">
        <v>537346536</v>
      </c>
      <c r="E6716" s="13">
        <f>D6716/1000/1000</f>
        <v>0</v>
      </c>
      <c r="F6716" s="38">
        <v>250000</v>
      </c>
      <c r="G6716" s="13">
        <f>F6716/1000</f>
        <v>0</v>
      </c>
      <c r="H6716" s="15" t="s">
        <v>187</v>
      </c>
      <c r="I6716" s="13">
        <v>534.702776</v>
      </c>
    </row>
    <row r="6717" spans="1:9">
      <c r="A6717" s="35">
        <v>46287</v>
      </c>
      <c r="B6717" s="36">
        <v>0.9583333333333334</v>
      </c>
      <c r="C6717" s="37" t="s">
        <v>133</v>
      </c>
      <c r="D6717" s="38">
        <v>516238704</v>
      </c>
      <c r="E6717" s="13">
        <f>D6717/1000/1000</f>
        <v>0</v>
      </c>
      <c r="F6717" s="38">
        <v>250000</v>
      </c>
      <c r="G6717" s="13">
        <f>F6717/1000</f>
        <v>0</v>
      </c>
      <c r="H6717" s="15" t="s">
        <v>526</v>
      </c>
      <c r="I6717" s="13">
        <v>534.702776</v>
      </c>
    </row>
    <row r="6718" spans="1:9">
      <c r="A6718" s="35">
        <v>46281</v>
      </c>
      <c r="B6718" s="36">
        <v>0</v>
      </c>
      <c r="C6718" s="37" t="s">
        <v>73</v>
      </c>
      <c r="D6718" s="38">
        <v>201248896</v>
      </c>
      <c r="E6718" s="13">
        <f>D6718/1000/1000</f>
        <v>0</v>
      </c>
      <c r="F6718" s="38">
        <v>250000</v>
      </c>
      <c r="G6718" s="13">
        <f>F6718/1000</f>
        <v>0</v>
      </c>
      <c r="H6718" s="15" t="s">
        <v>187</v>
      </c>
      <c r="I6718" s="13">
        <v>202.764944</v>
      </c>
    </row>
    <row r="6719" spans="1:9">
      <c r="A6719" s="35">
        <v>46281</v>
      </c>
      <c r="B6719" s="36">
        <v>0.04166666666666666</v>
      </c>
      <c r="C6719" s="37" t="s">
        <v>73</v>
      </c>
      <c r="D6719" s="38">
        <v>202942104</v>
      </c>
      <c r="E6719" s="13">
        <f>D6719/1000/1000</f>
        <v>0</v>
      </c>
      <c r="F6719" s="38">
        <v>250000</v>
      </c>
      <c r="G6719" s="13">
        <f>F6719/1000</f>
        <v>0</v>
      </c>
      <c r="H6719" s="15" t="s">
        <v>187</v>
      </c>
      <c r="I6719" s="13">
        <v>202.764944</v>
      </c>
    </row>
    <row r="6720" spans="1:9">
      <c r="A6720" s="35">
        <v>46281</v>
      </c>
      <c r="B6720" s="36">
        <v>0.08333333333333333</v>
      </c>
      <c r="C6720" s="37" t="s">
        <v>73</v>
      </c>
      <c r="D6720" s="38">
        <v>145167912</v>
      </c>
      <c r="E6720" s="13">
        <f>D6720/1000/1000</f>
        <v>0</v>
      </c>
      <c r="F6720" s="38">
        <v>250000</v>
      </c>
      <c r="G6720" s="13">
        <f>F6720/1000</f>
        <v>0</v>
      </c>
      <c r="H6720" s="15" t="s">
        <v>526</v>
      </c>
      <c r="I6720" s="13">
        <v>202.764944</v>
      </c>
    </row>
    <row r="6721" spans="1:9">
      <c r="A6721" s="35">
        <v>46281</v>
      </c>
      <c r="B6721" s="36">
        <v>0.125</v>
      </c>
      <c r="C6721" s="37" t="s">
        <v>73</v>
      </c>
      <c r="D6721" s="38">
        <v>94306224</v>
      </c>
      <c r="E6721" s="13">
        <f>D6721/1000/1000</f>
        <v>0</v>
      </c>
      <c r="F6721" s="38">
        <v>250000</v>
      </c>
      <c r="G6721" s="13">
        <f>F6721/1000</f>
        <v>0</v>
      </c>
      <c r="H6721" s="15" t="s">
        <v>526</v>
      </c>
      <c r="I6721" s="13">
        <v>202.764944</v>
      </c>
    </row>
    <row r="6722" spans="1:9">
      <c r="A6722" s="35">
        <v>46281</v>
      </c>
      <c r="B6722" s="36">
        <v>0.1666666666666667</v>
      </c>
      <c r="C6722" s="37" t="s">
        <v>73</v>
      </c>
      <c r="D6722" s="38">
        <v>87545456</v>
      </c>
      <c r="E6722" s="13">
        <f>D6722/1000/1000</f>
        <v>0</v>
      </c>
      <c r="F6722" s="38">
        <v>250000</v>
      </c>
      <c r="G6722" s="13">
        <f>F6722/1000</f>
        <v>0</v>
      </c>
      <c r="H6722" s="15" t="s">
        <v>526</v>
      </c>
      <c r="I6722" s="13">
        <v>202.764944</v>
      </c>
    </row>
    <row r="6723" spans="1:9">
      <c r="A6723" s="35">
        <v>46281</v>
      </c>
      <c r="B6723" s="36">
        <v>0.2083333333333333</v>
      </c>
      <c r="C6723" s="37" t="s">
        <v>73</v>
      </c>
      <c r="D6723" s="38">
        <v>62672664</v>
      </c>
      <c r="E6723" s="13">
        <f>D6723/1000/1000</f>
        <v>0</v>
      </c>
      <c r="F6723" s="38">
        <v>250000</v>
      </c>
      <c r="G6723" s="13">
        <f>F6723/1000</f>
        <v>0</v>
      </c>
      <c r="H6723" s="15" t="s">
        <v>526</v>
      </c>
      <c r="I6723" s="13">
        <v>202.764944</v>
      </c>
    </row>
    <row r="6724" spans="1:9">
      <c r="A6724" s="35">
        <v>46281</v>
      </c>
      <c r="B6724" s="36">
        <v>0.25</v>
      </c>
      <c r="C6724" s="37" t="s">
        <v>73</v>
      </c>
      <c r="D6724" s="38">
        <v>108204128</v>
      </c>
      <c r="E6724" s="13">
        <f>D6724/1000/1000</f>
        <v>0</v>
      </c>
      <c r="F6724" s="38">
        <v>250000</v>
      </c>
      <c r="G6724" s="13">
        <f>F6724/1000</f>
        <v>0</v>
      </c>
      <c r="H6724" s="15" t="s">
        <v>526</v>
      </c>
      <c r="I6724" s="13">
        <v>202.764944</v>
      </c>
    </row>
    <row r="6725" spans="1:9">
      <c r="A6725" s="35">
        <v>46281</v>
      </c>
      <c r="B6725" s="36">
        <v>0.2916666666666667</v>
      </c>
      <c r="C6725" s="37" t="s">
        <v>73</v>
      </c>
      <c r="D6725" s="38">
        <v>169288808</v>
      </c>
      <c r="E6725" s="13">
        <f>D6725/1000/1000</f>
        <v>0</v>
      </c>
      <c r="F6725" s="38">
        <v>250000</v>
      </c>
      <c r="G6725" s="13">
        <f>F6725/1000</f>
        <v>0</v>
      </c>
      <c r="H6725" s="15" t="s">
        <v>526</v>
      </c>
      <c r="I6725" s="13">
        <v>202.764944</v>
      </c>
    </row>
    <row r="6726" spans="1:9">
      <c r="A6726" s="35">
        <v>46281</v>
      </c>
      <c r="B6726" s="36">
        <v>0.3333333333333333</v>
      </c>
      <c r="C6726" s="37" t="s">
        <v>73</v>
      </c>
      <c r="D6726" s="38">
        <v>165482672</v>
      </c>
      <c r="E6726" s="13">
        <f>D6726/1000/1000</f>
        <v>0</v>
      </c>
      <c r="F6726" s="38">
        <v>250000</v>
      </c>
      <c r="G6726" s="13">
        <f>F6726/1000</f>
        <v>0</v>
      </c>
      <c r="H6726" s="15" t="s">
        <v>526</v>
      </c>
      <c r="I6726" s="13">
        <v>202.764944</v>
      </c>
    </row>
    <row r="6727" spans="1:9">
      <c r="A6727" s="35">
        <v>46281</v>
      </c>
      <c r="B6727" s="36">
        <v>0.375</v>
      </c>
      <c r="C6727" s="37" t="s">
        <v>73</v>
      </c>
      <c r="D6727" s="38">
        <v>190490952</v>
      </c>
      <c r="E6727" s="13">
        <f>D6727/1000/1000</f>
        <v>0</v>
      </c>
      <c r="F6727" s="38">
        <v>250000</v>
      </c>
      <c r="G6727" s="13">
        <f>F6727/1000</f>
        <v>0</v>
      </c>
      <c r="H6727" s="15" t="s">
        <v>526</v>
      </c>
      <c r="I6727" s="13">
        <v>202.764944</v>
      </c>
    </row>
    <row r="6728" spans="1:9">
      <c r="A6728" s="35">
        <v>46281</v>
      </c>
      <c r="B6728" s="36">
        <v>0.4166666666666667</v>
      </c>
      <c r="C6728" s="37" t="s">
        <v>73</v>
      </c>
      <c r="D6728" s="38">
        <v>197955672</v>
      </c>
      <c r="E6728" s="13">
        <f>D6728/1000/1000</f>
        <v>0</v>
      </c>
      <c r="F6728" s="38">
        <v>250000</v>
      </c>
      <c r="G6728" s="13">
        <f>F6728/1000</f>
        <v>0</v>
      </c>
      <c r="H6728" s="15" t="s">
        <v>526</v>
      </c>
      <c r="I6728" s="13">
        <v>202.764944</v>
      </c>
    </row>
    <row r="6729" spans="1:9">
      <c r="A6729" s="35">
        <v>46281</v>
      </c>
      <c r="B6729" s="36">
        <v>0.4583333333333333</v>
      </c>
      <c r="C6729" s="37" t="s">
        <v>73</v>
      </c>
      <c r="D6729" s="38">
        <v>201169528</v>
      </c>
      <c r="E6729" s="13">
        <f>D6729/1000/1000</f>
        <v>0</v>
      </c>
      <c r="F6729" s="38">
        <v>250000</v>
      </c>
      <c r="G6729" s="13">
        <f>F6729/1000</f>
        <v>0</v>
      </c>
      <c r="H6729" s="15" t="s">
        <v>187</v>
      </c>
      <c r="I6729" s="13">
        <v>202.764944</v>
      </c>
    </row>
    <row r="6730" spans="1:9">
      <c r="A6730" s="35">
        <v>46281</v>
      </c>
      <c r="B6730" s="36">
        <v>0.5</v>
      </c>
      <c r="C6730" s="37" t="s">
        <v>73</v>
      </c>
      <c r="D6730" s="38">
        <v>202872512</v>
      </c>
      <c r="E6730" s="13">
        <f>D6730/1000/1000</f>
        <v>0</v>
      </c>
      <c r="F6730" s="38">
        <v>250000</v>
      </c>
      <c r="G6730" s="13">
        <f>F6730/1000</f>
        <v>0</v>
      </c>
      <c r="H6730" s="15" t="s">
        <v>187</v>
      </c>
      <c r="I6730" s="13">
        <v>202.764944</v>
      </c>
    </row>
    <row r="6731" spans="1:9">
      <c r="A6731" s="35">
        <v>46281</v>
      </c>
      <c r="B6731" s="36">
        <v>0.5416666666666666</v>
      </c>
      <c r="C6731" s="37" t="s">
        <v>73</v>
      </c>
      <c r="D6731" s="38">
        <v>191308880</v>
      </c>
      <c r="E6731" s="13">
        <f>D6731/1000/1000</f>
        <v>0</v>
      </c>
      <c r="F6731" s="38">
        <v>250000</v>
      </c>
      <c r="G6731" s="13">
        <f>F6731/1000</f>
        <v>0</v>
      </c>
      <c r="H6731" s="15" t="s">
        <v>526</v>
      </c>
      <c r="I6731" s="13">
        <v>202.764944</v>
      </c>
    </row>
    <row r="6732" spans="1:9">
      <c r="A6732" s="35">
        <v>46281</v>
      </c>
      <c r="B6732" s="36">
        <v>0.5833333333333334</v>
      </c>
      <c r="C6732" s="37" t="s">
        <v>73</v>
      </c>
      <c r="D6732" s="38">
        <v>203251056</v>
      </c>
      <c r="E6732" s="13">
        <f>D6732/1000/1000</f>
        <v>0</v>
      </c>
      <c r="F6732" s="38">
        <v>250000</v>
      </c>
      <c r="G6732" s="13">
        <f>F6732/1000</f>
        <v>0</v>
      </c>
      <c r="H6732" s="15" t="s">
        <v>187</v>
      </c>
      <c r="I6732" s="13">
        <v>202.764944</v>
      </c>
    </row>
    <row r="6733" spans="1:9">
      <c r="A6733" s="35">
        <v>46281</v>
      </c>
      <c r="B6733" s="36">
        <v>0.625</v>
      </c>
      <c r="C6733" s="37" t="s">
        <v>73</v>
      </c>
      <c r="D6733" s="38">
        <v>202729464</v>
      </c>
      <c r="E6733" s="13">
        <f>D6733/1000/1000</f>
        <v>0</v>
      </c>
      <c r="F6733" s="38">
        <v>250000</v>
      </c>
      <c r="G6733" s="13">
        <f>F6733/1000</f>
        <v>0</v>
      </c>
      <c r="H6733" s="15" t="s">
        <v>187</v>
      </c>
      <c r="I6733" s="13">
        <v>202.764944</v>
      </c>
    </row>
    <row r="6734" spans="1:9">
      <c r="A6734" s="35">
        <v>46281</v>
      </c>
      <c r="B6734" s="36">
        <v>0.6666666666666666</v>
      </c>
      <c r="C6734" s="37" t="s">
        <v>73</v>
      </c>
      <c r="D6734" s="38">
        <v>203051824</v>
      </c>
      <c r="E6734" s="13">
        <f>D6734/1000/1000</f>
        <v>0</v>
      </c>
      <c r="F6734" s="38">
        <v>250000</v>
      </c>
      <c r="G6734" s="13">
        <f>F6734/1000</f>
        <v>0</v>
      </c>
      <c r="H6734" s="15" t="s">
        <v>187</v>
      </c>
      <c r="I6734" s="13">
        <v>202.764944</v>
      </c>
    </row>
    <row r="6735" spans="1:9">
      <c r="A6735" s="35">
        <v>46281</v>
      </c>
      <c r="B6735" s="36">
        <v>0.7083333333333334</v>
      </c>
      <c r="C6735" s="37" t="s">
        <v>73</v>
      </c>
      <c r="D6735" s="38">
        <v>202896568</v>
      </c>
      <c r="E6735" s="13">
        <f>D6735/1000/1000</f>
        <v>0</v>
      </c>
      <c r="F6735" s="38">
        <v>250000</v>
      </c>
      <c r="G6735" s="13">
        <f>F6735/1000</f>
        <v>0</v>
      </c>
      <c r="H6735" s="15" t="s">
        <v>187</v>
      </c>
      <c r="I6735" s="13">
        <v>202.764944</v>
      </c>
    </row>
    <row r="6736" spans="1:9">
      <c r="A6736" s="35">
        <v>46281</v>
      </c>
      <c r="B6736" s="36">
        <v>0.75</v>
      </c>
      <c r="C6736" s="37" t="s">
        <v>73</v>
      </c>
      <c r="D6736" s="38">
        <v>182630680</v>
      </c>
      <c r="E6736" s="13">
        <f>D6736/1000/1000</f>
        <v>0</v>
      </c>
      <c r="F6736" s="38">
        <v>250000</v>
      </c>
      <c r="G6736" s="13">
        <f>F6736/1000</f>
        <v>0</v>
      </c>
      <c r="H6736" s="15" t="s">
        <v>526</v>
      </c>
      <c r="I6736" s="13">
        <v>202.764944</v>
      </c>
    </row>
    <row r="6737" spans="1:9">
      <c r="A6737" s="35">
        <v>46281</v>
      </c>
      <c r="B6737" s="36">
        <v>0.7916666666666666</v>
      </c>
      <c r="C6737" s="37" t="s">
        <v>73</v>
      </c>
      <c r="D6737" s="38">
        <v>201702440</v>
      </c>
      <c r="E6737" s="13">
        <f>D6737/1000/1000</f>
        <v>0</v>
      </c>
      <c r="F6737" s="38">
        <v>250000</v>
      </c>
      <c r="G6737" s="13">
        <f>F6737/1000</f>
        <v>0</v>
      </c>
      <c r="H6737" s="15" t="s">
        <v>187</v>
      </c>
      <c r="I6737" s="13">
        <v>202.764944</v>
      </c>
    </row>
    <row r="6738" spans="1:9">
      <c r="A6738" s="35">
        <v>46281</v>
      </c>
      <c r="B6738" s="36">
        <v>0.8333333333333334</v>
      </c>
      <c r="C6738" s="37" t="s">
        <v>73</v>
      </c>
      <c r="D6738" s="38">
        <v>203011864</v>
      </c>
      <c r="E6738" s="13">
        <f>D6738/1000/1000</f>
        <v>0</v>
      </c>
      <c r="F6738" s="38">
        <v>250000</v>
      </c>
      <c r="G6738" s="13">
        <f>F6738/1000</f>
        <v>0</v>
      </c>
      <c r="H6738" s="15" t="s">
        <v>187</v>
      </c>
      <c r="I6738" s="13">
        <v>202.764944</v>
      </c>
    </row>
    <row r="6739" spans="1:9">
      <c r="A6739" s="35">
        <v>46281</v>
      </c>
      <c r="B6739" s="36">
        <v>0.875</v>
      </c>
      <c r="C6739" s="37" t="s">
        <v>73</v>
      </c>
      <c r="D6739" s="38">
        <v>202721488</v>
      </c>
      <c r="E6739" s="13">
        <f>D6739/1000/1000</f>
        <v>0</v>
      </c>
      <c r="F6739" s="38">
        <v>250000</v>
      </c>
      <c r="G6739" s="13">
        <f>F6739/1000</f>
        <v>0</v>
      </c>
      <c r="H6739" s="15" t="s">
        <v>187</v>
      </c>
      <c r="I6739" s="13">
        <v>202.764944</v>
      </c>
    </row>
    <row r="6740" spans="1:9">
      <c r="A6740" s="35">
        <v>46281</v>
      </c>
      <c r="B6740" s="36">
        <v>0.9166666666666666</v>
      </c>
      <c r="C6740" s="37" t="s">
        <v>73</v>
      </c>
      <c r="D6740" s="38">
        <v>202127472</v>
      </c>
      <c r="E6740" s="13">
        <f>D6740/1000/1000</f>
        <v>0</v>
      </c>
      <c r="F6740" s="38">
        <v>250000</v>
      </c>
      <c r="G6740" s="13">
        <f>F6740/1000</f>
        <v>0</v>
      </c>
      <c r="H6740" s="15" t="s">
        <v>187</v>
      </c>
      <c r="I6740" s="13">
        <v>202.764944</v>
      </c>
    </row>
    <row r="6741" spans="1:9">
      <c r="A6741" s="35">
        <v>46281</v>
      </c>
      <c r="B6741" s="36">
        <v>0.9583333333333334</v>
      </c>
      <c r="C6741" s="37" t="s">
        <v>73</v>
      </c>
      <c r="D6741" s="38">
        <v>180215968</v>
      </c>
      <c r="E6741" s="13">
        <f>D6741/1000/1000</f>
        <v>0</v>
      </c>
      <c r="F6741" s="38">
        <v>250000</v>
      </c>
      <c r="G6741" s="13">
        <f>F6741/1000</f>
        <v>0</v>
      </c>
      <c r="H6741" s="15" t="s">
        <v>526</v>
      </c>
      <c r="I6741" s="13">
        <v>202.764944</v>
      </c>
    </row>
    <row r="6742" spans="1:9">
      <c r="A6742" s="35">
        <v>46282</v>
      </c>
      <c r="B6742" s="36">
        <v>0</v>
      </c>
      <c r="C6742" s="37" t="s">
        <v>73</v>
      </c>
      <c r="D6742" s="38">
        <v>167145032</v>
      </c>
      <c r="E6742" s="13">
        <f>D6742/1000/1000</f>
        <v>0</v>
      </c>
      <c r="F6742" s="38">
        <v>250000</v>
      </c>
      <c r="G6742" s="13">
        <f>F6742/1000</f>
        <v>0</v>
      </c>
      <c r="H6742" s="15" t="s">
        <v>526</v>
      </c>
      <c r="I6742" s="13">
        <v>202.764944</v>
      </c>
    </row>
    <row r="6743" spans="1:9">
      <c r="A6743" s="35">
        <v>46282</v>
      </c>
      <c r="B6743" s="36">
        <v>0.04166666666666666</v>
      </c>
      <c r="C6743" s="37" t="s">
        <v>73</v>
      </c>
      <c r="D6743" s="38">
        <v>202983328</v>
      </c>
      <c r="E6743" s="13">
        <f>D6743/1000/1000</f>
        <v>0</v>
      </c>
      <c r="F6743" s="38">
        <v>250000</v>
      </c>
      <c r="G6743" s="13">
        <f>F6743/1000</f>
        <v>0</v>
      </c>
      <c r="H6743" s="15" t="s">
        <v>187</v>
      </c>
      <c r="I6743" s="13">
        <v>202.764944</v>
      </c>
    </row>
    <row r="6744" spans="1:9">
      <c r="A6744" s="35">
        <v>46282</v>
      </c>
      <c r="B6744" s="36">
        <v>0.08333333333333333</v>
      </c>
      <c r="C6744" s="37" t="s">
        <v>73</v>
      </c>
      <c r="D6744" s="38">
        <v>162843376</v>
      </c>
      <c r="E6744" s="13">
        <f>D6744/1000/1000</f>
        <v>0</v>
      </c>
      <c r="F6744" s="38">
        <v>250000</v>
      </c>
      <c r="G6744" s="13">
        <f>F6744/1000</f>
        <v>0</v>
      </c>
      <c r="H6744" s="15" t="s">
        <v>526</v>
      </c>
      <c r="I6744" s="13">
        <v>202.764944</v>
      </c>
    </row>
    <row r="6745" spans="1:9">
      <c r="A6745" s="35">
        <v>46282</v>
      </c>
      <c r="B6745" s="36">
        <v>0.125</v>
      </c>
      <c r="C6745" s="37" t="s">
        <v>73</v>
      </c>
      <c r="D6745" s="38">
        <v>123515592</v>
      </c>
      <c r="E6745" s="13">
        <f>D6745/1000/1000</f>
        <v>0</v>
      </c>
      <c r="F6745" s="38">
        <v>250000</v>
      </c>
      <c r="G6745" s="13">
        <f>F6745/1000</f>
        <v>0</v>
      </c>
      <c r="H6745" s="15" t="s">
        <v>526</v>
      </c>
      <c r="I6745" s="13">
        <v>202.764944</v>
      </c>
    </row>
    <row r="6746" spans="1:9">
      <c r="A6746" s="35">
        <v>46282</v>
      </c>
      <c r="B6746" s="36">
        <v>0.1666666666666667</v>
      </c>
      <c r="C6746" s="37" t="s">
        <v>73</v>
      </c>
      <c r="D6746" s="38">
        <v>76892472</v>
      </c>
      <c r="E6746" s="13">
        <f>D6746/1000/1000</f>
        <v>0</v>
      </c>
      <c r="F6746" s="38">
        <v>250000</v>
      </c>
      <c r="G6746" s="13">
        <f>F6746/1000</f>
        <v>0</v>
      </c>
      <c r="H6746" s="15" t="s">
        <v>526</v>
      </c>
      <c r="I6746" s="13">
        <v>202.764944</v>
      </c>
    </row>
    <row r="6747" spans="1:9">
      <c r="A6747" s="35">
        <v>46282</v>
      </c>
      <c r="B6747" s="36">
        <v>0.2083333333333333</v>
      </c>
      <c r="C6747" s="37" t="s">
        <v>73</v>
      </c>
      <c r="D6747" s="38">
        <v>103855040</v>
      </c>
      <c r="E6747" s="13">
        <f>D6747/1000/1000</f>
        <v>0</v>
      </c>
      <c r="F6747" s="38">
        <v>250000</v>
      </c>
      <c r="G6747" s="13">
        <f>F6747/1000</f>
        <v>0</v>
      </c>
      <c r="H6747" s="15" t="s">
        <v>526</v>
      </c>
      <c r="I6747" s="13">
        <v>202.764944</v>
      </c>
    </row>
    <row r="6748" spans="1:9">
      <c r="A6748" s="35">
        <v>46282</v>
      </c>
      <c r="B6748" s="36">
        <v>0.25</v>
      </c>
      <c r="C6748" s="37" t="s">
        <v>73</v>
      </c>
      <c r="D6748" s="38">
        <v>110262392</v>
      </c>
      <c r="E6748" s="13">
        <f>D6748/1000/1000</f>
        <v>0</v>
      </c>
      <c r="F6748" s="38">
        <v>250000</v>
      </c>
      <c r="G6748" s="13">
        <f>F6748/1000</f>
        <v>0</v>
      </c>
      <c r="H6748" s="15" t="s">
        <v>526</v>
      </c>
      <c r="I6748" s="13">
        <v>202.764944</v>
      </c>
    </row>
    <row r="6749" spans="1:9">
      <c r="A6749" s="35">
        <v>46282</v>
      </c>
      <c r="B6749" s="36">
        <v>0.2916666666666667</v>
      </c>
      <c r="C6749" s="37" t="s">
        <v>73</v>
      </c>
      <c r="D6749" s="38">
        <v>135438960</v>
      </c>
      <c r="E6749" s="13">
        <f>D6749/1000/1000</f>
        <v>0</v>
      </c>
      <c r="F6749" s="38">
        <v>250000</v>
      </c>
      <c r="G6749" s="13">
        <f>F6749/1000</f>
        <v>0</v>
      </c>
      <c r="H6749" s="15" t="s">
        <v>526</v>
      </c>
      <c r="I6749" s="13">
        <v>202.764944</v>
      </c>
    </row>
    <row r="6750" spans="1:9">
      <c r="A6750" s="35">
        <v>46282</v>
      </c>
      <c r="B6750" s="36">
        <v>0.3333333333333333</v>
      </c>
      <c r="C6750" s="37" t="s">
        <v>73</v>
      </c>
      <c r="D6750" s="38">
        <v>150455112</v>
      </c>
      <c r="E6750" s="13">
        <f>D6750/1000/1000</f>
        <v>0</v>
      </c>
      <c r="F6750" s="38">
        <v>250000</v>
      </c>
      <c r="G6750" s="13">
        <f>F6750/1000</f>
        <v>0</v>
      </c>
      <c r="H6750" s="15" t="s">
        <v>526</v>
      </c>
      <c r="I6750" s="13">
        <v>202.764944</v>
      </c>
    </row>
    <row r="6751" spans="1:9">
      <c r="A6751" s="35">
        <v>46282</v>
      </c>
      <c r="B6751" s="36">
        <v>0.375</v>
      </c>
      <c r="C6751" s="37" t="s">
        <v>73</v>
      </c>
      <c r="D6751" s="38">
        <v>197027256</v>
      </c>
      <c r="E6751" s="13">
        <f>D6751/1000/1000</f>
        <v>0</v>
      </c>
      <c r="F6751" s="38">
        <v>250000</v>
      </c>
      <c r="G6751" s="13">
        <f>F6751/1000</f>
        <v>0</v>
      </c>
      <c r="H6751" s="15" t="s">
        <v>526</v>
      </c>
      <c r="I6751" s="13">
        <v>202.764944</v>
      </c>
    </row>
    <row r="6752" spans="1:9">
      <c r="A6752" s="35">
        <v>46282</v>
      </c>
      <c r="B6752" s="36">
        <v>0.4166666666666667</v>
      </c>
      <c r="C6752" s="37" t="s">
        <v>73</v>
      </c>
      <c r="D6752" s="38">
        <v>202933664</v>
      </c>
      <c r="E6752" s="13">
        <f>D6752/1000/1000</f>
        <v>0</v>
      </c>
      <c r="F6752" s="38">
        <v>250000</v>
      </c>
      <c r="G6752" s="13">
        <f>F6752/1000</f>
        <v>0</v>
      </c>
      <c r="H6752" s="15" t="s">
        <v>187</v>
      </c>
      <c r="I6752" s="13">
        <v>202.764944</v>
      </c>
    </row>
    <row r="6753" spans="1:9">
      <c r="A6753" s="35">
        <v>46282</v>
      </c>
      <c r="B6753" s="36">
        <v>0.4583333333333333</v>
      </c>
      <c r="C6753" s="37" t="s">
        <v>73</v>
      </c>
      <c r="D6753" s="38">
        <v>203051312</v>
      </c>
      <c r="E6753" s="13">
        <f>D6753/1000/1000</f>
        <v>0</v>
      </c>
      <c r="F6753" s="38">
        <v>250000</v>
      </c>
      <c r="G6753" s="13">
        <f>F6753/1000</f>
        <v>0</v>
      </c>
      <c r="H6753" s="15" t="s">
        <v>187</v>
      </c>
      <c r="I6753" s="13">
        <v>202.764944</v>
      </c>
    </row>
    <row r="6754" spans="1:9">
      <c r="A6754" s="35">
        <v>46282</v>
      </c>
      <c r="B6754" s="36">
        <v>0.5</v>
      </c>
      <c r="C6754" s="37" t="s">
        <v>73</v>
      </c>
      <c r="D6754" s="38">
        <v>195797984</v>
      </c>
      <c r="E6754" s="13">
        <f>D6754/1000/1000</f>
        <v>0</v>
      </c>
      <c r="F6754" s="38">
        <v>250000</v>
      </c>
      <c r="G6754" s="13">
        <f>F6754/1000</f>
        <v>0</v>
      </c>
      <c r="H6754" s="15" t="s">
        <v>526</v>
      </c>
      <c r="I6754" s="13">
        <v>202.764944</v>
      </c>
    </row>
    <row r="6755" spans="1:9">
      <c r="A6755" s="35">
        <v>46282</v>
      </c>
      <c r="B6755" s="36">
        <v>0.5416666666666666</v>
      </c>
      <c r="C6755" s="37" t="s">
        <v>73</v>
      </c>
      <c r="D6755" s="38">
        <v>193652184</v>
      </c>
      <c r="E6755" s="13">
        <f>D6755/1000/1000</f>
        <v>0</v>
      </c>
      <c r="F6755" s="38">
        <v>250000</v>
      </c>
      <c r="G6755" s="13">
        <f>F6755/1000</f>
        <v>0</v>
      </c>
      <c r="H6755" s="15" t="s">
        <v>526</v>
      </c>
      <c r="I6755" s="13">
        <v>202.764944</v>
      </c>
    </row>
    <row r="6756" spans="1:9">
      <c r="A6756" s="35">
        <v>46282</v>
      </c>
      <c r="B6756" s="36">
        <v>0.5833333333333334</v>
      </c>
      <c r="C6756" s="37" t="s">
        <v>73</v>
      </c>
      <c r="D6756" s="38">
        <v>200882224</v>
      </c>
      <c r="E6756" s="13">
        <f>D6756/1000/1000</f>
        <v>0</v>
      </c>
      <c r="F6756" s="38">
        <v>250000</v>
      </c>
      <c r="G6756" s="13">
        <f>F6756/1000</f>
        <v>0</v>
      </c>
      <c r="H6756" s="15" t="s">
        <v>187</v>
      </c>
      <c r="I6756" s="13">
        <v>202.764944</v>
      </c>
    </row>
    <row r="6757" spans="1:9">
      <c r="A6757" s="35">
        <v>46282</v>
      </c>
      <c r="B6757" s="36">
        <v>0.625</v>
      </c>
      <c r="C6757" s="37" t="s">
        <v>73</v>
      </c>
      <c r="D6757" s="38">
        <v>191997440</v>
      </c>
      <c r="E6757" s="13">
        <f>D6757/1000/1000</f>
        <v>0</v>
      </c>
      <c r="F6757" s="38">
        <v>250000</v>
      </c>
      <c r="G6757" s="13">
        <f>F6757/1000</f>
        <v>0</v>
      </c>
      <c r="H6757" s="15" t="s">
        <v>526</v>
      </c>
      <c r="I6757" s="13">
        <v>202.764944</v>
      </c>
    </row>
    <row r="6758" spans="1:9">
      <c r="A6758" s="35">
        <v>46282</v>
      </c>
      <c r="B6758" s="36">
        <v>0.6666666666666666</v>
      </c>
      <c r="C6758" s="37" t="s">
        <v>73</v>
      </c>
      <c r="D6758" s="38">
        <v>202982304</v>
      </c>
      <c r="E6758" s="13">
        <f>D6758/1000/1000</f>
        <v>0</v>
      </c>
      <c r="F6758" s="38">
        <v>250000</v>
      </c>
      <c r="G6758" s="13">
        <f>F6758/1000</f>
        <v>0</v>
      </c>
      <c r="H6758" s="15" t="s">
        <v>187</v>
      </c>
      <c r="I6758" s="13">
        <v>202.764944</v>
      </c>
    </row>
    <row r="6759" spans="1:9">
      <c r="A6759" s="35">
        <v>46282</v>
      </c>
      <c r="B6759" s="36">
        <v>0.7083333333333334</v>
      </c>
      <c r="C6759" s="37" t="s">
        <v>73</v>
      </c>
      <c r="D6759" s="38">
        <v>203001704</v>
      </c>
      <c r="E6759" s="13">
        <f>D6759/1000/1000</f>
        <v>0</v>
      </c>
      <c r="F6759" s="38">
        <v>250000</v>
      </c>
      <c r="G6759" s="13">
        <f>F6759/1000</f>
        <v>0</v>
      </c>
      <c r="H6759" s="15" t="s">
        <v>187</v>
      </c>
      <c r="I6759" s="13">
        <v>202.764944</v>
      </c>
    </row>
    <row r="6760" spans="1:9">
      <c r="A6760" s="35">
        <v>46282</v>
      </c>
      <c r="B6760" s="36">
        <v>0.75</v>
      </c>
      <c r="C6760" s="37" t="s">
        <v>73</v>
      </c>
      <c r="D6760" s="38">
        <v>187744760</v>
      </c>
      <c r="E6760" s="13">
        <f>D6760/1000/1000</f>
        <v>0</v>
      </c>
      <c r="F6760" s="38">
        <v>250000</v>
      </c>
      <c r="G6760" s="13">
        <f>F6760/1000</f>
        <v>0</v>
      </c>
      <c r="H6760" s="15" t="s">
        <v>526</v>
      </c>
      <c r="I6760" s="13">
        <v>202.764944</v>
      </c>
    </row>
    <row r="6761" spans="1:9">
      <c r="A6761" s="35">
        <v>46282</v>
      </c>
      <c r="B6761" s="36">
        <v>0.7916666666666666</v>
      </c>
      <c r="C6761" s="37" t="s">
        <v>73</v>
      </c>
      <c r="D6761" s="38">
        <v>202935032</v>
      </c>
      <c r="E6761" s="13">
        <f>D6761/1000/1000</f>
        <v>0</v>
      </c>
      <c r="F6761" s="38">
        <v>250000</v>
      </c>
      <c r="G6761" s="13">
        <f>F6761/1000</f>
        <v>0</v>
      </c>
      <c r="H6761" s="15" t="s">
        <v>187</v>
      </c>
      <c r="I6761" s="13">
        <v>202.764944</v>
      </c>
    </row>
    <row r="6762" spans="1:9">
      <c r="A6762" s="35">
        <v>46282</v>
      </c>
      <c r="B6762" s="36">
        <v>0.8333333333333334</v>
      </c>
      <c r="C6762" s="37" t="s">
        <v>73</v>
      </c>
      <c r="D6762" s="38">
        <v>195940496</v>
      </c>
      <c r="E6762" s="13">
        <f>D6762/1000/1000</f>
        <v>0</v>
      </c>
      <c r="F6762" s="38">
        <v>250000</v>
      </c>
      <c r="G6762" s="13">
        <f>F6762/1000</f>
        <v>0</v>
      </c>
      <c r="H6762" s="15" t="s">
        <v>526</v>
      </c>
      <c r="I6762" s="13">
        <v>202.764944</v>
      </c>
    </row>
    <row r="6763" spans="1:9">
      <c r="A6763" s="35">
        <v>46282</v>
      </c>
      <c r="B6763" s="36">
        <v>0.875</v>
      </c>
      <c r="C6763" s="37" t="s">
        <v>73</v>
      </c>
      <c r="D6763" s="38">
        <v>203313888</v>
      </c>
      <c r="E6763" s="13">
        <f>D6763/1000/1000</f>
        <v>0</v>
      </c>
      <c r="F6763" s="38">
        <v>250000</v>
      </c>
      <c r="G6763" s="13">
        <f>F6763/1000</f>
        <v>0</v>
      </c>
      <c r="H6763" s="15" t="s">
        <v>187</v>
      </c>
      <c r="I6763" s="13">
        <v>202.764944</v>
      </c>
    </row>
    <row r="6764" spans="1:9">
      <c r="A6764" s="35">
        <v>46282</v>
      </c>
      <c r="B6764" s="36">
        <v>0.9166666666666666</v>
      </c>
      <c r="C6764" s="37" t="s">
        <v>73</v>
      </c>
      <c r="D6764" s="38">
        <v>202456344</v>
      </c>
      <c r="E6764" s="13">
        <f>D6764/1000/1000</f>
        <v>0</v>
      </c>
      <c r="F6764" s="38">
        <v>250000</v>
      </c>
      <c r="G6764" s="13">
        <f>F6764/1000</f>
        <v>0</v>
      </c>
      <c r="H6764" s="15" t="s">
        <v>187</v>
      </c>
      <c r="I6764" s="13">
        <v>202.764944</v>
      </c>
    </row>
    <row r="6765" spans="1:9">
      <c r="A6765" s="35">
        <v>46282</v>
      </c>
      <c r="B6765" s="36">
        <v>0.9583333333333334</v>
      </c>
      <c r="C6765" s="37" t="s">
        <v>73</v>
      </c>
      <c r="D6765" s="38">
        <v>201437856</v>
      </c>
      <c r="E6765" s="13">
        <f>D6765/1000/1000</f>
        <v>0</v>
      </c>
      <c r="F6765" s="38">
        <v>250000</v>
      </c>
      <c r="G6765" s="13">
        <f>F6765/1000</f>
        <v>0</v>
      </c>
      <c r="H6765" s="15" t="s">
        <v>187</v>
      </c>
      <c r="I6765" s="13">
        <v>202.764944</v>
      </c>
    </row>
    <row r="6766" spans="1:9">
      <c r="A6766" s="35">
        <v>46283</v>
      </c>
      <c r="B6766" s="36">
        <v>0</v>
      </c>
      <c r="C6766" s="37" t="s">
        <v>73</v>
      </c>
      <c r="D6766" s="38">
        <v>178851048</v>
      </c>
      <c r="E6766" s="13">
        <f>D6766/1000/1000</f>
        <v>0</v>
      </c>
      <c r="F6766" s="38">
        <v>250000</v>
      </c>
      <c r="G6766" s="13">
        <f>F6766/1000</f>
        <v>0</v>
      </c>
      <c r="H6766" s="15" t="s">
        <v>526</v>
      </c>
      <c r="I6766" s="13">
        <v>202.764944</v>
      </c>
    </row>
    <row r="6767" spans="1:9">
      <c r="A6767" s="35">
        <v>46283</v>
      </c>
      <c r="B6767" s="36">
        <v>0.04166666666666666</v>
      </c>
      <c r="C6767" s="37" t="s">
        <v>73</v>
      </c>
      <c r="D6767" s="38">
        <v>189871464</v>
      </c>
      <c r="E6767" s="13">
        <f>D6767/1000/1000</f>
        <v>0</v>
      </c>
      <c r="F6767" s="38">
        <v>250000</v>
      </c>
      <c r="G6767" s="13">
        <f>F6767/1000</f>
        <v>0</v>
      </c>
      <c r="H6767" s="15" t="s">
        <v>526</v>
      </c>
      <c r="I6767" s="13">
        <v>202.764944</v>
      </c>
    </row>
    <row r="6768" spans="1:9">
      <c r="A6768" s="35">
        <v>46283</v>
      </c>
      <c r="B6768" s="36">
        <v>0.08333333333333333</v>
      </c>
      <c r="C6768" s="37" t="s">
        <v>73</v>
      </c>
      <c r="D6768" s="38">
        <v>123024088</v>
      </c>
      <c r="E6768" s="13">
        <f>D6768/1000/1000</f>
        <v>0</v>
      </c>
      <c r="F6768" s="38">
        <v>250000</v>
      </c>
      <c r="G6768" s="13">
        <f>F6768/1000</f>
        <v>0</v>
      </c>
      <c r="H6768" s="15" t="s">
        <v>526</v>
      </c>
      <c r="I6768" s="13">
        <v>202.764944</v>
      </c>
    </row>
    <row r="6769" spans="1:9">
      <c r="A6769" s="35">
        <v>46283</v>
      </c>
      <c r="B6769" s="36">
        <v>0.125</v>
      </c>
      <c r="C6769" s="37" t="s">
        <v>73</v>
      </c>
      <c r="D6769" s="38">
        <v>134015952</v>
      </c>
      <c r="E6769" s="13">
        <f>D6769/1000/1000</f>
        <v>0</v>
      </c>
      <c r="F6769" s="38">
        <v>250000</v>
      </c>
      <c r="G6769" s="13">
        <f>F6769/1000</f>
        <v>0</v>
      </c>
      <c r="H6769" s="15" t="s">
        <v>526</v>
      </c>
      <c r="I6769" s="13">
        <v>202.764944</v>
      </c>
    </row>
    <row r="6770" spans="1:9">
      <c r="A6770" s="35">
        <v>46283</v>
      </c>
      <c r="B6770" s="36">
        <v>0.1666666666666667</v>
      </c>
      <c r="C6770" s="37" t="s">
        <v>73</v>
      </c>
      <c r="D6770" s="38">
        <v>103373272</v>
      </c>
      <c r="E6770" s="13">
        <f>D6770/1000/1000</f>
        <v>0</v>
      </c>
      <c r="F6770" s="38">
        <v>250000</v>
      </c>
      <c r="G6770" s="13">
        <f>F6770/1000</f>
        <v>0</v>
      </c>
      <c r="H6770" s="15" t="s">
        <v>526</v>
      </c>
      <c r="I6770" s="13">
        <v>202.764944</v>
      </c>
    </row>
    <row r="6771" spans="1:9">
      <c r="A6771" s="35">
        <v>46283</v>
      </c>
      <c r="B6771" s="36">
        <v>0.2083333333333333</v>
      </c>
      <c r="C6771" s="37" t="s">
        <v>73</v>
      </c>
      <c r="D6771" s="38">
        <v>79850880</v>
      </c>
      <c r="E6771" s="13">
        <f>D6771/1000/1000</f>
        <v>0</v>
      </c>
      <c r="F6771" s="38">
        <v>250000</v>
      </c>
      <c r="G6771" s="13">
        <f>F6771/1000</f>
        <v>0</v>
      </c>
      <c r="H6771" s="15" t="s">
        <v>526</v>
      </c>
      <c r="I6771" s="13">
        <v>202.764944</v>
      </c>
    </row>
    <row r="6772" spans="1:9">
      <c r="A6772" s="35">
        <v>46283</v>
      </c>
      <c r="B6772" s="36">
        <v>0.25</v>
      </c>
      <c r="C6772" s="37" t="s">
        <v>73</v>
      </c>
      <c r="D6772" s="38">
        <v>140727752</v>
      </c>
      <c r="E6772" s="13">
        <f>D6772/1000/1000</f>
        <v>0</v>
      </c>
      <c r="F6772" s="38">
        <v>250000</v>
      </c>
      <c r="G6772" s="13">
        <f>F6772/1000</f>
        <v>0</v>
      </c>
      <c r="H6772" s="15" t="s">
        <v>526</v>
      </c>
      <c r="I6772" s="13">
        <v>202.764944</v>
      </c>
    </row>
    <row r="6773" spans="1:9">
      <c r="A6773" s="35">
        <v>46283</v>
      </c>
      <c r="B6773" s="36">
        <v>0.2916666666666667</v>
      </c>
      <c r="C6773" s="37" t="s">
        <v>73</v>
      </c>
      <c r="D6773" s="38">
        <v>114559280</v>
      </c>
      <c r="E6773" s="13">
        <f>D6773/1000/1000</f>
        <v>0</v>
      </c>
      <c r="F6773" s="38">
        <v>250000</v>
      </c>
      <c r="G6773" s="13">
        <f>F6773/1000</f>
        <v>0</v>
      </c>
      <c r="H6773" s="15" t="s">
        <v>526</v>
      </c>
      <c r="I6773" s="13">
        <v>202.764944</v>
      </c>
    </row>
    <row r="6774" spans="1:9">
      <c r="A6774" s="35">
        <v>46283</v>
      </c>
      <c r="B6774" s="36">
        <v>0.3333333333333333</v>
      </c>
      <c r="C6774" s="37" t="s">
        <v>73</v>
      </c>
      <c r="D6774" s="38">
        <v>176408624</v>
      </c>
      <c r="E6774" s="13">
        <f>D6774/1000/1000</f>
        <v>0</v>
      </c>
      <c r="F6774" s="38">
        <v>250000</v>
      </c>
      <c r="G6774" s="13">
        <f>F6774/1000</f>
        <v>0</v>
      </c>
      <c r="H6774" s="15" t="s">
        <v>526</v>
      </c>
      <c r="I6774" s="13">
        <v>202.764944</v>
      </c>
    </row>
    <row r="6775" spans="1:9">
      <c r="A6775" s="35">
        <v>46283</v>
      </c>
      <c r="B6775" s="36">
        <v>0.375</v>
      </c>
      <c r="C6775" s="37" t="s">
        <v>73</v>
      </c>
      <c r="D6775" s="38">
        <v>179628400</v>
      </c>
      <c r="E6775" s="13">
        <f>D6775/1000/1000</f>
        <v>0</v>
      </c>
      <c r="F6775" s="38">
        <v>250000</v>
      </c>
      <c r="G6775" s="13">
        <f>F6775/1000</f>
        <v>0</v>
      </c>
      <c r="H6775" s="15" t="s">
        <v>526</v>
      </c>
      <c r="I6775" s="13">
        <v>202.764944</v>
      </c>
    </row>
    <row r="6776" spans="1:9">
      <c r="A6776" s="35">
        <v>46283</v>
      </c>
      <c r="B6776" s="36">
        <v>0.4166666666666667</v>
      </c>
      <c r="C6776" s="37" t="s">
        <v>73</v>
      </c>
      <c r="D6776" s="38">
        <v>181910632</v>
      </c>
      <c r="E6776" s="13">
        <f>D6776/1000/1000</f>
        <v>0</v>
      </c>
      <c r="F6776" s="38">
        <v>250000</v>
      </c>
      <c r="G6776" s="13">
        <f>F6776/1000</f>
        <v>0</v>
      </c>
      <c r="H6776" s="15" t="s">
        <v>526</v>
      </c>
      <c r="I6776" s="13">
        <v>202.764944</v>
      </c>
    </row>
    <row r="6777" spans="1:9">
      <c r="A6777" s="35">
        <v>46283</v>
      </c>
      <c r="B6777" s="36">
        <v>0.4583333333333333</v>
      </c>
      <c r="C6777" s="37" t="s">
        <v>73</v>
      </c>
      <c r="D6777" s="38">
        <v>202992792</v>
      </c>
      <c r="E6777" s="13">
        <f>D6777/1000/1000</f>
        <v>0</v>
      </c>
      <c r="F6777" s="38">
        <v>250000</v>
      </c>
      <c r="G6777" s="13">
        <f>F6777/1000</f>
        <v>0</v>
      </c>
      <c r="H6777" s="15" t="s">
        <v>187</v>
      </c>
      <c r="I6777" s="13">
        <v>202.764944</v>
      </c>
    </row>
    <row r="6778" spans="1:9">
      <c r="A6778" s="35">
        <v>46283</v>
      </c>
      <c r="B6778" s="36">
        <v>0.5</v>
      </c>
      <c r="C6778" s="37" t="s">
        <v>73</v>
      </c>
      <c r="D6778" s="38">
        <v>203016352</v>
      </c>
      <c r="E6778" s="13">
        <f>D6778/1000/1000</f>
        <v>0</v>
      </c>
      <c r="F6778" s="38">
        <v>250000</v>
      </c>
      <c r="G6778" s="13">
        <f>F6778/1000</f>
        <v>0</v>
      </c>
      <c r="H6778" s="15" t="s">
        <v>187</v>
      </c>
      <c r="I6778" s="13">
        <v>202.764944</v>
      </c>
    </row>
    <row r="6779" spans="1:9">
      <c r="A6779" s="35">
        <v>46283</v>
      </c>
      <c r="B6779" s="36">
        <v>0.5416666666666666</v>
      </c>
      <c r="C6779" s="37" t="s">
        <v>73</v>
      </c>
      <c r="D6779" s="38">
        <v>202976840</v>
      </c>
      <c r="E6779" s="13">
        <f>D6779/1000/1000</f>
        <v>0</v>
      </c>
      <c r="F6779" s="38">
        <v>250000</v>
      </c>
      <c r="G6779" s="13">
        <f>F6779/1000</f>
        <v>0</v>
      </c>
      <c r="H6779" s="15" t="s">
        <v>187</v>
      </c>
      <c r="I6779" s="13">
        <v>202.764944</v>
      </c>
    </row>
    <row r="6780" spans="1:9">
      <c r="A6780" s="35">
        <v>46283</v>
      </c>
      <c r="B6780" s="36">
        <v>0.5833333333333334</v>
      </c>
      <c r="C6780" s="37" t="s">
        <v>73</v>
      </c>
      <c r="D6780" s="38">
        <v>203066168</v>
      </c>
      <c r="E6780" s="13">
        <f>D6780/1000/1000</f>
        <v>0</v>
      </c>
      <c r="F6780" s="38">
        <v>250000</v>
      </c>
      <c r="G6780" s="13">
        <f>F6780/1000</f>
        <v>0</v>
      </c>
      <c r="H6780" s="15" t="s">
        <v>187</v>
      </c>
      <c r="I6780" s="13">
        <v>202.764944</v>
      </c>
    </row>
    <row r="6781" spans="1:9">
      <c r="A6781" s="35">
        <v>46283</v>
      </c>
      <c r="B6781" s="36">
        <v>0.625</v>
      </c>
      <c r="C6781" s="37" t="s">
        <v>73</v>
      </c>
      <c r="D6781" s="38">
        <v>202923448</v>
      </c>
      <c r="E6781" s="13">
        <f>D6781/1000/1000</f>
        <v>0</v>
      </c>
      <c r="F6781" s="38">
        <v>250000</v>
      </c>
      <c r="G6781" s="13">
        <f>F6781/1000</f>
        <v>0</v>
      </c>
      <c r="H6781" s="15" t="s">
        <v>187</v>
      </c>
      <c r="I6781" s="13">
        <v>202.764944</v>
      </c>
    </row>
    <row r="6782" spans="1:9">
      <c r="A6782" s="35">
        <v>46283</v>
      </c>
      <c r="B6782" s="36">
        <v>0.6666666666666666</v>
      </c>
      <c r="C6782" s="37" t="s">
        <v>73</v>
      </c>
      <c r="D6782" s="38">
        <v>203009560</v>
      </c>
      <c r="E6782" s="13">
        <f>D6782/1000/1000</f>
        <v>0</v>
      </c>
      <c r="F6782" s="38">
        <v>250000</v>
      </c>
      <c r="G6782" s="13">
        <f>F6782/1000</f>
        <v>0</v>
      </c>
      <c r="H6782" s="15" t="s">
        <v>187</v>
      </c>
      <c r="I6782" s="13">
        <v>202.764944</v>
      </c>
    </row>
    <row r="6783" spans="1:9">
      <c r="A6783" s="35">
        <v>46283</v>
      </c>
      <c r="B6783" s="36">
        <v>0.7083333333333334</v>
      </c>
      <c r="C6783" s="37" t="s">
        <v>73</v>
      </c>
      <c r="D6783" s="38">
        <v>201168192</v>
      </c>
      <c r="E6783" s="13">
        <f>D6783/1000/1000</f>
        <v>0</v>
      </c>
      <c r="F6783" s="38">
        <v>250000</v>
      </c>
      <c r="G6783" s="13">
        <f>F6783/1000</f>
        <v>0</v>
      </c>
      <c r="H6783" s="15" t="s">
        <v>187</v>
      </c>
      <c r="I6783" s="13">
        <v>202.764944</v>
      </c>
    </row>
    <row r="6784" spans="1:9">
      <c r="A6784" s="35">
        <v>46283</v>
      </c>
      <c r="B6784" s="36">
        <v>0.75</v>
      </c>
      <c r="C6784" s="37" t="s">
        <v>73</v>
      </c>
      <c r="D6784" s="38">
        <v>193768136</v>
      </c>
      <c r="E6784" s="13">
        <f>D6784/1000/1000</f>
        <v>0</v>
      </c>
      <c r="F6784" s="38">
        <v>250000</v>
      </c>
      <c r="G6784" s="13">
        <f>F6784/1000</f>
        <v>0</v>
      </c>
      <c r="H6784" s="15" t="s">
        <v>526</v>
      </c>
      <c r="I6784" s="13">
        <v>202.764944</v>
      </c>
    </row>
    <row r="6785" spans="1:9">
      <c r="A6785" s="35">
        <v>46283</v>
      </c>
      <c r="B6785" s="36">
        <v>0.7916666666666666</v>
      </c>
      <c r="C6785" s="37" t="s">
        <v>73</v>
      </c>
      <c r="D6785" s="38">
        <v>202929920</v>
      </c>
      <c r="E6785" s="13">
        <f>D6785/1000/1000</f>
        <v>0</v>
      </c>
      <c r="F6785" s="38">
        <v>250000</v>
      </c>
      <c r="G6785" s="13">
        <f>F6785/1000</f>
        <v>0</v>
      </c>
      <c r="H6785" s="15" t="s">
        <v>187</v>
      </c>
      <c r="I6785" s="13">
        <v>202.764944</v>
      </c>
    </row>
    <row r="6786" spans="1:9">
      <c r="A6786" s="35">
        <v>46283</v>
      </c>
      <c r="B6786" s="36">
        <v>0.8333333333333334</v>
      </c>
      <c r="C6786" s="37" t="s">
        <v>73</v>
      </c>
      <c r="D6786" s="38">
        <v>203010112</v>
      </c>
      <c r="E6786" s="13">
        <f>D6786/1000/1000</f>
        <v>0</v>
      </c>
      <c r="F6786" s="38">
        <v>250000</v>
      </c>
      <c r="G6786" s="13">
        <f>F6786/1000</f>
        <v>0</v>
      </c>
      <c r="H6786" s="15" t="s">
        <v>187</v>
      </c>
      <c r="I6786" s="13">
        <v>202.764944</v>
      </c>
    </row>
    <row r="6787" spans="1:9">
      <c r="A6787" s="35">
        <v>46283</v>
      </c>
      <c r="B6787" s="36">
        <v>0.875</v>
      </c>
      <c r="C6787" s="37" t="s">
        <v>73</v>
      </c>
      <c r="D6787" s="38">
        <v>202800424</v>
      </c>
      <c r="E6787" s="13">
        <f>D6787/1000/1000</f>
        <v>0</v>
      </c>
      <c r="F6787" s="38">
        <v>250000</v>
      </c>
      <c r="G6787" s="13">
        <f>F6787/1000</f>
        <v>0</v>
      </c>
      <c r="H6787" s="15" t="s">
        <v>187</v>
      </c>
      <c r="I6787" s="13">
        <v>202.764944</v>
      </c>
    </row>
    <row r="6788" spans="1:9">
      <c r="A6788" s="35">
        <v>46283</v>
      </c>
      <c r="B6788" s="36">
        <v>0.9166666666666666</v>
      </c>
      <c r="C6788" s="37" t="s">
        <v>73</v>
      </c>
      <c r="D6788" s="38">
        <v>201108496</v>
      </c>
      <c r="E6788" s="13">
        <f>D6788/1000/1000</f>
        <v>0</v>
      </c>
      <c r="F6788" s="38">
        <v>250000</v>
      </c>
      <c r="G6788" s="13">
        <f>F6788/1000</f>
        <v>0</v>
      </c>
      <c r="H6788" s="15" t="s">
        <v>187</v>
      </c>
      <c r="I6788" s="13">
        <v>202.764944</v>
      </c>
    </row>
    <row r="6789" spans="1:9">
      <c r="A6789" s="35">
        <v>46283</v>
      </c>
      <c r="B6789" s="36">
        <v>0.9583333333333334</v>
      </c>
      <c r="C6789" s="37" t="s">
        <v>73</v>
      </c>
      <c r="D6789" s="38">
        <v>203093952</v>
      </c>
      <c r="E6789" s="13">
        <f>D6789/1000/1000</f>
        <v>0</v>
      </c>
      <c r="F6789" s="38">
        <v>250000</v>
      </c>
      <c r="G6789" s="13">
        <f>F6789/1000</f>
        <v>0</v>
      </c>
      <c r="H6789" s="15" t="s">
        <v>187</v>
      </c>
      <c r="I6789" s="13">
        <v>202.764944</v>
      </c>
    </row>
    <row r="6790" spans="1:9">
      <c r="A6790" s="35">
        <v>46284</v>
      </c>
      <c r="B6790" s="36">
        <v>0</v>
      </c>
      <c r="C6790" s="37" t="s">
        <v>73</v>
      </c>
      <c r="D6790" s="38">
        <v>198455008</v>
      </c>
      <c r="E6790" s="13">
        <f>D6790/1000/1000</f>
        <v>0</v>
      </c>
      <c r="F6790" s="38">
        <v>250000</v>
      </c>
      <c r="G6790" s="13">
        <f>F6790/1000</f>
        <v>0</v>
      </c>
      <c r="H6790" s="15" t="s">
        <v>526</v>
      </c>
      <c r="I6790" s="13">
        <v>202.764944</v>
      </c>
    </row>
    <row r="6791" spans="1:9">
      <c r="A6791" s="35">
        <v>46284</v>
      </c>
      <c r="B6791" s="36">
        <v>0.04166666666666666</v>
      </c>
      <c r="C6791" s="37" t="s">
        <v>73</v>
      </c>
      <c r="D6791" s="38">
        <v>201357392</v>
      </c>
      <c r="E6791" s="13">
        <f>D6791/1000/1000</f>
        <v>0</v>
      </c>
      <c r="F6791" s="38">
        <v>250000</v>
      </c>
      <c r="G6791" s="13">
        <f>F6791/1000</f>
        <v>0</v>
      </c>
      <c r="H6791" s="15" t="s">
        <v>187</v>
      </c>
      <c r="I6791" s="13">
        <v>202.764944</v>
      </c>
    </row>
    <row r="6792" spans="1:9">
      <c r="A6792" s="35">
        <v>46284</v>
      </c>
      <c r="B6792" s="36">
        <v>0.08333333333333333</v>
      </c>
      <c r="C6792" s="37" t="s">
        <v>73</v>
      </c>
      <c r="D6792" s="38">
        <v>129501152</v>
      </c>
      <c r="E6792" s="13">
        <f>D6792/1000/1000</f>
        <v>0</v>
      </c>
      <c r="F6792" s="38">
        <v>250000</v>
      </c>
      <c r="G6792" s="13">
        <f>F6792/1000</f>
        <v>0</v>
      </c>
      <c r="H6792" s="15" t="s">
        <v>526</v>
      </c>
      <c r="I6792" s="13">
        <v>202.764944</v>
      </c>
    </row>
    <row r="6793" spans="1:9">
      <c r="A6793" s="35">
        <v>46284</v>
      </c>
      <c r="B6793" s="36">
        <v>0.125</v>
      </c>
      <c r="C6793" s="37" t="s">
        <v>73</v>
      </c>
      <c r="D6793" s="38">
        <v>97462384</v>
      </c>
      <c r="E6793" s="13">
        <f>D6793/1000/1000</f>
        <v>0</v>
      </c>
      <c r="F6793" s="38">
        <v>250000</v>
      </c>
      <c r="G6793" s="13">
        <f>F6793/1000</f>
        <v>0</v>
      </c>
      <c r="H6793" s="15" t="s">
        <v>526</v>
      </c>
      <c r="I6793" s="13">
        <v>202.764944</v>
      </c>
    </row>
    <row r="6794" spans="1:9">
      <c r="A6794" s="35">
        <v>46284</v>
      </c>
      <c r="B6794" s="36">
        <v>0.1666666666666667</v>
      </c>
      <c r="C6794" s="37" t="s">
        <v>73</v>
      </c>
      <c r="D6794" s="38">
        <v>91168744</v>
      </c>
      <c r="E6794" s="13">
        <f>D6794/1000/1000</f>
        <v>0</v>
      </c>
      <c r="F6794" s="38">
        <v>250000</v>
      </c>
      <c r="G6794" s="13">
        <f>F6794/1000</f>
        <v>0</v>
      </c>
      <c r="H6794" s="15" t="s">
        <v>526</v>
      </c>
      <c r="I6794" s="13">
        <v>202.764944</v>
      </c>
    </row>
    <row r="6795" spans="1:9">
      <c r="A6795" s="35">
        <v>46284</v>
      </c>
      <c r="B6795" s="36">
        <v>0.2083333333333333</v>
      </c>
      <c r="C6795" s="37" t="s">
        <v>73</v>
      </c>
      <c r="D6795" s="38">
        <v>126665712</v>
      </c>
      <c r="E6795" s="13">
        <f>D6795/1000/1000</f>
        <v>0</v>
      </c>
      <c r="F6795" s="38">
        <v>250000</v>
      </c>
      <c r="G6795" s="13">
        <f>F6795/1000</f>
        <v>0</v>
      </c>
      <c r="H6795" s="15" t="s">
        <v>526</v>
      </c>
      <c r="I6795" s="13">
        <v>202.764944</v>
      </c>
    </row>
    <row r="6796" spans="1:9">
      <c r="A6796" s="35">
        <v>46284</v>
      </c>
      <c r="B6796" s="36">
        <v>0.25</v>
      </c>
      <c r="C6796" s="37" t="s">
        <v>73</v>
      </c>
      <c r="D6796" s="38">
        <v>97461888</v>
      </c>
      <c r="E6796" s="13">
        <f>D6796/1000/1000</f>
        <v>0</v>
      </c>
      <c r="F6796" s="38">
        <v>250000</v>
      </c>
      <c r="G6796" s="13">
        <f>F6796/1000</f>
        <v>0</v>
      </c>
      <c r="H6796" s="15" t="s">
        <v>526</v>
      </c>
      <c r="I6796" s="13">
        <v>202.764944</v>
      </c>
    </row>
    <row r="6797" spans="1:9">
      <c r="A6797" s="35">
        <v>46284</v>
      </c>
      <c r="B6797" s="36">
        <v>0.2916666666666667</v>
      </c>
      <c r="C6797" s="37" t="s">
        <v>73</v>
      </c>
      <c r="D6797" s="38">
        <v>175832336</v>
      </c>
      <c r="E6797" s="13">
        <f>D6797/1000/1000</f>
        <v>0</v>
      </c>
      <c r="F6797" s="38">
        <v>250000</v>
      </c>
      <c r="G6797" s="13">
        <f>F6797/1000</f>
        <v>0</v>
      </c>
      <c r="H6797" s="15" t="s">
        <v>526</v>
      </c>
      <c r="I6797" s="13">
        <v>202.764944</v>
      </c>
    </row>
    <row r="6798" spans="1:9">
      <c r="A6798" s="35">
        <v>46284</v>
      </c>
      <c r="B6798" s="36">
        <v>0.3333333333333333</v>
      </c>
      <c r="C6798" s="37" t="s">
        <v>73</v>
      </c>
      <c r="D6798" s="38">
        <v>163135208</v>
      </c>
      <c r="E6798" s="13">
        <f>D6798/1000/1000</f>
        <v>0</v>
      </c>
      <c r="F6798" s="38">
        <v>250000</v>
      </c>
      <c r="G6798" s="13">
        <f>F6798/1000</f>
        <v>0</v>
      </c>
      <c r="H6798" s="15" t="s">
        <v>526</v>
      </c>
      <c r="I6798" s="13">
        <v>202.764944</v>
      </c>
    </row>
    <row r="6799" spans="1:9">
      <c r="A6799" s="35">
        <v>46284</v>
      </c>
      <c r="B6799" s="36">
        <v>0.375</v>
      </c>
      <c r="C6799" s="37" t="s">
        <v>73</v>
      </c>
      <c r="D6799" s="38">
        <v>195750168</v>
      </c>
      <c r="E6799" s="13">
        <f>D6799/1000/1000</f>
        <v>0</v>
      </c>
      <c r="F6799" s="38">
        <v>250000</v>
      </c>
      <c r="G6799" s="13">
        <f>F6799/1000</f>
        <v>0</v>
      </c>
      <c r="H6799" s="15" t="s">
        <v>526</v>
      </c>
      <c r="I6799" s="13">
        <v>202.764944</v>
      </c>
    </row>
    <row r="6800" spans="1:9">
      <c r="A6800" s="35">
        <v>46284</v>
      </c>
      <c r="B6800" s="36">
        <v>0.4166666666666667</v>
      </c>
      <c r="C6800" s="37" t="s">
        <v>73</v>
      </c>
      <c r="D6800" s="38">
        <v>200927384</v>
      </c>
      <c r="E6800" s="13">
        <f>D6800/1000/1000</f>
        <v>0</v>
      </c>
      <c r="F6800" s="38">
        <v>250000</v>
      </c>
      <c r="G6800" s="13">
        <f>F6800/1000</f>
        <v>0</v>
      </c>
      <c r="H6800" s="15" t="s">
        <v>187</v>
      </c>
      <c r="I6800" s="13">
        <v>202.764944</v>
      </c>
    </row>
    <row r="6801" spans="1:9">
      <c r="A6801" s="35">
        <v>46284</v>
      </c>
      <c r="B6801" s="36">
        <v>0.4583333333333333</v>
      </c>
      <c r="C6801" s="37" t="s">
        <v>73</v>
      </c>
      <c r="D6801" s="38">
        <v>202098088</v>
      </c>
      <c r="E6801" s="13">
        <f>D6801/1000/1000</f>
        <v>0</v>
      </c>
      <c r="F6801" s="38">
        <v>250000</v>
      </c>
      <c r="G6801" s="13">
        <f>F6801/1000</f>
        <v>0</v>
      </c>
      <c r="H6801" s="15" t="s">
        <v>187</v>
      </c>
      <c r="I6801" s="13">
        <v>202.764944</v>
      </c>
    </row>
    <row r="6802" spans="1:9">
      <c r="A6802" s="35">
        <v>46284</v>
      </c>
      <c r="B6802" s="36">
        <v>0.5</v>
      </c>
      <c r="C6802" s="37" t="s">
        <v>73</v>
      </c>
      <c r="D6802" s="38">
        <v>203024672</v>
      </c>
      <c r="E6802" s="13">
        <f>D6802/1000/1000</f>
        <v>0</v>
      </c>
      <c r="F6802" s="38">
        <v>250000</v>
      </c>
      <c r="G6802" s="13">
        <f>F6802/1000</f>
        <v>0</v>
      </c>
      <c r="H6802" s="15" t="s">
        <v>187</v>
      </c>
      <c r="I6802" s="13">
        <v>202.764944</v>
      </c>
    </row>
    <row r="6803" spans="1:9">
      <c r="A6803" s="35">
        <v>46284</v>
      </c>
      <c r="B6803" s="36">
        <v>0.5416666666666666</v>
      </c>
      <c r="C6803" s="37" t="s">
        <v>73</v>
      </c>
      <c r="D6803" s="38">
        <v>203190752</v>
      </c>
      <c r="E6803" s="13">
        <f>D6803/1000/1000</f>
        <v>0</v>
      </c>
      <c r="F6803" s="38">
        <v>250000</v>
      </c>
      <c r="G6803" s="13">
        <f>F6803/1000</f>
        <v>0</v>
      </c>
      <c r="H6803" s="15" t="s">
        <v>187</v>
      </c>
      <c r="I6803" s="13">
        <v>202.764944</v>
      </c>
    </row>
    <row r="6804" spans="1:9">
      <c r="A6804" s="35">
        <v>46284</v>
      </c>
      <c r="B6804" s="36">
        <v>0.5833333333333334</v>
      </c>
      <c r="C6804" s="37" t="s">
        <v>73</v>
      </c>
      <c r="D6804" s="38">
        <v>202985008</v>
      </c>
      <c r="E6804" s="13">
        <f>D6804/1000/1000</f>
        <v>0</v>
      </c>
      <c r="F6804" s="38">
        <v>250000</v>
      </c>
      <c r="G6804" s="13">
        <f>F6804/1000</f>
        <v>0</v>
      </c>
      <c r="H6804" s="15" t="s">
        <v>187</v>
      </c>
      <c r="I6804" s="13">
        <v>202.764944</v>
      </c>
    </row>
    <row r="6805" spans="1:9">
      <c r="A6805" s="35">
        <v>46284</v>
      </c>
      <c r="B6805" s="36">
        <v>0.625</v>
      </c>
      <c r="C6805" s="37" t="s">
        <v>73</v>
      </c>
      <c r="D6805" s="38">
        <v>203035768</v>
      </c>
      <c r="E6805" s="13">
        <f>D6805/1000/1000</f>
        <v>0</v>
      </c>
      <c r="F6805" s="38">
        <v>250000</v>
      </c>
      <c r="G6805" s="13">
        <f>F6805/1000</f>
        <v>0</v>
      </c>
      <c r="H6805" s="15" t="s">
        <v>187</v>
      </c>
      <c r="I6805" s="13">
        <v>202.764944</v>
      </c>
    </row>
    <row r="6806" spans="1:9">
      <c r="A6806" s="35">
        <v>46284</v>
      </c>
      <c r="B6806" s="36">
        <v>0.6666666666666666</v>
      </c>
      <c r="C6806" s="37" t="s">
        <v>73</v>
      </c>
      <c r="D6806" s="38">
        <v>202872416</v>
      </c>
      <c r="E6806" s="13">
        <f>D6806/1000/1000</f>
        <v>0</v>
      </c>
      <c r="F6806" s="38">
        <v>250000</v>
      </c>
      <c r="G6806" s="13">
        <f>F6806/1000</f>
        <v>0</v>
      </c>
      <c r="H6806" s="15" t="s">
        <v>187</v>
      </c>
      <c r="I6806" s="13">
        <v>202.764944</v>
      </c>
    </row>
    <row r="6807" spans="1:9">
      <c r="A6807" s="35">
        <v>46284</v>
      </c>
      <c r="B6807" s="36">
        <v>0.7083333333333334</v>
      </c>
      <c r="C6807" s="37" t="s">
        <v>73</v>
      </c>
      <c r="D6807" s="38">
        <v>203244336</v>
      </c>
      <c r="E6807" s="13">
        <f>D6807/1000/1000</f>
        <v>0</v>
      </c>
      <c r="F6807" s="38">
        <v>250000</v>
      </c>
      <c r="G6807" s="13">
        <f>F6807/1000</f>
        <v>0</v>
      </c>
      <c r="H6807" s="15" t="s">
        <v>187</v>
      </c>
      <c r="I6807" s="13">
        <v>202.764944</v>
      </c>
    </row>
    <row r="6808" spans="1:9">
      <c r="A6808" s="35">
        <v>46284</v>
      </c>
      <c r="B6808" s="36">
        <v>0.75</v>
      </c>
      <c r="C6808" s="37" t="s">
        <v>73</v>
      </c>
      <c r="D6808" s="38">
        <v>202122280</v>
      </c>
      <c r="E6808" s="13">
        <f>D6808/1000/1000</f>
        <v>0</v>
      </c>
      <c r="F6808" s="38">
        <v>250000</v>
      </c>
      <c r="G6808" s="13">
        <f>F6808/1000</f>
        <v>0</v>
      </c>
      <c r="H6808" s="15" t="s">
        <v>187</v>
      </c>
      <c r="I6808" s="13">
        <v>202.764944</v>
      </c>
    </row>
    <row r="6809" spans="1:9">
      <c r="A6809" s="35">
        <v>46284</v>
      </c>
      <c r="B6809" s="36">
        <v>0.7916666666666666</v>
      </c>
      <c r="C6809" s="37" t="s">
        <v>73</v>
      </c>
      <c r="D6809" s="38">
        <v>195425512</v>
      </c>
      <c r="E6809" s="13">
        <f>D6809/1000/1000</f>
        <v>0</v>
      </c>
      <c r="F6809" s="38">
        <v>250000</v>
      </c>
      <c r="G6809" s="13">
        <f>F6809/1000</f>
        <v>0</v>
      </c>
      <c r="H6809" s="15" t="s">
        <v>526</v>
      </c>
      <c r="I6809" s="13">
        <v>202.764944</v>
      </c>
    </row>
    <row r="6810" spans="1:9">
      <c r="A6810" s="35">
        <v>46284</v>
      </c>
      <c r="B6810" s="36">
        <v>0.8333333333333334</v>
      </c>
      <c r="C6810" s="37" t="s">
        <v>73</v>
      </c>
      <c r="D6810" s="38">
        <v>202809120</v>
      </c>
      <c r="E6810" s="13">
        <f>D6810/1000/1000</f>
        <v>0</v>
      </c>
      <c r="F6810" s="38">
        <v>250000</v>
      </c>
      <c r="G6810" s="13">
        <f>F6810/1000</f>
        <v>0</v>
      </c>
      <c r="H6810" s="15" t="s">
        <v>187</v>
      </c>
      <c r="I6810" s="13">
        <v>202.764944</v>
      </c>
    </row>
    <row r="6811" spans="1:9">
      <c r="A6811" s="35">
        <v>46284</v>
      </c>
      <c r="B6811" s="36">
        <v>0.875</v>
      </c>
      <c r="C6811" s="37" t="s">
        <v>73</v>
      </c>
      <c r="D6811" s="38">
        <v>202952056</v>
      </c>
      <c r="E6811" s="13">
        <f>D6811/1000/1000</f>
        <v>0</v>
      </c>
      <c r="F6811" s="38">
        <v>250000</v>
      </c>
      <c r="G6811" s="13">
        <f>F6811/1000</f>
        <v>0</v>
      </c>
      <c r="H6811" s="15" t="s">
        <v>187</v>
      </c>
      <c r="I6811" s="13">
        <v>202.764944</v>
      </c>
    </row>
    <row r="6812" spans="1:9">
      <c r="A6812" s="35">
        <v>46284</v>
      </c>
      <c r="B6812" s="36">
        <v>0.9166666666666666</v>
      </c>
      <c r="C6812" s="37" t="s">
        <v>73</v>
      </c>
      <c r="D6812" s="38">
        <v>202699864</v>
      </c>
      <c r="E6812" s="13">
        <f>D6812/1000/1000</f>
        <v>0</v>
      </c>
      <c r="F6812" s="38">
        <v>250000</v>
      </c>
      <c r="G6812" s="13">
        <f>F6812/1000</f>
        <v>0</v>
      </c>
      <c r="H6812" s="15" t="s">
        <v>187</v>
      </c>
      <c r="I6812" s="13">
        <v>202.764944</v>
      </c>
    </row>
    <row r="6813" spans="1:9">
      <c r="A6813" s="35">
        <v>46284</v>
      </c>
      <c r="B6813" s="36">
        <v>0.9583333333333334</v>
      </c>
      <c r="C6813" s="37" t="s">
        <v>73</v>
      </c>
      <c r="D6813" s="38">
        <v>200752544</v>
      </c>
      <c r="E6813" s="13">
        <f>D6813/1000/1000</f>
        <v>0</v>
      </c>
      <c r="F6813" s="38">
        <v>250000</v>
      </c>
      <c r="G6813" s="13">
        <f>F6813/1000</f>
        <v>0</v>
      </c>
      <c r="H6813" s="15" t="s">
        <v>187</v>
      </c>
      <c r="I6813" s="13">
        <v>202.764944</v>
      </c>
    </row>
    <row r="6814" spans="1:9">
      <c r="A6814" s="35">
        <v>46285</v>
      </c>
      <c r="B6814" s="36">
        <v>0</v>
      </c>
      <c r="C6814" s="37" t="s">
        <v>73</v>
      </c>
      <c r="D6814" s="38">
        <v>196659952</v>
      </c>
      <c r="E6814" s="13">
        <f>D6814/1000/1000</f>
        <v>0</v>
      </c>
      <c r="F6814" s="38">
        <v>250000</v>
      </c>
      <c r="G6814" s="13">
        <f>F6814/1000</f>
        <v>0</v>
      </c>
      <c r="H6814" s="15" t="s">
        <v>526</v>
      </c>
      <c r="I6814" s="13">
        <v>202.764944</v>
      </c>
    </row>
    <row r="6815" spans="1:9">
      <c r="A6815" s="35">
        <v>46285</v>
      </c>
      <c r="B6815" s="36">
        <v>0.04166666666666666</v>
      </c>
      <c r="C6815" s="37" t="s">
        <v>73</v>
      </c>
      <c r="D6815" s="38">
        <v>182583808</v>
      </c>
      <c r="E6815" s="13">
        <f>D6815/1000/1000</f>
        <v>0</v>
      </c>
      <c r="F6815" s="38">
        <v>250000</v>
      </c>
      <c r="G6815" s="13">
        <f>F6815/1000</f>
        <v>0</v>
      </c>
      <c r="H6815" s="15" t="s">
        <v>526</v>
      </c>
      <c r="I6815" s="13">
        <v>202.764944</v>
      </c>
    </row>
    <row r="6816" spans="1:9">
      <c r="A6816" s="35">
        <v>46285</v>
      </c>
      <c r="B6816" s="36">
        <v>0.08333333333333333</v>
      </c>
      <c r="C6816" s="37" t="s">
        <v>73</v>
      </c>
      <c r="D6816" s="38">
        <v>130810944</v>
      </c>
      <c r="E6816" s="13">
        <f>D6816/1000/1000</f>
        <v>0</v>
      </c>
      <c r="F6816" s="38">
        <v>250000</v>
      </c>
      <c r="G6816" s="13">
        <f>F6816/1000</f>
        <v>0</v>
      </c>
      <c r="H6816" s="15" t="s">
        <v>526</v>
      </c>
      <c r="I6816" s="13">
        <v>202.764944</v>
      </c>
    </row>
    <row r="6817" spans="1:9">
      <c r="A6817" s="35">
        <v>46285</v>
      </c>
      <c r="B6817" s="36">
        <v>0.125</v>
      </c>
      <c r="C6817" s="37" t="s">
        <v>73</v>
      </c>
      <c r="D6817" s="38">
        <v>134266656</v>
      </c>
      <c r="E6817" s="13">
        <f>D6817/1000/1000</f>
        <v>0</v>
      </c>
      <c r="F6817" s="38">
        <v>250000</v>
      </c>
      <c r="G6817" s="13">
        <f>F6817/1000</f>
        <v>0</v>
      </c>
      <c r="H6817" s="15" t="s">
        <v>526</v>
      </c>
      <c r="I6817" s="13">
        <v>202.764944</v>
      </c>
    </row>
    <row r="6818" spans="1:9">
      <c r="A6818" s="35">
        <v>46285</v>
      </c>
      <c r="B6818" s="36">
        <v>0.1666666666666667</v>
      </c>
      <c r="C6818" s="37" t="s">
        <v>73</v>
      </c>
      <c r="D6818" s="38">
        <v>117656272</v>
      </c>
      <c r="E6818" s="13">
        <f>D6818/1000/1000</f>
        <v>0</v>
      </c>
      <c r="F6818" s="38">
        <v>250000</v>
      </c>
      <c r="G6818" s="13">
        <f>F6818/1000</f>
        <v>0</v>
      </c>
      <c r="H6818" s="15" t="s">
        <v>526</v>
      </c>
      <c r="I6818" s="13">
        <v>202.764944</v>
      </c>
    </row>
    <row r="6819" spans="1:9">
      <c r="A6819" s="35">
        <v>46285</v>
      </c>
      <c r="B6819" s="36">
        <v>0.2083333333333333</v>
      </c>
      <c r="C6819" s="37" t="s">
        <v>73</v>
      </c>
      <c r="D6819" s="38">
        <v>109944968</v>
      </c>
      <c r="E6819" s="13">
        <f>D6819/1000/1000</f>
        <v>0</v>
      </c>
      <c r="F6819" s="38">
        <v>250000</v>
      </c>
      <c r="G6819" s="13">
        <f>F6819/1000</f>
        <v>0</v>
      </c>
      <c r="H6819" s="15" t="s">
        <v>526</v>
      </c>
      <c r="I6819" s="13">
        <v>202.764944</v>
      </c>
    </row>
    <row r="6820" spans="1:9">
      <c r="A6820" s="35">
        <v>46285</v>
      </c>
      <c r="B6820" s="36">
        <v>0.25</v>
      </c>
      <c r="C6820" s="37" t="s">
        <v>73</v>
      </c>
      <c r="D6820" s="38">
        <v>133918168</v>
      </c>
      <c r="E6820" s="13">
        <f>D6820/1000/1000</f>
        <v>0</v>
      </c>
      <c r="F6820" s="38">
        <v>250000</v>
      </c>
      <c r="G6820" s="13">
        <f>F6820/1000</f>
        <v>0</v>
      </c>
      <c r="H6820" s="15" t="s">
        <v>526</v>
      </c>
      <c r="I6820" s="13">
        <v>202.764944</v>
      </c>
    </row>
    <row r="6821" spans="1:9">
      <c r="A6821" s="35">
        <v>46285</v>
      </c>
      <c r="B6821" s="36">
        <v>0.2916666666666667</v>
      </c>
      <c r="C6821" s="37" t="s">
        <v>73</v>
      </c>
      <c r="D6821" s="38">
        <v>125012040</v>
      </c>
      <c r="E6821" s="13">
        <f>D6821/1000/1000</f>
        <v>0</v>
      </c>
      <c r="F6821" s="38">
        <v>250000</v>
      </c>
      <c r="G6821" s="13">
        <f>F6821/1000</f>
        <v>0</v>
      </c>
      <c r="H6821" s="15" t="s">
        <v>526</v>
      </c>
      <c r="I6821" s="13">
        <v>202.764944</v>
      </c>
    </row>
    <row r="6822" spans="1:9">
      <c r="A6822" s="35">
        <v>46285</v>
      </c>
      <c r="B6822" s="36">
        <v>0.3333333333333333</v>
      </c>
      <c r="C6822" s="37" t="s">
        <v>73</v>
      </c>
      <c r="D6822" s="38">
        <v>202989000</v>
      </c>
      <c r="E6822" s="13">
        <f>D6822/1000/1000</f>
        <v>0</v>
      </c>
      <c r="F6822" s="38">
        <v>250000</v>
      </c>
      <c r="G6822" s="13">
        <f>F6822/1000</f>
        <v>0</v>
      </c>
      <c r="H6822" s="15" t="s">
        <v>187</v>
      </c>
      <c r="I6822" s="13">
        <v>202.764944</v>
      </c>
    </row>
    <row r="6823" spans="1:9">
      <c r="A6823" s="35">
        <v>46285</v>
      </c>
      <c r="B6823" s="36">
        <v>0.375</v>
      </c>
      <c r="C6823" s="37" t="s">
        <v>73</v>
      </c>
      <c r="D6823" s="38">
        <v>198811168</v>
      </c>
      <c r="E6823" s="13">
        <f>D6823/1000/1000</f>
        <v>0</v>
      </c>
      <c r="F6823" s="38">
        <v>250000</v>
      </c>
      <c r="G6823" s="13">
        <f>F6823/1000</f>
        <v>0</v>
      </c>
      <c r="H6823" s="15" t="s">
        <v>187</v>
      </c>
      <c r="I6823" s="13">
        <v>202.764944</v>
      </c>
    </row>
    <row r="6824" spans="1:9">
      <c r="A6824" s="35">
        <v>46285</v>
      </c>
      <c r="B6824" s="36">
        <v>0.4166666666666667</v>
      </c>
      <c r="C6824" s="37" t="s">
        <v>73</v>
      </c>
      <c r="D6824" s="38">
        <v>178447736</v>
      </c>
      <c r="E6824" s="13">
        <f>D6824/1000/1000</f>
        <v>0</v>
      </c>
      <c r="F6824" s="38">
        <v>250000</v>
      </c>
      <c r="G6824" s="13">
        <f>F6824/1000</f>
        <v>0</v>
      </c>
      <c r="H6824" s="15" t="s">
        <v>526</v>
      </c>
      <c r="I6824" s="13">
        <v>202.764944</v>
      </c>
    </row>
    <row r="6825" spans="1:9">
      <c r="A6825" s="35">
        <v>46285</v>
      </c>
      <c r="B6825" s="36">
        <v>0.4583333333333333</v>
      </c>
      <c r="C6825" s="37" t="s">
        <v>73</v>
      </c>
      <c r="D6825" s="38">
        <v>201111880</v>
      </c>
      <c r="E6825" s="13">
        <f>D6825/1000/1000</f>
        <v>0</v>
      </c>
      <c r="F6825" s="38">
        <v>250000</v>
      </c>
      <c r="G6825" s="13">
        <f>F6825/1000</f>
        <v>0</v>
      </c>
      <c r="H6825" s="15" t="s">
        <v>187</v>
      </c>
      <c r="I6825" s="13">
        <v>202.764944</v>
      </c>
    </row>
    <row r="6826" spans="1:9">
      <c r="A6826" s="35">
        <v>46285</v>
      </c>
      <c r="B6826" s="36">
        <v>0.5</v>
      </c>
      <c r="C6826" s="37" t="s">
        <v>73</v>
      </c>
      <c r="D6826" s="38">
        <v>203060808</v>
      </c>
      <c r="E6826" s="13">
        <f>D6826/1000/1000</f>
        <v>0</v>
      </c>
      <c r="F6826" s="38">
        <v>250000</v>
      </c>
      <c r="G6826" s="13">
        <f>F6826/1000</f>
        <v>0</v>
      </c>
      <c r="H6826" s="15" t="s">
        <v>187</v>
      </c>
      <c r="I6826" s="13">
        <v>202.764944</v>
      </c>
    </row>
    <row r="6827" spans="1:9">
      <c r="A6827" s="35">
        <v>46285</v>
      </c>
      <c r="B6827" s="36">
        <v>0.5416666666666666</v>
      </c>
      <c r="C6827" s="37" t="s">
        <v>73</v>
      </c>
      <c r="D6827" s="38">
        <v>200144376</v>
      </c>
      <c r="E6827" s="13">
        <f>D6827/1000/1000</f>
        <v>0</v>
      </c>
      <c r="F6827" s="38">
        <v>250000</v>
      </c>
      <c r="G6827" s="13">
        <f>F6827/1000</f>
        <v>0</v>
      </c>
      <c r="H6827" s="15" t="s">
        <v>187</v>
      </c>
      <c r="I6827" s="13">
        <v>202.764944</v>
      </c>
    </row>
    <row r="6828" spans="1:9">
      <c r="A6828" s="35">
        <v>46285</v>
      </c>
      <c r="B6828" s="36">
        <v>0.5833333333333334</v>
      </c>
      <c r="C6828" s="37" t="s">
        <v>73</v>
      </c>
      <c r="D6828" s="38">
        <v>202971992</v>
      </c>
      <c r="E6828" s="13">
        <f>D6828/1000/1000</f>
        <v>0</v>
      </c>
      <c r="F6828" s="38">
        <v>250000</v>
      </c>
      <c r="G6828" s="13">
        <f>F6828/1000</f>
        <v>0</v>
      </c>
      <c r="H6828" s="15" t="s">
        <v>187</v>
      </c>
      <c r="I6828" s="13">
        <v>202.764944</v>
      </c>
    </row>
    <row r="6829" spans="1:9">
      <c r="A6829" s="35">
        <v>46285</v>
      </c>
      <c r="B6829" s="36">
        <v>0.625</v>
      </c>
      <c r="C6829" s="37" t="s">
        <v>73</v>
      </c>
      <c r="D6829" s="38">
        <v>202965216</v>
      </c>
      <c r="E6829" s="13">
        <f>D6829/1000/1000</f>
        <v>0</v>
      </c>
      <c r="F6829" s="38">
        <v>250000</v>
      </c>
      <c r="G6829" s="13">
        <f>F6829/1000</f>
        <v>0</v>
      </c>
      <c r="H6829" s="15" t="s">
        <v>187</v>
      </c>
      <c r="I6829" s="13">
        <v>202.764944</v>
      </c>
    </row>
    <row r="6830" spans="1:9">
      <c r="A6830" s="35">
        <v>46285</v>
      </c>
      <c r="B6830" s="36">
        <v>0.6666666666666666</v>
      </c>
      <c r="C6830" s="37" t="s">
        <v>73</v>
      </c>
      <c r="D6830" s="38">
        <v>190994832</v>
      </c>
      <c r="E6830" s="13">
        <f>D6830/1000/1000</f>
        <v>0</v>
      </c>
      <c r="F6830" s="38">
        <v>250000</v>
      </c>
      <c r="G6830" s="13">
        <f>F6830/1000</f>
        <v>0</v>
      </c>
      <c r="H6830" s="15" t="s">
        <v>526</v>
      </c>
      <c r="I6830" s="13">
        <v>202.764944</v>
      </c>
    </row>
    <row r="6831" spans="1:9">
      <c r="A6831" s="35">
        <v>46285</v>
      </c>
      <c r="B6831" s="36">
        <v>0.7083333333333334</v>
      </c>
      <c r="C6831" s="37" t="s">
        <v>73</v>
      </c>
      <c r="D6831" s="38">
        <v>200114624</v>
      </c>
      <c r="E6831" s="13">
        <f>D6831/1000/1000</f>
        <v>0</v>
      </c>
      <c r="F6831" s="38">
        <v>250000</v>
      </c>
      <c r="G6831" s="13">
        <f>F6831/1000</f>
        <v>0</v>
      </c>
      <c r="H6831" s="15" t="s">
        <v>187</v>
      </c>
      <c r="I6831" s="13">
        <v>202.764944</v>
      </c>
    </row>
    <row r="6832" spans="1:9">
      <c r="A6832" s="35">
        <v>46285</v>
      </c>
      <c r="B6832" s="36">
        <v>0.75</v>
      </c>
      <c r="C6832" s="37" t="s">
        <v>73</v>
      </c>
      <c r="D6832" s="38">
        <v>202928272</v>
      </c>
      <c r="E6832" s="13">
        <f>D6832/1000/1000</f>
        <v>0</v>
      </c>
      <c r="F6832" s="38">
        <v>250000</v>
      </c>
      <c r="G6832" s="13">
        <f>F6832/1000</f>
        <v>0</v>
      </c>
      <c r="H6832" s="15" t="s">
        <v>187</v>
      </c>
      <c r="I6832" s="13">
        <v>202.764944</v>
      </c>
    </row>
    <row r="6833" spans="1:9">
      <c r="A6833" s="35">
        <v>46285</v>
      </c>
      <c r="B6833" s="36">
        <v>0.7916666666666666</v>
      </c>
      <c r="C6833" s="37" t="s">
        <v>73</v>
      </c>
      <c r="D6833" s="38">
        <v>202711320</v>
      </c>
      <c r="E6833" s="13">
        <f>D6833/1000/1000</f>
        <v>0</v>
      </c>
      <c r="F6833" s="38">
        <v>250000</v>
      </c>
      <c r="G6833" s="13">
        <f>F6833/1000</f>
        <v>0</v>
      </c>
      <c r="H6833" s="15" t="s">
        <v>187</v>
      </c>
      <c r="I6833" s="13">
        <v>202.764944</v>
      </c>
    </row>
    <row r="6834" spans="1:9">
      <c r="A6834" s="35">
        <v>46285</v>
      </c>
      <c r="B6834" s="36">
        <v>0.8333333333333334</v>
      </c>
      <c r="C6834" s="37" t="s">
        <v>73</v>
      </c>
      <c r="D6834" s="38">
        <v>199755536</v>
      </c>
      <c r="E6834" s="13">
        <f>D6834/1000/1000</f>
        <v>0</v>
      </c>
      <c r="F6834" s="38">
        <v>250000</v>
      </c>
      <c r="G6834" s="13">
        <f>F6834/1000</f>
        <v>0</v>
      </c>
      <c r="H6834" s="15" t="s">
        <v>187</v>
      </c>
      <c r="I6834" s="13">
        <v>202.764944</v>
      </c>
    </row>
    <row r="6835" spans="1:9">
      <c r="A6835" s="35">
        <v>46285</v>
      </c>
      <c r="B6835" s="36">
        <v>0.875</v>
      </c>
      <c r="C6835" s="37" t="s">
        <v>73</v>
      </c>
      <c r="D6835" s="38">
        <v>201822592</v>
      </c>
      <c r="E6835" s="13">
        <f>D6835/1000/1000</f>
        <v>0</v>
      </c>
      <c r="F6835" s="38">
        <v>250000</v>
      </c>
      <c r="G6835" s="13">
        <f>F6835/1000</f>
        <v>0</v>
      </c>
      <c r="H6835" s="15" t="s">
        <v>187</v>
      </c>
      <c r="I6835" s="13">
        <v>202.764944</v>
      </c>
    </row>
    <row r="6836" spans="1:9">
      <c r="A6836" s="35">
        <v>46285</v>
      </c>
      <c r="B6836" s="36">
        <v>0.9166666666666666</v>
      </c>
      <c r="C6836" s="37" t="s">
        <v>73</v>
      </c>
      <c r="D6836" s="38">
        <v>200552328</v>
      </c>
      <c r="E6836" s="13">
        <f>D6836/1000/1000</f>
        <v>0</v>
      </c>
      <c r="F6836" s="38">
        <v>250000</v>
      </c>
      <c r="G6836" s="13">
        <f>F6836/1000</f>
        <v>0</v>
      </c>
      <c r="H6836" s="15" t="s">
        <v>187</v>
      </c>
      <c r="I6836" s="13">
        <v>202.764944</v>
      </c>
    </row>
    <row r="6837" spans="1:9">
      <c r="A6837" s="35">
        <v>46285</v>
      </c>
      <c r="B6837" s="36">
        <v>0.9583333333333334</v>
      </c>
      <c r="C6837" s="37" t="s">
        <v>73</v>
      </c>
      <c r="D6837" s="38">
        <v>202944880</v>
      </c>
      <c r="E6837" s="13">
        <f>D6837/1000/1000</f>
        <v>0</v>
      </c>
      <c r="F6837" s="38">
        <v>250000</v>
      </c>
      <c r="G6837" s="13">
        <f>F6837/1000</f>
        <v>0</v>
      </c>
      <c r="H6837" s="15" t="s">
        <v>187</v>
      </c>
      <c r="I6837" s="13">
        <v>202.764944</v>
      </c>
    </row>
    <row r="6838" spans="1:9">
      <c r="A6838" s="35">
        <v>46286</v>
      </c>
      <c r="B6838" s="36">
        <v>0</v>
      </c>
      <c r="C6838" s="37" t="s">
        <v>73</v>
      </c>
      <c r="D6838" s="38">
        <v>201346680</v>
      </c>
      <c r="E6838" s="13">
        <f>D6838/1000/1000</f>
        <v>0</v>
      </c>
      <c r="F6838" s="38">
        <v>250000</v>
      </c>
      <c r="G6838" s="13">
        <f>F6838/1000</f>
        <v>0</v>
      </c>
      <c r="H6838" s="15" t="s">
        <v>187</v>
      </c>
      <c r="I6838" s="13">
        <v>202.764944</v>
      </c>
    </row>
    <row r="6839" spans="1:9">
      <c r="A6839" s="35">
        <v>46286</v>
      </c>
      <c r="B6839" s="36">
        <v>0.04166666666666666</v>
      </c>
      <c r="C6839" s="37" t="s">
        <v>73</v>
      </c>
      <c r="D6839" s="38">
        <v>161556768</v>
      </c>
      <c r="E6839" s="13">
        <f>D6839/1000/1000</f>
        <v>0</v>
      </c>
      <c r="F6839" s="38">
        <v>250000</v>
      </c>
      <c r="G6839" s="13">
        <f>F6839/1000</f>
        <v>0</v>
      </c>
      <c r="H6839" s="15" t="s">
        <v>526</v>
      </c>
      <c r="I6839" s="13">
        <v>202.764944</v>
      </c>
    </row>
    <row r="6840" spans="1:9">
      <c r="A6840" s="35">
        <v>46286</v>
      </c>
      <c r="B6840" s="36">
        <v>0.08333333333333333</v>
      </c>
      <c r="C6840" s="37" t="s">
        <v>73</v>
      </c>
      <c r="D6840" s="38">
        <v>169899216</v>
      </c>
      <c r="E6840" s="13">
        <f>D6840/1000/1000</f>
        <v>0</v>
      </c>
      <c r="F6840" s="38">
        <v>250000</v>
      </c>
      <c r="G6840" s="13">
        <f>F6840/1000</f>
        <v>0</v>
      </c>
      <c r="H6840" s="15" t="s">
        <v>526</v>
      </c>
      <c r="I6840" s="13">
        <v>202.764944</v>
      </c>
    </row>
    <row r="6841" spans="1:9">
      <c r="A6841" s="35">
        <v>46286</v>
      </c>
      <c r="B6841" s="36">
        <v>0.125</v>
      </c>
      <c r="C6841" s="37" t="s">
        <v>73</v>
      </c>
      <c r="D6841" s="38">
        <v>77439808</v>
      </c>
      <c r="E6841" s="13">
        <f>D6841/1000/1000</f>
        <v>0</v>
      </c>
      <c r="F6841" s="38">
        <v>250000</v>
      </c>
      <c r="G6841" s="13">
        <f>F6841/1000</f>
        <v>0</v>
      </c>
      <c r="H6841" s="15" t="s">
        <v>526</v>
      </c>
      <c r="I6841" s="13">
        <v>202.764944</v>
      </c>
    </row>
    <row r="6842" spans="1:9">
      <c r="A6842" s="35">
        <v>46286</v>
      </c>
      <c r="B6842" s="36">
        <v>0.1666666666666667</v>
      </c>
      <c r="C6842" s="37" t="s">
        <v>73</v>
      </c>
      <c r="D6842" s="38">
        <v>68661288</v>
      </c>
      <c r="E6842" s="13">
        <f>D6842/1000/1000</f>
        <v>0</v>
      </c>
      <c r="F6842" s="38">
        <v>250000</v>
      </c>
      <c r="G6842" s="13">
        <f>F6842/1000</f>
        <v>0</v>
      </c>
      <c r="H6842" s="15" t="s">
        <v>526</v>
      </c>
      <c r="I6842" s="13">
        <v>202.764944</v>
      </c>
    </row>
    <row r="6843" spans="1:9">
      <c r="A6843" s="35">
        <v>46286</v>
      </c>
      <c r="B6843" s="36">
        <v>0.2083333333333333</v>
      </c>
      <c r="C6843" s="37" t="s">
        <v>73</v>
      </c>
      <c r="D6843" s="38">
        <v>177005296</v>
      </c>
      <c r="E6843" s="13">
        <f>D6843/1000/1000</f>
        <v>0</v>
      </c>
      <c r="F6843" s="38">
        <v>250000</v>
      </c>
      <c r="G6843" s="13">
        <f>F6843/1000</f>
        <v>0</v>
      </c>
      <c r="H6843" s="15" t="s">
        <v>526</v>
      </c>
      <c r="I6843" s="13">
        <v>202.764944</v>
      </c>
    </row>
    <row r="6844" spans="1:9">
      <c r="A6844" s="35">
        <v>46286</v>
      </c>
      <c r="B6844" s="36">
        <v>0.25</v>
      </c>
      <c r="C6844" s="37" t="s">
        <v>73</v>
      </c>
      <c r="D6844" s="38">
        <v>109897352</v>
      </c>
      <c r="E6844" s="13">
        <f>D6844/1000/1000</f>
        <v>0</v>
      </c>
      <c r="F6844" s="38">
        <v>250000</v>
      </c>
      <c r="G6844" s="13">
        <f>F6844/1000</f>
        <v>0</v>
      </c>
      <c r="H6844" s="15" t="s">
        <v>526</v>
      </c>
      <c r="I6844" s="13">
        <v>202.764944</v>
      </c>
    </row>
    <row r="6845" spans="1:9">
      <c r="A6845" s="35">
        <v>46286</v>
      </c>
      <c r="B6845" s="36">
        <v>0.2916666666666667</v>
      </c>
      <c r="C6845" s="37" t="s">
        <v>73</v>
      </c>
      <c r="D6845" s="38">
        <v>111881424</v>
      </c>
      <c r="E6845" s="13">
        <f>D6845/1000/1000</f>
        <v>0</v>
      </c>
      <c r="F6845" s="38">
        <v>250000</v>
      </c>
      <c r="G6845" s="13">
        <f>F6845/1000</f>
        <v>0</v>
      </c>
      <c r="H6845" s="15" t="s">
        <v>526</v>
      </c>
      <c r="I6845" s="13">
        <v>202.764944</v>
      </c>
    </row>
    <row r="6846" spans="1:9">
      <c r="A6846" s="35">
        <v>46286</v>
      </c>
      <c r="B6846" s="36">
        <v>0.3333333333333333</v>
      </c>
      <c r="C6846" s="37" t="s">
        <v>73</v>
      </c>
      <c r="D6846" s="38">
        <v>160419472</v>
      </c>
      <c r="E6846" s="13">
        <f>D6846/1000/1000</f>
        <v>0</v>
      </c>
      <c r="F6846" s="38">
        <v>250000</v>
      </c>
      <c r="G6846" s="13">
        <f>F6846/1000</f>
        <v>0</v>
      </c>
      <c r="H6846" s="15" t="s">
        <v>526</v>
      </c>
      <c r="I6846" s="13">
        <v>202.764944</v>
      </c>
    </row>
    <row r="6847" spans="1:9">
      <c r="A6847" s="35">
        <v>46286</v>
      </c>
      <c r="B6847" s="36">
        <v>0.375</v>
      </c>
      <c r="C6847" s="37" t="s">
        <v>73</v>
      </c>
      <c r="D6847" s="38">
        <v>198048592</v>
      </c>
      <c r="E6847" s="13">
        <f>D6847/1000/1000</f>
        <v>0</v>
      </c>
      <c r="F6847" s="38">
        <v>250000</v>
      </c>
      <c r="G6847" s="13">
        <f>F6847/1000</f>
        <v>0</v>
      </c>
      <c r="H6847" s="15" t="s">
        <v>526</v>
      </c>
      <c r="I6847" s="13">
        <v>202.764944</v>
      </c>
    </row>
    <row r="6848" spans="1:9">
      <c r="A6848" s="35">
        <v>46286</v>
      </c>
      <c r="B6848" s="36">
        <v>0.4166666666666667</v>
      </c>
      <c r="C6848" s="37" t="s">
        <v>73</v>
      </c>
      <c r="D6848" s="38">
        <v>189087536</v>
      </c>
      <c r="E6848" s="13">
        <f>D6848/1000/1000</f>
        <v>0</v>
      </c>
      <c r="F6848" s="38">
        <v>250000</v>
      </c>
      <c r="G6848" s="13">
        <f>F6848/1000</f>
        <v>0</v>
      </c>
      <c r="H6848" s="15" t="s">
        <v>526</v>
      </c>
      <c r="I6848" s="13">
        <v>202.764944</v>
      </c>
    </row>
    <row r="6849" spans="1:9">
      <c r="A6849" s="35">
        <v>46286</v>
      </c>
      <c r="B6849" s="36">
        <v>0.4583333333333333</v>
      </c>
      <c r="C6849" s="37" t="s">
        <v>73</v>
      </c>
      <c r="D6849" s="38">
        <v>180115616</v>
      </c>
      <c r="E6849" s="13">
        <f>D6849/1000/1000</f>
        <v>0</v>
      </c>
      <c r="F6849" s="38">
        <v>250000</v>
      </c>
      <c r="G6849" s="13">
        <f>F6849/1000</f>
        <v>0</v>
      </c>
      <c r="H6849" s="15" t="s">
        <v>526</v>
      </c>
      <c r="I6849" s="13">
        <v>202.764944</v>
      </c>
    </row>
    <row r="6850" spans="1:9">
      <c r="A6850" s="35">
        <v>46286</v>
      </c>
      <c r="B6850" s="36">
        <v>0.5</v>
      </c>
      <c r="C6850" s="37" t="s">
        <v>73</v>
      </c>
      <c r="D6850" s="38">
        <v>182183744</v>
      </c>
      <c r="E6850" s="13">
        <f>D6850/1000/1000</f>
        <v>0</v>
      </c>
      <c r="F6850" s="38">
        <v>250000</v>
      </c>
      <c r="G6850" s="13">
        <f>F6850/1000</f>
        <v>0</v>
      </c>
      <c r="H6850" s="15" t="s">
        <v>526</v>
      </c>
      <c r="I6850" s="13">
        <v>202.764944</v>
      </c>
    </row>
    <row r="6851" spans="1:9">
      <c r="A6851" s="35">
        <v>46286</v>
      </c>
      <c r="B6851" s="36">
        <v>0.5416666666666666</v>
      </c>
      <c r="C6851" s="37" t="s">
        <v>73</v>
      </c>
      <c r="D6851" s="38">
        <v>179877896</v>
      </c>
      <c r="E6851" s="13">
        <f>D6851/1000/1000</f>
        <v>0</v>
      </c>
      <c r="F6851" s="38">
        <v>250000</v>
      </c>
      <c r="G6851" s="13">
        <f>F6851/1000</f>
        <v>0</v>
      </c>
      <c r="H6851" s="15" t="s">
        <v>526</v>
      </c>
      <c r="I6851" s="13">
        <v>202.764944</v>
      </c>
    </row>
    <row r="6852" spans="1:9">
      <c r="A6852" s="35">
        <v>46286</v>
      </c>
      <c r="B6852" s="36">
        <v>0.5833333333333334</v>
      </c>
      <c r="C6852" s="37" t="s">
        <v>73</v>
      </c>
      <c r="D6852" s="38">
        <v>188842032</v>
      </c>
      <c r="E6852" s="13">
        <f>D6852/1000/1000</f>
        <v>0</v>
      </c>
      <c r="F6852" s="38">
        <v>250000</v>
      </c>
      <c r="G6852" s="13">
        <f>F6852/1000</f>
        <v>0</v>
      </c>
      <c r="H6852" s="15" t="s">
        <v>526</v>
      </c>
      <c r="I6852" s="13">
        <v>202.764944</v>
      </c>
    </row>
    <row r="6853" spans="1:9">
      <c r="A6853" s="35">
        <v>46286</v>
      </c>
      <c r="B6853" s="36">
        <v>0.625</v>
      </c>
      <c r="C6853" s="37" t="s">
        <v>73</v>
      </c>
      <c r="D6853" s="38">
        <v>186976768</v>
      </c>
      <c r="E6853" s="13">
        <f>D6853/1000/1000</f>
        <v>0</v>
      </c>
      <c r="F6853" s="38">
        <v>250000</v>
      </c>
      <c r="G6853" s="13">
        <f>F6853/1000</f>
        <v>0</v>
      </c>
      <c r="H6853" s="15" t="s">
        <v>526</v>
      </c>
      <c r="I6853" s="13">
        <v>202.764944</v>
      </c>
    </row>
    <row r="6854" spans="1:9">
      <c r="A6854" s="35">
        <v>46286</v>
      </c>
      <c r="B6854" s="36">
        <v>0.6666666666666666</v>
      </c>
      <c r="C6854" s="37" t="s">
        <v>73</v>
      </c>
      <c r="D6854" s="38">
        <v>160098416</v>
      </c>
      <c r="E6854" s="13">
        <f>D6854/1000/1000</f>
        <v>0</v>
      </c>
      <c r="F6854" s="38">
        <v>250000</v>
      </c>
      <c r="G6854" s="13">
        <f>F6854/1000</f>
        <v>0</v>
      </c>
      <c r="H6854" s="15" t="s">
        <v>526</v>
      </c>
      <c r="I6854" s="13">
        <v>202.764944</v>
      </c>
    </row>
    <row r="6855" spans="1:9">
      <c r="A6855" s="35">
        <v>46286</v>
      </c>
      <c r="B6855" s="36">
        <v>0.7083333333333334</v>
      </c>
      <c r="C6855" s="37" t="s">
        <v>73</v>
      </c>
      <c r="D6855" s="38">
        <v>205051712</v>
      </c>
      <c r="E6855" s="13">
        <f>D6855/1000/1000</f>
        <v>0</v>
      </c>
      <c r="F6855" s="38">
        <v>250000</v>
      </c>
      <c r="G6855" s="13">
        <f>F6855/1000</f>
        <v>0</v>
      </c>
      <c r="H6855" s="15" t="s">
        <v>187</v>
      </c>
      <c r="I6855" s="13">
        <v>202.764944</v>
      </c>
    </row>
    <row r="6856" spans="1:9">
      <c r="A6856" s="35">
        <v>46286</v>
      </c>
      <c r="B6856" s="36">
        <v>0.75</v>
      </c>
      <c r="C6856" s="37" t="s">
        <v>73</v>
      </c>
      <c r="D6856" s="38">
        <v>205176808</v>
      </c>
      <c r="E6856" s="13">
        <f>D6856/1000/1000</f>
        <v>0</v>
      </c>
      <c r="F6856" s="38">
        <v>250000</v>
      </c>
      <c r="G6856" s="13">
        <f>F6856/1000</f>
        <v>0</v>
      </c>
      <c r="H6856" s="15" t="s">
        <v>187</v>
      </c>
      <c r="I6856" s="13">
        <v>202.764944</v>
      </c>
    </row>
    <row r="6857" spans="1:9">
      <c r="A6857" s="35">
        <v>46286</v>
      </c>
      <c r="B6857" s="36">
        <v>0.7916666666666666</v>
      </c>
      <c r="C6857" s="37" t="s">
        <v>73</v>
      </c>
      <c r="D6857" s="38">
        <v>184023224</v>
      </c>
      <c r="E6857" s="13">
        <f>D6857/1000/1000</f>
        <v>0</v>
      </c>
      <c r="F6857" s="38">
        <v>250000</v>
      </c>
      <c r="G6857" s="13">
        <f>F6857/1000</f>
        <v>0</v>
      </c>
      <c r="H6857" s="15" t="s">
        <v>526</v>
      </c>
      <c r="I6857" s="13">
        <v>202.764944</v>
      </c>
    </row>
    <row r="6858" spans="1:9">
      <c r="A6858" s="35">
        <v>46286</v>
      </c>
      <c r="B6858" s="36">
        <v>0.8333333333333334</v>
      </c>
      <c r="C6858" s="37" t="s">
        <v>73</v>
      </c>
      <c r="D6858" s="38">
        <v>202928824</v>
      </c>
      <c r="E6858" s="13">
        <f>D6858/1000/1000</f>
        <v>0</v>
      </c>
      <c r="F6858" s="38">
        <v>250000</v>
      </c>
      <c r="G6858" s="13">
        <f>F6858/1000</f>
        <v>0</v>
      </c>
      <c r="H6858" s="15" t="s">
        <v>187</v>
      </c>
      <c r="I6858" s="13">
        <v>202.764944</v>
      </c>
    </row>
    <row r="6859" spans="1:9">
      <c r="A6859" s="35">
        <v>46286</v>
      </c>
      <c r="B6859" s="36">
        <v>0.875</v>
      </c>
      <c r="C6859" s="37" t="s">
        <v>73</v>
      </c>
      <c r="D6859" s="38">
        <v>193178496</v>
      </c>
      <c r="E6859" s="13">
        <f>D6859/1000/1000</f>
        <v>0</v>
      </c>
      <c r="F6859" s="38">
        <v>250000</v>
      </c>
      <c r="G6859" s="13">
        <f>F6859/1000</f>
        <v>0</v>
      </c>
      <c r="H6859" s="15" t="s">
        <v>526</v>
      </c>
      <c r="I6859" s="13">
        <v>202.764944</v>
      </c>
    </row>
    <row r="6860" spans="1:9">
      <c r="A6860" s="35">
        <v>46286</v>
      </c>
      <c r="B6860" s="36">
        <v>0.9166666666666666</v>
      </c>
      <c r="C6860" s="37" t="s">
        <v>73</v>
      </c>
      <c r="D6860" s="38">
        <v>203312880</v>
      </c>
      <c r="E6860" s="13">
        <f>D6860/1000/1000</f>
        <v>0</v>
      </c>
      <c r="F6860" s="38">
        <v>250000</v>
      </c>
      <c r="G6860" s="13">
        <f>F6860/1000</f>
        <v>0</v>
      </c>
      <c r="H6860" s="15" t="s">
        <v>187</v>
      </c>
      <c r="I6860" s="13">
        <v>202.764944</v>
      </c>
    </row>
    <row r="6861" spans="1:9">
      <c r="A6861" s="35">
        <v>46286</v>
      </c>
      <c r="B6861" s="36">
        <v>0.9583333333333334</v>
      </c>
      <c r="C6861" s="37" t="s">
        <v>73</v>
      </c>
      <c r="D6861" s="38">
        <v>182709616</v>
      </c>
      <c r="E6861" s="13">
        <f>D6861/1000/1000</f>
        <v>0</v>
      </c>
      <c r="F6861" s="38">
        <v>250000</v>
      </c>
      <c r="G6861" s="13">
        <f>F6861/1000</f>
        <v>0</v>
      </c>
      <c r="H6861" s="15" t="s">
        <v>526</v>
      </c>
      <c r="I6861" s="13">
        <v>202.764944</v>
      </c>
    </row>
    <row r="6862" spans="1:9">
      <c r="A6862" s="35">
        <v>46287</v>
      </c>
      <c r="B6862" s="36">
        <v>0</v>
      </c>
      <c r="C6862" s="37" t="s">
        <v>73</v>
      </c>
      <c r="D6862" s="38">
        <v>169973800</v>
      </c>
      <c r="E6862" s="13">
        <f>D6862/1000/1000</f>
        <v>0</v>
      </c>
      <c r="F6862" s="38">
        <v>250000</v>
      </c>
      <c r="G6862" s="13">
        <f>F6862/1000</f>
        <v>0</v>
      </c>
      <c r="H6862" s="15" t="s">
        <v>526</v>
      </c>
      <c r="I6862" s="13">
        <v>202.764944</v>
      </c>
    </row>
    <row r="6863" spans="1:9">
      <c r="A6863" s="35">
        <v>46287</v>
      </c>
      <c r="B6863" s="36">
        <v>0.04166666666666666</v>
      </c>
      <c r="C6863" s="37" t="s">
        <v>73</v>
      </c>
      <c r="D6863" s="38">
        <v>149643736</v>
      </c>
      <c r="E6863" s="13">
        <f>D6863/1000/1000</f>
        <v>0</v>
      </c>
      <c r="F6863" s="38">
        <v>250000</v>
      </c>
      <c r="G6863" s="13">
        <f>F6863/1000</f>
        <v>0</v>
      </c>
      <c r="H6863" s="15" t="s">
        <v>526</v>
      </c>
      <c r="I6863" s="13">
        <v>202.764944</v>
      </c>
    </row>
    <row r="6864" spans="1:9">
      <c r="A6864" s="35">
        <v>46287</v>
      </c>
      <c r="B6864" s="36">
        <v>0.08333333333333333</v>
      </c>
      <c r="C6864" s="37" t="s">
        <v>73</v>
      </c>
      <c r="D6864" s="38">
        <v>140012848</v>
      </c>
      <c r="E6864" s="13">
        <f>D6864/1000/1000</f>
        <v>0</v>
      </c>
      <c r="F6864" s="38">
        <v>250000</v>
      </c>
      <c r="G6864" s="13">
        <f>F6864/1000</f>
        <v>0</v>
      </c>
      <c r="H6864" s="15" t="s">
        <v>526</v>
      </c>
      <c r="I6864" s="13">
        <v>202.764944</v>
      </c>
    </row>
    <row r="6865" spans="1:9">
      <c r="A6865" s="35">
        <v>46287</v>
      </c>
      <c r="B6865" s="36">
        <v>0.125</v>
      </c>
      <c r="C6865" s="37" t="s">
        <v>73</v>
      </c>
      <c r="D6865" s="38">
        <v>196968968</v>
      </c>
      <c r="E6865" s="13">
        <f>D6865/1000/1000</f>
        <v>0</v>
      </c>
      <c r="F6865" s="38">
        <v>250000</v>
      </c>
      <c r="G6865" s="13">
        <f>F6865/1000</f>
        <v>0</v>
      </c>
      <c r="H6865" s="15" t="s">
        <v>526</v>
      </c>
      <c r="I6865" s="13">
        <v>202.764944</v>
      </c>
    </row>
    <row r="6866" spans="1:9">
      <c r="A6866" s="35">
        <v>46287</v>
      </c>
      <c r="B6866" s="36">
        <v>0.1666666666666667</v>
      </c>
      <c r="C6866" s="37" t="s">
        <v>73</v>
      </c>
      <c r="D6866" s="38">
        <v>96758856</v>
      </c>
      <c r="E6866" s="13">
        <f>D6866/1000/1000</f>
        <v>0</v>
      </c>
      <c r="F6866" s="38">
        <v>250000</v>
      </c>
      <c r="G6866" s="13">
        <f>F6866/1000</f>
        <v>0</v>
      </c>
      <c r="H6866" s="15" t="s">
        <v>526</v>
      </c>
      <c r="I6866" s="13">
        <v>202.764944</v>
      </c>
    </row>
    <row r="6867" spans="1:9">
      <c r="A6867" s="35">
        <v>46287</v>
      </c>
      <c r="B6867" s="36">
        <v>0.2083333333333333</v>
      </c>
      <c r="C6867" s="37" t="s">
        <v>73</v>
      </c>
      <c r="D6867" s="38">
        <v>96012848</v>
      </c>
      <c r="E6867" s="13">
        <f>D6867/1000/1000</f>
        <v>0</v>
      </c>
      <c r="F6867" s="38">
        <v>250000</v>
      </c>
      <c r="G6867" s="13">
        <f>F6867/1000</f>
        <v>0</v>
      </c>
      <c r="H6867" s="15" t="s">
        <v>526</v>
      </c>
      <c r="I6867" s="13">
        <v>202.764944</v>
      </c>
    </row>
    <row r="6868" spans="1:9">
      <c r="A6868" s="35">
        <v>46287</v>
      </c>
      <c r="B6868" s="36">
        <v>0.25</v>
      </c>
      <c r="C6868" s="37" t="s">
        <v>73</v>
      </c>
      <c r="D6868" s="38">
        <v>183525072</v>
      </c>
      <c r="E6868" s="13">
        <f>D6868/1000/1000</f>
        <v>0</v>
      </c>
      <c r="F6868" s="38">
        <v>250000</v>
      </c>
      <c r="G6868" s="13">
        <f>F6868/1000</f>
        <v>0</v>
      </c>
      <c r="H6868" s="15" t="s">
        <v>526</v>
      </c>
      <c r="I6868" s="13">
        <v>202.764944</v>
      </c>
    </row>
    <row r="6869" spans="1:9">
      <c r="A6869" s="35">
        <v>46287</v>
      </c>
      <c r="B6869" s="36">
        <v>0.2916666666666667</v>
      </c>
      <c r="C6869" s="37" t="s">
        <v>73</v>
      </c>
      <c r="D6869" s="38">
        <v>131067168</v>
      </c>
      <c r="E6869" s="13">
        <f>D6869/1000/1000</f>
        <v>0</v>
      </c>
      <c r="F6869" s="38">
        <v>250000</v>
      </c>
      <c r="G6869" s="13">
        <f>F6869/1000</f>
        <v>0</v>
      </c>
      <c r="H6869" s="15" t="s">
        <v>526</v>
      </c>
      <c r="I6869" s="13">
        <v>202.764944</v>
      </c>
    </row>
    <row r="6870" spans="1:9">
      <c r="A6870" s="35">
        <v>46287</v>
      </c>
      <c r="B6870" s="36">
        <v>0.3333333333333333</v>
      </c>
      <c r="C6870" s="37" t="s">
        <v>73</v>
      </c>
      <c r="D6870" s="38">
        <v>159466552</v>
      </c>
      <c r="E6870" s="13">
        <f>D6870/1000/1000</f>
        <v>0</v>
      </c>
      <c r="F6870" s="38">
        <v>250000</v>
      </c>
      <c r="G6870" s="13">
        <f>F6870/1000</f>
        <v>0</v>
      </c>
      <c r="H6870" s="15" t="s">
        <v>526</v>
      </c>
      <c r="I6870" s="13">
        <v>202.764944</v>
      </c>
    </row>
    <row r="6871" spans="1:9">
      <c r="A6871" s="35">
        <v>46287</v>
      </c>
      <c r="B6871" s="36">
        <v>0.375</v>
      </c>
      <c r="C6871" s="37" t="s">
        <v>73</v>
      </c>
      <c r="D6871" s="38">
        <v>195707200</v>
      </c>
      <c r="E6871" s="13">
        <f>D6871/1000/1000</f>
        <v>0</v>
      </c>
      <c r="F6871" s="38">
        <v>250000</v>
      </c>
      <c r="G6871" s="13">
        <f>F6871/1000</f>
        <v>0</v>
      </c>
      <c r="H6871" s="15" t="s">
        <v>526</v>
      </c>
      <c r="I6871" s="13">
        <v>202.764944</v>
      </c>
    </row>
    <row r="6872" spans="1:9">
      <c r="A6872" s="35">
        <v>46287</v>
      </c>
      <c r="B6872" s="36">
        <v>0.4166666666666667</v>
      </c>
      <c r="C6872" s="37" t="s">
        <v>73</v>
      </c>
      <c r="D6872" s="38">
        <v>163168424</v>
      </c>
      <c r="E6872" s="13">
        <f>D6872/1000/1000</f>
        <v>0</v>
      </c>
      <c r="F6872" s="38">
        <v>250000</v>
      </c>
      <c r="G6872" s="13">
        <f>F6872/1000</f>
        <v>0</v>
      </c>
      <c r="H6872" s="15" t="s">
        <v>526</v>
      </c>
      <c r="I6872" s="13">
        <v>202.764944</v>
      </c>
    </row>
    <row r="6873" spans="1:9">
      <c r="A6873" s="35">
        <v>46287</v>
      </c>
      <c r="B6873" s="36">
        <v>0.4583333333333333</v>
      </c>
      <c r="C6873" s="37" t="s">
        <v>73</v>
      </c>
      <c r="D6873" s="38">
        <v>172504784</v>
      </c>
      <c r="E6873" s="13">
        <f>D6873/1000/1000</f>
        <v>0</v>
      </c>
      <c r="F6873" s="38">
        <v>250000</v>
      </c>
      <c r="G6873" s="13">
        <f>F6873/1000</f>
        <v>0</v>
      </c>
      <c r="H6873" s="15" t="s">
        <v>526</v>
      </c>
      <c r="I6873" s="13">
        <v>202.764944</v>
      </c>
    </row>
    <row r="6874" spans="1:9">
      <c r="A6874" s="35">
        <v>46287</v>
      </c>
      <c r="B6874" s="36">
        <v>0.5</v>
      </c>
      <c r="C6874" s="37" t="s">
        <v>73</v>
      </c>
      <c r="D6874" s="38">
        <v>198396392</v>
      </c>
      <c r="E6874" s="13">
        <f>D6874/1000/1000</f>
        <v>0</v>
      </c>
      <c r="F6874" s="38">
        <v>250000</v>
      </c>
      <c r="G6874" s="13">
        <f>F6874/1000</f>
        <v>0</v>
      </c>
      <c r="H6874" s="15" t="s">
        <v>526</v>
      </c>
      <c r="I6874" s="13">
        <v>202.764944</v>
      </c>
    </row>
    <row r="6875" spans="1:9">
      <c r="A6875" s="35">
        <v>46287</v>
      </c>
      <c r="B6875" s="36">
        <v>0.5416666666666666</v>
      </c>
      <c r="C6875" s="37" t="s">
        <v>73</v>
      </c>
      <c r="D6875" s="38">
        <v>195864352</v>
      </c>
      <c r="E6875" s="13">
        <f>D6875/1000/1000</f>
        <v>0</v>
      </c>
      <c r="F6875" s="38">
        <v>250000</v>
      </c>
      <c r="G6875" s="13">
        <f>F6875/1000</f>
        <v>0</v>
      </c>
      <c r="H6875" s="15" t="s">
        <v>526</v>
      </c>
      <c r="I6875" s="13">
        <v>202.764944</v>
      </c>
    </row>
    <row r="6876" spans="1:9">
      <c r="A6876" s="35">
        <v>46287</v>
      </c>
      <c r="B6876" s="36">
        <v>0.5833333333333334</v>
      </c>
      <c r="C6876" s="37" t="s">
        <v>73</v>
      </c>
      <c r="D6876" s="38">
        <v>203112256</v>
      </c>
      <c r="E6876" s="13">
        <f>D6876/1000/1000</f>
        <v>0</v>
      </c>
      <c r="F6876" s="38">
        <v>250000</v>
      </c>
      <c r="G6876" s="13">
        <f>F6876/1000</f>
        <v>0</v>
      </c>
      <c r="H6876" s="15" t="s">
        <v>187</v>
      </c>
      <c r="I6876" s="13">
        <v>202.764944</v>
      </c>
    </row>
    <row r="6877" spans="1:9">
      <c r="A6877" s="35">
        <v>46287</v>
      </c>
      <c r="B6877" s="36">
        <v>0.625</v>
      </c>
      <c r="C6877" s="37" t="s">
        <v>73</v>
      </c>
      <c r="D6877" s="38">
        <v>170852744</v>
      </c>
      <c r="E6877" s="13">
        <f>D6877/1000/1000</f>
        <v>0</v>
      </c>
      <c r="F6877" s="38">
        <v>250000</v>
      </c>
      <c r="G6877" s="13">
        <f>F6877/1000</f>
        <v>0</v>
      </c>
      <c r="H6877" s="15" t="s">
        <v>526</v>
      </c>
      <c r="I6877" s="13">
        <v>202.764944</v>
      </c>
    </row>
    <row r="6878" spans="1:9">
      <c r="A6878" s="35">
        <v>46287</v>
      </c>
      <c r="B6878" s="36">
        <v>0.6666666666666666</v>
      </c>
      <c r="C6878" s="37" t="s">
        <v>73</v>
      </c>
      <c r="D6878" s="38">
        <v>196888384</v>
      </c>
      <c r="E6878" s="13">
        <f>D6878/1000/1000</f>
        <v>0</v>
      </c>
      <c r="F6878" s="38">
        <v>250000</v>
      </c>
      <c r="G6878" s="13">
        <f>F6878/1000</f>
        <v>0</v>
      </c>
      <c r="H6878" s="15" t="s">
        <v>526</v>
      </c>
      <c r="I6878" s="13">
        <v>202.764944</v>
      </c>
    </row>
    <row r="6879" spans="1:9">
      <c r="A6879" s="35">
        <v>46287</v>
      </c>
      <c r="B6879" s="36">
        <v>0.7083333333333334</v>
      </c>
      <c r="C6879" s="37" t="s">
        <v>73</v>
      </c>
      <c r="D6879" s="38">
        <v>156346072</v>
      </c>
      <c r="E6879" s="13">
        <f>D6879/1000/1000</f>
        <v>0</v>
      </c>
      <c r="F6879" s="38">
        <v>250000</v>
      </c>
      <c r="G6879" s="13">
        <f>F6879/1000</f>
        <v>0</v>
      </c>
      <c r="H6879" s="15" t="s">
        <v>526</v>
      </c>
      <c r="I6879" s="13">
        <v>202.764944</v>
      </c>
    </row>
    <row r="6880" spans="1:9">
      <c r="A6880" s="35">
        <v>46287</v>
      </c>
      <c r="B6880" s="36">
        <v>0.75</v>
      </c>
      <c r="C6880" s="37" t="s">
        <v>73</v>
      </c>
      <c r="D6880" s="38">
        <v>203036696</v>
      </c>
      <c r="E6880" s="13">
        <f>D6880/1000/1000</f>
        <v>0</v>
      </c>
      <c r="F6880" s="38">
        <v>250000</v>
      </c>
      <c r="G6880" s="13">
        <f>F6880/1000</f>
        <v>0</v>
      </c>
      <c r="H6880" s="15" t="s">
        <v>187</v>
      </c>
      <c r="I6880" s="13">
        <v>202.764944</v>
      </c>
    </row>
    <row r="6881" spans="1:9">
      <c r="A6881" s="35">
        <v>46287</v>
      </c>
      <c r="B6881" s="36">
        <v>0.7916666666666666</v>
      </c>
      <c r="C6881" s="37" t="s">
        <v>73</v>
      </c>
      <c r="D6881" s="38">
        <v>205249184</v>
      </c>
      <c r="E6881" s="13">
        <f>D6881/1000/1000</f>
        <v>0</v>
      </c>
      <c r="F6881" s="38">
        <v>250000</v>
      </c>
      <c r="G6881" s="13">
        <f>F6881/1000</f>
        <v>0</v>
      </c>
      <c r="H6881" s="15" t="s">
        <v>187</v>
      </c>
      <c r="I6881" s="13">
        <v>202.764944</v>
      </c>
    </row>
    <row r="6882" spans="1:9">
      <c r="A6882" s="35">
        <v>46287</v>
      </c>
      <c r="B6882" s="36">
        <v>0.8333333333333334</v>
      </c>
      <c r="C6882" s="37" t="s">
        <v>73</v>
      </c>
      <c r="D6882" s="38">
        <v>205040328</v>
      </c>
      <c r="E6882" s="13">
        <f>D6882/1000/1000</f>
        <v>0</v>
      </c>
      <c r="F6882" s="38">
        <v>250000</v>
      </c>
      <c r="G6882" s="13">
        <f>F6882/1000</f>
        <v>0</v>
      </c>
      <c r="H6882" s="15" t="s">
        <v>187</v>
      </c>
      <c r="I6882" s="13">
        <v>202.764944</v>
      </c>
    </row>
    <row r="6883" spans="1:9">
      <c r="A6883" s="35">
        <v>46287</v>
      </c>
      <c r="B6883" s="36">
        <v>0.875</v>
      </c>
      <c r="C6883" s="37" t="s">
        <v>73</v>
      </c>
      <c r="D6883" s="38">
        <v>205915776</v>
      </c>
      <c r="E6883" s="13">
        <f>D6883/1000/1000</f>
        <v>0</v>
      </c>
      <c r="F6883" s="38">
        <v>250000</v>
      </c>
      <c r="G6883" s="13">
        <f>F6883/1000</f>
        <v>0</v>
      </c>
      <c r="H6883" s="15" t="s">
        <v>187</v>
      </c>
      <c r="I6883" s="13">
        <v>202.764944</v>
      </c>
    </row>
    <row r="6884" spans="1:9">
      <c r="A6884" s="35">
        <v>46287</v>
      </c>
      <c r="B6884" s="36">
        <v>0.9166666666666666</v>
      </c>
      <c r="C6884" s="37" t="s">
        <v>73</v>
      </c>
      <c r="D6884" s="38">
        <v>195839880</v>
      </c>
      <c r="E6884" s="13">
        <f>D6884/1000/1000</f>
        <v>0</v>
      </c>
      <c r="F6884" s="38">
        <v>250000</v>
      </c>
      <c r="G6884" s="13">
        <f>F6884/1000</f>
        <v>0</v>
      </c>
      <c r="H6884" s="15" t="s">
        <v>526</v>
      </c>
      <c r="I6884" s="13">
        <v>202.764944</v>
      </c>
    </row>
    <row r="6885" spans="1:9">
      <c r="A6885" s="35">
        <v>46287</v>
      </c>
      <c r="B6885" s="36">
        <v>0.9583333333333334</v>
      </c>
      <c r="C6885" s="37" t="s">
        <v>73</v>
      </c>
      <c r="D6885" s="38">
        <v>194148224</v>
      </c>
      <c r="E6885" s="13">
        <f>D6885/1000/1000</f>
        <v>0</v>
      </c>
      <c r="F6885" s="38">
        <v>250000</v>
      </c>
      <c r="G6885" s="13">
        <f>F6885/1000</f>
        <v>0</v>
      </c>
      <c r="H6885" s="15" t="s">
        <v>526</v>
      </c>
      <c r="I6885" s="13">
        <v>202.764944</v>
      </c>
    </row>
    <row r="6886" spans="1:9">
      <c r="A6886" s="35">
        <v>46281</v>
      </c>
      <c r="B6886" s="36">
        <v>0</v>
      </c>
      <c r="C6886" s="37" t="s">
        <v>81</v>
      </c>
      <c r="D6886" s="38">
        <v>416109008</v>
      </c>
      <c r="E6886" s="13">
        <f>D6886/1000/1000</f>
        <v>0</v>
      </c>
      <c r="F6886" s="38">
        <v>250000</v>
      </c>
      <c r="G6886" s="13">
        <f>F6886/1000</f>
        <v>0</v>
      </c>
      <c r="H6886" s="15" t="s">
        <v>187</v>
      </c>
      <c r="I6886" s="13">
        <v>415.231936</v>
      </c>
    </row>
    <row r="6887" spans="1:9">
      <c r="A6887" s="35">
        <v>46281</v>
      </c>
      <c r="B6887" s="36">
        <v>0.04166666666666666</v>
      </c>
      <c r="C6887" s="37" t="s">
        <v>81</v>
      </c>
      <c r="D6887" s="38">
        <v>296897104</v>
      </c>
      <c r="E6887" s="13">
        <f>D6887/1000/1000</f>
        <v>0</v>
      </c>
      <c r="F6887" s="38">
        <v>250000</v>
      </c>
      <c r="G6887" s="13">
        <f>F6887/1000</f>
        <v>0</v>
      </c>
      <c r="H6887" s="15" t="s">
        <v>526</v>
      </c>
      <c r="I6887" s="13">
        <v>415.231936</v>
      </c>
    </row>
    <row r="6888" spans="1:9">
      <c r="A6888" s="35">
        <v>46281</v>
      </c>
      <c r="B6888" s="36">
        <v>0.08333333333333333</v>
      </c>
      <c r="C6888" s="37" t="s">
        <v>81</v>
      </c>
      <c r="D6888" s="38">
        <v>194780912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526</v>
      </c>
      <c r="I6888" s="13">
        <v>415.231936</v>
      </c>
    </row>
    <row r="6889" spans="1:9">
      <c r="A6889" s="35">
        <v>46281</v>
      </c>
      <c r="B6889" s="36">
        <v>0.125</v>
      </c>
      <c r="C6889" s="37" t="s">
        <v>81</v>
      </c>
      <c r="D6889" s="38">
        <v>185224456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526</v>
      </c>
      <c r="I6889" s="13">
        <v>415.231936</v>
      </c>
    </row>
    <row r="6890" spans="1:9">
      <c r="A6890" s="35">
        <v>46281</v>
      </c>
      <c r="B6890" s="36">
        <v>0.1666666666666667</v>
      </c>
      <c r="C6890" s="37" t="s">
        <v>81</v>
      </c>
      <c r="D6890" s="38">
        <v>210748208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526</v>
      </c>
      <c r="I6890" s="13">
        <v>415.231936</v>
      </c>
    </row>
    <row r="6891" spans="1:9">
      <c r="A6891" s="35">
        <v>46281</v>
      </c>
      <c r="B6891" s="36">
        <v>0.2083333333333333</v>
      </c>
      <c r="C6891" s="37" t="s">
        <v>81</v>
      </c>
      <c r="D6891" s="38">
        <v>183431496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526</v>
      </c>
      <c r="I6891" s="13">
        <v>415.231936</v>
      </c>
    </row>
    <row r="6892" spans="1:9">
      <c r="A6892" s="35">
        <v>46281</v>
      </c>
      <c r="B6892" s="36">
        <v>0.25</v>
      </c>
      <c r="C6892" s="37" t="s">
        <v>81</v>
      </c>
      <c r="D6892" s="38">
        <v>252102560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526</v>
      </c>
      <c r="I6892" s="13">
        <v>415.231936</v>
      </c>
    </row>
    <row r="6893" spans="1:9">
      <c r="A6893" s="35">
        <v>46281</v>
      </c>
      <c r="B6893" s="36">
        <v>0.2916666666666667</v>
      </c>
      <c r="C6893" s="37" t="s">
        <v>81</v>
      </c>
      <c r="D6893" s="38">
        <v>302497936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526</v>
      </c>
      <c r="I6893" s="13">
        <v>415.231936</v>
      </c>
    </row>
    <row r="6894" spans="1:9">
      <c r="A6894" s="35">
        <v>46281</v>
      </c>
      <c r="B6894" s="36">
        <v>0.3333333333333333</v>
      </c>
      <c r="C6894" s="37" t="s">
        <v>81</v>
      </c>
      <c r="D6894" s="38">
        <v>321637728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526</v>
      </c>
      <c r="I6894" s="13">
        <v>415.231936</v>
      </c>
    </row>
    <row r="6895" spans="1:9">
      <c r="A6895" s="35">
        <v>46281</v>
      </c>
      <c r="B6895" s="36">
        <v>0.375</v>
      </c>
      <c r="C6895" s="37" t="s">
        <v>81</v>
      </c>
      <c r="D6895" s="38">
        <v>339666120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526</v>
      </c>
      <c r="I6895" s="13">
        <v>415.231936</v>
      </c>
    </row>
    <row r="6896" spans="1:9">
      <c r="A6896" s="35">
        <v>46281</v>
      </c>
      <c r="B6896" s="36">
        <v>0.4166666666666667</v>
      </c>
      <c r="C6896" s="37" t="s">
        <v>81</v>
      </c>
      <c r="D6896" s="38">
        <v>341815080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526</v>
      </c>
      <c r="I6896" s="13">
        <v>415.231936</v>
      </c>
    </row>
    <row r="6897" spans="1:9">
      <c r="A6897" s="35">
        <v>46281</v>
      </c>
      <c r="B6897" s="36">
        <v>0.4583333333333333</v>
      </c>
      <c r="C6897" s="37" t="s">
        <v>81</v>
      </c>
      <c r="D6897" s="38">
        <v>383316288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526</v>
      </c>
      <c r="I6897" s="13">
        <v>415.231936</v>
      </c>
    </row>
    <row r="6898" spans="1:9">
      <c r="A6898" s="35">
        <v>46281</v>
      </c>
      <c r="B6898" s="36">
        <v>0.5</v>
      </c>
      <c r="C6898" s="37" t="s">
        <v>81</v>
      </c>
      <c r="D6898" s="38">
        <v>351675896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526</v>
      </c>
      <c r="I6898" s="13">
        <v>415.231936</v>
      </c>
    </row>
    <row r="6899" spans="1:9">
      <c r="A6899" s="35">
        <v>46281</v>
      </c>
      <c r="B6899" s="36">
        <v>0.5416666666666666</v>
      </c>
      <c r="C6899" s="37" t="s">
        <v>81</v>
      </c>
      <c r="D6899" s="38">
        <v>415393048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187</v>
      </c>
      <c r="I6899" s="13">
        <v>415.231936</v>
      </c>
    </row>
    <row r="6900" spans="1:9">
      <c r="A6900" s="35">
        <v>46281</v>
      </c>
      <c r="B6900" s="36">
        <v>0.5833333333333334</v>
      </c>
      <c r="C6900" s="37" t="s">
        <v>81</v>
      </c>
      <c r="D6900" s="38">
        <v>409109024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187</v>
      </c>
      <c r="I6900" s="13">
        <v>415.231936</v>
      </c>
    </row>
    <row r="6901" spans="1:9">
      <c r="A6901" s="35">
        <v>46281</v>
      </c>
      <c r="B6901" s="36">
        <v>0.625</v>
      </c>
      <c r="C6901" s="37" t="s">
        <v>81</v>
      </c>
      <c r="D6901" s="38">
        <v>387903168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526</v>
      </c>
      <c r="I6901" s="13">
        <v>415.231936</v>
      </c>
    </row>
    <row r="6902" spans="1:9">
      <c r="A6902" s="35">
        <v>46281</v>
      </c>
      <c r="B6902" s="36">
        <v>0.6666666666666666</v>
      </c>
      <c r="C6902" s="37" t="s">
        <v>81</v>
      </c>
      <c r="D6902" s="38">
        <v>337709048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526</v>
      </c>
      <c r="I6902" s="13">
        <v>415.231936</v>
      </c>
    </row>
    <row r="6903" spans="1:9">
      <c r="A6903" s="35">
        <v>46281</v>
      </c>
      <c r="B6903" s="36">
        <v>0.7083333333333334</v>
      </c>
      <c r="C6903" s="37" t="s">
        <v>81</v>
      </c>
      <c r="D6903" s="38">
        <v>346104240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526</v>
      </c>
      <c r="I6903" s="13">
        <v>415.231936</v>
      </c>
    </row>
    <row r="6904" spans="1:9">
      <c r="A6904" s="35">
        <v>46281</v>
      </c>
      <c r="B6904" s="36">
        <v>0.75</v>
      </c>
      <c r="C6904" s="37" t="s">
        <v>81</v>
      </c>
      <c r="D6904" s="38">
        <v>369948192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526</v>
      </c>
      <c r="I6904" s="13">
        <v>415.231936</v>
      </c>
    </row>
    <row r="6905" spans="1:9">
      <c r="A6905" s="35">
        <v>46281</v>
      </c>
      <c r="B6905" s="36">
        <v>0.7916666666666666</v>
      </c>
      <c r="C6905" s="37" t="s">
        <v>81</v>
      </c>
      <c r="D6905" s="38">
        <v>412616336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187</v>
      </c>
      <c r="I6905" s="13">
        <v>415.231936</v>
      </c>
    </row>
    <row r="6906" spans="1:9">
      <c r="A6906" s="35">
        <v>46281</v>
      </c>
      <c r="B6906" s="36">
        <v>0.8333333333333334</v>
      </c>
      <c r="C6906" s="37" t="s">
        <v>81</v>
      </c>
      <c r="D6906" s="38">
        <v>419217928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187</v>
      </c>
      <c r="I6906" s="13">
        <v>415.231936</v>
      </c>
    </row>
    <row r="6907" spans="1:9">
      <c r="A6907" s="35">
        <v>46281</v>
      </c>
      <c r="B6907" s="36">
        <v>0.875</v>
      </c>
      <c r="C6907" s="37" t="s">
        <v>81</v>
      </c>
      <c r="D6907" s="38">
        <v>415797256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187</v>
      </c>
      <c r="I6907" s="13">
        <v>415.231936</v>
      </c>
    </row>
    <row r="6908" spans="1:9">
      <c r="A6908" s="35">
        <v>46281</v>
      </c>
      <c r="B6908" s="36">
        <v>0.9166666666666666</v>
      </c>
      <c r="C6908" s="37" t="s">
        <v>81</v>
      </c>
      <c r="D6908" s="38">
        <v>416737600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187</v>
      </c>
      <c r="I6908" s="13">
        <v>415.231936</v>
      </c>
    </row>
    <row r="6909" spans="1:9">
      <c r="A6909" s="35">
        <v>46281</v>
      </c>
      <c r="B6909" s="36">
        <v>0.9583333333333334</v>
      </c>
      <c r="C6909" s="37" t="s">
        <v>81</v>
      </c>
      <c r="D6909" s="38">
        <v>415890048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187</v>
      </c>
      <c r="I6909" s="13">
        <v>415.231936</v>
      </c>
    </row>
    <row r="6910" spans="1:9">
      <c r="A6910" s="35">
        <v>46282</v>
      </c>
      <c r="B6910" s="36">
        <v>0</v>
      </c>
      <c r="C6910" s="37" t="s">
        <v>81</v>
      </c>
      <c r="D6910" s="38">
        <v>411514480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187</v>
      </c>
      <c r="I6910" s="13">
        <v>415.231936</v>
      </c>
    </row>
    <row r="6911" spans="1:9">
      <c r="A6911" s="35">
        <v>46282</v>
      </c>
      <c r="B6911" s="36">
        <v>0.04166666666666666</v>
      </c>
      <c r="C6911" s="37" t="s">
        <v>81</v>
      </c>
      <c r="D6911" s="38">
        <v>354603064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526</v>
      </c>
      <c r="I6911" s="13">
        <v>415.231936</v>
      </c>
    </row>
    <row r="6912" spans="1:9">
      <c r="A6912" s="35">
        <v>46282</v>
      </c>
      <c r="B6912" s="36">
        <v>0.08333333333333333</v>
      </c>
      <c r="C6912" s="37" t="s">
        <v>81</v>
      </c>
      <c r="D6912" s="38">
        <v>272346800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526</v>
      </c>
      <c r="I6912" s="13">
        <v>415.231936</v>
      </c>
    </row>
    <row r="6913" spans="1:9">
      <c r="A6913" s="35">
        <v>46282</v>
      </c>
      <c r="B6913" s="36">
        <v>0.125</v>
      </c>
      <c r="C6913" s="37" t="s">
        <v>81</v>
      </c>
      <c r="D6913" s="38">
        <v>339191240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526</v>
      </c>
      <c r="I6913" s="13">
        <v>415.231936</v>
      </c>
    </row>
    <row r="6914" spans="1:9">
      <c r="A6914" s="35">
        <v>46282</v>
      </c>
      <c r="B6914" s="36">
        <v>0.1666666666666667</v>
      </c>
      <c r="C6914" s="37" t="s">
        <v>81</v>
      </c>
      <c r="D6914" s="38">
        <v>179953176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526</v>
      </c>
      <c r="I6914" s="13">
        <v>415.231936</v>
      </c>
    </row>
    <row r="6915" spans="1:9">
      <c r="A6915" s="35">
        <v>46282</v>
      </c>
      <c r="B6915" s="36">
        <v>0.2083333333333333</v>
      </c>
      <c r="C6915" s="37" t="s">
        <v>81</v>
      </c>
      <c r="D6915" s="38">
        <v>209095792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526</v>
      </c>
      <c r="I6915" s="13">
        <v>415.231936</v>
      </c>
    </row>
    <row r="6916" spans="1:9">
      <c r="A6916" s="35">
        <v>46282</v>
      </c>
      <c r="B6916" s="36">
        <v>0.25</v>
      </c>
      <c r="C6916" s="37" t="s">
        <v>81</v>
      </c>
      <c r="D6916" s="38">
        <v>317339448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526</v>
      </c>
      <c r="I6916" s="13">
        <v>415.231936</v>
      </c>
    </row>
    <row r="6917" spans="1:9">
      <c r="A6917" s="35">
        <v>46282</v>
      </c>
      <c r="B6917" s="36">
        <v>0.2916666666666667</v>
      </c>
      <c r="C6917" s="37" t="s">
        <v>81</v>
      </c>
      <c r="D6917" s="38">
        <v>299928912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526</v>
      </c>
      <c r="I6917" s="13">
        <v>415.231936</v>
      </c>
    </row>
    <row r="6918" spans="1:9">
      <c r="A6918" s="35">
        <v>46282</v>
      </c>
      <c r="B6918" s="36">
        <v>0.3333333333333333</v>
      </c>
      <c r="C6918" s="37" t="s">
        <v>81</v>
      </c>
      <c r="D6918" s="38">
        <v>261692088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526</v>
      </c>
      <c r="I6918" s="13">
        <v>415.231936</v>
      </c>
    </row>
    <row r="6919" spans="1:9">
      <c r="A6919" s="35">
        <v>46282</v>
      </c>
      <c r="B6919" s="36">
        <v>0.375</v>
      </c>
      <c r="C6919" s="37" t="s">
        <v>81</v>
      </c>
      <c r="D6919" s="38">
        <v>362236400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526</v>
      </c>
      <c r="I6919" s="13">
        <v>415.231936</v>
      </c>
    </row>
    <row r="6920" spans="1:9">
      <c r="A6920" s="35">
        <v>46282</v>
      </c>
      <c r="B6920" s="36">
        <v>0.4166666666666667</v>
      </c>
      <c r="C6920" s="37" t="s">
        <v>81</v>
      </c>
      <c r="D6920" s="38">
        <v>298776184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526</v>
      </c>
      <c r="I6920" s="13">
        <v>415.231936</v>
      </c>
    </row>
    <row r="6921" spans="1:9">
      <c r="A6921" s="35">
        <v>46282</v>
      </c>
      <c r="B6921" s="36">
        <v>0.4583333333333333</v>
      </c>
      <c r="C6921" s="37" t="s">
        <v>81</v>
      </c>
      <c r="D6921" s="38">
        <v>296558784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526</v>
      </c>
      <c r="I6921" s="13">
        <v>415.231936</v>
      </c>
    </row>
    <row r="6922" spans="1:9">
      <c r="A6922" s="35">
        <v>46282</v>
      </c>
      <c r="B6922" s="36">
        <v>0.5</v>
      </c>
      <c r="C6922" s="37" t="s">
        <v>81</v>
      </c>
      <c r="D6922" s="38">
        <v>386578032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526</v>
      </c>
      <c r="I6922" s="13">
        <v>415.231936</v>
      </c>
    </row>
    <row r="6923" spans="1:9">
      <c r="A6923" s="35">
        <v>46282</v>
      </c>
      <c r="B6923" s="36">
        <v>0.5416666666666666</v>
      </c>
      <c r="C6923" s="37" t="s">
        <v>81</v>
      </c>
      <c r="D6923" s="38">
        <v>415160984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187</v>
      </c>
      <c r="I6923" s="13">
        <v>415.231936</v>
      </c>
    </row>
    <row r="6924" spans="1:9">
      <c r="A6924" s="35">
        <v>46282</v>
      </c>
      <c r="B6924" s="36">
        <v>0.5833333333333334</v>
      </c>
      <c r="C6924" s="37" t="s">
        <v>81</v>
      </c>
      <c r="D6924" s="38">
        <v>378174848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526</v>
      </c>
      <c r="I6924" s="13">
        <v>415.231936</v>
      </c>
    </row>
    <row r="6925" spans="1:9">
      <c r="A6925" s="35">
        <v>46282</v>
      </c>
      <c r="B6925" s="36">
        <v>0.625</v>
      </c>
      <c r="C6925" s="37" t="s">
        <v>81</v>
      </c>
      <c r="D6925" s="38">
        <v>379809232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526</v>
      </c>
      <c r="I6925" s="13">
        <v>415.231936</v>
      </c>
    </row>
    <row r="6926" spans="1:9">
      <c r="A6926" s="35">
        <v>46282</v>
      </c>
      <c r="B6926" s="36">
        <v>0.6666666666666666</v>
      </c>
      <c r="C6926" s="37" t="s">
        <v>81</v>
      </c>
      <c r="D6926" s="38">
        <v>356376536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526</v>
      </c>
      <c r="I6926" s="13">
        <v>415.231936</v>
      </c>
    </row>
    <row r="6927" spans="1:9">
      <c r="A6927" s="35">
        <v>46282</v>
      </c>
      <c r="B6927" s="36">
        <v>0.7083333333333334</v>
      </c>
      <c r="C6927" s="37" t="s">
        <v>81</v>
      </c>
      <c r="D6927" s="38">
        <v>348562864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526</v>
      </c>
      <c r="I6927" s="13">
        <v>415.231936</v>
      </c>
    </row>
    <row r="6928" spans="1:9">
      <c r="A6928" s="35">
        <v>46282</v>
      </c>
      <c r="B6928" s="36">
        <v>0.75</v>
      </c>
      <c r="C6928" s="37" t="s">
        <v>81</v>
      </c>
      <c r="D6928" s="38">
        <v>392777944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526</v>
      </c>
      <c r="I6928" s="13">
        <v>415.231936</v>
      </c>
    </row>
    <row r="6929" spans="1:9">
      <c r="A6929" s="35">
        <v>46282</v>
      </c>
      <c r="B6929" s="36">
        <v>0.7916666666666666</v>
      </c>
      <c r="C6929" s="37" t="s">
        <v>81</v>
      </c>
      <c r="D6929" s="38">
        <v>415841208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187</v>
      </c>
      <c r="I6929" s="13">
        <v>415.231936</v>
      </c>
    </row>
    <row r="6930" spans="1:9">
      <c r="A6930" s="35">
        <v>46282</v>
      </c>
      <c r="B6930" s="36">
        <v>0.8333333333333334</v>
      </c>
      <c r="C6930" s="37" t="s">
        <v>81</v>
      </c>
      <c r="D6930" s="38">
        <v>417281880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187</v>
      </c>
      <c r="I6930" s="13">
        <v>415.231936</v>
      </c>
    </row>
    <row r="6931" spans="1:9">
      <c r="A6931" s="35">
        <v>46282</v>
      </c>
      <c r="B6931" s="36">
        <v>0.875</v>
      </c>
      <c r="C6931" s="37" t="s">
        <v>81</v>
      </c>
      <c r="D6931" s="38">
        <v>415857128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187</v>
      </c>
      <c r="I6931" s="13">
        <v>415.231936</v>
      </c>
    </row>
    <row r="6932" spans="1:9">
      <c r="A6932" s="35">
        <v>46282</v>
      </c>
      <c r="B6932" s="36">
        <v>0.9166666666666666</v>
      </c>
      <c r="C6932" s="37" t="s">
        <v>81</v>
      </c>
      <c r="D6932" s="38">
        <v>416498288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187</v>
      </c>
      <c r="I6932" s="13">
        <v>415.231936</v>
      </c>
    </row>
    <row r="6933" spans="1:9">
      <c r="A6933" s="35">
        <v>46282</v>
      </c>
      <c r="B6933" s="36">
        <v>0.9583333333333334</v>
      </c>
      <c r="C6933" s="37" t="s">
        <v>81</v>
      </c>
      <c r="D6933" s="38">
        <v>416548928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187</v>
      </c>
      <c r="I6933" s="13">
        <v>415.231936</v>
      </c>
    </row>
    <row r="6934" spans="1:9">
      <c r="A6934" s="35">
        <v>46283</v>
      </c>
      <c r="B6934" s="36">
        <v>0</v>
      </c>
      <c r="C6934" s="37" t="s">
        <v>81</v>
      </c>
      <c r="D6934" s="38">
        <v>416596320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187</v>
      </c>
      <c r="I6934" s="13">
        <v>415.231936</v>
      </c>
    </row>
    <row r="6935" spans="1:9">
      <c r="A6935" s="35">
        <v>46283</v>
      </c>
      <c r="B6935" s="36">
        <v>0.04166666666666666</v>
      </c>
      <c r="C6935" s="37" t="s">
        <v>81</v>
      </c>
      <c r="D6935" s="38">
        <v>416154128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187</v>
      </c>
      <c r="I6935" s="13">
        <v>415.231936</v>
      </c>
    </row>
    <row r="6936" spans="1:9">
      <c r="A6936" s="35">
        <v>46283</v>
      </c>
      <c r="B6936" s="36">
        <v>0.08333333333333333</v>
      </c>
      <c r="C6936" s="37" t="s">
        <v>81</v>
      </c>
      <c r="D6936" s="38">
        <v>352707904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526</v>
      </c>
      <c r="I6936" s="13">
        <v>415.231936</v>
      </c>
    </row>
    <row r="6937" spans="1:9">
      <c r="A6937" s="35">
        <v>46283</v>
      </c>
      <c r="B6937" s="36">
        <v>0.125</v>
      </c>
      <c r="C6937" s="37" t="s">
        <v>81</v>
      </c>
      <c r="D6937" s="38">
        <v>206485480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526</v>
      </c>
      <c r="I6937" s="13">
        <v>415.231936</v>
      </c>
    </row>
    <row r="6938" spans="1:9">
      <c r="A6938" s="35">
        <v>46283</v>
      </c>
      <c r="B6938" s="36">
        <v>0.1666666666666667</v>
      </c>
      <c r="C6938" s="37" t="s">
        <v>81</v>
      </c>
      <c r="D6938" s="38">
        <v>208055896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526</v>
      </c>
      <c r="I6938" s="13">
        <v>415.231936</v>
      </c>
    </row>
    <row r="6939" spans="1:9">
      <c r="A6939" s="35">
        <v>46283</v>
      </c>
      <c r="B6939" s="36">
        <v>0.2083333333333333</v>
      </c>
      <c r="C6939" s="37" t="s">
        <v>81</v>
      </c>
      <c r="D6939" s="38">
        <v>262950184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526</v>
      </c>
      <c r="I6939" s="13">
        <v>415.231936</v>
      </c>
    </row>
    <row r="6940" spans="1:9">
      <c r="A6940" s="35">
        <v>46283</v>
      </c>
      <c r="B6940" s="36">
        <v>0.25</v>
      </c>
      <c r="C6940" s="37" t="s">
        <v>81</v>
      </c>
      <c r="D6940" s="38">
        <v>343487856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526</v>
      </c>
      <c r="I6940" s="13">
        <v>415.231936</v>
      </c>
    </row>
    <row r="6941" spans="1:9">
      <c r="A6941" s="35">
        <v>46283</v>
      </c>
      <c r="B6941" s="36">
        <v>0.2916666666666667</v>
      </c>
      <c r="C6941" s="37" t="s">
        <v>81</v>
      </c>
      <c r="D6941" s="38">
        <v>317327264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526</v>
      </c>
      <c r="I6941" s="13">
        <v>415.231936</v>
      </c>
    </row>
    <row r="6942" spans="1:9">
      <c r="A6942" s="35">
        <v>46283</v>
      </c>
      <c r="B6942" s="36">
        <v>0.3333333333333333</v>
      </c>
      <c r="C6942" s="37" t="s">
        <v>81</v>
      </c>
      <c r="D6942" s="38">
        <v>352393336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526</v>
      </c>
      <c r="I6942" s="13">
        <v>415.231936</v>
      </c>
    </row>
    <row r="6943" spans="1:9">
      <c r="A6943" s="35">
        <v>46283</v>
      </c>
      <c r="B6943" s="36">
        <v>0.375</v>
      </c>
      <c r="C6943" s="37" t="s">
        <v>81</v>
      </c>
      <c r="D6943" s="38">
        <v>406771952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526</v>
      </c>
      <c r="I6943" s="13">
        <v>415.231936</v>
      </c>
    </row>
    <row r="6944" spans="1:9">
      <c r="A6944" s="35">
        <v>46283</v>
      </c>
      <c r="B6944" s="36">
        <v>0.4166666666666667</v>
      </c>
      <c r="C6944" s="37" t="s">
        <v>81</v>
      </c>
      <c r="D6944" s="38">
        <v>415421112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187</v>
      </c>
      <c r="I6944" s="13">
        <v>415.231936</v>
      </c>
    </row>
    <row r="6945" spans="1:9">
      <c r="A6945" s="35">
        <v>46283</v>
      </c>
      <c r="B6945" s="36">
        <v>0.4583333333333333</v>
      </c>
      <c r="C6945" s="37" t="s">
        <v>81</v>
      </c>
      <c r="D6945" s="38">
        <v>413280600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187</v>
      </c>
      <c r="I6945" s="13">
        <v>415.231936</v>
      </c>
    </row>
    <row r="6946" spans="1:9">
      <c r="A6946" s="35">
        <v>46283</v>
      </c>
      <c r="B6946" s="36">
        <v>0.5</v>
      </c>
      <c r="C6946" s="37" t="s">
        <v>81</v>
      </c>
      <c r="D6946" s="38">
        <v>416027600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187</v>
      </c>
      <c r="I6946" s="13">
        <v>415.231936</v>
      </c>
    </row>
    <row r="6947" spans="1:9">
      <c r="A6947" s="35">
        <v>46283</v>
      </c>
      <c r="B6947" s="36">
        <v>0.5416666666666666</v>
      </c>
      <c r="C6947" s="37" t="s">
        <v>81</v>
      </c>
      <c r="D6947" s="38">
        <v>410361120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187</v>
      </c>
      <c r="I6947" s="13">
        <v>415.231936</v>
      </c>
    </row>
    <row r="6948" spans="1:9">
      <c r="A6948" s="35">
        <v>46283</v>
      </c>
      <c r="B6948" s="36">
        <v>0.5833333333333334</v>
      </c>
      <c r="C6948" s="37" t="s">
        <v>81</v>
      </c>
      <c r="D6948" s="38">
        <v>416525648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187</v>
      </c>
      <c r="I6948" s="13">
        <v>415.231936</v>
      </c>
    </row>
    <row r="6949" spans="1:9">
      <c r="A6949" s="35">
        <v>46283</v>
      </c>
      <c r="B6949" s="36">
        <v>0.625</v>
      </c>
      <c r="C6949" s="37" t="s">
        <v>81</v>
      </c>
      <c r="D6949" s="38">
        <v>417779864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187</v>
      </c>
      <c r="I6949" s="13">
        <v>415.231936</v>
      </c>
    </row>
    <row r="6950" spans="1:9">
      <c r="A6950" s="35">
        <v>46283</v>
      </c>
      <c r="B6950" s="36">
        <v>0.6666666666666666</v>
      </c>
      <c r="C6950" s="37" t="s">
        <v>81</v>
      </c>
      <c r="D6950" s="38">
        <v>415600912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187</v>
      </c>
      <c r="I6950" s="13">
        <v>415.231936</v>
      </c>
    </row>
    <row r="6951" spans="1:9">
      <c r="A6951" s="35">
        <v>46283</v>
      </c>
      <c r="B6951" s="36">
        <v>0.7083333333333334</v>
      </c>
      <c r="C6951" s="37" t="s">
        <v>81</v>
      </c>
      <c r="D6951" s="38">
        <v>396587632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526</v>
      </c>
      <c r="I6951" s="13">
        <v>415.231936</v>
      </c>
    </row>
    <row r="6952" spans="1:9">
      <c r="A6952" s="35">
        <v>46283</v>
      </c>
      <c r="B6952" s="36">
        <v>0.75</v>
      </c>
      <c r="C6952" s="37" t="s">
        <v>81</v>
      </c>
      <c r="D6952" s="38">
        <v>411557080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187</v>
      </c>
      <c r="I6952" s="13">
        <v>415.231936</v>
      </c>
    </row>
    <row r="6953" spans="1:9">
      <c r="A6953" s="35">
        <v>46283</v>
      </c>
      <c r="B6953" s="36">
        <v>0.7916666666666666</v>
      </c>
      <c r="C6953" s="37" t="s">
        <v>81</v>
      </c>
      <c r="D6953" s="38">
        <v>415815056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187</v>
      </c>
      <c r="I6953" s="13">
        <v>415.231936</v>
      </c>
    </row>
    <row r="6954" spans="1:9">
      <c r="A6954" s="35">
        <v>46283</v>
      </c>
      <c r="B6954" s="36">
        <v>0.8333333333333334</v>
      </c>
      <c r="C6954" s="37" t="s">
        <v>81</v>
      </c>
      <c r="D6954" s="38">
        <v>416188696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187</v>
      </c>
      <c r="I6954" s="13">
        <v>415.231936</v>
      </c>
    </row>
    <row r="6955" spans="1:9">
      <c r="A6955" s="35">
        <v>46283</v>
      </c>
      <c r="B6955" s="36">
        <v>0.875</v>
      </c>
      <c r="C6955" s="37" t="s">
        <v>81</v>
      </c>
      <c r="D6955" s="38">
        <v>416200208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187</v>
      </c>
      <c r="I6955" s="13">
        <v>415.231936</v>
      </c>
    </row>
    <row r="6956" spans="1:9">
      <c r="A6956" s="35">
        <v>46283</v>
      </c>
      <c r="B6956" s="36">
        <v>0.9166666666666666</v>
      </c>
      <c r="C6956" s="37" t="s">
        <v>81</v>
      </c>
      <c r="D6956" s="38">
        <v>416412840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187</v>
      </c>
      <c r="I6956" s="13">
        <v>415.231936</v>
      </c>
    </row>
    <row r="6957" spans="1:9">
      <c r="A6957" s="35">
        <v>46283</v>
      </c>
      <c r="B6957" s="36">
        <v>0.9583333333333334</v>
      </c>
      <c r="C6957" s="37" t="s">
        <v>81</v>
      </c>
      <c r="D6957" s="38">
        <v>416844040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187</v>
      </c>
      <c r="I6957" s="13">
        <v>415.231936</v>
      </c>
    </row>
    <row r="6958" spans="1:9">
      <c r="A6958" s="35">
        <v>46284</v>
      </c>
      <c r="B6958" s="36">
        <v>0</v>
      </c>
      <c r="C6958" s="37" t="s">
        <v>81</v>
      </c>
      <c r="D6958" s="38">
        <v>396550240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526</v>
      </c>
      <c r="I6958" s="13">
        <v>415.231936</v>
      </c>
    </row>
    <row r="6959" spans="1:9">
      <c r="A6959" s="35">
        <v>46284</v>
      </c>
      <c r="B6959" s="36">
        <v>0.04166666666666666</v>
      </c>
      <c r="C6959" s="37" t="s">
        <v>81</v>
      </c>
      <c r="D6959" s="38">
        <v>263707192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526</v>
      </c>
      <c r="I6959" s="13">
        <v>415.231936</v>
      </c>
    </row>
    <row r="6960" spans="1:9">
      <c r="A6960" s="35">
        <v>46284</v>
      </c>
      <c r="B6960" s="36">
        <v>0.08333333333333333</v>
      </c>
      <c r="C6960" s="37" t="s">
        <v>81</v>
      </c>
      <c r="D6960" s="38">
        <v>291775224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526</v>
      </c>
      <c r="I6960" s="13">
        <v>415.231936</v>
      </c>
    </row>
    <row r="6961" spans="1:9">
      <c r="A6961" s="35">
        <v>46284</v>
      </c>
      <c r="B6961" s="36">
        <v>0.125</v>
      </c>
      <c r="C6961" s="37" t="s">
        <v>81</v>
      </c>
      <c r="D6961" s="38">
        <v>181716072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526</v>
      </c>
      <c r="I6961" s="13">
        <v>415.231936</v>
      </c>
    </row>
    <row r="6962" spans="1:9">
      <c r="A6962" s="35">
        <v>46284</v>
      </c>
      <c r="B6962" s="36">
        <v>0.1666666666666667</v>
      </c>
      <c r="C6962" s="37" t="s">
        <v>81</v>
      </c>
      <c r="D6962" s="38">
        <v>110372128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526</v>
      </c>
      <c r="I6962" s="13">
        <v>415.231936</v>
      </c>
    </row>
    <row r="6963" spans="1:9">
      <c r="A6963" s="35">
        <v>46284</v>
      </c>
      <c r="B6963" s="36">
        <v>0.2083333333333333</v>
      </c>
      <c r="C6963" s="37" t="s">
        <v>81</v>
      </c>
      <c r="D6963" s="38">
        <v>134498968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526</v>
      </c>
      <c r="I6963" s="13">
        <v>415.231936</v>
      </c>
    </row>
    <row r="6964" spans="1:9">
      <c r="A6964" s="35">
        <v>46284</v>
      </c>
      <c r="B6964" s="36">
        <v>0.25</v>
      </c>
      <c r="C6964" s="37" t="s">
        <v>81</v>
      </c>
      <c r="D6964" s="38">
        <v>228205984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526</v>
      </c>
      <c r="I6964" s="13">
        <v>415.231936</v>
      </c>
    </row>
    <row r="6965" spans="1:9">
      <c r="A6965" s="35">
        <v>46284</v>
      </c>
      <c r="B6965" s="36">
        <v>0.2916666666666667</v>
      </c>
      <c r="C6965" s="37" t="s">
        <v>81</v>
      </c>
      <c r="D6965" s="38">
        <v>357927744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526</v>
      </c>
      <c r="I6965" s="13">
        <v>415.231936</v>
      </c>
    </row>
    <row r="6966" spans="1:9">
      <c r="A6966" s="35">
        <v>46284</v>
      </c>
      <c r="B6966" s="36">
        <v>0.3333333333333333</v>
      </c>
      <c r="C6966" s="37" t="s">
        <v>81</v>
      </c>
      <c r="D6966" s="38">
        <v>370501128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526</v>
      </c>
      <c r="I6966" s="13">
        <v>415.231936</v>
      </c>
    </row>
    <row r="6967" spans="1:9">
      <c r="A6967" s="35">
        <v>46284</v>
      </c>
      <c r="B6967" s="36">
        <v>0.375</v>
      </c>
      <c r="C6967" s="37" t="s">
        <v>81</v>
      </c>
      <c r="D6967" s="38">
        <v>368653048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526</v>
      </c>
      <c r="I6967" s="13">
        <v>415.231936</v>
      </c>
    </row>
    <row r="6968" spans="1:9">
      <c r="A6968" s="35">
        <v>46284</v>
      </c>
      <c r="B6968" s="36">
        <v>0.4166666666666667</v>
      </c>
      <c r="C6968" s="37" t="s">
        <v>81</v>
      </c>
      <c r="D6968" s="38">
        <v>389737888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526</v>
      </c>
      <c r="I6968" s="13">
        <v>415.231936</v>
      </c>
    </row>
    <row r="6969" spans="1:9">
      <c r="A6969" s="35">
        <v>46284</v>
      </c>
      <c r="B6969" s="36">
        <v>0.4583333333333333</v>
      </c>
      <c r="C6969" s="37" t="s">
        <v>81</v>
      </c>
      <c r="D6969" s="38">
        <v>376748632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526</v>
      </c>
      <c r="I6969" s="13">
        <v>415.231936</v>
      </c>
    </row>
    <row r="6970" spans="1:9">
      <c r="A6970" s="35">
        <v>46284</v>
      </c>
      <c r="B6970" s="36">
        <v>0.5</v>
      </c>
      <c r="C6970" s="37" t="s">
        <v>81</v>
      </c>
      <c r="D6970" s="38">
        <v>389232480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526</v>
      </c>
      <c r="I6970" s="13">
        <v>415.231936</v>
      </c>
    </row>
    <row r="6971" spans="1:9">
      <c r="A6971" s="35">
        <v>46284</v>
      </c>
      <c r="B6971" s="36">
        <v>0.5416666666666666</v>
      </c>
      <c r="C6971" s="37" t="s">
        <v>81</v>
      </c>
      <c r="D6971" s="38">
        <v>415064424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187</v>
      </c>
      <c r="I6971" s="13">
        <v>415.231936</v>
      </c>
    </row>
    <row r="6972" spans="1:9">
      <c r="A6972" s="35">
        <v>46284</v>
      </c>
      <c r="B6972" s="36">
        <v>0.5833333333333334</v>
      </c>
      <c r="C6972" s="37" t="s">
        <v>81</v>
      </c>
      <c r="D6972" s="38">
        <v>415622864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187</v>
      </c>
      <c r="I6972" s="13">
        <v>415.231936</v>
      </c>
    </row>
    <row r="6973" spans="1:9">
      <c r="A6973" s="35">
        <v>46284</v>
      </c>
      <c r="B6973" s="36">
        <v>0.625</v>
      </c>
      <c r="C6973" s="37" t="s">
        <v>81</v>
      </c>
      <c r="D6973" s="38">
        <v>414228864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187</v>
      </c>
      <c r="I6973" s="13">
        <v>415.231936</v>
      </c>
    </row>
    <row r="6974" spans="1:9">
      <c r="A6974" s="35">
        <v>46284</v>
      </c>
      <c r="B6974" s="36">
        <v>0.6666666666666666</v>
      </c>
      <c r="C6974" s="37" t="s">
        <v>81</v>
      </c>
      <c r="D6974" s="38">
        <v>409522952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187</v>
      </c>
      <c r="I6974" s="13">
        <v>415.231936</v>
      </c>
    </row>
    <row r="6975" spans="1:9">
      <c r="A6975" s="35">
        <v>46284</v>
      </c>
      <c r="B6975" s="36">
        <v>0.7083333333333334</v>
      </c>
      <c r="C6975" s="37" t="s">
        <v>81</v>
      </c>
      <c r="D6975" s="38">
        <v>2424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526</v>
      </c>
      <c r="I6975" s="13">
        <v>415.231936</v>
      </c>
    </row>
    <row r="6976" spans="1:9">
      <c r="A6976" s="35">
        <v>46284</v>
      </c>
      <c r="B6976" s="36">
        <v>0.75</v>
      </c>
      <c r="C6976" s="37" t="s">
        <v>81</v>
      </c>
      <c r="D6976" s="38">
        <v>411006952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187</v>
      </c>
      <c r="I6976" s="13">
        <v>415.231936</v>
      </c>
    </row>
    <row r="6977" spans="1:9">
      <c r="A6977" s="35">
        <v>46284</v>
      </c>
      <c r="B6977" s="36">
        <v>0.7916666666666666</v>
      </c>
      <c r="C6977" s="37" t="s">
        <v>81</v>
      </c>
      <c r="D6977" s="38">
        <v>406375200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526</v>
      </c>
      <c r="I6977" s="13">
        <v>415.231936</v>
      </c>
    </row>
    <row r="6978" spans="1:9">
      <c r="A6978" s="35">
        <v>46284</v>
      </c>
      <c r="B6978" s="36">
        <v>0.8333333333333334</v>
      </c>
      <c r="C6978" s="37" t="s">
        <v>81</v>
      </c>
      <c r="D6978" s="38">
        <v>414830352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187</v>
      </c>
      <c r="I6978" s="13">
        <v>415.231936</v>
      </c>
    </row>
    <row r="6979" spans="1:9">
      <c r="A6979" s="35">
        <v>46284</v>
      </c>
      <c r="B6979" s="36">
        <v>0.875</v>
      </c>
      <c r="C6979" s="37" t="s">
        <v>81</v>
      </c>
      <c r="D6979" s="38">
        <v>415661808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187</v>
      </c>
      <c r="I6979" s="13">
        <v>415.231936</v>
      </c>
    </row>
    <row r="6980" spans="1:9">
      <c r="A6980" s="35">
        <v>46284</v>
      </c>
      <c r="B6980" s="36">
        <v>0.9166666666666666</v>
      </c>
      <c r="C6980" s="37" t="s">
        <v>81</v>
      </c>
      <c r="D6980" s="38">
        <v>414936456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187</v>
      </c>
      <c r="I6980" s="13">
        <v>415.231936</v>
      </c>
    </row>
    <row r="6981" spans="1:9">
      <c r="A6981" s="35">
        <v>46284</v>
      </c>
      <c r="B6981" s="36">
        <v>0.9583333333333334</v>
      </c>
      <c r="C6981" s="37" t="s">
        <v>81</v>
      </c>
      <c r="D6981" s="38">
        <v>412851712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187</v>
      </c>
      <c r="I6981" s="13">
        <v>415.231936</v>
      </c>
    </row>
    <row r="6982" spans="1:9">
      <c r="A6982" s="35">
        <v>46285</v>
      </c>
      <c r="B6982" s="36">
        <v>0</v>
      </c>
      <c r="C6982" s="37" t="s">
        <v>81</v>
      </c>
      <c r="D6982" s="38">
        <v>411641664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187</v>
      </c>
      <c r="I6982" s="13">
        <v>415.231936</v>
      </c>
    </row>
    <row r="6983" spans="1:9">
      <c r="A6983" s="35">
        <v>46285</v>
      </c>
      <c r="B6983" s="36">
        <v>0.04166666666666666</v>
      </c>
      <c r="C6983" s="37" t="s">
        <v>81</v>
      </c>
      <c r="D6983" s="38">
        <v>349098904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526</v>
      </c>
      <c r="I6983" s="13">
        <v>415.231936</v>
      </c>
    </row>
    <row r="6984" spans="1:9">
      <c r="A6984" s="35">
        <v>46285</v>
      </c>
      <c r="B6984" s="36">
        <v>0.08333333333333333</v>
      </c>
      <c r="C6984" s="37" t="s">
        <v>81</v>
      </c>
      <c r="D6984" s="38">
        <v>285901288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526</v>
      </c>
      <c r="I6984" s="13">
        <v>415.231936</v>
      </c>
    </row>
    <row r="6985" spans="1:9">
      <c r="A6985" s="35">
        <v>46285</v>
      </c>
      <c r="B6985" s="36">
        <v>0.125</v>
      </c>
      <c r="C6985" s="37" t="s">
        <v>81</v>
      </c>
      <c r="D6985" s="38">
        <v>192062904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526</v>
      </c>
      <c r="I6985" s="13">
        <v>415.231936</v>
      </c>
    </row>
    <row r="6986" spans="1:9">
      <c r="A6986" s="35">
        <v>46285</v>
      </c>
      <c r="B6986" s="36">
        <v>0.1666666666666667</v>
      </c>
      <c r="C6986" s="37" t="s">
        <v>81</v>
      </c>
      <c r="D6986" s="38">
        <v>165190448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526</v>
      </c>
      <c r="I6986" s="13">
        <v>415.231936</v>
      </c>
    </row>
    <row r="6987" spans="1:9">
      <c r="A6987" s="35">
        <v>46285</v>
      </c>
      <c r="B6987" s="36">
        <v>0.2083333333333333</v>
      </c>
      <c r="C6987" s="37" t="s">
        <v>81</v>
      </c>
      <c r="D6987" s="38">
        <v>202711256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526</v>
      </c>
      <c r="I6987" s="13">
        <v>415.231936</v>
      </c>
    </row>
    <row r="6988" spans="1:9">
      <c r="A6988" s="35">
        <v>46285</v>
      </c>
      <c r="B6988" s="36">
        <v>0.25</v>
      </c>
      <c r="C6988" s="37" t="s">
        <v>81</v>
      </c>
      <c r="D6988" s="38">
        <v>284270568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526</v>
      </c>
      <c r="I6988" s="13">
        <v>415.231936</v>
      </c>
    </row>
    <row r="6989" spans="1:9">
      <c r="A6989" s="35">
        <v>46285</v>
      </c>
      <c r="B6989" s="36">
        <v>0.2916666666666667</v>
      </c>
      <c r="C6989" s="37" t="s">
        <v>81</v>
      </c>
      <c r="D6989" s="38">
        <v>386062112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526</v>
      </c>
      <c r="I6989" s="13">
        <v>415.231936</v>
      </c>
    </row>
    <row r="6990" spans="1:9">
      <c r="A6990" s="35">
        <v>46285</v>
      </c>
      <c r="B6990" s="36">
        <v>0.3333333333333333</v>
      </c>
      <c r="C6990" s="37" t="s">
        <v>81</v>
      </c>
      <c r="D6990" s="38">
        <v>279675744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526</v>
      </c>
      <c r="I6990" s="13">
        <v>415.231936</v>
      </c>
    </row>
    <row r="6991" spans="1:9">
      <c r="A6991" s="35">
        <v>46285</v>
      </c>
      <c r="B6991" s="36">
        <v>0.375</v>
      </c>
      <c r="C6991" s="37" t="s">
        <v>81</v>
      </c>
      <c r="D6991" s="38">
        <v>352250104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526</v>
      </c>
      <c r="I6991" s="13">
        <v>415.231936</v>
      </c>
    </row>
    <row r="6992" spans="1:9">
      <c r="A6992" s="35">
        <v>46285</v>
      </c>
      <c r="B6992" s="36">
        <v>0.4166666666666667</v>
      </c>
      <c r="C6992" s="37" t="s">
        <v>81</v>
      </c>
      <c r="D6992" s="38">
        <v>343846944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526</v>
      </c>
      <c r="I6992" s="13">
        <v>415.231936</v>
      </c>
    </row>
    <row r="6993" spans="1:9">
      <c r="A6993" s="35">
        <v>46285</v>
      </c>
      <c r="B6993" s="36">
        <v>0.4583333333333333</v>
      </c>
      <c r="C6993" s="37" t="s">
        <v>81</v>
      </c>
      <c r="D6993" s="38">
        <v>366432296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526</v>
      </c>
      <c r="I6993" s="13">
        <v>415.231936</v>
      </c>
    </row>
    <row r="6994" spans="1:9">
      <c r="A6994" s="35">
        <v>46285</v>
      </c>
      <c r="B6994" s="36">
        <v>0.5</v>
      </c>
      <c r="C6994" s="37" t="s">
        <v>81</v>
      </c>
      <c r="D6994" s="38">
        <v>406727696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526</v>
      </c>
      <c r="I6994" s="13">
        <v>415.231936</v>
      </c>
    </row>
    <row r="6995" spans="1:9">
      <c r="A6995" s="35">
        <v>46285</v>
      </c>
      <c r="B6995" s="36">
        <v>0.5416666666666666</v>
      </c>
      <c r="C6995" s="37" t="s">
        <v>81</v>
      </c>
      <c r="D6995" s="38">
        <v>412206088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187</v>
      </c>
      <c r="I6995" s="13">
        <v>415.231936</v>
      </c>
    </row>
    <row r="6996" spans="1:9">
      <c r="A6996" s="35">
        <v>46285</v>
      </c>
      <c r="B6996" s="36">
        <v>0.5833333333333334</v>
      </c>
      <c r="C6996" s="37" t="s">
        <v>81</v>
      </c>
      <c r="D6996" s="38">
        <v>342852944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526</v>
      </c>
      <c r="I6996" s="13">
        <v>415.231936</v>
      </c>
    </row>
    <row r="6997" spans="1:9">
      <c r="A6997" s="35">
        <v>46285</v>
      </c>
      <c r="B6997" s="36">
        <v>0.625</v>
      </c>
      <c r="C6997" s="37" t="s">
        <v>81</v>
      </c>
      <c r="D6997" s="38">
        <v>351232528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526</v>
      </c>
      <c r="I6997" s="13">
        <v>415.231936</v>
      </c>
    </row>
    <row r="6998" spans="1:9">
      <c r="A6998" s="35">
        <v>46285</v>
      </c>
      <c r="B6998" s="36">
        <v>0.6666666666666666</v>
      </c>
      <c r="C6998" s="37" t="s">
        <v>81</v>
      </c>
      <c r="D6998" s="38">
        <v>307494960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526</v>
      </c>
      <c r="I6998" s="13">
        <v>415.231936</v>
      </c>
    </row>
    <row r="6999" spans="1:9">
      <c r="A6999" s="35">
        <v>46285</v>
      </c>
      <c r="B6999" s="36">
        <v>0.7083333333333334</v>
      </c>
      <c r="C6999" s="37" t="s">
        <v>81</v>
      </c>
      <c r="D6999" s="38">
        <v>412246816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187</v>
      </c>
      <c r="I6999" s="13">
        <v>415.231936</v>
      </c>
    </row>
    <row r="7000" spans="1:9">
      <c r="A7000" s="35">
        <v>46285</v>
      </c>
      <c r="B7000" s="36">
        <v>0.75</v>
      </c>
      <c r="C7000" s="37" t="s">
        <v>81</v>
      </c>
      <c r="D7000" s="38">
        <v>388915048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526</v>
      </c>
      <c r="I7000" s="13">
        <v>415.231936</v>
      </c>
    </row>
    <row r="7001" spans="1:9">
      <c r="A7001" s="35">
        <v>46285</v>
      </c>
      <c r="B7001" s="36">
        <v>0.7916666666666666</v>
      </c>
      <c r="C7001" s="37" t="s">
        <v>81</v>
      </c>
      <c r="D7001" s="38">
        <v>390303056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526</v>
      </c>
      <c r="I7001" s="13">
        <v>415.231936</v>
      </c>
    </row>
    <row r="7002" spans="1:9">
      <c r="A7002" s="35">
        <v>46285</v>
      </c>
      <c r="B7002" s="36">
        <v>0.8333333333333334</v>
      </c>
      <c r="C7002" s="37" t="s">
        <v>81</v>
      </c>
      <c r="D7002" s="38">
        <v>390567616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526</v>
      </c>
      <c r="I7002" s="13">
        <v>415.231936</v>
      </c>
    </row>
    <row r="7003" spans="1:9">
      <c r="A7003" s="35">
        <v>46285</v>
      </c>
      <c r="B7003" s="36">
        <v>0.875</v>
      </c>
      <c r="C7003" s="37" t="s">
        <v>81</v>
      </c>
      <c r="D7003" s="38">
        <v>416531024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187</v>
      </c>
      <c r="I7003" s="13">
        <v>415.231936</v>
      </c>
    </row>
    <row r="7004" spans="1:9">
      <c r="A7004" s="35">
        <v>46285</v>
      </c>
      <c r="B7004" s="36">
        <v>0.9166666666666666</v>
      </c>
      <c r="C7004" s="37" t="s">
        <v>81</v>
      </c>
      <c r="D7004" s="38">
        <v>418652152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187</v>
      </c>
      <c r="I7004" s="13">
        <v>415.231936</v>
      </c>
    </row>
    <row r="7005" spans="1:9">
      <c r="A7005" s="35">
        <v>46285</v>
      </c>
      <c r="B7005" s="36">
        <v>0.9583333333333334</v>
      </c>
      <c r="C7005" s="37" t="s">
        <v>81</v>
      </c>
      <c r="D7005" s="38">
        <v>401232120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526</v>
      </c>
      <c r="I7005" s="13">
        <v>415.231936</v>
      </c>
    </row>
    <row r="7006" spans="1:9">
      <c r="A7006" s="35">
        <v>46286</v>
      </c>
      <c r="B7006" s="36">
        <v>0</v>
      </c>
      <c r="C7006" s="37" t="s">
        <v>81</v>
      </c>
      <c r="D7006" s="38">
        <v>322077144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526</v>
      </c>
      <c r="I7006" s="13">
        <v>415.231936</v>
      </c>
    </row>
    <row r="7007" spans="1:9">
      <c r="A7007" s="35">
        <v>46286</v>
      </c>
      <c r="B7007" s="36">
        <v>0.04166666666666666</v>
      </c>
      <c r="C7007" s="37" t="s">
        <v>81</v>
      </c>
      <c r="D7007" s="38">
        <v>402649120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526</v>
      </c>
      <c r="I7007" s="13">
        <v>415.231936</v>
      </c>
    </row>
    <row r="7008" spans="1:9">
      <c r="A7008" s="35">
        <v>46286</v>
      </c>
      <c r="B7008" s="36">
        <v>0.08333333333333333</v>
      </c>
      <c r="C7008" s="37" t="s">
        <v>81</v>
      </c>
      <c r="D7008" s="38">
        <v>234999408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526</v>
      </c>
      <c r="I7008" s="13">
        <v>415.231936</v>
      </c>
    </row>
    <row r="7009" spans="1:9">
      <c r="A7009" s="35">
        <v>46286</v>
      </c>
      <c r="B7009" s="36">
        <v>0.125</v>
      </c>
      <c r="C7009" s="37" t="s">
        <v>81</v>
      </c>
      <c r="D7009" s="38">
        <v>402610864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526</v>
      </c>
      <c r="I7009" s="13">
        <v>415.231936</v>
      </c>
    </row>
    <row r="7010" spans="1:9">
      <c r="A7010" s="35">
        <v>46286</v>
      </c>
      <c r="B7010" s="36">
        <v>0.1666666666666667</v>
      </c>
      <c r="C7010" s="37" t="s">
        <v>81</v>
      </c>
      <c r="D7010" s="38">
        <v>228036928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526</v>
      </c>
      <c r="I7010" s="13">
        <v>415.231936</v>
      </c>
    </row>
    <row r="7011" spans="1:9">
      <c r="A7011" s="35">
        <v>46286</v>
      </c>
      <c r="B7011" s="36">
        <v>0.2083333333333333</v>
      </c>
      <c r="C7011" s="37" t="s">
        <v>81</v>
      </c>
      <c r="D7011" s="38">
        <v>155875040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526</v>
      </c>
      <c r="I7011" s="13">
        <v>415.231936</v>
      </c>
    </row>
    <row r="7012" spans="1:9">
      <c r="A7012" s="35">
        <v>46286</v>
      </c>
      <c r="B7012" s="36">
        <v>0.25</v>
      </c>
      <c r="C7012" s="37" t="s">
        <v>81</v>
      </c>
      <c r="D7012" s="38">
        <v>378525384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526</v>
      </c>
      <c r="I7012" s="13">
        <v>415.231936</v>
      </c>
    </row>
    <row r="7013" spans="1:9">
      <c r="A7013" s="35">
        <v>46286</v>
      </c>
      <c r="B7013" s="36">
        <v>0.2916666666666667</v>
      </c>
      <c r="C7013" s="37" t="s">
        <v>81</v>
      </c>
      <c r="D7013" s="38">
        <v>364495000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526</v>
      </c>
      <c r="I7013" s="13">
        <v>415.231936</v>
      </c>
    </row>
    <row r="7014" spans="1:9">
      <c r="A7014" s="35">
        <v>46286</v>
      </c>
      <c r="B7014" s="36">
        <v>0.3333333333333333</v>
      </c>
      <c r="C7014" s="37" t="s">
        <v>81</v>
      </c>
      <c r="D7014" s="38">
        <v>262786432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526</v>
      </c>
      <c r="I7014" s="13">
        <v>415.231936</v>
      </c>
    </row>
    <row r="7015" spans="1:9">
      <c r="A7015" s="35">
        <v>46286</v>
      </c>
      <c r="B7015" s="36">
        <v>0.375</v>
      </c>
      <c r="C7015" s="37" t="s">
        <v>81</v>
      </c>
      <c r="D7015" s="38">
        <v>391323832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526</v>
      </c>
      <c r="I7015" s="13">
        <v>415.231936</v>
      </c>
    </row>
    <row r="7016" spans="1:9">
      <c r="A7016" s="35">
        <v>46286</v>
      </c>
      <c r="B7016" s="36">
        <v>0.4166666666666667</v>
      </c>
      <c r="C7016" s="37" t="s">
        <v>81</v>
      </c>
      <c r="D7016" s="38">
        <v>299344736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526</v>
      </c>
      <c r="I7016" s="13">
        <v>415.231936</v>
      </c>
    </row>
    <row r="7017" spans="1:9">
      <c r="A7017" s="35">
        <v>46286</v>
      </c>
      <c r="B7017" s="36">
        <v>0.4583333333333333</v>
      </c>
      <c r="C7017" s="37" t="s">
        <v>81</v>
      </c>
      <c r="D7017" s="38">
        <v>379197768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526</v>
      </c>
      <c r="I7017" s="13">
        <v>415.231936</v>
      </c>
    </row>
    <row r="7018" spans="1:9">
      <c r="A7018" s="35">
        <v>46286</v>
      </c>
      <c r="B7018" s="36">
        <v>0.5</v>
      </c>
      <c r="C7018" s="37" t="s">
        <v>81</v>
      </c>
      <c r="D7018" s="38">
        <v>355380624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526</v>
      </c>
      <c r="I7018" s="13">
        <v>415.231936</v>
      </c>
    </row>
    <row r="7019" spans="1:9">
      <c r="A7019" s="35">
        <v>46286</v>
      </c>
      <c r="B7019" s="36">
        <v>0.5416666666666666</v>
      </c>
      <c r="C7019" s="37" t="s">
        <v>81</v>
      </c>
      <c r="D7019" s="38">
        <v>411802784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187</v>
      </c>
      <c r="I7019" s="13">
        <v>415.231936</v>
      </c>
    </row>
    <row r="7020" spans="1:9">
      <c r="A7020" s="35">
        <v>46286</v>
      </c>
      <c r="B7020" s="36">
        <v>0.5833333333333334</v>
      </c>
      <c r="C7020" s="37" t="s">
        <v>81</v>
      </c>
      <c r="D7020" s="38">
        <v>412527752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187</v>
      </c>
      <c r="I7020" s="13">
        <v>415.231936</v>
      </c>
    </row>
    <row r="7021" spans="1:9">
      <c r="A7021" s="35">
        <v>46286</v>
      </c>
      <c r="B7021" s="36">
        <v>0.625</v>
      </c>
      <c r="C7021" s="37" t="s">
        <v>81</v>
      </c>
      <c r="D7021" s="38">
        <v>398760736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526</v>
      </c>
      <c r="I7021" s="13">
        <v>415.231936</v>
      </c>
    </row>
    <row r="7022" spans="1:9">
      <c r="A7022" s="35">
        <v>46286</v>
      </c>
      <c r="B7022" s="36">
        <v>0.6666666666666666</v>
      </c>
      <c r="C7022" s="37" t="s">
        <v>81</v>
      </c>
      <c r="D7022" s="38">
        <v>390469288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526</v>
      </c>
      <c r="I7022" s="13">
        <v>415.231936</v>
      </c>
    </row>
    <row r="7023" spans="1:9">
      <c r="A7023" s="35">
        <v>46286</v>
      </c>
      <c r="B7023" s="36">
        <v>0.7083333333333334</v>
      </c>
      <c r="C7023" s="37" t="s">
        <v>81</v>
      </c>
      <c r="D7023" s="38">
        <v>411218856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187</v>
      </c>
      <c r="I7023" s="13">
        <v>415.231936</v>
      </c>
    </row>
    <row r="7024" spans="1:9">
      <c r="A7024" s="35">
        <v>46286</v>
      </c>
      <c r="B7024" s="36">
        <v>0.75</v>
      </c>
      <c r="C7024" s="37" t="s">
        <v>81</v>
      </c>
      <c r="D7024" s="38">
        <v>410999160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187</v>
      </c>
      <c r="I7024" s="13">
        <v>415.231936</v>
      </c>
    </row>
    <row r="7025" spans="1:9">
      <c r="A7025" s="35">
        <v>46286</v>
      </c>
      <c r="B7025" s="36">
        <v>0.7916666666666666</v>
      </c>
      <c r="C7025" s="37" t="s">
        <v>81</v>
      </c>
      <c r="D7025" s="38">
        <v>415270616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187</v>
      </c>
      <c r="I7025" s="13">
        <v>415.231936</v>
      </c>
    </row>
    <row r="7026" spans="1:9">
      <c r="A7026" s="35">
        <v>46286</v>
      </c>
      <c r="B7026" s="36">
        <v>0.8333333333333334</v>
      </c>
      <c r="C7026" s="37" t="s">
        <v>81</v>
      </c>
      <c r="D7026" s="38">
        <v>412291648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187</v>
      </c>
      <c r="I7026" s="13">
        <v>415.231936</v>
      </c>
    </row>
    <row r="7027" spans="1:9">
      <c r="A7027" s="35">
        <v>46286</v>
      </c>
      <c r="B7027" s="36">
        <v>0.875</v>
      </c>
      <c r="C7027" s="37" t="s">
        <v>81</v>
      </c>
      <c r="D7027" s="38">
        <v>413137080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187</v>
      </c>
      <c r="I7027" s="13">
        <v>415.231936</v>
      </c>
    </row>
    <row r="7028" spans="1:9">
      <c r="A7028" s="35">
        <v>46286</v>
      </c>
      <c r="B7028" s="36">
        <v>0.9166666666666666</v>
      </c>
      <c r="C7028" s="37" t="s">
        <v>81</v>
      </c>
      <c r="D7028" s="38">
        <v>415613584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187</v>
      </c>
      <c r="I7028" s="13">
        <v>415.231936</v>
      </c>
    </row>
    <row r="7029" spans="1:9">
      <c r="A7029" s="35">
        <v>46286</v>
      </c>
      <c r="B7029" s="36">
        <v>0.9583333333333334</v>
      </c>
      <c r="C7029" s="37" t="s">
        <v>81</v>
      </c>
      <c r="D7029" s="38">
        <v>416777544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187</v>
      </c>
      <c r="I7029" s="13">
        <v>415.231936</v>
      </c>
    </row>
    <row r="7030" spans="1:9">
      <c r="A7030" s="35">
        <v>46287</v>
      </c>
      <c r="B7030" s="36">
        <v>0</v>
      </c>
      <c r="C7030" s="37" t="s">
        <v>81</v>
      </c>
      <c r="D7030" s="38">
        <v>416204696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187</v>
      </c>
      <c r="I7030" s="13">
        <v>415.231936</v>
      </c>
    </row>
    <row r="7031" spans="1:9">
      <c r="A7031" s="35">
        <v>46287</v>
      </c>
      <c r="B7031" s="36">
        <v>0.04166666666666666</v>
      </c>
      <c r="C7031" s="37" t="s">
        <v>81</v>
      </c>
      <c r="D7031" s="38">
        <v>339837808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526</v>
      </c>
      <c r="I7031" s="13">
        <v>415.231936</v>
      </c>
    </row>
    <row r="7032" spans="1:9">
      <c r="A7032" s="35">
        <v>46287</v>
      </c>
      <c r="B7032" s="36">
        <v>0.08333333333333333</v>
      </c>
      <c r="C7032" s="37" t="s">
        <v>81</v>
      </c>
      <c r="D7032" s="38">
        <v>319506760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526</v>
      </c>
      <c r="I7032" s="13">
        <v>415.231936</v>
      </c>
    </row>
    <row r="7033" spans="1:9">
      <c r="A7033" s="35">
        <v>46287</v>
      </c>
      <c r="B7033" s="36">
        <v>0.125</v>
      </c>
      <c r="C7033" s="37" t="s">
        <v>81</v>
      </c>
      <c r="D7033" s="38">
        <v>205485336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526</v>
      </c>
      <c r="I7033" s="13">
        <v>415.231936</v>
      </c>
    </row>
    <row r="7034" spans="1:9">
      <c r="A7034" s="35">
        <v>46287</v>
      </c>
      <c r="B7034" s="36">
        <v>0.1666666666666667</v>
      </c>
      <c r="C7034" s="37" t="s">
        <v>81</v>
      </c>
      <c r="D7034" s="38">
        <v>295637920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526</v>
      </c>
      <c r="I7034" s="13">
        <v>415.231936</v>
      </c>
    </row>
    <row r="7035" spans="1:9">
      <c r="A7035" s="35">
        <v>46287</v>
      </c>
      <c r="B7035" s="36">
        <v>0.2083333333333333</v>
      </c>
      <c r="C7035" s="37" t="s">
        <v>81</v>
      </c>
      <c r="D7035" s="38">
        <v>404282032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526</v>
      </c>
      <c r="I7035" s="13">
        <v>415.231936</v>
      </c>
    </row>
    <row r="7036" spans="1:9">
      <c r="A7036" s="35">
        <v>46287</v>
      </c>
      <c r="B7036" s="36">
        <v>0.25</v>
      </c>
      <c r="C7036" s="37" t="s">
        <v>81</v>
      </c>
      <c r="D7036" s="38">
        <v>203062264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526</v>
      </c>
      <c r="I7036" s="13">
        <v>415.231936</v>
      </c>
    </row>
    <row r="7037" spans="1:9">
      <c r="A7037" s="35">
        <v>46287</v>
      </c>
      <c r="B7037" s="36">
        <v>0.2916666666666667</v>
      </c>
      <c r="C7037" s="37" t="s">
        <v>81</v>
      </c>
      <c r="D7037" s="38">
        <v>415231936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187</v>
      </c>
      <c r="I7037" s="13">
        <v>415.231936</v>
      </c>
    </row>
    <row r="7038" spans="1:9">
      <c r="A7038" s="35">
        <v>46287</v>
      </c>
      <c r="B7038" s="36">
        <v>0.3333333333333333</v>
      </c>
      <c r="C7038" s="37" t="s">
        <v>81</v>
      </c>
      <c r="D7038" s="38">
        <v>262852064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526</v>
      </c>
      <c r="I7038" s="13">
        <v>415.231936</v>
      </c>
    </row>
    <row r="7039" spans="1:9">
      <c r="A7039" s="35">
        <v>46287</v>
      </c>
      <c r="B7039" s="36">
        <v>0.375</v>
      </c>
      <c r="C7039" s="37" t="s">
        <v>81</v>
      </c>
      <c r="D7039" s="38">
        <v>387358040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526</v>
      </c>
      <c r="I7039" s="13">
        <v>415.231936</v>
      </c>
    </row>
    <row r="7040" spans="1:9">
      <c r="A7040" s="35">
        <v>46287</v>
      </c>
      <c r="B7040" s="36">
        <v>0.4166666666666667</v>
      </c>
      <c r="C7040" s="37" t="s">
        <v>81</v>
      </c>
      <c r="D7040" s="38">
        <v>379672056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526</v>
      </c>
      <c r="I7040" s="13">
        <v>415.231936</v>
      </c>
    </row>
    <row r="7041" spans="1:9">
      <c r="A7041" s="35">
        <v>46287</v>
      </c>
      <c r="B7041" s="36">
        <v>0.4583333333333333</v>
      </c>
      <c r="C7041" s="37" t="s">
        <v>81</v>
      </c>
      <c r="D7041" s="38">
        <v>285855736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526</v>
      </c>
      <c r="I7041" s="13">
        <v>415.231936</v>
      </c>
    </row>
    <row r="7042" spans="1:9">
      <c r="A7042" s="35">
        <v>46287</v>
      </c>
      <c r="B7042" s="36">
        <v>0.5</v>
      </c>
      <c r="C7042" s="37" t="s">
        <v>81</v>
      </c>
      <c r="D7042" s="38">
        <v>372559008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526</v>
      </c>
      <c r="I7042" s="13">
        <v>415.231936</v>
      </c>
    </row>
    <row r="7043" spans="1:9">
      <c r="A7043" s="35">
        <v>46287</v>
      </c>
      <c r="B7043" s="36">
        <v>0.5416666666666666</v>
      </c>
      <c r="C7043" s="37" t="s">
        <v>81</v>
      </c>
      <c r="D7043" s="38">
        <v>413801184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187</v>
      </c>
      <c r="I7043" s="13">
        <v>415.231936</v>
      </c>
    </row>
    <row r="7044" spans="1:9">
      <c r="A7044" s="35">
        <v>46287</v>
      </c>
      <c r="B7044" s="36">
        <v>0.5833333333333334</v>
      </c>
      <c r="C7044" s="37" t="s">
        <v>81</v>
      </c>
      <c r="D7044" s="38">
        <v>346810208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526</v>
      </c>
      <c r="I7044" s="13">
        <v>415.231936</v>
      </c>
    </row>
    <row r="7045" spans="1:9">
      <c r="A7045" s="35">
        <v>46287</v>
      </c>
      <c r="B7045" s="36">
        <v>0.625</v>
      </c>
      <c r="C7045" s="37" t="s">
        <v>81</v>
      </c>
      <c r="D7045" s="38">
        <v>390647360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526</v>
      </c>
      <c r="I7045" s="13">
        <v>415.231936</v>
      </c>
    </row>
    <row r="7046" spans="1:9">
      <c r="A7046" s="35">
        <v>46287</v>
      </c>
      <c r="B7046" s="36">
        <v>0.6666666666666666</v>
      </c>
      <c r="C7046" s="37" t="s">
        <v>81</v>
      </c>
      <c r="D7046" s="38">
        <v>319697496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526</v>
      </c>
      <c r="I7046" s="13">
        <v>415.231936</v>
      </c>
    </row>
    <row r="7047" spans="1:9">
      <c r="A7047" s="35">
        <v>46287</v>
      </c>
      <c r="B7047" s="36">
        <v>0.7083333333333334</v>
      </c>
      <c r="C7047" s="37" t="s">
        <v>81</v>
      </c>
      <c r="D7047" s="38">
        <v>407768784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526</v>
      </c>
      <c r="I7047" s="13">
        <v>415.231936</v>
      </c>
    </row>
    <row r="7048" spans="1:9">
      <c r="A7048" s="35">
        <v>46287</v>
      </c>
      <c r="B7048" s="36">
        <v>0.75</v>
      </c>
      <c r="C7048" s="37" t="s">
        <v>81</v>
      </c>
      <c r="D7048" s="38">
        <v>343543896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526</v>
      </c>
      <c r="I7048" s="13">
        <v>415.231936</v>
      </c>
    </row>
    <row r="7049" spans="1:9">
      <c r="A7049" s="35">
        <v>46287</v>
      </c>
      <c r="B7049" s="36">
        <v>0.7916666666666666</v>
      </c>
      <c r="C7049" s="37" t="s">
        <v>81</v>
      </c>
      <c r="D7049" s="38">
        <v>397131048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526</v>
      </c>
      <c r="I7049" s="13">
        <v>415.231936</v>
      </c>
    </row>
    <row r="7050" spans="1:9">
      <c r="A7050" s="35">
        <v>46287</v>
      </c>
      <c r="B7050" s="36">
        <v>0.8333333333333334</v>
      </c>
      <c r="C7050" s="37" t="s">
        <v>81</v>
      </c>
      <c r="D7050" s="38">
        <v>407051096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526</v>
      </c>
      <c r="I7050" s="13">
        <v>415.231936</v>
      </c>
    </row>
    <row r="7051" spans="1:9">
      <c r="A7051" s="35">
        <v>46287</v>
      </c>
      <c r="B7051" s="36">
        <v>0.875</v>
      </c>
      <c r="C7051" s="37" t="s">
        <v>81</v>
      </c>
      <c r="D7051" s="38">
        <v>415083536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187</v>
      </c>
      <c r="I7051" s="13">
        <v>415.231936</v>
      </c>
    </row>
    <row r="7052" spans="1:9">
      <c r="A7052" s="35">
        <v>46287</v>
      </c>
      <c r="B7052" s="36">
        <v>0.9166666666666666</v>
      </c>
      <c r="C7052" s="37" t="s">
        <v>81</v>
      </c>
      <c r="D7052" s="38">
        <v>415222168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187</v>
      </c>
      <c r="I7052" s="13">
        <v>415.231936</v>
      </c>
    </row>
    <row r="7053" spans="1:9">
      <c r="A7053" s="35">
        <v>46287</v>
      </c>
      <c r="B7053" s="36">
        <v>0.9583333333333334</v>
      </c>
      <c r="C7053" s="37" t="s">
        <v>81</v>
      </c>
      <c r="D7053" s="38">
        <v>415760520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187</v>
      </c>
      <c r="I7053" s="13">
        <v>415.231936</v>
      </c>
    </row>
    <row r="7054" spans="1:9">
      <c r="A7054" s="35">
        <v>46281</v>
      </c>
      <c r="B7054" s="36">
        <v>0</v>
      </c>
      <c r="C7054" s="37" t="s">
        <v>64</v>
      </c>
      <c r="D7054" s="38">
        <v>201032528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187</v>
      </c>
      <c r="I7054" s="13">
        <v>201.052768</v>
      </c>
    </row>
    <row r="7055" spans="1:9">
      <c r="A7055" s="35">
        <v>46281</v>
      </c>
      <c r="B7055" s="36">
        <v>0.04166666666666666</v>
      </c>
      <c r="C7055" s="37" t="s">
        <v>64</v>
      </c>
      <c r="D7055" s="38">
        <v>161369912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526</v>
      </c>
      <c r="I7055" s="13">
        <v>201.052768</v>
      </c>
    </row>
    <row r="7056" spans="1:9">
      <c r="A7056" s="35">
        <v>46281</v>
      </c>
      <c r="B7056" s="36">
        <v>0.08333333333333333</v>
      </c>
      <c r="C7056" s="37" t="s">
        <v>64</v>
      </c>
      <c r="D7056" s="38">
        <v>201134880</v>
      </c>
      <c r="E7056" s="13">
        <f>D7056/1000/1000</f>
        <v>0</v>
      </c>
      <c r="F7056" s="38">
        <v>250000</v>
      </c>
      <c r="G7056" s="13">
        <f>F7056/1000</f>
        <v>0</v>
      </c>
      <c r="H7056" s="15" t="s">
        <v>187</v>
      </c>
      <c r="I7056" s="13">
        <v>201.052768</v>
      </c>
    </row>
    <row r="7057" spans="1:9">
      <c r="A7057" s="35">
        <v>46281</v>
      </c>
      <c r="B7057" s="36">
        <v>0.125</v>
      </c>
      <c r="C7057" s="37" t="s">
        <v>64</v>
      </c>
      <c r="D7057" s="38">
        <v>201144936</v>
      </c>
      <c r="E7057" s="13">
        <f>D7057/1000/1000</f>
        <v>0</v>
      </c>
      <c r="F7057" s="38">
        <v>250000</v>
      </c>
      <c r="G7057" s="13">
        <f>F7057/1000</f>
        <v>0</v>
      </c>
      <c r="H7057" s="15" t="s">
        <v>187</v>
      </c>
      <c r="I7057" s="13">
        <v>201.052768</v>
      </c>
    </row>
    <row r="7058" spans="1:9">
      <c r="A7058" s="35">
        <v>46281</v>
      </c>
      <c r="B7058" s="36">
        <v>0.1666666666666667</v>
      </c>
      <c r="C7058" s="37" t="s">
        <v>64</v>
      </c>
      <c r="D7058" s="38">
        <v>133242136</v>
      </c>
      <c r="E7058" s="13">
        <f>D7058/1000/1000</f>
        <v>0</v>
      </c>
      <c r="F7058" s="38">
        <v>250000</v>
      </c>
      <c r="G7058" s="13">
        <f>F7058/1000</f>
        <v>0</v>
      </c>
      <c r="H7058" s="15" t="s">
        <v>526</v>
      </c>
      <c r="I7058" s="13">
        <v>201.052768</v>
      </c>
    </row>
    <row r="7059" spans="1:9">
      <c r="A7059" s="35">
        <v>46281</v>
      </c>
      <c r="B7059" s="36">
        <v>0.2083333333333333</v>
      </c>
      <c r="C7059" s="37" t="s">
        <v>64</v>
      </c>
      <c r="D7059" s="38">
        <v>197955176</v>
      </c>
      <c r="E7059" s="13">
        <f>D7059/1000/1000</f>
        <v>0</v>
      </c>
      <c r="F7059" s="38">
        <v>250000</v>
      </c>
      <c r="G7059" s="13">
        <f>F7059/1000</f>
        <v>0</v>
      </c>
      <c r="H7059" s="15" t="s">
        <v>187</v>
      </c>
      <c r="I7059" s="13">
        <v>201.052768</v>
      </c>
    </row>
    <row r="7060" spans="1:9">
      <c r="A7060" s="35">
        <v>46281</v>
      </c>
      <c r="B7060" s="36">
        <v>0.25</v>
      </c>
      <c r="C7060" s="37" t="s">
        <v>64</v>
      </c>
      <c r="D7060" s="38">
        <v>170666368</v>
      </c>
      <c r="E7060" s="13">
        <f>D7060/1000/1000</f>
        <v>0</v>
      </c>
      <c r="F7060" s="38">
        <v>250000</v>
      </c>
      <c r="G7060" s="13">
        <f>F7060/1000</f>
        <v>0</v>
      </c>
      <c r="H7060" s="15" t="s">
        <v>526</v>
      </c>
      <c r="I7060" s="13">
        <v>201.052768</v>
      </c>
    </row>
    <row r="7061" spans="1:9">
      <c r="A7061" s="35">
        <v>46281</v>
      </c>
      <c r="B7061" s="36">
        <v>0.2916666666666667</v>
      </c>
      <c r="C7061" s="37" t="s">
        <v>64</v>
      </c>
      <c r="D7061" s="38">
        <v>192173864</v>
      </c>
      <c r="E7061" s="13">
        <f>D7061/1000/1000</f>
        <v>0</v>
      </c>
      <c r="F7061" s="38">
        <v>250000</v>
      </c>
      <c r="G7061" s="13">
        <f>F7061/1000</f>
        <v>0</v>
      </c>
      <c r="H7061" s="15" t="s">
        <v>526</v>
      </c>
      <c r="I7061" s="13">
        <v>201.052768</v>
      </c>
    </row>
    <row r="7062" spans="1:9">
      <c r="A7062" s="35">
        <v>46281</v>
      </c>
      <c r="B7062" s="36">
        <v>0.3333333333333333</v>
      </c>
      <c r="C7062" s="37" t="s">
        <v>64</v>
      </c>
      <c r="D7062" s="38">
        <v>193182560</v>
      </c>
      <c r="E7062" s="13">
        <f>D7062/1000/1000</f>
        <v>0</v>
      </c>
      <c r="F7062" s="38">
        <v>250000</v>
      </c>
      <c r="G7062" s="13">
        <f>F7062/1000</f>
        <v>0</v>
      </c>
      <c r="H7062" s="15" t="s">
        <v>526</v>
      </c>
      <c r="I7062" s="13">
        <v>201.052768</v>
      </c>
    </row>
    <row r="7063" spans="1:9">
      <c r="A7063" s="35">
        <v>46281</v>
      </c>
      <c r="B7063" s="36">
        <v>0.375</v>
      </c>
      <c r="C7063" s="37" t="s">
        <v>64</v>
      </c>
      <c r="D7063" s="38">
        <v>199212824</v>
      </c>
      <c r="E7063" s="13">
        <f>D7063/1000/1000</f>
        <v>0</v>
      </c>
      <c r="F7063" s="38">
        <v>250000</v>
      </c>
      <c r="G7063" s="13">
        <f>F7063/1000</f>
        <v>0</v>
      </c>
      <c r="H7063" s="15" t="s">
        <v>187</v>
      </c>
      <c r="I7063" s="13">
        <v>201.052768</v>
      </c>
    </row>
    <row r="7064" spans="1:9">
      <c r="A7064" s="35">
        <v>46281</v>
      </c>
      <c r="B7064" s="36">
        <v>0.4166666666666667</v>
      </c>
      <c r="C7064" s="37" t="s">
        <v>64</v>
      </c>
      <c r="D7064" s="38">
        <v>182487256</v>
      </c>
      <c r="E7064" s="13">
        <f>D7064/1000/1000</f>
        <v>0</v>
      </c>
      <c r="F7064" s="38">
        <v>250000</v>
      </c>
      <c r="G7064" s="13">
        <f>F7064/1000</f>
        <v>0</v>
      </c>
      <c r="H7064" s="15" t="s">
        <v>526</v>
      </c>
      <c r="I7064" s="13">
        <v>201.052768</v>
      </c>
    </row>
    <row r="7065" spans="1:9">
      <c r="A7065" s="35">
        <v>46281</v>
      </c>
      <c r="B7065" s="36">
        <v>0.4583333333333333</v>
      </c>
      <c r="C7065" s="37" t="s">
        <v>64</v>
      </c>
      <c r="D7065" s="38">
        <v>200975672</v>
      </c>
      <c r="E7065" s="13">
        <f>D7065/1000/1000</f>
        <v>0</v>
      </c>
      <c r="F7065" s="38">
        <v>250000</v>
      </c>
      <c r="G7065" s="13">
        <f>F7065/1000</f>
        <v>0</v>
      </c>
      <c r="H7065" s="15" t="s">
        <v>187</v>
      </c>
      <c r="I7065" s="13">
        <v>201.052768</v>
      </c>
    </row>
    <row r="7066" spans="1:9">
      <c r="A7066" s="35">
        <v>46281</v>
      </c>
      <c r="B7066" s="36">
        <v>0.5</v>
      </c>
      <c r="C7066" s="37" t="s">
        <v>64</v>
      </c>
      <c r="D7066" s="38">
        <v>201033640</v>
      </c>
      <c r="E7066" s="13">
        <f>D7066/1000/1000</f>
        <v>0</v>
      </c>
      <c r="F7066" s="38">
        <v>250000</v>
      </c>
      <c r="G7066" s="13">
        <f>F7066/1000</f>
        <v>0</v>
      </c>
      <c r="H7066" s="15" t="s">
        <v>187</v>
      </c>
      <c r="I7066" s="13">
        <v>201.052768</v>
      </c>
    </row>
    <row r="7067" spans="1:9">
      <c r="A7067" s="35">
        <v>46281</v>
      </c>
      <c r="B7067" s="36">
        <v>0.5416666666666666</v>
      </c>
      <c r="C7067" s="37" t="s">
        <v>64</v>
      </c>
      <c r="D7067" s="38">
        <v>201237160</v>
      </c>
      <c r="E7067" s="13">
        <f>D7067/1000/1000</f>
        <v>0</v>
      </c>
      <c r="F7067" s="38">
        <v>250000</v>
      </c>
      <c r="G7067" s="13">
        <f>F7067/1000</f>
        <v>0</v>
      </c>
      <c r="H7067" s="15" t="s">
        <v>187</v>
      </c>
      <c r="I7067" s="13">
        <v>201.052768</v>
      </c>
    </row>
    <row r="7068" spans="1:9">
      <c r="A7068" s="35">
        <v>46281</v>
      </c>
      <c r="B7068" s="36">
        <v>0.5833333333333334</v>
      </c>
      <c r="C7068" s="37" t="s">
        <v>64</v>
      </c>
      <c r="D7068" s="38">
        <v>172816016</v>
      </c>
      <c r="E7068" s="13">
        <f>D7068/1000/1000</f>
        <v>0</v>
      </c>
      <c r="F7068" s="38">
        <v>250000</v>
      </c>
      <c r="G7068" s="13">
        <f>F7068/1000</f>
        <v>0</v>
      </c>
      <c r="H7068" s="15" t="s">
        <v>526</v>
      </c>
      <c r="I7068" s="13">
        <v>201.052768</v>
      </c>
    </row>
    <row r="7069" spans="1:9">
      <c r="A7069" s="35">
        <v>46281</v>
      </c>
      <c r="B7069" s="36">
        <v>0.625</v>
      </c>
      <c r="C7069" s="37" t="s">
        <v>64</v>
      </c>
      <c r="D7069" s="38">
        <v>201010952</v>
      </c>
      <c r="E7069" s="13">
        <f>D7069/1000/1000</f>
        <v>0</v>
      </c>
      <c r="F7069" s="38">
        <v>250000</v>
      </c>
      <c r="G7069" s="13">
        <f>F7069/1000</f>
        <v>0</v>
      </c>
      <c r="H7069" s="15" t="s">
        <v>187</v>
      </c>
      <c r="I7069" s="13">
        <v>201.052768</v>
      </c>
    </row>
    <row r="7070" spans="1:9">
      <c r="A7070" s="35">
        <v>46281</v>
      </c>
      <c r="B7070" s="36">
        <v>0.6666666666666666</v>
      </c>
      <c r="C7070" s="37" t="s">
        <v>64</v>
      </c>
      <c r="D7070" s="38">
        <v>200931416</v>
      </c>
      <c r="E7070" s="13">
        <f>D7070/1000/1000</f>
        <v>0</v>
      </c>
      <c r="F7070" s="38">
        <v>250000</v>
      </c>
      <c r="G7070" s="13">
        <f>F7070/1000</f>
        <v>0</v>
      </c>
      <c r="H7070" s="15" t="s">
        <v>187</v>
      </c>
      <c r="I7070" s="13">
        <v>201.052768</v>
      </c>
    </row>
    <row r="7071" spans="1:9">
      <c r="A7071" s="35">
        <v>46281</v>
      </c>
      <c r="B7071" s="36">
        <v>0.7083333333333334</v>
      </c>
      <c r="C7071" s="37" t="s">
        <v>64</v>
      </c>
      <c r="D7071" s="38">
        <v>201097576</v>
      </c>
      <c r="E7071" s="13">
        <f>D7071/1000/1000</f>
        <v>0</v>
      </c>
      <c r="F7071" s="38">
        <v>250000</v>
      </c>
      <c r="G7071" s="13">
        <f>F7071/1000</f>
        <v>0</v>
      </c>
      <c r="H7071" s="15" t="s">
        <v>187</v>
      </c>
      <c r="I7071" s="13">
        <v>201.052768</v>
      </c>
    </row>
    <row r="7072" spans="1:9">
      <c r="A7072" s="35">
        <v>46281</v>
      </c>
      <c r="B7072" s="36">
        <v>0.75</v>
      </c>
      <c r="C7072" s="37" t="s">
        <v>64</v>
      </c>
      <c r="D7072" s="38">
        <v>191914040</v>
      </c>
      <c r="E7072" s="13">
        <f>D7072/1000/1000</f>
        <v>0</v>
      </c>
      <c r="F7072" s="38">
        <v>250000</v>
      </c>
      <c r="G7072" s="13">
        <f>F7072/1000</f>
        <v>0</v>
      </c>
      <c r="H7072" s="15" t="s">
        <v>526</v>
      </c>
      <c r="I7072" s="13">
        <v>201.052768</v>
      </c>
    </row>
    <row r="7073" spans="1:9">
      <c r="A7073" s="35">
        <v>46281</v>
      </c>
      <c r="B7073" s="36">
        <v>0.7916666666666666</v>
      </c>
      <c r="C7073" s="37" t="s">
        <v>64</v>
      </c>
      <c r="D7073" s="38">
        <v>201386880</v>
      </c>
      <c r="E7073" s="13">
        <f>D7073/1000/1000</f>
        <v>0</v>
      </c>
      <c r="F7073" s="38">
        <v>250000</v>
      </c>
      <c r="G7073" s="13">
        <f>F7073/1000</f>
        <v>0</v>
      </c>
      <c r="H7073" s="15" t="s">
        <v>187</v>
      </c>
      <c r="I7073" s="13">
        <v>201.052768</v>
      </c>
    </row>
    <row r="7074" spans="1:9">
      <c r="A7074" s="35">
        <v>46281</v>
      </c>
      <c r="B7074" s="36">
        <v>0.8333333333333334</v>
      </c>
      <c r="C7074" s="37" t="s">
        <v>64</v>
      </c>
      <c r="D7074" s="38">
        <v>200898424</v>
      </c>
      <c r="E7074" s="13">
        <f>D7074/1000/1000</f>
        <v>0</v>
      </c>
      <c r="F7074" s="38">
        <v>250000</v>
      </c>
      <c r="G7074" s="13">
        <f>F7074/1000</f>
        <v>0</v>
      </c>
      <c r="H7074" s="15" t="s">
        <v>187</v>
      </c>
      <c r="I7074" s="13">
        <v>201.052768</v>
      </c>
    </row>
    <row r="7075" spans="1:9">
      <c r="A7075" s="35">
        <v>46281</v>
      </c>
      <c r="B7075" s="36">
        <v>0.875</v>
      </c>
      <c r="C7075" s="37" t="s">
        <v>64</v>
      </c>
      <c r="D7075" s="38">
        <v>201074880</v>
      </c>
      <c r="E7075" s="13">
        <f>D7075/1000/1000</f>
        <v>0</v>
      </c>
      <c r="F7075" s="38">
        <v>250000</v>
      </c>
      <c r="G7075" s="13">
        <f>F7075/1000</f>
        <v>0</v>
      </c>
      <c r="H7075" s="15" t="s">
        <v>187</v>
      </c>
      <c r="I7075" s="13">
        <v>201.052768</v>
      </c>
    </row>
    <row r="7076" spans="1:9">
      <c r="A7076" s="35">
        <v>46281</v>
      </c>
      <c r="B7076" s="36">
        <v>0.9166666666666666</v>
      </c>
      <c r="C7076" s="37" t="s">
        <v>64</v>
      </c>
      <c r="D7076" s="38">
        <v>201392144</v>
      </c>
      <c r="E7076" s="13">
        <f>D7076/1000/1000</f>
        <v>0</v>
      </c>
      <c r="F7076" s="38">
        <v>250000</v>
      </c>
      <c r="G7076" s="13">
        <f>F7076/1000</f>
        <v>0</v>
      </c>
      <c r="H7076" s="15" t="s">
        <v>187</v>
      </c>
      <c r="I7076" s="13">
        <v>201.052768</v>
      </c>
    </row>
    <row r="7077" spans="1:9">
      <c r="A7077" s="35">
        <v>46281</v>
      </c>
      <c r="B7077" s="36">
        <v>0.9583333333333334</v>
      </c>
      <c r="C7077" s="37" t="s">
        <v>64</v>
      </c>
      <c r="D7077" s="38">
        <v>200997848</v>
      </c>
      <c r="E7077" s="13">
        <f>D7077/1000/1000</f>
        <v>0</v>
      </c>
      <c r="F7077" s="38">
        <v>250000</v>
      </c>
      <c r="G7077" s="13">
        <f>F7077/1000</f>
        <v>0</v>
      </c>
      <c r="H7077" s="15" t="s">
        <v>187</v>
      </c>
      <c r="I7077" s="13">
        <v>201.052768</v>
      </c>
    </row>
    <row r="7078" spans="1:9">
      <c r="A7078" s="35">
        <v>46282</v>
      </c>
      <c r="B7078" s="36">
        <v>0</v>
      </c>
      <c r="C7078" s="37" t="s">
        <v>64</v>
      </c>
      <c r="D7078" s="38">
        <v>188648264</v>
      </c>
      <c r="E7078" s="13">
        <f>D7078/1000/1000</f>
        <v>0</v>
      </c>
      <c r="F7078" s="38">
        <v>250000</v>
      </c>
      <c r="G7078" s="13">
        <f>F7078/1000</f>
        <v>0</v>
      </c>
      <c r="H7078" s="15" t="s">
        <v>526</v>
      </c>
      <c r="I7078" s="13">
        <v>201.052768</v>
      </c>
    </row>
    <row r="7079" spans="1:9">
      <c r="A7079" s="35">
        <v>46282</v>
      </c>
      <c r="B7079" s="36">
        <v>0.04166666666666666</v>
      </c>
      <c r="C7079" s="37" t="s">
        <v>64</v>
      </c>
      <c r="D7079" s="38">
        <v>187344736</v>
      </c>
      <c r="E7079" s="13">
        <f>D7079/1000/1000</f>
        <v>0</v>
      </c>
      <c r="F7079" s="38">
        <v>250000</v>
      </c>
      <c r="G7079" s="13">
        <f>F7079/1000</f>
        <v>0</v>
      </c>
      <c r="H7079" s="15" t="s">
        <v>526</v>
      </c>
      <c r="I7079" s="13">
        <v>201.052768</v>
      </c>
    </row>
    <row r="7080" spans="1:9">
      <c r="A7080" s="35">
        <v>46282</v>
      </c>
      <c r="B7080" s="36">
        <v>0.08333333333333333</v>
      </c>
      <c r="C7080" s="37" t="s">
        <v>64</v>
      </c>
      <c r="D7080" s="38">
        <v>151742200</v>
      </c>
      <c r="E7080" s="13">
        <f>D7080/1000/1000</f>
        <v>0</v>
      </c>
      <c r="F7080" s="38">
        <v>250000</v>
      </c>
      <c r="G7080" s="13">
        <f>F7080/1000</f>
        <v>0</v>
      </c>
      <c r="H7080" s="15" t="s">
        <v>526</v>
      </c>
      <c r="I7080" s="13">
        <v>201.052768</v>
      </c>
    </row>
    <row r="7081" spans="1:9">
      <c r="A7081" s="35">
        <v>46282</v>
      </c>
      <c r="B7081" s="36">
        <v>0.125</v>
      </c>
      <c r="C7081" s="37" t="s">
        <v>64</v>
      </c>
      <c r="D7081" s="38">
        <v>158400024</v>
      </c>
      <c r="E7081" s="13">
        <f>D7081/1000/1000</f>
        <v>0</v>
      </c>
      <c r="F7081" s="38">
        <v>250000</v>
      </c>
      <c r="G7081" s="13">
        <f>F7081/1000</f>
        <v>0</v>
      </c>
      <c r="H7081" s="15" t="s">
        <v>526</v>
      </c>
      <c r="I7081" s="13">
        <v>201.052768</v>
      </c>
    </row>
    <row r="7082" spans="1:9">
      <c r="A7082" s="35">
        <v>46282</v>
      </c>
      <c r="B7082" s="36">
        <v>0.1666666666666667</v>
      </c>
      <c r="C7082" s="37" t="s">
        <v>64</v>
      </c>
      <c r="D7082" s="38">
        <v>166784552</v>
      </c>
      <c r="E7082" s="13">
        <f>D7082/1000/1000</f>
        <v>0</v>
      </c>
      <c r="F7082" s="38">
        <v>250000</v>
      </c>
      <c r="G7082" s="13">
        <f>F7082/1000</f>
        <v>0</v>
      </c>
      <c r="H7082" s="15" t="s">
        <v>526</v>
      </c>
      <c r="I7082" s="13">
        <v>201.052768</v>
      </c>
    </row>
    <row r="7083" spans="1:9">
      <c r="A7083" s="35">
        <v>46282</v>
      </c>
      <c r="B7083" s="36">
        <v>0.2083333333333333</v>
      </c>
      <c r="C7083" s="37" t="s">
        <v>64</v>
      </c>
      <c r="D7083" s="38">
        <v>193238984</v>
      </c>
      <c r="E7083" s="13">
        <f>D7083/1000/1000</f>
        <v>0</v>
      </c>
      <c r="F7083" s="38">
        <v>250000</v>
      </c>
      <c r="G7083" s="13">
        <f>F7083/1000</f>
        <v>0</v>
      </c>
      <c r="H7083" s="15" t="s">
        <v>526</v>
      </c>
      <c r="I7083" s="13">
        <v>201.052768</v>
      </c>
    </row>
    <row r="7084" spans="1:9">
      <c r="A7084" s="35">
        <v>46282</v>
      </c>
      <c r="B7084" s="36">
        <v>0.25</v>
      </c>
      <c r="C7084" s="37" t="s">
        <v>64</v>
      </c>
      <c r="D7084" s="38">
        <v>182003488</v>
      </c>
      <c r="E7084" s="13">
        <f>D7084/1000/1000</f>
        <v>0</v>
      </c>
      <c r="F7084" s="38">
        <v>250000</v>
      </c>
      <c r="G7084" s="13">
        <f>F7084/1000</f>
        <v>0</v>
      </c>
      <c r="H7084" s="15" t="s">
        <v>526</v>
      </c>
      <c r="I7084" s="13">
        <v>201.052768</v>
      </c>
    </row>
    <row r="7085" spans="1:9">
      <c r="A7085" s="35">
        <v>46282</v>
      </c>
      <c r="B7085" s="36">
        <v>0.2916666666666667</v>
      </c>
      <c r="C7085" s="37" t="s">
        <v>64</v>
      </c>
      <c r="D7085" s="38">
        <v>136278616</v>
      </c>
      <c r="E7085" s="13">
        <f>D7085/1000/1000</f>
        <v>0</v>
      </c>
      <c r="F7085" s="38">
        <v>250000</v>
      </c>
      <c r="G7085" s="13">
        <f>F7085/1000</f>
        <v>0</v>
      </c>
      <c r="H7085" s="15" t="s">
        <v>526</v>
      </c>
      <c r="I7085" s="13">
        <v>201.052768</v>
      </c>
    </row>
    <row r="7086" spans="1:9">
      <c r="A7086" s="35">
        <v>46282</v>
      </c>
      <c r="B7086" s="36">
        <v>0.3333333333333333</v>
      </c>
      <c r="C7086" s="37" t="s">
        <v>64</v>
      </c>
      <c r="D7086" s="38">
        <v>140467424</v>
      </c>
      <c r="E7086" s="13">
        <f>D7086/1000/1000</f>
        <v>0</v>
      </c>
      <c r="F7086" s="38">
        <v>250000</v>
      </c>
      <c r="G7086" s="13">
        <f>F7086/1000</f>
        <v>0</v>
      </c>
      <c r="H7086" s="15" t="s">
        <v>526</v>
      </c>
      <c r="I7086" s="13">
        <v>201.052768</v>
      </c>
    </row>
    <row r="7087" spans="1:9">
      <c r="A7087" s="35">
        <v>46282</v>
      </c>
      <c r="B7087" s="36">
        <v>0.375</v>
      </c>
      <c r="C7087" s="37" t="s">
        <v>64</v>
      </c>
      <c r="D7087" s="38">
        <v>172565224</v>
      </c>
      <c r="E7087" s="13">
        <f>D7087/1000/1000</f>
        <v>0</v>
      </c>
      <c r="F7087" s="38">
        <v>250000</v>
      </c>
      <c r="G7087" s="13">
        <f>F7087/1000</f>
        <v>0</v>
      </c>
      <c r="H7087" s="15" t="s">
        <v>526</v>
      </c>
      <c r="I7087" s="13">
        <v>201.052768</v>
      </c>
    </row>
    <row r="7088" spans="1:9">
      <c r="A7088" s="35">
        <v>46282</v>
      </c>
      <c r="B7088" s="36">
        <v>0.4166666666666667</v>
      </c>
      <c r="C7088" s="37" t="s">
        <v>64</v>
      </c>
      <c r="D7088" s="38">
        <v>200833072</v>
      </c>
      <c r="E7088" s="13">
        <f>D7088/1000/1000</f>
        <v>0</v>
      </c>
      <c r="F7088" s="38">
        <v>250000</v>
      </c>
      <c r="G7088" s="13">
        <f>F7088/1000</f>
        <v>0</v>
      </c>
      <c r="H7088" s="15" t="s">
        <v>187</v>
      </c>
      <c r="I7088" s="13">
        <v>201.052768</v>
      </c>
    </row>
    <row r="7089" spans="1:9">
      <c r="A7089" s="35">
        <v>46282</v>
      </c>
      <c r="B7089" s="36">
        <v>0.4583333333333333</v>
      </c>
      <c r="C7089" s="37" t="s">
        <v>64</v>
      </c>
      <c r="D7089" s="38">
        <v>198480568</v>
      </c>
      <c r="E7089" s="13">
        <f>D7089/1000/1000</f>
        <v>0</v>
      </c>
      <c r="F7089" s="38">
        <v>250000</v>
      </c>
      <c r="G7089" s="13">
        <f>F7089/1000</f>
        <v>0</v>
      </c>
      <c r="H7089" s="15" t="s">
        <v>187</v>
      </c>
      <c r="I7089" s="13">
        <v>201.052768</v>
      </c>
    </row>
    <row r="7090" spans="1:9">
      <c r="A7090" s="35">
        <v>46282</v>
      </c>
      <c r="B7090" s="36">
        <v>0.5</v>
      </c>
      <c r="C7090" s="37" t="s">
        <v>64</v>
      </c>
      <c r="D7090" s="38">
        <v>197310096</v>
      </c>
      <c r="E7090" s="13">
        <f>D7090/1000/1000</f>
        <v>0</v>
      </c>
      <c r="F7090" s="38">
        <v>250000</v>
      </c>
      <c r="G7090" s="13">
        <f>F7090/1000</f>
        <v>0</v>
      </c>
      <c r="H7090" s="15" t="s">
        <v>187</v>
      </c>
      <c r="I7090" s="13">
        <v>201.052768</v>
      </c>
    </row>
    <row r="7091" spans="1:9">
      <c r="A7091" s="35">
        <v>46282</v>
      </c>
      <c r="B7091" s="36">
        <v>0.5416666666666666</v>
      </c>
      <c r="C7091" s="37" t="s">
        <v>64</v>
      </c>
      <c r="D7091" s="38">
        <v>201096528</v>
      </c>
      <c r="E7091" s="13">
        <f>D7091/1000/1000</f>
        <v>0</v>
      </c>
      <c r="F7091" s="38">
        <v>250000</v>
      </c>
      <c r="G7091" s="13">
        <f>F7091/1000</f>
        <v>0</v>
      </c>
      <c r="H7091" s="15" t="s">
        <v>187</v>
      </c>
      <c r="I7091" s="13">
        <v>201.052768</v>
      </c>
    </row>
    <row r="7092" spans="1:9">
      <c r="A7092" s="35">
        <v>46282</v>
      </c>
      <c r="B7092" s="36">
        <v>0.5833333333333334</v>
      </c>
      <c r="C7092" s="37" t="s">
        <v>64</v>
      </c>
      <c r="D7092" s="38">
        <v>201306784</v>
      </c>
      <c r="E7092" s="13">
        <f>D7092/1000/1000</f>
        <v>0</v>
      </c>
      <c r="F7092" s="38">
        <v>250000</v>
      </c>
      <c r="G7092" s="13">
        <f>F7092/1000</f>
        <v>0</v>
      </c>
      <c r="H7092" s="15" t="s">
        <v>187</v>
      </c>
      <c r="I7092" s="13">
        <v>201.052768</v>
      </c>
    </row>
    <row r="7093" spans="1:9">
      <c r="A7093" s="35">
        <v>46282</v>
      </c>
      <c r="B7093" s="36">
        <v>0.625</v>
      </c>
      <c r="C7093" s="37" t="s">
        <v>64</v>
      </c>
      <c r="D7093" s="38">
        <v>199835760</v>
      </c>
      <c r="E7093" s="13">
        <f>D7093/1000/1000</f>
        <v>0</v>
      </c>
      <c r="F7093" s="38">
        <v>250000</v>
      </c>
      <c r="G7093" s="13">
        <f>F7093/1000</f>
        <v>0</v>
      </c>
      <c r="H7093" s="15" t="s">
        <v>187</v>
      </c>
      <c r="I7093" s="13">
        <v>201.052768</v>
      </c>
    </row>
    <row r="7094" spans="1:9">
      <c r="A7094" s="35">
        <v>46282</v>
      </c>
      <c r="B7094" s="36">
        <v>0.6666666666666666</v>
      </c>
      <c r="C7094" s="37" t="s">
        <v>64</v>
      </c>
      <c r="D7094" s="38">
        <v>179345640</v>
      </c>
      <c r="E7094" s="13">
        <f>D7094/1000/1000</f>
        <v>0</v>
      </c>
      <c r="F7094" s="38">
        <v>250000</v>
      </c>
      <c r="G7094" s="13">
        <f>F7094/1000</f>
        <v>0</v>
      </c>
      <c r="H7094" s="15" t="s">
        <v>526</v>
      </c>
      <c r="I7094" s="13">
        <v>201.052768</v>
      </c>
    </row>
    <row r="7095" spans="1:9">
      <c r="A7095" s="35">
        <v>46282</v>
      </c>
      <c r="B7095" s="36">
        <v>0.7083333333333334</v>
      </c>
      <c r="C7095" s="37" t="s">
        <v>64</v>
      </c>
      <c r="D7095" s="38">
        <v>164382264</v>
      </c>
      <c r="E7095" s="13">
        <f>D7095/1000/1000</f>
        <v>0</v>
      </c>
      <c r="F7095" s="38">
        <v>250000</v>
      </c>
      <c r="G7095" s="13">
        <f>F7095/1000</f>
        <v>0</v>
      </c>
      <c r="H7095" s="15" t="s">
        <v>526</v>
      </c>
      <c r="I7095" s="13">
        <v>201.052768</v>
      </c>
    </row>
    <row r="7096" spans="1:9">
      <c r="A7096" s="35">
        <v>46282</v>
      </c>
      <c r="B7096" s="36">
        <v>0.75</v>
      </c>
      <c r="C7096" s="37" t="s">
        <v>64</v>
      </c>
      <c r="D7096" s="38">
        <v>183053824</v>
      </c>
      <c r="E7096" s="13">
        <f>D7096/1000/1000</f>
        <v>0</v>
      </c>
      <c r="F7096" s="38">
        <v>250000</v>
      </c>
      <c r="G7096" s="13">
        <f>F7096/1000</f>
        <v>0</v>
      </c>
      <c r="H7096" s="15" t="s">
        <v>526</v>
      </c>
      <c r="I7096" s="13">
        <v>201.052768</v>
      </c>
    </row>
    <row r="7097" spans="1:9">
      <c r="A7097" s="35">
        <v>46282</v>
      </c>
      <c r="B7097" s="36">
        <v>0.7916666666666666</v>
      </c>
      <c r="C7097" s="37" t="s">
        <v>64</v>
      </c>
      <c r="D7097" s="38">
        <v>201081800</v>
      </c>
      <c r="E7097" s="13">
        <f>D7097/1000/1000</f>
        <v>0</v>
      </c>
      <c r="F7097" s="38">
        <v>250000</v>
      </c>
      <c r="G7097" s="13">
        <f>F7097/1000</f>
        <v>0</v>
      </c>
      <c r="H7097" s="15" t="s">
        <v>187</v>
      </c>
      <c r="I7097" s="13">
        <v>201.052768</v>
      </c>
    </row>
    <row r="7098" spans="1:9">
      <c r="A7098" s="35">
        <v>46282</v>
      </c>
      <c r="B7098" s="36">
        <v>0.8333333333333334</v>
      </c>
      <c r="C7098" s="37" t="s">
        <v>64</v>
      </c>
      <c r="D7098" s="38">
        <v>200845128</v>
      </c>
      <c r="E7098" s="13">
        <f>D7098/1000/1000</f>
        <v>0</v>
      </c>
      <c r="F7098" s="38">
        <v>250000</v>
      </c>
      <c r="G7098" s="13">
        <f>F7098/1000</f>
        <v>0</v>
      </c>
      <c r="H7098" s="15" t="s">
        <v>187</v>
      </c>
      <c r="I7098" s="13">
        <v>201.052768</v>
      </c>
    </row>
    <row r="7099" spans="1:9">
      <c r="A7099" s="35">
        <v>46282</v>
      </c>
      <c r="B7099" s="36">
        <v>0.875</v>
      </c>
      <c r="C7099" s="37" t="s">
        <v>64</v>
      </c>
      <c r="D7099" s="38">
        <v>201123376</v>
      </c>
      <c r="E7099" s="13">
        <f>D7099/1000/1000</f>
        <v>0</v>
      </c>
      <c r="F7099" s="38">
        <v>250000</v>
      </c>
      <c r="G7099" s="13">
        <f>F7099/1000</f>
        <v>0</v>
      </c>
      <c r="H7099" s="15" t="s">
        <v>187</v>
      </c>
      <c r="I7099" s="13">
        <v>201.052768</v>
      </c>
    </row>
    <row r="7100" spans="1:9">
      <c r="A7100" s="35">
        <v>46282</v>
      </c>
      <c r="B7100" s="36">
        <v>0.9166666666666666</v>
      </c>
      <c r="C7100" s="37" t="s">
        <v>64</v>
      </c>
      <c r="D7100" s="38">
        <v>200932448</v>
      </c>
      <c r="E7100" s="13">
        <f>D7100/1000/1000</f>
        <v>0</v>
      </c>
      <c r="F7100" s="38">
        <v>250000</v>
      </c>
      <c r="G7100" s="13">
        <f>F7100/1000</f>
        <v>0</v>
      </c>
      <c r="H7100" s="15" t="s">
        <v>187</v>
      </c>
      <c r="I7100" s="13">
        <v>201.052768</v>
      </c>
    </row>
    <row r="7101" spans="1:9">
      <c r="A7101" s="35">
        <v>46282</v>
      </c>
      <c r="B7101" s="36">
        <v>0.9583333333333334</v>
      </c>
      <c r="C7101" s="37" t="s">
        <v>64</v>
      </c>
      <c r="D7101" s="38">
        <v>201298624</v>
      </c>
      <c r="E7101" s="13">
        <f>D7101/1000/1000</f>
        <v>0</v>
      </c>
      <c r="F7101" s="38">
        <v>250000</v>
      </c>
      <c r="G7101" s="13">
        <f>F7101/1000</f>
        <v>0</v>
      </c>
      <c r="H7101" s="15" t="s">
        <v>187</v>
      </c>
      <c r="I7101" s="13">
        <v>201.052768</v>
      </c>
    </row>
    <row r="7102" spans="1:9">
      <c r="A7102" s="35">
        <v>46283</v>
      </c>
      <c r="B7102" s="36">
        <v>0</v>
      </c>
      <c r="C7102" s="37" t="s">
        <v>64</v>
      </c>
      <c r="D7102" s="38">
        <v>200875184</v>
      </c>
      <c r="E7102" s="13">
        <f>D7102/1000/1000</f>
        <v>0</v>
      </c>
      <c r="F7102" s="38">
        <v>250000</v>
      </c>
      <c r="G7102" s="13">
        <f>F7102/1000</f>
        <v>0</v>
      </c>
      <c r="H7102" s="15" t="s">
        <v>187</v>
      </c>
      <c r="I7102" s="13">
        <v>201.052768</v>
      </c>
    </row>
    <row r="7103" spans="1:9">
      <c r="A7103" s="35">
        <v>46283</v>
      </c>
      <c r="B7103" s="36">
        <v>0.04166666666666666</v>
      </c>
      <c r="C7103" s="37" t="s">
        <v>64</v>
      </c>
      <c r="D7103" s="38">
        <v>201091408</v>
      </c>
      <c r="E7103" s="13">
        <f>D7103/1000/1000</f>
        <v>0</v>
      </c>
      <c r="F7103" s="38">
        <v>250000</v>
      </c>
      <c r="G7103" s="13">
        <f>F7103/1000</f>
        <v>0</v>
      </c>
      <c r="H7103" s="15" t="s">
        <v>187</v>
      </c>
      <c r="I7103" s="13">
        <v>201.052768</v>
      </c>
    </row>
    <row r="7104" spans="1:9">
      <c r="A7104" s="35">
        <v>46283</v>
      </c>
      <c r="B7104" s="36">
        <v>0.08333333333333333</v>
      </c>
      <c r="C7104" s="37" t="s">
        <v>64</v>
      </c>
      <c r="D7104" s="38">
        <v>187673216</v>
      </c>
      <c r="E7104" s="13">
        <f>D7104/1000/1000</f>
        <v>0</v>
      </c>
      <c r="F7104" s="38">
        <v>250000</v>
      </c>
      <c r="G7104" s="13">
        <f>F7104/1000</f>
        <v>0</v>
      </c>
      <c r="H7104" s="15" t="s">
        <v>526</v>
      </c>
      <c r="I7104" s="13">
        <v>201.052768</v>
      </c>
    </row>
    <row r="7105" spans="1:9">
      <c r="A7105" s="35">
        <v>46283</v>
      </c>
      <c r="B7105" s="36">
        <v>0.125</v>
      </c>
      <c r="C7105" s="37" t="s">
        <v>64</v>
      </c>
      <c r="D7105" s="38">
        <v>156270200</v>
      </c>
      <c r="E7105" s="13">
        <f>D7105/1000/1000</f>
        <v>0</v>
      </c>
      <c r="F7105" s="38">
        <v>250000</v>
      </c>
      <c r="G7105" s="13">
        <f>F7105/1000</f>
        <v>0</v>
      </c>
      <c r="H7105" s="15" t="s">
        <v>526</v>
      </c>
      <c r="I7105" s="13">
        <v>201.052768</v>
      </c>
    </row>
    <row r="7106" spans="1:9">
      <c r="A7106" s="35">
        <v>46283</v>
      </c>
      <c r="B7106" s="36">
        <v>0.1666666666666667</v>
      </c>
      <c r="C7106" s="37" t="s">
        <v>64</v>
      </c>
      <c r="D7106" s="38">
        <v>125340688</v>
      </c>
      <c r="E7106" s="13">
        <f>D7106/1000/1000</f>
        <v>0</v>
      </c>
      <c r="F7106" s="38">
        <v>250000</v>
      </c>
      <c r="G7106" s="13">
        <f>F7106/1000</f>
        <v>0</v>
      </c>
      <c r="H7106" s="15" t="s">
        <v>526</v>
      </c>
      <c r="I7106" s="13">
        <v>201.052768</v>
      </c>
    </row>
    <row r="7107" spans="1:9">
      <c r="A7107" s="35">
        <v>46283</v>
      </c>
      <c r="B7107" s="36">
        <v>0.2083333333333333</v>
      </c>
      <c r="C7107" s="37" t="s">
        <v>64</v>
      </c>
      <c r="D7107" s="38">
        <v>138201128</v>
      </c>
      <c r="E7107" s="13">
        <f>D7107/1000/1000</f>
        <v>0</v>
      </c>
      <c r="F7107" s="38">
        <v>250000</v>
      </c>
      <c r="G7107" s="13">
        <f>F7107/1000</f>
        <v>0</v>
      </c>
      <c r="H7107" s="15" t="s">
        <v>526</v>
      </c>
      <c r="I7107" s="13">
        <v>201.052768</v>
      </c>
    </row>
    <row r="7108" spans="1:9">
      <c r="A7108" s="35">
        <v>46283</v>
      </c>
      <c r="B7108" s="36">
        <v>0.25</v>
      </c>
      <c r="C7108" s="37" t="s">
        <v>64</v>
      </c>
      <c r="D7108" s="38">
        <v>180140208</v>
      </c>
      <c r="E7108" s="13">
        <f>D7108/1000/1000</f>
        <v>0</v>
      </c>
      <c r="F7108" s="38">
        <v>250000</v>
      </c>
      <c r="G7108" s="13">
        <f>F7108/1000</f>
        <v>0</v>
      </c>
      <c r="H7108" s="15" t="s">
        <v>526</v>
      </c>
      <c r="I7108" s="13">
        <v>201.052768</v>
      </c>
    </row>
    <row r="7109" spans="1:9">
      <c r="A7109" s="35">
        <v>46283</v>
      </c>
      <c r="B7109" s="36">
        <v>0.2916666666666667</v>
      </c>
      <c r="C7109" s="37" t="s">
        <v>64</v>
      </c>
      <c r="D7109" s="38">
        <v>182059328</v>
      </c>
      <c r="E7109" s="13">
        <f>D7109/1000/1000</f>
        <v>0</v>
      </c>
      <c r="F7109" s="38">
        <v>250000</v>
      </c>
      <c r="G7109" s="13">
        <f>F7109/1000</f>
        <v>0</v>
      </c>
      <c r="H7109" s="15" t="s">
        <v>526</v>
      </c>
      <c r="I7109" s="13">
        <v>201.052768</v>
      </c>
    </row>
    <row r="7110" spans="1:9">
      <c r="A7110" s="35">
        <v>46283</v>
      </c>
      <c r="B7110" s="36">
        <v>0.3333333333333333</v>
      </c>
      <c r="C7110" s="37" t="s">
        <v>64</v>
      </c>
      <c r="D7110" s="38">
        <v>148272128</v>
      </c>
      <c r="E7110" s="13">
        <f>D7110/1000/1000</f>
        <v>0</v>
      </c>
      <c r="F7110" s="38">
        <v>250000</v>
      </c>
      <c r="G7110" s="13">
        <f>F7110/1000</f>
        <v>0</v>
      </c>
      <c r="H7110" s="15" t="s">
        <v>526</v>
      </c>
      <c r="I7110" s="13">
        <v>201.052768</v>
      </c>
    </row>
    <row r="7111" spans="1:9">
      <c r="A7111" s="35">
        <v>46283</v>
      </c>
      <c r="B7111" s="36">
        <v>0.375</v>
      </c>
      <c r="C7111" s="37" t="s">
        <v>64</v>
      </c>
      <c r="D7111" s="38">
        <v>200780568</v>
      </c>
      <c r="E7111" s="13">
        <f>D7111/1000/1000</f>
        <v>0</v>
      </c>
      <c r="F7111" s="38">
        <v>250000</v>
      </c>
      <c r="G7111" s="13">
        <f>F7111/1000</f>
        <v>0</v>
      </c>
      <c r="H7111" s="15" t="s">
        <v>187</v>
      </c>
      <c r="I7111" s="13">
        <v>201.052768</v>
      </c>
    </row>
    <row r="7112" spans="1:9">
      <c r="A7112" s="35">
        <v>46283</v>
      </c>
      <c r="B7112" s="36">
        <v>0.4166666666666667</v>
      </c>
      <c r="C7112" s="37" t="s">
        <v>64</v>
      </c>
      <c r="D7112" s="38">
        <v>184363144</v>
      </c>
      <c r="E7112" s="13">
        <f>D7112/1000/1000</f>
        <v>0</v>
      </c>
      <c r="F7112" s="38">
        <v>250000</v>
      </c>
      <c r="G7112" s="13">
        <f>F7112/1000</f>
        <v>0</v>
      </c>
      <c r="H7112" s="15" t="s">
        <v>526</v>
      </c>
      <c r="I7112" s="13">
        <v>201.052768</v>
      </c>
    </row>
    <row r="7113" spans="1:9">
      <c r="A7113" s="35">
        <v>46283</v>
      </c>
      <c r="B7113" s="36">
        <v>0.4583333333333333</v>
      </c>
      <c r="C7113" s="37" t="s">
        <v>64</v>
      </c>
      <c r="D7113" s="38">
        <v>200862344</v>
      </c>
      <c r="E7113" s="13">
        <f>D7113/1000/1000</f>
        <v>0</v>
      </c>
      <c r="F7113" s="38">
        <v>250000</v>
      </c>
      <c r="G7113" s="13">
        <f>F7113/1000</f>
        <v>0</v>
      </c>
      <c r="H7113" s="15" t="s">
        <v>187</v>
      </c>
      <c r="I7113" s="13">
        <v>201.052768</v>
      </c>
    </row>
    <row r="7114" spans="1:9">
      <c r="A7114" s="35">
        <v>46283</v>
      </c>
      <c r="B7114" s="36">
        <v>0.5</v>
      </c>
      <c r="C7114" s="37" t="s">
        <v>64</v>
      </c>
      <c r="D7114" s="38">
        <v>201227232</v>
      </c>
      <c r="E7114" s="13">
        <f>D7114/1000/1000</f>
        <v>0</v>
      </c>
      <c r="F7114" s="38">
        <v>250000</v>
      </c>
      <c r="G7114" s="13">
        <f>F7114/1000</f>
        <v>0</v>
      </c>
      <c r="H7114" s="15" t="s">
        <v>187</v>
      </c>
      <c r="I7114" s="13">
        <v>201.052768</v>
      </c>
    </row>
    <row r="7115" spans="1:9">
      <c r="A7115" s="35">
        <v>46283</v>
      </c>
      <c r="B7115" s="36">
        <v>0.5416666666666666</v>
      </c>
      <c r="C7115" s="37" t="s">
        <v>64</v>
      </c>
      <c r="D7115" s="38">
        <v>201013616</v>
      </c>
      <c r="E7115" s="13">
        <f>D7115/1000/1000</f>
        <v>0</v>
      </c>
      <c r="F7115" s="38">
        <v>250000</v>
      </c>
      <c r="G7115" s="13">
        <f>F7115/1000</f>
        <v>0</v>
      </c>
      <c r="H7115" s="15" t="s">
        <v>187</v>
      </c>
      <c r="I7115" s="13">
        <v>201.052768</v>
      </c>
    </row>
    <row r="7116" spans="1:9">
      <c r="A7116" s="35">
        <v>46283</v>
      </c>
      <c r="B7116" s="36">
        <v>0.5833333333333334</v>
      </c>
      <c r="C7116" s="37" t="s">
        <v>64</v>
      </c>
      <c r="D7116" s="38">
        <v>201051720</v>
      </c>
      <c r="E7116" s="13">
        <f>D7116/1000/1000</f>
        <v>0</v>
      </c>
      <c r="F7116" s="38">
        <v>250000</v>
      </c>
      <c r="G7116" s="13">
        <f>F7116/1000</f>
        <v>0</v>
      </c>
      <c r="H7116" s="15" t="s">
        <v>187</v>
      </c>
      <c r="I7116" s="13">
        <v>201.052768</v>
      </c>
    </row>
    <row r="7117" spans="1:9">
      <c r="A7117" s="35">
        <v>46283</v>
      </c>
      <c r="B7117" s="36">
        <v>0.625</v>
      </c>
      <c r="C7117" s="37" t="s">
        <v>64</v>
      </c>
      <c r="D7117" s="38">
        <v>202482432</v>
      </c>
      <c r="E7117" s="13">
        <f>D7117/1000/1000</f>
        <v>0</v>
      </c>
      <c r="F7117" s="38">
        <v>250000</v>
      </c>
      <c r="G7117" s="13">
        <f>F7117/1000</f>
        <v>0</v>
      </c>
      <c r="H7117" s="15" t="s">
        <v>187</v>
      </c>
      <c r="I7117" s="13">
        <v>201.052768</v>
      </c>
    </row>
    <row r="7118" spans="1:9">
      <c r="A7118" s="35">
        <v>46283</v>
      </c>
      <c r="B7118" s="36">
        <v>0.6666666666666666</v>
      </c>
      <c r="C7118" s="37" t="s">
        <v>64</v>
      </c>
      <c r="D7118" s="38">
        <v>194903352</v>
      </c>
      <c r="E7118" s="13">
        <f>D7118/1000/1000</f>
        <v>0</v>
      </c>
      <c r="F7118" s="38">
        <v>250000</v>
      </c>
      <c r="G7118" s="13">
        <f>F7118/1000</f>
        <v>0</v>
      </c>
      <c r="H7118" s="15" t="s">
        <v>526</v>
      </c>
      <c r="I7118" s="13">
        <v>201.052768</v>
      </c>
    </row>
    <row r="7119" spans="1:9">
      <c r="A7119" s="35">
        <v>46283</v>
      </c>
      <c r="B7119" s="36">
        <v>0.7083333333333334</v>
      </c>
      <c r="C7119" s="37" t="s">
        <v>64</v>
      </c>
      <c r="D7119" s="38">
        <v>192940176</v>
      </c>
      <c r="E7119" s="13">
        <f>D7119/1000/1000</f>
        <v>0</v>
      </c>
      <c r="F7119" s="38">
        <v>250000</v>
      </c>
      <c r="G7119" s="13">
        <f>F7119/1000</f>
        <v>0</v>
      </c>
      <c r="H7119" s="15" t="s">
        <v>526</v>
      </c>
      <c r="I7119" s="13">
        <v>201.052768</v>
      </c>
    </row>
    <row r="7120" spans="1:9">
      <c r="A7120" s="35">
        <v>46283</v>
      </c>
      <c r="B7120" s="36">
        <v>0.75</v>
      </c>
      <c r="C7120" s="37" t="s">
        <v>64</v>
      </c>
      <c r="D7120" s="38">
        <v>187761352</v>
      </c>
      <c r="E7120" s="13">
        <f>D7120/1000/1000</f>
        <v>0</v>
      </c>
      <c r="F7120" s="38">
        <v>250000</v>
      </c>
      <c r="G7120" s="13">
        <f>F7120/1000</f>
        <v>0</v>
      </c>
      <c r="H7120" s="15" t="s">
        <v>526</v>
      </c>
      <c r="I7120" s="13">
        <v>201.052768</v>
      </c>
    </row>
    <row r="7121" spans="1:9">
      <c r="A7121" s="35">
        <v>46283</v>
      </c>
      <c r="B7121" s="36">
        <v>0.7916666666666666</v>
      </c>
      <c r="C7121" s="37" t="s">
        <v>64</v>
      </c>
      <c r="D7121" s="38">
        <v>198628944</v>
      </c>
      <c r="E7121" s="13">
        <f>D7121/1000/1000</f>
        <v>0</v>
      </c>
      <c r="F7121" s="38">
        <v>250000</v>
      </c>
      <c r="G7121" s="13">
        <f>F7121/1000</f>
        <v>0</v>
      </c>
      <c r="H7121" s="15" t="s">
        <v>187</v>
      </c>
      <c r="I7121" s="13">
        <v>201.052768</v>
      </c>
    </row>
    <row r="7122" spans="1:9">
      <c r="A7122" s="35">
        <v>46283</v>
      </c>
      <c r="B7122" s="36">
        <v>0.8333333333333334</v>
      </c>
      <c r="C7122" s="37" t="s">
        <v>64</v>
      </c>
      <c r="D7122" s="38">
        <v>200935224</v>
      </c>
      <c r="E7122" s="13">
        <f>D7122/1000/1000</f>
        <v>0</v>
      </c>
      <c r="F7122" s="38">
        <v>250000</v>
      </c>
      <c r="G7122" s="13">
        <f>F7122/1000</f>
        <v>0</v>
      </c>
      <c r="H7122" s="15" t="s">
        <v>187</v>
      </c>
      <c r="I7122" s="13">
        <v>201.052768</v>
      </c>
    </row>
    <row r="7123" spans="1:9">
      <c r="A7123" s="35">
        <v>46283</v>
      </c>
      <c r="B7123" s="36">
        <v>0.875</v>
      </c>
      <c r="C7123" s="37" t="s">
        <v>64</v>
      </c>
      <c r="D7123" s="38">
        <v>198442640</v>
      </c>
      <c r="E7123" s="13">
        <f>D7123/1000/1000</f>
        <v>0</v>
      </c>
      <c r="F7123" s="38">
        <v>250000</v>
      </c>
      <c r="G7123" s="13">
        <f>F7123/1000</f>
        <v>0</v>
      </c>
      <c r="H7123" s="15" t="s">
        <v>187</v>
      </c>
      <c r="I7123" s="13">
        <v>201.052768</v>
      </c>
    </row>
    <row r="7124" spans="1:9">
      <c r="A7124" s="35">
        <v>46283</v>
      </c>
      <c r="B7124" s="36">
        <v>0.9166666666666666</v>
      </c>
      <c r="C7124" s="37" t="s">
        <v>64</v>
      </c>
      <c r="D7124" s="38">
        <v>201091648</v>
      </c>
      <c r="E7124" s="13">
        <f>D7124/1000/1000</f>
        <v>0</v>
      </c>
      <c r="F7124" s="38">
        <v>250000</v>
      </c>
      <c r="G7124" s="13">
        <f>F7124/1000</f>
        <v>0</v>
      </c>
      <c r="H7124" s="15" t="s">
        <v>187</v>
      </c>
      <c r="I7124" s="13">
        <v>201.052768</v>
      </c>
    </row>
    <row r="7125" spans="1:9">
      <c r="A7125" s="35">
        <v>46283</v>
      </c>
      <c r="B7125" s="36">
        <v>0.9583333333333334</v>
      </c>
      <c r="C7125" s="37" t="s">
        <v>64</v>
      </c>
      <c r="D7125" s="38">
        <v>201019976</v>
      </c>
      <c r="E7125" s="13">
        <f>D7125/1000/1000</f>
        <v>0</v>
      </c>
      <c r="F7125" s="38">
        <v>250000</v>
      </c>
      <c r="G7125" s="13">
        <f>F7125/1000</f>
        <v>0</v>
      </c>
      <c r="H7125" s="15" t="s">
        <v>187</v>
      </c>
      <c r="I7125" s="13">
        <v>201.052768</v>
      </c>
    </row>
    <row r="7126" spans="1:9">
      <c r="A7126" s="35">
        <v>46284</v>
      </c>
      <c r="B7126" s="36">
        <v>0</v>
      </c>
      <c r="C7126" s="37" t="s">
        <v>64</v>
      </c>
      <c r="D7126" s="38">
        <v>186038696</v>
      </c>
      <c r="E7126" s="13">
        <f>D7126/1000/1000</f>
        <v>0</v>
      </c>
      <c r="F7126" s="38">
        <v>250000</v>
      </c>
      <c r="G7126" s="13">
        <f>F7126/1000</f>
        <v>0</v>
      </c>
      <c r="H7126" s="15" t="s">
        <v>526</v>
      </c>
      <c r="I7126" s="13">
        <v>201.052768</v>
      </c>
    </row>
    <row r="7127" spans="1:9">
      <c r="A7127" s="35">
        <v>46284</v>
      </c>
      <c r="B7127" s="36">
        <v>0.04166666666666666</v>
      </c>
      <c r="C7127" s="37" t="s">
        <v>64</v>
      </c>
      <c r="D7127" s="38">
        <v>157821416</v>
      </c>
      <c r="E7127" s="13">
        <f>D7127/1000/1000</f>
        <v>0</v>
      </c>
      <c r="F7127" s="38">
        <v>250000</v>
      </c>
      <c r="G7127" s="13">
        <f>F7127/1000</f>
        <v>0</v>
      </c>
      <c r="H7127" s="15" t="s">
        <v>526</v>
      </c>
      <c r="I7127" s="13">
        <v>201.052768</v>
      </c>
    </row>
    <row r="7128" spans="1:9">
      <c r="A7128" s="35">
        <v>46284</v>
      </c>
      <c r="B7128" s="36">
        <v>0.08333333333333333</v>
      </c>
      <c r="C7128" s="37" t="s">
        <v>64</v>
      </c>
      <c r="D7128" s="38">
        <v>108382600</v>
      </c>
      <c r="E7128" s="13">
        <f>D7128/1000/1000</f>
        <v>0</v>
      </c>
      <c r="F7128" s="38">
        <v>250000</v>
      </c>
      <c r="G7128" s="13">
        <f>F7128/1000</f>
        <v>0</v>
      </c>
      <c r="H7128" s="15" t="s">
        <v>526</v>
      </c>
      <c r="I7128" s="13">
        <v>201.052768</v>
      </c>
    </row>
    <row r="7129" spans="1:9">
      <c r="A7129" s="35">
        <v>46284</v>
      </c>
      <c r="B7129" s="36">
        <v>0.125</v>
      </c>
      <c r="C7129" s="37" t="s">
        <v>64</v>
      </c>
      <c r="D7129" s="38">
        <v>108367536</v>
      </c>
      <c r="E7129" s="13">
        <f>D7129/1000/1000</f>
        <v>0</v>
      </c>
      <c r="F7129" s="38">
        <v>250000</v>
      </c>
      <c r="G7129" s="13">
        <f>F7129/1000</f>
        <v>0</v>
      </c>
      <c r="H7129" s="15" t="s">
        <v>526</v>
      </c>
      <c r="I7129" s="13">
        <v>201.052768</v>
      </c>
    </row>
    <row r="7130" spans="1:9">
      <c r="A7130" s="35">
        <v>46284</v>
      </c>
      <c r="B7130" s="36">
        <v>0.1666666666666667</v>
      </c>
      <c r="C7130" s="37" t="s">
        <v>64</v>
      </c>
      <c r="D7130" s="38">
        <v>100189112</v>
      </c>
      <c r="E7130" s="13">
        <f>D7130/1000/1000</f>
        <v>0</v>
      </c>
      <c r="F7130" s="38">
        <v>250000</v>
      </c>
      <c r="G7130" s="13">
        <f>F7130/1000</f>
        <v>0</v>
      </c>
      <c r="H7130" s="15" t="s">
        <v>526</v>
      </c>
      <c r="I7130" s="13">
        <v>201.052768</v>
      </c>
    </row>
    <row r="7131" spans="1:9">
      <c r="A7131" s="35">
        <v>46284</v>
      </c>
      <c r="B7131" s="36">
        <v>0.2083333333333333</v>
      </c>
      <c r="C7131" s="37" t="s">
        <v>64</v>
      </c>
      <c r="D7131" s="38">
        <v>101270888</v>
      </c>
      <c r="E7131" s="13">
        <f>D7131/1000/1000</f>
        <v>0</v>
      </c>
      <c r="F7131" s="38">
        <v>250000</v>
      </c>
      <c r="G7131" s="13">
        <f>F7131/1000</f>
        <v>0</v>
      </c>
      <c r="H7131" s="15" t="s">
        <v>526</v>
      </c>
      <c r="I7131" s="13">
        <v>201.052768</v>
      </c>
    </row>
    <row r="7132" spans="1:9">
      <c r="A7132" s="35">
        <v>46284</v>
      </c>
      <c r="B7132" s="36">
        <v>0.25</v>
      </c>
      <c r="C7132" s="37" t="s">
        <v>64</v>
      </c>
      <c r="D7132" s="38">
        <v>144316896</v>
      </c>
      <c r="E7132" s="13">
        <f>D7132/1000/1000</f>
        <v>0</v>
      </c>
      <c r="F7132" s="38">
        <v>250000</v>
      </c>
      <c r="G7132" s="13">
        <f>F7132/1000</f>
        <v>0</v>
      </c>
      <c r="H7132" s="15" t="s">
        <v>526</v>
      </c>
      <c r="I7132" s="13">
        <v>201.052768</v>
      </c>
    </row>
    <row r="7133" spans="1:9">
      <c r="A7133" s="35">
        <v>46284</v>
      </c>
      <c r="B7133" s="36">
        <v>0.2916666666666667</v>
      </c>
      <c r="C7133" s="37" t="s">
        <v>64</v>
      </c>
      <c r="D7133" s="38">
        <v>160810344</v>
      </c>
      <c r="E7133" s="13">
        <f>D7133/1000/1000</f>
        <v>0</v>
      </c>
      <c r="F7133" s="38">
        <v>250000</v>
      </c>
      <c r="G7133" s="13">
        <f>F7133/1000</f>
        <v>0</v>
      </c>
      <c r="H7133" s="15" t="s">
        <v>526</v>
      </c>
      <c r="I7133" s="13">
        <v>201.052768</v>
      </c>
    </row>
    <row r="7134" spans="1:9">
      <c r="A7134" s="35">
        <v>46284</v>
      </c>
      <c r="B7134" s="36">
        <v>0.3333333333333333</v>
      </c>
      <c r="C7134" s="37" t="s">
        <v>64</v>
      </c>
      <c r="D7134" s="38">
        <v>142078568</v>
      </c>
      <c r="E7134" s="13">
        <f>D7134/1000/1000</f>
        <v>0</v>
      </c>
      <c r="F7134" s="38">
        <v>250000</v>
      </c>
      <c r="G7134" s="13">
        <f>F7134/1000</f>
        <v>0</v>
      </c>
      <c r="H7134" s="15" t="s">
        <v>526</v>
      </c>
      <c r="I7134" s="13">
        <v>201.052768</v>
      </c>
    </row>
    <row r="7135" spans="1:9">
      <c r="A7135" s="35">
        <v>46284</v>
      </c>
      <c r="B7135" s="36">
        <v>0.375</v>
      </c>
      <c r="C7135" s="37" t="s">
        <v>64</v>
      </c>
      <c r="D7135" s="38">
        <v>171676664</v>
      </c>
      <c r="E7135" s="13">
        <f>D7135/1000/1000</f>
        <v>0</v>
      </c>
      <c r="F7135" s="38">
        <v>250000</v>
      </c>
      <c r="G7135" s="13">
        <f>F7135/1000</f>
        <v>0</v>
      </c>
      <c r="H7135" s="15" t="s">
        <v>526</v>
      </c>
      <c r="I7135" s="13">
        <v>201.052768</v>
      </c>
    </row>
    <row r="7136" spans="1:9">
      <c r="A7136" s="35">
        <v>46284</v>
      </c>
      <c r="B7136" s="36">
        <v>0.4166666666666667</v>
      </c>
      <c r="C7136" s="37" t="s">
        <v>64</v>
      </c>
      <c r="D7136" s="38">
        <v>200773944</v>
      </c>
      <c r="E7136" s="13">
        <f>D7136/1000/1000</f>
        <v>0</v>
      </c>
      <c r="F7136" s="38">
        <v>250000</v>
      </c>
      <c r="G7136" s="13">
        <f>F7136/1000</f>
        <v>0</v>
      </c>
      <c r="H7136" s="15" t="s">
        <v>187</v>
      </c>
      <c r="I7136" s="13">
        <v>201.052768</v>
      </c>
    </row>
    <row r="7137" spans="1:9">
      <c r="A7137" s="35">
        <v>46284</v>
      </c>
      <c r="B7137" s="36">
        <v>0.4583333333333333</v>
      </c>
      <c r="C7137" s="37" t="s">
        <v>64</v>
      </c>
      <c r="D7137" s="38">
        <v>201109344</v>
      </c>
      <c r="E7137" s="13">
        <f>D7137/1000/1000</f>
        <v>0</v>
      </c>
      <c r="F7137" s="38">
        <v>250000</v>
      </c>
      <c r="G7137" s="13">
        <f>F7137/1000</f>
        <v>0</v>
      </c>
      <c r="H7137" s="15" t="s">
        <v>187</v>
      </c>
      <c r="I7137" s="13">
        <v>201.052768</v>
      </c>
    </row>
    <row r="7138" spans="1:9">
      <c r="A7138" s="35">
        <v>46284</v>
      </c>
      <c r="B7138" s="36">
        <v>0.5</v>
      </c>
      <c r="C7138" s="37" t="s">
        <v>64</v>
      </c>
      <c r="D7138" s="38">
        <v>202776160</v>
      </c>
      <c r="E7138" s="13">
        <f>D7138/1000/1000</f>
        <v>0</v>
      </c>
      <c r="F7138" s="38">
        <v>250000</v>
      </c>
      <c r="G7138" s="13">
        <f>F7138/1000</f>
        <v>0</v>
      </c>
      <c r="H7138" s="15" t="s">
        <v>187</v>
      </c>
      <c r="I7138" s="13">
        <v>201.052768</v>
      </c>
    </row>
    <row r="7139" spans="1:9">
      <c r="A7139" s="35">
        <v>46284</v>
      </c>
      <c r="B7139" s="36">
        <v>0.5416666666666666</v>
      </c>
      <c r="C7139" s="37" t="s">
        <v>64</v>
      </c>
      <c r="D7139" s="38">
        <v>200802784</v>
      </c>
      <c r="E7139" s="13">
        <f>D7139/1000/1000</f>
        <v>0</v>
      </c>
      <c r="F7139" s="38">
        <v>250000</v>
      </c>
      <c r="G7139" s="13">
        <f>F7139/1000</f>
        <v>0</v>
      </c>
      <c r="H7139" s="15" t="s">
        <v>187</v>
      </c>
      <c r="I7139" s="13">
        <v>201.052768</v>
      </c>
    </row>
    <row r="7140" spans="1:9">
      <c r="A7140" s="35">
        <v>46284</v>
      </c>
      <c r="B7140" s="36">
        <v>0.5833333333333334</v>
      </c>
      <c r="C7140" s="37" t="s">
        <v>64</v>
      </c>
      <c r="D7140" s="38">
        <v>201137200</v>
      </c>
      <c r="E7140" s="13">
        <f>D7140/1000/1000</f>
        <v>0</v>
      </c>
      <c r="F7140" s="38">
        <v>250000</v>
      </c>
      <c r="G7140" s="13">
        <f>F7140/1000</f>
        <v>0</v>
      </c>
      <c r="H7140" s="15" t="s">
        <v>187</v>
      </c>
      <c r="I7140" s="13">
        <v>201.052768</v>
      </c>
    </row>
    <row r="7141" spans="1:9">
      <c r="A7141" s="35">
        <v>46284</v>
      </c>
      <c r="B7141" s="36">
        <v>0.625</v>
      </c>
      <c r="C7141" s="37" t="s">
        <v>64</v>
      </c>
      <c r="D7141" s="38">
        <v>201201664</v>
      </c>
      <c r="E7141" s="13">
        <f>D7141/1000/1000</f>
        <v>0</v>
      </c>
      <c r="F7141" s="38">
        <v>250000</v>
      </c>
      <c r="G7141" s="13">
        <f>F7141/1000</f>
        <v>0</v>
      </c>
      <c r="H7141" s="15" t="s">
        <v>187</v>
      </c>
      <c r="I7141" s="13">
        <v>201.052768</v>
      </c>
    </row>
    <row r="7142" spans="1:9">
      <c r="A7142" s="35">
        <v>46284</v>
      </c>
      <c r="B7142" s="36">
        <v>0.6666666666666666</v>
      </c>
      <c r="C7142" s="37" t="s">
        <v>64</v>
      </c>
      <c r="D7142" s="38">
        <v>196125392</v>
      </c>
      <c r="E7142" s="13">
        <f>D7142/1000/1000</f>
        <v>0</v>
      </c>
      <c r="F7142" s="38">
        <v>250000</v>
      </c>
      <c r="G7142" s="13">
        <f>F7142/1000</f>
        <v>0</v>
      </c>
      <c r="H7142" s="15" t="s">
        <v>526</v>
      </c>
      <c r="I7142" s="13">
        <v>201.052768</v>
      </c>
    </row>
    <row r="7143" spans="1:9">
      <c r="A7143" s="35">
        <v>46284</v>
      </c>
      <c r="B7143" s="36">
        <v>0.7083333333333334</v>
      </c>
      <c r="C7143" s="37" t="s">
        <v>64</v>
      </c>
      <c r="D7143" s="38">
        <v>200001088</v>
      </c>
      <c r="E7143" s="13">
        <f>D7143/1000/1000</f>
        <v>0</v>
      </c>
      <c r="F7143" s="38">
        <v>250000</v>
      </c>
      <c r="G7143" s="13">
        <f>F7143/1000</f>
        <v>0</v>
      </c>
      <c r="H7143" s="15" t="s">
        <v>187</v>
      </c>
      <c r="I7143" s="13">
        <v>201.052768</v>
      </c>
    </row>
    <row r="7144" spans="1:9">
      <c r="A7144" s="35">
        <v>46284</v>
      </c>
      <c r="B7144" s="36">
        <v>0.75</v>
      </c>
      <c r="C7144" s="37" t="s">
        <v>64</v>
      </c>
      <c r="D7144" s="38">
        <v>197196832</v>
      </c>
      <c r="E7144" s="13">
        <f>D7144/1000/1000</f>
        <v>0</v>
      </c>
      <c r="F7144" s="38">
        <v>250000</v>
      </c>
      <c r="G7144" s="13">
        <f>F7144/1000</f>
        <v>0</v>
      </c>
      <c r="H7144" s="15" t="s">
        <v>187</v>
      </c>
      <c r="I7144" s="13">
        <v>201.052768</v>
      </c>
    </row>
    <row r="7145" spans="1:9">
      <c r="A7145" s="35">
        <v>46284</v>
      </c>
      <c r="B7145" s="36">
        <v>0.7916666666666666</v>
      </c>
      <c r="C7145" s="37" t="s">
        <v>64</v>
      </c>
      <c r="D7145" s="38">
        <v>201293760</v>
      </c>
      <c r="E7145" s="13">
        <f>D7145/1000/1000</f>
        <v>0</v>
      </c>
      <c r="F7145" s="38">
        <v>250000</v>
      </c>
      <c r="G7145" s="13">
        <f>F7145/1000</f>
        <v>0</v>
      </c>
      <c r="H7145" s="15" t="s">
        <v>187</v>
      </c>
      <c r="I7145" s="13">
        <v>201.052768</v>
      </c>
    </row>
    <row r="7146" spans="1:9">
      <c r="A7146" s="35">
        <v>46284</v>
      </c>
      <c r="B7146" s="36">
        <v>0.8333333333333334</v>
      </c>
      <c r="C7146" s="37" t="s">
        <v>64</v>
      </c>
      <c r="D7146" s="38">
        <v>200948280</v>
      </c>
      <c r="E7146" s="13">
        <f>D7146/1000/1000</f>
        <v>0</v>
      </c>
      <c r="F7146" s="38">
        <v>250000</v>
      </c>
      <c r="G7146" s="13">
        <f>F7146/1000</f>
        <v>0</v>
      </c>
      <c r="H7146" s="15" t="s">
        <v>187</v>
      </c>
      <c r="I7146" s="13">
        <v>201.052768</v>
      </c>
    </row>
    <row r="7147" spans="1:9">
      <c r="A7147" s="35">
        <v>46284</v>
      </c>
      <c r="B7147" s="36">
        <v>0.875</v>
      </c>
      <c r="C7147" s="37" t="s">
        <v>64</v>
      </c>
      <c r="D7147" s="38">
        <v>200934552</v>
      </c>
      <c r="E7147" s="13">
        <f>D7147/1000/1000</f>
        <v>0</v>
      </c>
      <c r="F7147" s="38">
        <v>250000</v>
      </c>
      <c r="G7147" s="13">
        <f>F7147/1000</f>
        <v>0</v>
      </c>
      <c r="H7147" s="15" t="s">
        <v>187</v>
      </c>
      <c r="I7147" s="13">
        <v>201.052768</v>
      </c>
    </row>
    <row r="7148" spans="1:9">
      <c r="A7148" s="35">
        <v>46284</v>
      </c>
      <c r="B7148" s="36">
        <v>0.9166666666666666</v>
      </c>
      <c r="C7148" s="37" t="s">
        <v>64</v>
      </c>
      <c r="D7148" s="38">
        <v>187480592</v>
      </c>
      <c r="E7148" s="13">
        <f>D7148/1000/1000</f>
        <v>0</v>
      </c>
      <c r="F7148" s="38">
        <v>250000</v>
      </c>
      <c r="G7148" s="13">
        <f>F7148/1000</f>
        <v>0</v>
      </c>
      <c r="H7148" s="15" t="s">
        <v>526</v>
      </c>
      <c r="I7148" s="13">
        <v>201.052768</v>
      </c>
    </row>
    <row r="7149" spans="1:9">
      <c r="A7149" s="35">
        <v>46284</v>
      </c>
      <c r="B7149" s="36">
        <v>0.9583333333333334</v>
      </c>
      <c r="C7149" s="37" t="s">
        <v>64</v>
      </c>
      <c r="D7149" s="38">
        <v>201355112</v>
      </c>
      <c r="E7149" s="13">
        <f>D7149/1000/1000</f>
        <v>0</v>
      </c>
      <c r="F7149" s="38">
        <v>250000</v>
      </c>
      <c r="G7149" s="13">
        <f>F7149/1000</f>
        <v>0</v>
      </c>
      <c r="H7149" s="15" t="s">
        <v>187</v>
      </c>
      <c r="I7149" s="13">
        <v>201.052768</v>
      </c>
    </row>
    <row r="7150" spans="1:9">
      <c r="A7150" s="35">
        <v>46285</v>
      </c>
      <c r="B7150" s="36">
        <v>0</v>
      </c>
      <c r="C7150" s="37" t="s">
        <v>64</v>
      </c>
      <c r="D7150" s="38">
        <v>202520544</v>
      </c>
      <c r="E7150" s="13">
        <f>D7150/1000/1000</f>
        <v>0</v>
      </c>
      <c r="F7150" s="38">
        <v>250000</v>
      </c>
      <c r="G7150" s="13">
        <f>F7150/1000</f>
        <v>0</v>
      </c>
      <c r="H7150" s="15" t="s">
        <v>187</v>
      </c>
      <c r="I7150" s="13">
        <v>201.052768</v>
      </c>
    </row>
    <row r="7151" spans="1:9">
      <c r="A7151" s="35">
        <v>46285</v>
      </c>
      <c r="B7151" s="36">
        <v>0.04166666666666666</v>
      </c>
      <c r="C7151" s="37" t="s">
        <v>64</v>
      </c>
      <c r="D7151" s="38">
        <v>159435200</v>
      </c>
      <c r="E7151" s="13">
        <f>D7151/1000/1000</f>
        <v>0</v>
      </c>
      <c r="F7151" s="38">
        <v>250000</v>
      </c>
      <c r="G7151" s="13">
        <f>F7151/1000</f>
        <v>0</v>
      </c>
      <c r="H7151" s="15" t="s">
        <v>526</v>
      </c>
      <c r="I7151" s="13">
        <v>201.052768</v>
      </c>
    </row>
    <row r="7152" spans="1:9">
      <c r="A7152" s="35">
        <v>46285</v>
      </c>
      <c r="B7152" s="36">
        <v>0.08333333333333333</v>
      </c>
      <c r="C7152" s="37" t="s">
        <v>64</v>
      </c>
      <c r="D7152" s="38">
        <v>130595384</v>
      </c>
      <c r="E7152" s="13">
        <f>D7152/1000/1000</f>
        <v>0</v>
      </c>
      <c r="F7152" s="38">
        <v>250000</v>
      </c>
      <c r="G7152" s="13">
        <f>F7152/1000</f>
        <v>0</v>
      </c>
      <c r="H7152" s="15" t="s">
        <v>526</v>
      </c>
      <c r="I7152" s="13">
        <v>201.052768</v>
      </c>
    </row>
    <row r="7153" spans="1:9">
      <c r="A7153" s="35">
        <v>46285</v>
      </c>
      <c r="B7153" s="36">
        <v>0.125</v>
      </c>
      <c r="C7153" s="37" t="s">
        <v>64</v>
      </c>
      <c r="D7153" s="38">
        <v>201075568</v>
      </c>
      <c r="E7153" s="13">
        <f>D7153/1000/1000</f>
        <v>0</v>
      </c>
      <c r="F7153" s="38">
        <v>250000</v>
      </c>
      <c r="G7153" s="13">
        <f>F7153/1000</f>
        <v>0</v>
      </c>
      <c r="H7153" s="15" t="s">
        <v>187</v>
      </c>
      <c r="I7153" s="13">
        <v>201.052768</v>
      </c>
    </row>
    <row r="7154" spans="1:9">
      <c r="A7154" s="35">
        <v>46285</v>
      </c>
      <c r="B7154" s="36">
        <v>0.1666666666666667</v>
      </c>
      <c r="C7154" s="37" t="s">
        <v>64</v>
      </c>
      <c r="D7154" s="38">
        <v>103455184</v>
      </c>
      <c r="E7154" s="13">
        <f>D7154/1000/1000</f>
        <v>0</v>
      </c>
      <c r="F7154" s="38">
        <v>250000</v>
      </c>
      <c r="G7154" s="13">
        <f>F7154/1000</f>
        <v>0</v>
      </c>
      <c r="H7154" s="15" t="s">
        <v>526</v>
      </c>
      <c r="I7154" s="13">
        <v>201.052768</v>
      </c>
    </row>
    <row r="7155" spans="1:9">
      <c r="A7155" s="35">
        <v>46285</v>
      </c>
      <c r="B7155" s="36">
        <v>0.2083333333333333</v>
      </c>
      <c r="C7155" s="37" t="s">
        <v>64</v>
      </c>
      <c r="D7155" s="38">
        <v>200996512</v>
      </c>
      <c r="E7155" s="13">
        <f>D7155/1000/1000</f>
        <v>0</v>
      </c>
      <c r="F7155" s="38">
        <v>250000</v>
      </c>
      <c r="G7155" s="13">
        <f>F7155/1000</f>
        <v>0</v>
      </c>
      <c r="H7155" s="15" t="s">
        <v>187</v>
      </c>
      <c r="I7155" s="13">
        <v>201.052768</v>
      </c>
    </row>
    <row r="7156" spans="1:9">
      <c r="A7156" s="35">
        <v>46285</v>
      </c>
      <c r="B7156" s="36">
        <v>0.25</v>
      </c>
      <c r="C7156" s="37" t="s">
        <v>64</v>
      </c>
      <c r="D7156" s="38">
        <v>177954640</v>
      </c>
      <c r="E7156" s="13">
        <f>D7156/1000/1000</f>
        <v>0</v>
      </c>
      <c r="F7156" s="38">
        <v>250000</v>
      </c>
      <c r="G7156" s="13">
        <f>F7156/1000</f>
        <v>0</v>
      </c>
      <c r="H7156" s="15" t="s">
        <v>526</v>
      </c>
      <c r="I7156" s="13">
        <v>201.052768</v>
      </c>
    </row>
    <row r="7157" spans="1:9">
      <c r="A7157" s="35">
        <v>46285</v>
      </c>
      <c r="B7157" s="36">
        <v>0.2916666666666667</v>
      </c>
      <c r="C7157" s="37" t="s">
        <v>64</v>
      </c>
      <c r="D7157" s="38">
        <v>173459752</v>
      </c>
      <c r="E7157" s="13">
        <f>D7157/1000/1000</f>
        <v>0</v>
      </c>
      <c r="F7157" s="38">
        <v>250000</v>
      </c>
      <c r="G7157" s="13">
        <f>F7157/1000</f>
        <v>0</v>
      </c>
      <c r="H7157" s="15" t="s">
        <v>526</v>
      </c>
      <c r="I7157" s="13">
        <v>201.052768</v>
      </c>
    </row>
    <row r="7158" spans="1:9">
      <c r="A7158" s="35">
        <v>46285</v>
      </c>
      <c r="B7158" s="36">
        <v>0.3333333333333333</v>
      </c>
      <c r="C7158" s="37" t="s">
        <v>64</v>
      </c>
      <c r="D7158" s="38">
        <v>153620464</v>
      </c>
      <c r="E7158" s="13">
        <f>D7158/1000/1000</f>
        <v>0</v>
      </c>
      <c r="F7158" s="38">
        <v>250000</v>
      </c>
      <c r="G7158" s="13">
        <f>F7158/1000</f>
        <v>0</v>
      </c>
      <c r="H7158" s="15" t="s">
        <v>526</v>
      </c>
      <c r="I7158" s="13">
        <v>201.052768</v>
      </c>
    </row>
    <row r="7159" spans="1:9">
      <c r="A7159" s="35">
        <v>46285</v>
      </c>
      <c r="B7159" s="36">
        <v>0.375</v>
      </c>
      <c r="C7159" s="37" t="s">
        <v>64</v>
      </c>
      <c r="D7159" s="38">
        <v>193344224</v>
      </c>
      <c r="E7159" s="13">
        <f>D7159/1000/1000</f>
        <v>0</v>
      </c>
      <c r="F7159" s="38">
        <v>250000</v>
      </c>
      <c r="G7159" s="13">
        <f>F7159/1000</f>
        <v>0</v>
      </c>
      <c r="H7159" s="15" t="s">
        <v>526</v>
      </c>
      <c r="I7159" s="13">
        <v>201.052768</v>
      </c>
    </row>
    <row r="7160" spans="1:9">
      <c r="A7160" s="35">
        <v>46285</v>
      </c>
      <c r="B7160" s="36">
        <v>0.4166666666666667</v>
      </c>
      <c r="C7160" s="37" t="s">
        <v>64</v>
      </c>
      <c r="D7160" s="38">
        <v>201073400</v>
      </c>
      <c r="E7160" s="13">
        <f>D7160/1000/1000</f>
        <v>0</v>
      </c>
      <c r="F7160" s="38">
        <v>250000</v>
      </c>
      <c r="G7160" s="13">
        <f>F7160/1000</f>
        <v>0</v>
      </c>
      <c r="H7160" s="15" t="s">
        <v>187</v>
      </c>
      <c r="I7160" s="13">
        <v>201.052768</v>
      </c>
    </row>
    <row r="7161" spans="1:9">
      <c r="A7161" s="35">
        <v>46285</v>
      </c>
      <c r="B7161" s="36">
        <v>0.4583333333333333</v>
      </c>
      <c r="C7161" s="37" t="s">
        <v>64</v>
      </c>
      <c r="D7161" s="38">
        <v>201289168</v>
      </c>
      <c r="E7161" s="13">
        <f>D7161/1000/1000</f>
        <v>0</v>
      </c>
      <c r="F7161" s="38">
        <v>250000</v>
      </c>
      <c r="G7161" s="13">
        <f>F7161/1000</f>
        <v>0</v>
      </c>
      <c r="H7161" s="15" t="s">
        <v>187</v>
      </c>
      <c r="I7161" s="13">
        <v>201.052768</v>
      </c>
    </row>
    <row r="7162" spans="1:9">
      <c r="A7162" s="35">
        <v>46285</v>
      </c>
      <c r="B7162" s="36">
        <v>0.5</v>
      </c>
      <c r="C7162" s="37" t="s">
        <v>64</v>
      </c>
      <c r="D7162" s="38">
        <v>200961576</v>
      </c>
      <c r="E7162" s="13">
        <f>D7162/1000/1000</f>
        <v>0</v>
      </c>
      <c r="F7162" s="38">
        <v>250000</v>
      </c>
      <c r="G7162" s="13">
        <f>F7162/1000</f>
        <v>0</v>
      </c>
      <c r="H7162" s="15" t="s">
        <v>187</v>
      </c>
      <c r="I7162" s="13">
        <v>201.052768</v>
      </c>
    </row>
    <row r="7163" spans="1:9">
      <c r="A7163" s="35">
        <v>46285</v>
      </c>
      <c r="B7163" s="36">
        <v>0.5416666666666666</v>
      </c>
      <c r="C7163" s="37" t="s">
        <v>64</v>
      </c>
      <c r="D7163" s="38">
        <v>162420424</v>
      </c>
      <c r="E7163" s="13">
        <f>D7163/1000/1000</f>
        <v>0</v>
      </c>
      <c r="F7163" s="38">
        <v>250000</v>
      </c>
      <c r="G7163" s="13">
        <f>F7163/1000</f>
        <v>0</v>
      </c>
      <c r="H7163" s="15" t="s">
        <v>526</v>
      </c>
      <c r="I7163" s="13">
        <v>201.052768</v>
      </c>
    </row>
    <row r="7164" spans="1:9">
      <c r="A7164" s="35">
        <v>46285</v>
      </c>
      <c r="B7164" s="36">
        <v>0.5833333333333334</v>
      </c>
      <c r="C7164" s="37" t="s">
        <v>64</v>
      </c>
      <c r="D7164" s="38">
        <v>168600640</v>
      </c>
      <c r="E7164" s="13">
        <f>D7164/1000/1000</f>
        <v>0</v>
      </c>
      <c r="F7164" s="38">
        <v>250000</v>
      </c>
      <c r="G7164" s="13">
        <f>F7164/1000</f>
        <v>0</v>
      </c>
      <c r="H7164" s="15" t="s">
        <v>526</v>
      </c>
      <c r="I7164" s="13">
        <v>201.052768</v>
      </c>
    </row>
    <row r="7165" spans="1:9">
      <c r="A7165" s="35">
        <v>46285</v>
      </c>
      <c r="B7165" s="36">
        <v>0.625</v>
      </c>
      <c r="C7165" s="37" t="s">
        <v>64</v>
      </c>
      <c r="D7165" s="38">
        <v>203184720</v>
      </c>
      <c r="E7165" s="13">
        <f>D7165/1000/1000</f>
        <v>0</v>
      </c>
      <c r="F7165" s="38">
        <v>250000</v>
      </c>
      <c r="G7165" s="13">
        <f>F7165/1000</f>
        <v>0</v>
      </c>
      <c r="H7165" s="15" t="s">
        <v>187</v>
      </c>
      <c r="I7165" s="13">
        <v>201.052768</v>
      </c>
    </row>
    <row r="7166" spans="1:9">
      <c r="A7166" s="35">
        <v>46285</v>
      </c>
      <c r="B7166" s="36">
        <v>0.6666666666666666</v>
      </c>
      <c r="C7166" s="37" t="s">
        <v>64</v>
      </c>
      <c r="D7166" s="38">
        <v>185660688</v>
      </c>
      <c r="E7166" s="13">
        <f>D7166/1000/1000</f>
        <v>0</v>
      </c>
      <c r="F7166" s="38">
        <v>250000</v>
      </c>
      <c r="G7166" s="13">
        <f>F7166/1000</f>
        <v>0</v>
      </c>
      <c r="H7166" s="15" t="s">
        <v>526</v>
      </c>
      <c r="I7166" s="13">
        <v>201.052768</v>
      </c>
    </row>
    <row r="7167" spans="1:9">
      <c r="A7167" s="35">
        <v>46285</v>
      </c>
      <c r="B7167" s="36">
        <v>0.7083333333333334</v>
      </c>
      <c r="C7167" s="37" t="s">
        <v>64</v>
      </c>
      <c r="D7167" s="38">
        <v>192500096</v>
      </c>
      <c r="E7167" s="13">
        <f>D7167/1000/1000</f>
        <v>0</v>
      </c>
      <c r="F7167" s="38">
        <v>250000</v>
      </c>
      <c r="G7167" s="13">
        <f>F7167/1000</f>
        <v>0</v>
      </c>
      <c r="H7167" s="15" t="s">
        <v>526</v>
      </c>
      <c r="I7167" s="13">
        <v>201.052768</v>
      </c>
    </row>
    <row r="7168" spans="1:9">
      <c r="A7168" s="35">
        <v>46285</v>
      </c>
      <c r="B7168" s="36">
        <v>0.75</v>
      </c>
      <c r="C7168" s="37" t="s">
        <v>64</v>
      </c>
      <c r="D7168" s="38">
        <v>175578696</v>
      </c>
      <c r="E7168" s="13">
        <f>D7168/1000/1000</f>
        <v>0</v>
      </c>
      <c r="F7168" s="38">
        <v>250000</v>
      </c>
      <c r="G7168" s="13">
        <f>F7168/1000</f>
        <v>0</v>
      </c>
      <c r="H7168" s="15" t="s">
        <v>526</v>
      </c>
      <c r="I7168" s="13">
        <v>201.052768</v>
      </c>
    </row>
    <row r="7169" spans="1:9">
      <c r="A7169" s="35">
        <v>46285</v>
      </c>
      <c r="B7169" s="36">
        <v>0.7916666666666666</v>
      </c>
      <c r="C7169" s="37" t="s">
        <v>64</v>
      </c>
      <c r="D7169" s="38">
        <v>186393768</v>
      </c>
      <c r="E7169" s="13">
        <f>D7169/1000/1000</f>
        <v>0</v>
      </c>
      <c r="F7169" s="38">
        <v>250000</v>
      </c>
      <c r="G7169" s="13">
        <f>F7169/1000</f>
        <v>0</v>
      </c>
      <c r="H7169" s="15" t="s">
        <v>526</v>
      </c>
      <c r="I7169" s="13">
        <v>201.052768</v>
      </c>
    </row>
    <row r="7170" spans="1:9">
      <c r="A7170" s="35">
        <v>46285</v>
      </c>
      <c r="B7170" s="36">
        <v>0.8333333333333334</v>
      </c>
      <c r="C7170" s="37" t="s">
        <v>64</v>
      </c>
      <c r="D7170" s="38">
        <v>156344960</v>
      </c>
      <c r="E7170" s="13">
        <f>D7170/1000/1000</f>
        <v>0</v>
      </c>
      <c r="F7170" s="38">
        <v>250000</v>
      </c>
      <c r="G7170" s="13">
        <f>F7170/1000</f>
        <v>0</v>
      </c>
      <c r="H7170" s="15" t="s">
        <v>526</v>
      </c>
      <c r="I7170" s="13">
        <v>201.052768</v>
      </c>
    </row>
    <row r="7171" spans="1:9">
      <c r="A7171" s="35">
        <v>46285</v>
      </c>
      <c r="B7171" s="36">
        <v>0.875</v>
      </c>
      <c r="C7171" s="37" t="s">
        <v>64</v>
      </c>
      <c r="D7171" s="38">
        <v>200929536</v>
      </c>
      <c r="E7171" s="13">
        <f>D7171/1000/1000</f>
        <v>0</v>
      </c>
      <c r="F7171" s="38">
        <v>250000</v>
      </c>
      <c r="G7171" s="13">
        <f>F7171/1000</f>
        <v>0</v>
      </c>
      <c r="H7171" s="15" t="s">
        <v>187</v>
      </c>
      <c r="I7171" s="13">
        <v>201.052768</v>
      </c>
    </row>
    <row r="7172" spans="1:9">
      <c r="A7172" s="35">
        <v>46285</v>
      </c>
      <c r="B7172" s="36">
        <v>0.9166666666666666</v>
      </c>
      <c r="C7172" s="37" t="s">
        <v>64</v>
      </c>
      <c r="D7172" s="38">
        <v>201246264</v>
      </c>
      <c r="E7172" s="13">
        <f>D7172/1000/1000</f>
        <v>0</v>
      </c>
      <c r="F7172" s="38">
        <v>250000</v>
      </c>
      <c r="G7172" s="13">
        <f>F7172/1000</f>
        <v>0</v>
      </c>
      <c r="H7172" s="15" t="s">
        <v>187</v>
      </c>
      <c r="I7172" s="13">
        <v>201.052768</v>
      </c>
    </row>
    <row r="7173" spans="1:9">
      <c r="A7173" s="35">
        <v>46285</v>
      </c>
      <c r="B7173" s="36">
        <v>0.9583333333333334</v>
      </c>
      <c r="C7173" s="37" t="s">
        <v>64</v>
      </c>
      <c r="D7173" s="38">
        <v>200974296</v>
      </c>
      <c r="E7173" s="13">
        <f>D7173/1000/1000</f>
        <v>0</v>
      </c>
      <c r="F7173" s="38">
        <v>250000</v>
      </c>
      <c r="G7173" s="13">
        <f>F7173/1000</f>
        <v>0</v>
      </c>
      <c r="H7173" s="15" t="s">
        <v>187</v>
      </c>
      <c r="I7173" s="13">
        <v>201.052768</v>
      </c>
    </row>
    <row r="7174" spans="1:9">
      <c r="A7174" s="35">
        <v>46286</v>
      </c>
      <c r="B7174" s="36">
        <v>0</v>
      </c>
      <c r="C7174" s="37" t="s">
        <v>64</v>
      </c>
      <c r="D7174" s="38">
        <v>200426200</v>
      </c>
      <c r="E7174" s="13">
        <f>D7174/1000/1000</f>
        <v>0</v>
      </c>
      <c r="F7174" s="38">
        <v>250000</v>
      </c>
      <c r="G7174" s="13">
        <f>F7174/1000</f>
        <v>0</v>
      </c>
      <c r="H7174" s="15" t="s">
        <v>187</v>
      </c>
      <c r="I7174" s="13">
        <v>201.052768</v>
      </c>
    </row>
    <row r="7175" spans="1:9">
      <c r="A7175" s="35">
        <v>46286</v>
      </c>
      <c r="B7175" s="36">
        <v>0.04166666666666666</v>
      </c>
      <c r="C7175" s="37" t="s">
        <v>64</v>
      </c>
      <c r="D7175" s="38">
        <v>150655824</v>
      </c>
      <c r="E7175" s="13">
        <f>D7175/1000/1000</f>
        <v>0</v>
      </c>
      <c r="F7175" s="38">
        <v>250000</v>
      </c>
      <c r="G7175" s="13">
        <f>F7175/1000</f>
        <v>0</v>
      </c>
      <c r="H7175" s="15" t="s">
        <v>526</v>
      </c>
      <c r="I7175" s="13">
        <v>201.052768</v>
      </c>
    </row>
    <row r="7176" spans="1:9">
      <c r="A7176" s="35">
        <v>46286</v>
      </c>
      <c r="B7176" s="36">
        <v>0.08333333333333333</v>
      </c>
      <c r="C7176" s="37" t="s">
        <v>64</v>
      </c>
      <c r="D7176" s="38">
        <v>118441352</v>
      </c>
      <c r="E7176" s="13">
        <f>D7176/1000/1000</f>
        <v>0</v>
      </c>
      <c r="F7176" s="38">
        <v>250000</v>
      </c>
      <c r="G7176" s="13">
        <f>F7176/1000</f>
        <v>0</v>
      </c>
      <c r="H7176" s="15" t="s">
        <v>526</v>
      </c>
      <c r="I7176" s="13">
        <v>201.052768</v>
      </c>
    </row>
    <row r="7177" spans="1:9">
      <c r="A7177" s="35">
        <v>46286</v>
      </c>
      <c r="B7177" s="36">
        <v>0.125</v>
      </c>
      <c r="C7177" s="37" t="s">
        <v>64</v>
      </c>
      <c r="D7177" s="38">
        <v>85560112</v>
      </c>
      <c r="E7177" s="13">
        <f>D7177/1000/1000</f>
        <v>0</v>
      </c>
      <c r="F7177" s="38">
        <v>250000</v>
      </c>
      <c r="G7177" s="13">
        <f>F7177/1000</f>
        <v>0</v>
      </c>
      <c r="H7177" s="15" t="s">
        <v>526</v>
      </c>
      <c r="I7177" s="13">
        <v>201.052768</v>
      </c>
    </row>
    <row r="7178" spans="1:9">
      <c r="A7178" s="35">
        <v>46286</v>
      </c>
      <c r="B7178" s="36">
        <v>0.1666666666666667</v>
      </c>
      <c r="C7178" s="37" t="s">
        <v>64</v>
      </c>
      <c r="D7178" s="38">
        <v>100095248</v>
      </c>
      <c r="E7178" s="13">
        <f>D7178/1000/1000</f>
        <v>0</v>
      </c>
      <c r="F7178" s="38">
        <v>250000</v>
      </c>
      <c r="G7178" s="13">
        <f>F7178/1000</f>
        <v>0</v>
      </c>
      <c r="H7178" s="15" t="s">
        <v>526</v>
      </c>
      <c r="I7178" s="13">
        <v>201.052768</v>
      </c>
    </row>
    <row r="7179" spans="1:9">
      <c r="A7179" s="35">
        <v>46286</v>
      </c>
      <c r="B7179" s="36">
        <v>0.2083333333333333</v>
      </c>
      <c r="C7179" s="37" t="s">
        <v>64</v>
      </c>
      <c r="D7179" s="38">
        <v>111824864</v>
      </c>
      <c r="E7179" s="13">
        <f>D7179/1000/1000</f>
        <v>0</v>
      </c>
      <c r="F7179" s="38">
        <v>250000</v>
      </c>
      <c r="G7179" s="13">
        <f>F7179/1000</f>
        <v>0</v>
      </c>
      <c r="H7179" s="15" t="s">
        <v>526</v>
      </c>
      <c r="I7179" s="13">
        <v>201.052768</v>
      </c>
    </row>
    <row r="7180" spans="1:9">
      <c r="A7180" s="35">
        <v>46286</v>
      </c>
      <c r="B7180" s="36">
        <v>0.25</v>
      </c>
      <c r="C7180" s="37" t="s">
        <v>64</v>
      </c>
      <c r="D7180" s="38">
        <v>157500104</v>
      </c>
      <c r="E7180" s="13">
        <f>D7180/1000/1000</f>
        <v>0</v>
      </c>
      <c r="F7180" s="38">
        <v>250000</v>
      </c>
      <c r="G7180" s="13">
        <f>F7180/1000</f>
        <v>0</v>
      </c>
      <c r="H7180" s="15" t="s">
        <v>526</v>
      </c>
      <c r="I7180" s="13">
        <v>201.052768</v>
      </c>
    </row>
    <row r="7181" spans="1:9">
      <c r="A7181" s="35">
        <v>46286</v>
      </c>
      <c r="B7181" s="36">
        <v>0.2916666666666667</v>
      </c>
      <c r="C7181" s="37" t="s">
        <v>64</v>
      </c>
      <c r="D7181" s="38">
        <v>141980776</v>
      </c>
      <c r="E7181" s="13">
        <f>D7181/1000/1000</f>
        <v>0</v>
      </c>
      <c r="F7181" s="38">
        <v>250000</v>
      </c>
      <c r="G7181" s="13">
        <f>F7181/1000</f>
        <v>0</v>
      </c>
      <c r="H7181" s="15" t="s">
        <v>526</v>
      </c>
      <c r="I7181" s="13">
        <v>201.052768</v>
      </c>
    </row>
    <row r="7182" spans="1:9">
      <c r="A7182" s="35">
        <v>46286</v>
      </c>
      <c r="B7182" s="36">
        <v>0.3333333333333333</v>
      </c>
      <c r="C7182" s="37" t="s">
        <v>64</v>
      </c>
      <c r="D7182" s="38">
        <v>173073496</v>
      </c>
      <c r="E7182" s="13">
        <f>D7182/1000/1000</f>
        <v>0</v>
      </c>
      <c r="F7182" s="38">
        <v>250000</v>
      </c>
      <c r="G7182" s="13">
        <f>F7182/1000</f>
        <v>0</v>
      </c>
      <c r="H7182" s="15" t="s">
        <v>526</v>
      </c>
      <c r="I7182" s="13">
        <v>201.052768</v>
      </c>
    </row>
    <row r="7183" spans="1:9">
      <c r="A7183" s="35">
        <v>46286</v>
      </c>
      <c r="B7183" s="36">
        <v>0.375</v>
      </c>
      <c r="C7183" s="37" t="s">
        <v>64</v>
      </c>
      <c r="D7183" s="38">
        <v>125925280</v>
      </c>
      <c r="E7183" s="13">
        <f>D7183/1000/1000</f>
        <v>0</v>
      </c>
      <c r="F7183" s="38">
        <v>250000</v>
      </c>
      <c r="G7183" s="13">
        <f>F7183/1000</f>
        <v>0</v>
      </c>
      <c r="H7183" s="15" t="s">
        <v>526</v>
      </c>
      <c r="I7183" s="13">
        <v>201.052768</v>
      </c>
    </row>
    <row r="7184" spans="1:9">
      <c r="A7184" s="35">
        <v>46286</v>
      </c>
      <c r="B7184" s="36">
        <v>0.4166666666666667</v>
      </c>
      <c r="C7184" s="37" t="s">
        <v>64</v>
      </c>
      <c r="D7184" s="38">
        <v>189605056</v>
      </c>
      <c r="E7184" s="13">
        <f>D7184/1000/1000</f>
        <v>0</v>
      </c>
      <c r="F7184" s="38">
        <v>250000</v>
      </c>
      <c r="G7184" s="13">
        <f>F7184/1000</f>
        <v>0</v>
      </c>
      <c r="H7184" s="15" t="s">
        <v>526</v>
      </c>
      <c r="I7184" s="13">
        <v>201.052768</v>
      </c>
    </row>
    <row r="7185" spans="1:9">
      <c r="A7185" s="35">
        <v>46286</v>
      </c>
      <c r="B7185" s="36">
        <v>0.4583333333333333</v>
      </c>
      <c r="C7185" s="37" t="s">
        <v>64</v>
      </c>
      <c r="D7185" s="38">
        <v>201055168</v>
      </c>
      <c r="E7185" s="13">
        <f>D7185/1000/1000</f>
        <v>0</v>
      </c>
      <c r="F7185" s="38">
        <v>250000</v>
      </c>
      <c r="G7185" s="13">
        <f>F7185/1000</f>
        <v>0</v>
      </c>
      <c r="H7185" s="15" t="s">
        <v>187</v>
      </c>
      <c r="I7185" s="13">
        <v>201.052768</v>
      </c>
    </row>
    <row r="7186" spans="1:9">
      <c r="A7186" s="35">
        <v>46286</v>
      </c>
      <c r="B7186" s="36">
        <v>0.5</v>
      </c>
      <c r="C7186" s="37" t="s">
        <v>64</v>
      </c>
      <c r="D7186" s="38">
        <v>202914512</v>
      </c>
      <c r="E7186" s="13">
        <f>D7186/1000/1000</f>
        <v>0</v>
      </c>
      <c r="F7186" s="38">
        <v>250000</v>
      </c>
      <c r="G7186" s="13">
        <f>F7186/1000</f>
        <v>0</v>
      </c>
      <c r="H7186" s="15" t="s">
        <v>187</v>
      </c>
      <c r="I7186" s="13">
        <v>201.052768</v>
      </c>
    </row>
    <row r="7187" spans="1:9">
      <c r="A7187" s="35">
        <v>46286</v>
      </c>
      <c r="B7187" s="36">
        <v>0.5416666666666666</v>
      </c>
      <c r="C7187" s="37" t="s">
        <v>64</v>
      </c>
      <c r="D7187" s="38">
        <v>198907264</v>
      </c>
      <c r="E7187" s="13">
        <f>D7187/1000/1000</f>
        <v>0</v>
      </c>
      <c r="F7187" s="38">
        <v>250000</v>
      </c>
      <c r="G7187" s="13">
        <f>F7187/1000</f>
        <v>0</v>
      </c>
      <c r="H7187" s="15" t="s">
        <v>187</v>
      </c>
      <c r="I7187" s="13">
        <v>201.052768</v>
      </c>
    </row>
    <row r="7188" spans="1:9">
      <c r="A7188" s="35">
        <v>46286</v>
      </c>
      <c r="B7188" s="36">
        <v>0.5833333333333334</v>
      </c>
      <c r="C7188" s="37" t="s">
        <v>64</v>
      </c>
      <c r="D7188" s="38">
        <v>183932784</v>
      </c>
      <c r="E7188" s="13">
        <f>D7188/1000/1000</f>
        <v>0</v>
      </c>
      <c r="F7188" s="38">
        <v>250000</v>
      </c>
      <c r="G7188" s="13">
        <f>F7188/1000</f>
        <v>0</v>
      </c>
      <c r="H7188" s="15" t="s">
        <v>526</v>
      </c>
      <c r="I7188" s="13">
        <v>201.052768</v>
      </c>
    </row>
    <row r="7189" spans="1:9">
      <c r="A7189" s="35">
        <v>46286</v>
      </c>
      <c r="B7189" s="36">
        <v>0.625</v>
      </c>
      <c r="C7189" s="37" t="s">
        <v>64</v>
      </c>
      <c r="D7189" s="38">
        <v>186296112</v>
      </c>
      <c r="E7189" s="13">
        <f>D7189/1000/1000</f>
        <v>0</v>
      </c>
      <c r="F7189" s="38">
        <v>250000</v>
      </c>
      <c r="G7189" s="13">
        <f>F7189/1000</f>
        <v>0</v>
      </c>
      <c r="H7189" s="15" t="s">
        <v>526</v>
      </c>
      <c r="I7189" s="13">
        <v>201.052768</v>
      </c>
    </row>
    <row r="7190" spans="1:9">
      <c r="A7190" s="35">
        <v>46286</v>
      </c>
      <c r="B7190" s="36">
        <v>0.6666666666666666</v>
      </c>
      <c r="C7190" s="37" t="s">
        <v>64</v>
      </c>
      <c r="D7190" s="38">
        <v>202978280</v>
      </c>
      <c r="E7190" s="13">
        <f>D7190/1000/1000</f>
        <v>0</v>
      </c>
      <c r="F7190" s="38">
        <v>250000</v>
      </c>
      <c r="G7190" s="13">
        <f>F7190/1000</f>
        <v>0</v>
      </c>
      <c r="H7190" s="15" t="s">
        <v>187</v>
      </c>
      <c r="I7190" s="13">
        <v>201.052768</v>
      </c>
    </row>
    <row r="7191" spans="1:9">
      <c r="A7191" s="35">
        <v>46286</v>
      </c>
      <c r="B7191" s="36">
        <v>0.7083333333333334</v>
      </c>
      <c r="C7191" s="37" t="s">
        <v>64</v>
      </c>
      <c r="D7191" s="38">
        <v>202629640</v>
      </c>
      <c r="E7191" s="13">
        <f>D7191/1000/1000</f>
        <v>0</v>
      </c>
      <c r="F7191" s="38">
        <v>250000</v>
      </c>
      <c r="G7191" s="13">
        <f>F7191/1000</f>
        <v>0</v>
      </c>
      <c r="H7191" s="15" t="s">
        <v>187</v>
      </c>
      <c r="I7191" s="13">
        <v>201.052768</v>
      </c>
    </row>
    <row r="7192" spans="1:9">
      <c r="A7192" s="35">
        <v>46286</v>
      </c>
      <c r="B7192" s="36">
        <v>0.75</v>
      </c>
      <c r="C7192" s="37" t="s">
        <v>64</v>
      </c>
      <c r="D7192" s="38">
        <v>184391568</v>
      </c>
      <c r="E7192" s="13">
        <f>D7192/1000/1000</f>
        <v>0</v>
      </c>
      <c r="F7192" s="38">
        <v>250000</v>
      </c>
      <c r="G7192" s="13">
        <f>F7192/1000</f>
        <v>0</v>
      </c>
      <c r="H7192" s="15" t="s">
        <v>526</v>
      </c>
      <c r="I7192" s="13">
        <v>201.052768</v>
      </c>
    </row>
    <row r="7193" spans="1:9">
      <c r="A7193" s="35">
        <v>46286</v>
      </c>
      <c r="B7193" s="36">
        <v>0.7916666666666666</v>
      </c>
      <c r="C7193" s="37" t="s">
        <v>64</v>
      </c>
      <c r="D7193" s="38">
        <v>181808000</v>
      </c>
      <c r="E7193" s="13">
        <f>D7193/1000/1000</f>
        <v>0</v>
      </c>
      <c r="F7193" s="38">
        <v>250000</v>
      </c>
      <c r="G7193" s="13">
        <f>F7193/1000</f>
        <v>0</v>
      </c>
      <c r="H7193" s="15" t="s">
        <v>526</v>
      </c>
      <c r="I7193" s="13">
        <v>201.052768</v>
      </c>
    </row>
    <row r="7194" spans="1:9">
      <c r="A7194" s="35">
        <v>46286</v>
      </c>
      <c r="B7194" s="36">
        <v>0.8333333333333334</v>
      </c>
      <c r="C7194" s="37" t="s">
        <v>64</v>
      </c>
      <c r="D7194" s="38">
        <v>198902384</v>
      </c>
      <c r="E7194" s="13">
        <f>D7194/1000/1000</f>
        <v>0</v>
      </c>
      <c r="F7194" s="38">
        <v>250000</v>
      </c>
      <c r="G7194" s="13">
        <f>F7194/1000</f>
        <v>0</v>
      </c>
      <c r="H7194" s="15" t="s">
        <v>187</v>
      </c>
      <c r="I7194" s="13">
        <v>201.052768</v>
      </c>
    </row>
    <row r="7195" spans="1:9">
      <c r="A7195" s="35">
        <v>46286</v>
      </c>
      <c r="B7195" s="36">
        <v>0.875</v>
      </c>
      <c r="C7195" s="37" t="s">
        <v>64</v>
      </c>
      <c r="D7195" s="38">
        <v>201185920</v>
      </c>
      <c r="E7195" s="13">
        <f>D7195/1000/1000</f>
        <v>0</v>
      </c>
      <c r="F7195" s="38">
        <v>250000</v>
      </c>
      <c r="G7195" s="13">
        <f>F7195/1000</f>
        <v>0</v>
      </c>
      <c r="H7195" s="15" t="s">
        <v>187</v>
      </c>
      <c r="I7195" s="13">
        <v>201.052768</v>
      </c>
    </row>
    <row r="7196" spans="1:9">
      <c r="A7196" s="35">
        <v>46286</v>
      </c>
      <c r="B7196" s="36">
        <v>0.9166666666666666</v>
      </c>
      <c r="C7196" s="37" t="s">
        <v>64</v>
      </c>
      <c r="D7196" s="38">
        <v>200867024</v>
      </c>
      <c r="E7196" s="13">
        <f>D7196/1000/1000</f>
        <v>0</v>
      </c>
      <c r="F7196" s="38">
        <v>250000</v>
      </c>
      <c r="G7196" s="13">
        <f>F7196/1000</f>
        <v>0</v>
      </c>
      <c r="H7196" s="15" t="s">
        <v>187</v>
      </c>
      <c r="I7196" s="13">
        <v>201.052768</v>
      </c>
    </row>
    <row r="7197" spans="1:9">
      <c r="A7197" s="35">
        <v>46286</v>
      </c>
      <c r="B7197" s="36">
        <v>0.9583333333333334</v>
      </c>
      <c r="C7197" s="37" t="s">
        <v>64</v>
      </c>
      <c r="D7197" s="38">
        <v>203063592</v>
      </c>
      <c r="E7197" s="13">
        <f>D7197/1000/1000</f>
        <v>0</v>
      </c>
      <c r="F7197" s="38">
        <v>250000</v>
      </c>
      <c r="G7197" s="13">
        <f>F7197/1000</f>
        <v>0</v>
      </c>
      <c r="H7197" s="15" t="s">
        <v>187</v>
      </c>
      <c r="I7197" s="13">
        <v>201.052768</v>
      </c>
    </row>
    <row r="7198" spans="1:9">
      <c r="A7198" s="35">
        <v>46287</v>
      </c>
      <c r="B7198" s="36">
        <v>0</v>
      </c>
      <c r="C7198" s="37" t="s">
        <v>64</v>
      </c>
      <c r="D7198" s="38">
        <v>201104840</v>
      </c>
      <c r="E7198" s="13">
        <f>D7198/1000/1000</f>
        <v>0</v>
      </c>
      <c r="F7198" s="38">
        <v>250000</v>
      </c>
      <c r="G7198" s="13">
        <f>F7198/1000</f>
        <v>0</v>
      </c>
      <c r="H7198" s="15" t="s">
        <v>187</v>
      </c>
      <c r="I7198" s="13">
        <v>201.052768</v>
      </c>
    </row>
    <row r="7199" spans="1:9">
      <c r="A7199" s="35">
        <v>46287</v>
      </c>
      <c r="B7199" s="36">
        <v>0.04166666666666666</v>
      </c>
      <c r="C7199" s="37" t="s">
        <v>64</v>
      </c>
      <c r="D7199" s="38">
        <v>140833224</v>
      </c>
      <c r="E7199" s="13">
        <f>D7199/1000/1000</f>
        <v>0</v>
      </c>
      <c r="F7199" s="38">
        <v>250000</v>
      </c>
      <c r="G7199" s="13">
        <f>F7199/1000</f>
        <v>0</v>
      </c>
      <c r="H7199" s="15" t="s">
        <v>526</v>
      </c>
      <c r="I7199" s="13">
        <v>201.052768</v>
      </c>
    </row>
    <row r="7200" spans="1:9">
      <c r="A7200" s="35">
        <v>46287</v>
      </c>
      <c r="B7200" s="36">
        <v>0.08333333333333333</v>
      </c>
      <c r="C7200" s="37" t="s">
        <v>64</v>
      </c>
      <c r="D7200" s="38">
        <v>110488832</v>
      </c>
      <c r="E7200" s="13">
        <f>D7200/1000/1000</f>
        <v>0</v>
      </c>
      <c r="F7200" s="38">
        <v>250000</v>
      </c>
      <c r="G7200" s="13">
        <f>F7200/1000</f>
        <v>0</v>
      </c>
      <c r="H7200" s="15" t="s">
        <v>526</v>
      </c>
      <c r="I7200" s="13">
        <v>201.052768</v>
      </c>
    </row>
    <row r="7201" spans="1:9">
      <c r="A7201" s="35">
        <v>46287</v>
      </c>
      <c r="B7201" s="36">
        <v>0.125</v>
      </c>
      <c r="C7201" s="37" t="s">
        <v>64</v>
      </c>
      <c r="D7201" s="38">
        <v>154473488</v>
      </c>
      <c r="E7201" s="13">
        <f>D7201/1000/1000</f>
        <v>0</v>
      </c>
      <c r="F7201" s="38">
        <v>250000</v>
      </c>
      <c r="G7201" s="13">
        <f>F7201/1000</f>
        <v>0</v>
      </c>
      <c r="H7201" s="15" t="s">
        <v>526</v>
      </c>
      <c r="I7201" s="13">
        <v>201.052768</v>
      </c>
    </row>
    <row r="7202" spans="1:9">
      <c r="A7202" s="35">
        <v>46287</v>
      </c>
      <c r="B7202" s="36">
        <v>0.1666666666666667</v>
      </c>
      <c r="C7202" s="37" t="s">
        <v>64</v>
      </c>
      <c r="D7202" s="38">
        <v>140216496</v>
      </c>
      <c r="E7202" s="13">
        <f>D7202/1000/1000</f>
        <v>0</v>
      </c>
      <c r="F7202" s="38">
        <v>250000</v>
      </c>
      <c r="G7202" s="13">
        <f>F7202/1000</f>
        <v>0</v>
      </c>
      <c r="H7202" s="15" t="s">
        <v>526</v>
      </c>
      <c r="I7202" s="13">
        <v>201.052768</v>
      </c>
    </row>
    <row r="7203" spans="1:9">
      <c r="A7203" s="35">
        <v>46287</v>
      </c>
      <c r="B7203" s="36">
        <v>0.2083333333333333</v>
      </c>
      <c r="C7203" s="37" t="s">
        <v>64</v>
      </c>
      <c r="D7203" s="38">
        <v>137462800</v>
      </c>
      <c r="E7203" s="13">
        <f>D7203/1000/1000</f>
        <v>0</v>
      </c>
      <c r="F7203" s="38">
        <v>250000</v>
      </c>
      <c r="G7203" s="13">
        <f>F7203/1000</f>
        <v>0</v>
      </c>
      <c r="H7203" s="15" t="s">
        <v>526</v>
      </c>
      <c r="I7203" s="13">
        <v>201.052768</v>
      </c>
    </row>
    <row r="7204" spans="1:9">
      <c r="A7204" s="35">
        <v>46287</v>
      </c>
      <c r="B7204" s="36">
        <v>0.25</v>
      </c>
      <c r="C7204" s="37" t="s">
        <v>64</v>
      </c>
      <c r="D7204" s="38">
        <v>124899128</v>
      </c>
      <c r="E7204" s="13">
        <f>D7204/1000/1000</f>
        <v>0</v>
      </c>
      <c r="F7204" s="38">
        <v>250000</v>
      </c>
      <c r="G7204" s="13">
        <f>F7204/1000</f>
        <v>0</v>
      </c>
      <c r="H7204" s="15" t="s">
        <v>526</v>
      </c>
      <c r="I7204" s="13">
        <v>201.052768</v>
      </c>
    </row>
    <row r="7205" spans="1:9">
      <c r="A7205" s="35">
        <v>46287</v>
      </c>
      <c r="B7205" s="36">
        <v>0.2916666666666667</v>
      </c>
      <c r="C7205" s="37" t="s">
        <v>64</v>
      </c>
      <c r="D7205" s="38">
        <v>119982480</v>
      </c>
      <c r="E7205" s="13">
        <f>D7205/1000/1000</f>
        <v>0</v>
      </c>
      <c r="F7205" s="38">
        <v>250000</v>
      </c>
      <c r="G7205" s="13">
        <f>F7205/1000</f>
        <v>0</v>
      </c>
      <c r="H7205" s="15" t="s">
        <v>526</v>
      </c>
      <c r="I7205" s="13">
        <v>201.052768</v>
      </c>
    </row>
    <row r="7206" spans="1:9">
      <c r="A7206" s="35">
        <v>46287</v>
      </c>
      <c r="B7206" s="36">
        <v>0.3333333333333333</v>
      </c>
      <c r="C7206" s="37" t="s">
        <v>64</v>
      </c>
      <c r="D7206" s="38">
        <v>170485152</v>
      </c>
      <c r="E7206" s="13">
        <f>D7206/1000/1000</f>
        <v>0</v>
      </c>
      <c r="F7206" s="38">
        <v>250000</v>
      </c>
      <c r="G7206" s="13">
        <f>F7206/1000</f>
        <v>0</v>
      </c>
      <c r="H7206" s="15" t="s">
        <v>526</v>
      </c>
      <c r="I7206" s="13">
        <v>201.052768</v>
      </c>
    </row>
    <row r="7207" spans="1:9">
      <c r="A7207" s="35">
        <v>46287</v>
      </c>
      <c r="B7207" s="36">
        <v>0.375</v>
      </c>
      <c r="C7207" s="37" t="s">
        <v>64</v>
      </c>
      <c r="D7207" s="38">
        <v>202540584</v>
      </c>
      <c r="E7207" s="13">
        <f>D7207/1000/1000</f>
        <v>0</v>
      </c>
      <c r="F7207" s="38">
        <v>250000</v>
      </c>
      <c r="G7207" s="13">
        <f>F7207/1000</f>
        <v>0</v>
      </c>
      <c r="H7207" s="15" t="s">
        <v>187</v>
      </c>
      <c r="I7207" s="13">
        <v>201.052768</v>
      </c>
    </row>
    <row r="7208" spans="1:9">
      <c r="A7208" s="35">
        <v>46287</v>
      </c>
      <c r="B7208" s="36">
        <v>0.4166666666666667</v>
      </c>
      <c r="C7208" s="37" t="s">
        <v>64</v>
      </c>
      <c r="D7208" s="38">
        <v>125900600</v>
      </c>
      <c r="E7208" s="13">
        <f>D7208/1000/1000</f>
        <v>0</v>
      </c>
      <c r="F7208" s="38">
        <v>250000</v>
      </c>
      <c r="G7208" s="13">
        <f>F7208/1000</f>
        <v>0</v>
      </c>
      <c r="H7208" s="15" t="s">
        <v>526</v>
      </c>
      <c r="I7208" s="13">
        <v>201.052768</v>
      </c>
    </row>
    <row r="7209" spans="1:9">
      <c r="A7209" s="35">
        <v>46287</v>
      </c>
      <c r="B7209" s="36">
        <v>0.4583333333333333</v>
      </c>
      <c r="C7209" s="37" t="s">
        <v>64</v>
      </c>
      <c r="D7209" s="38">
        <v>193239480</v>
      </c>
      <c r="E7209" s="13">
        <f>D7209/1000/1000</f>
        <v>0</v>
      </c>
      <c r="F7209" s="38">
        <v>250000</v>
      </c>
      <c r="G7209" s="13">
        <f>F7209/1000</f>
        <v>0</v>
      </c>
      <c r="H7209" s="15" t="s">
        <v>526</v>
      </c>
      <c r="I7209" s="13">
        <v>201.052768</v>
      </c>
    </row>
    <row r="7210" spans="1:9">
      <c r="A7210" s="35">
        <v>46287</v>
      </c>
      <c r="B7210" s="36">
        <v>0.5</v>
      </c>
      <c r="C7210" s="37" t="s">
        <v>64</v>
      </c>
      <c r="D7210" s="38">
        <v>203360392</v>
      </c>
      <c r="E7210" s="13">
        <f>D7210/1000/1000</f>
        <v>0</v>
      </c>
      <c r="F7210" s="38">
        <v>250000</v>
      </c>
      <c r="G7210" s="13">
        <f>F7210/1000</f>
        <v>0</v>
      </c>
      <c r="H7210" s="15" t="s">
        <v>187</v>
      </c>
      <c r="I7210" s="13">
        <v>201.052768</v>
      </c>
    </row>
    <row r="7211" spans="1:9">
      <c r="A7211" s="35">
        <v>46287</v>
      </c>
      <c r="B7211" s="36">
        <v>0.5416666666666666</v>
      </c>
      <c r="C7211" s="37" t="s">
        <v>64</v>
      </c>
      <c r="D7211" s="38">
        <v>200892760</v>
      </c>
      <c r="E7211" s="13">
        <f>D7211/1000/1000</f>
        <v>0</v>
      </c>
      <c r="F7211" s="38">
        <v>250000</v>
      </c>
      <c r="G7211" s="13">
        <f>F7211/1000</f>
        <v>0</v>
      </c>
      <c r="H7211" s="15" t="s">
        <v>187</v>
      </c>
      <c r="I7211" s="13">
        <v>201.052768</v>
      </c>
    </row>
    <row r="7212" spans="1:9">
      <c r="A7212" s="35">
        <v>46287</v>
      </c>
      <c r="B7212" s="36">
        <v>0.5833333333333334</v>
      </c>
      <c r="C7212" s="37" t="s">
        <v>64</v>
      </c>
      <c r="D7212" s="38">
        <v>188572584</v>
      </c>
      <c r="E7212" s="13">
        <f>D7212/1000/1000</f>
        <v>0</v>
      </c>
      <c r="F7212" s="38">
        <v>250000</v>
      </c>
      <c r="G7212" s="13">
        <f>F7212/1000</f>
        <v>0</v>
      </c>
      <c r="H7212" s="15" t="s">
        <v>526</v>
      </c>
      <c r="I7212" s="13">
        <v>201.052768</v>
      </c>
    </row>
    <row r="7213" spans="1:9">
      <c r="A7213" s="35">
        <v>46287</v>
      </c>
      <c r="B7213" s="36">
        <v>0.625</v>
      </c>
      <c r="C7213" s="37" t="s">
        <v>64</v>
      </c>
      <c r="D7213" s="38">
        <v>194639968</v>
      </c>
      <c r="E7213" s="13">
        <f>D7213/1000/1000</f>
        <v>0</v>
      </c>
      <c r="F7213" s="38">
        <v>250000</v>
      </c>
      <c r="G7213" s="13">
        <f>F7213/1000</f>
        <v>0</v>
      </c>
      <c r="H7213" s="15" t="s">
        <v>526</v>
      </c>
      <c r="I7213" s="13">
        <v>201.052768</v>
      </c>
    </row>
    <row r="7214" spans="1:9">
      <c r="A7214" s="35">
        <v>46287</v>
      </c>
      <c r="B7214" s="36">
        <v>0.6666666666666666</v>
      </c>
      <c r="C7214" s="37" t="s">
        <v>64</v>
      </c>
      <c r="D7214" s="38">
        <v>191688032</v>
      </c>
      <c r="E7214" s="13">
        <f>D7214/1000/1000</f>
        <v>0</v>
      </c>
      <c r="F7214" s="38">
        <v>250000</v>
      </c>
      <c r="G7214" s="13">
        <f>F7214/1000</f>
        <v>0</v>
      </c>
      <c r="H7214" s="15" t="s">
        <v>526</v>
      </c>
      <c r="I7214" s="13">
        <v>201.052768</v>
      </c>
    </row>
    <row r="7215" spans="1:9">
      <c r="A7215" s="35">
        <v>46287</v>
      </c>
      <c r="B7215" s="36">
        <v>0.7083333333333334</v>
      </c>
      <c r="C7215" s="37" t="s">
        <v>64</v>
      </c>
      <c r="D7215" s="38">
        <v>183503992</v>
      </c>
      <c r="E7215" s="13">
        <f>D7215/1000/1000</f>
        <v>0</v>
      </c>
      <c r="F7215" s="38">
        <v>250000</v>
      </c>
      <c r="G7215" s="13">
        <f>F7215/1000</f>
        <v>0</v>
      </c>
      <c r="H7215" s="15" t="s">
        <v>526</v>
      </c>
      <c r="I7215" s="13">
        <v>201.052768</v>
      </c>
    </row>
    <row r="7216" spans="1:9">
      <c r="A7216" s="35">
        <v>46287</v>
      </c>
      <c r="B7216" s="36">
        <v>0.75</v>
      </c>
      <c r="C7216" s="37" t="s">
        <v>64</v>
      </c>
      <c r="D7216" s="38">
        <v>201052768</v>
      </c>
      <c r="E7216" s="13">
        <f>D7216/1000/1000</f>
        <v>0</v>
      </c>
      <c r="F7216" s="38">
        <v>250000</v>
      </c>
      <c r="G7216" s="13">
        <f>F7216/1000</f>
        <v>0</v>
      </c>
      <c r="H7216" s="15" t="s">
        <v>187</v>
      </c>
      <c r="I7216" s="13">
        <v>201.052768</v>
      </c>
    </row>
    <row r="7217" spans="1:9">
      <c r="A7217" s="35">
        <v>46287</v>
      </c>
      <c r="B7217" s="36">
        <v>0.7916666666666666</v>
      </c>
      <c r="C7217" s="37" t="s">
        <v>64</v>
      </c>
      <c r="D7217" s="38">
        <v>202640576</v>
      </c>
      <c r="E7217" s="13">
        <f>D7217/1000/1000</f>
        <v>0</v>
      </c>
      <c r="F7217" s="38">
        <v>250000</v>
      </c>
      <c r="G7217" s="13">
        <f>F7217/1000</f>
        <v>0</v>
      </c>
      <c r="H7217" s="15" t="s">
        <v>187</v>
      </c>
      <c r="I7217" s="13">
        <v>201.052768</v>
      </c>
    </row>
    <row r="7218" spans="1:9">
      <c r="A7218" s="35">
        <v>46287</v>
      </c>
      <c r="B7218" s="36">
        <v>0.8333333333333334</v>
      </c>
      <c r="C7218" s="37" t="s">
        <v>64</v>
      </c>
      <c r="D7218" s="38">
        <v>202559304</v>
      </c>
      <c r="E7218" s="13">
        <f>D7218/1000/1000</f>
        <v>0</v>
      </c>
      <c r="F7218" s="38">
        <v>250000</v>
      </c>
      <c r="G7218" s="13">
        <f>F7218/1000</f>
        <v>0</v>
      </c>
      <c r="H7218" s="15" t="s">
        <v>187</v>
      </c>
      <c r="I7218" s="13">
        <v>201.052768</v>
      </c>
    </row>
    <row r="7219" spans="1:9">
      <c r="A7219" s="35">
        <v>46287</v>
      </c>
      <c r="B7219" s="36">
        <v>0.875</v>
      </c>
      <c r="C7219" s="37" t="s">
        <v>64</v>
      </c>
      <c r="D7219" s="38">
        <v>203181216</v>
      </c>
      <c r="E7219" s="13">
        <f>D7219/1000/1000</f>
        <v>0</v>
      </c>
      <c r="F7219" s="38">
        <v>250000</v>
      </c>
      <c r="G7219" s="13">
        <f>F7219/1000</f>
        <v>0</v>
      </c>
      <c r="H7219" s="15" t="s">
        <v>187</v>
      </c>
      <c r="I7219" s="13">
        <v>201.052768</v>
      </c>
    </row>
    <row r="7220" spans="1:9">
      <c r="A7220" s="35">
        <v>46287</v>
      </c>
      <c r="B7220" s="36">
        <v>0.9166666666666666</v>
      </c>
      <c r="C7220" s="37" t="s">
        <v>64</v>
      </c>
      <c r="D7220" s="38">
        <v>203090824</v>
      </c>
      <c r="E7220" s="13">
        <f>D7220/1000/1000</f>
        <v>0</v>
      </c>
      <c r="F7220" s="38">
        <v>250000</v>
      </c>
      <c r="G7220" s="13">
        <f>F7220/1000</f>
        <v>0</v>
      </c>
      <c r="H7220" s="15" t="s">
        <v>187</v>
      </c>
      <c r="I7220" s="13">
        <v>201.052768</v>
      </c>
    </row>
    <row r="7221" spans="1:9">
      <c r="A7221" s="35">
        <v>46287</v>
      </c>
      <c r="B7221" s="36">
        <v>0.9583333333333334</v>
      </c>
      <c r="C7221" s="37" t="s">
        <v>64</v>
      </c>
      <c r="D7221" s="38">
        <v>198979792</v>
      </c>
      <c r="E7221" s="13">
        <f>D7221/1000/1000</f>
        <v>0</v>
      </c>
      <c r="F7221" s="38">
        <v>250000</v>
      </c>
      <c r="G7221" s="13">
        <f>F7221/1000</f>
        <v>0</v>
      </c>
      <c r="H7221" s="15" t="s">
        <v>187</v>
      </c>
      <c r="I7221" s="13">
        <v>201.052768</v>
      </c>
    </row>
    <row r="7222" spans="1:9">
      <c r="A7222" s="31">
        <v>46281</v>
      </c>
      <c r="B7222" s="32">
        <v>0</v>
      </c>
      <c r="C7222" s="33" t="s">
        <v>152</v>
      </c>
      <c r="D7222" s="34">
        <v>423945768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526</v>
      </c>
      <c r="I7222" s="18">
        <v>496.090944</v>
      </c>
    </row>
    <row r="7223" spans="1:9">
      <c r="A7223" s="31">
        <v>46281</v>
      </c>
      <c r="B7223" s="32">
        <v>0.04166666666666666</v>
      </c>
      <c r="C7223" s="33" t="s">
        <v>152</v>
      </c>
      <c r="D7223" s="34">
        <v>398006728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526</v>
      </c>
      <c r="I7223" s="18">
        <v>496.090944</v>
      </c>
    </row>
    <row r="7224" spans="1:9">
      <c r="A7224" s="31">
        <v>46281</v>
      </c>
      <c r="B7224" s="32">
        <v>0.08333333333333333</v>
      </c>
      <c r="C7224" s="33" t="s">
        <v>152</v>
      </c>
      <c r="D7224" s="34">
        <v>305219608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526</v>
      </c>
      <c r="I7224" s="18">
        <v>496.090944</v>
      </c>
    </row>
    <row r="7225" spans="1:9">
      <c r="A7225" s="31">
        <v>46281</v>
      </c>
      <c r="B7225" s="32">
        <v>0.125</v>
      </c>
      <c r="C7225" s="33" t="s">
        <v>152</v>
      </c>
      <c r="D7225" s="34">
        <v>324217648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526</v>
      </c>
      <c r="I7225" s="18">
        <v>496.090944</v>
      </c>
    </row>
    <row r="7226" spans="1:9">
      <c r="A7226" s="31">
        <v>46281</v>
      </c>
      <c r="B7226" s="32">
        <v>0.1666666666666667</v>
      </c>
      <c r="C7226" s="33" t="s">
        <v>152</v>
      </c>
      <c r="D7226" s="34">
        <v>204976480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526</v>
      </c>
      <c r="I7226" s="18">
        <v>496.090944</v>
      </c>
    </row>
    <row r="7227" spans="1:9">
      <c r="A7227" s="31">
        <v>46281</v>
      </c>
      <c r="B7227" s="32">
        <v>0.2083333333333333</v>
      </c>
      <c r="C7227" s="33" t="s">
        <v>152</v>
      </c>
      <c r="D7227" s="34">
        <v>134803800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526</v>
      </c>
      <c r="I7227" s="18">
        <v>496.090944</v>
      </c>
    </row>
    <row r="7228" spans="1:9">
      <c r="A7228" s="31">
        <v>46281</v>
      </c>
      <c r="B7228" s="32">
        <v>0.25</v>
      </c>
      <c r="C7228" s="33" t="s">
        <v>152</v>
      </c>
      <c r="D7228" s="34">
        <v>234029520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526</v>
      </c>
      <c r="I7228" s="18">
        <v>496.090944</v>
      </c>
    </row>
    <row r="7229" spans="1:9">
      <c r="A7229" s="31">
        <v>46281</v>
      </c>
      <c r="B7229" s="32">
        <v>0.2916666666666667</v>
      </c>
      <c r="C7229" s="33" t="s">
        <v>152</v>
      </c>
      <c r="D7229" s="34">
        <v>259113624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526</v>
      </c>
      <c r="I7229" s="18">
        <v>496.090944</v>
      </c>
    </row>
    <row r="7230" spans="1:9">
      <c r="A7230" s="31">
        <v>46281</v>
      </c>
      <c r="B7230" s="32">
        <v>0.3333333333333333</v>
      </c>
      <c r="C7230" s="33" t="s">
        <v>152</v>
      </c>
      <c r="D7230" s="34">
        <v>295406624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526</v>
      </c>
      <c r="I7230" s="18">
        <v>496.090944</v>
      </c>
    </row>
    <row r="7231" spans="1:9">
      <c r="A7231" s="31">
        <v>46281</v>
      </c>
      <c r="B7231" s="32">
        <v>0.375</v>
      </c>
      <c r="C7231" s="33" t="s">
        <v>152</v>
      </c>
      <c r="D7231" s="34">
        <v>366885144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526</v>
      </c>
      <c r="I7231" s="18">
        <v>496.090944</v>
      </c>
    </row>
    <row r="7232" spans="1:9">
      <c r="A7232" s="31">
        <v>46281</v>
      </c>
      <c r="B7232" s="32">
        <v>0.4166666666666667</v>
      </c>
      <c r="C7232" s="33" t="s">
        <v>152</v>
      </c>
      <c r="D7232" s="34">
        <v>422219184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526</v>
      </c>
      <c r="I7232" s="18">
        <v>496.090944</v>
      </c>
    </row>
    <row r="7233" spans="1:9">
      <c r="A7233" s="31">
        <v>46281</v>
      </c>
      <c r="B7233" s="32">
        <v>0.4583333333333333</v>
      </c>
      <c r="C7233" s="33" t="s">
        <v>152</v>
      </c>
      <c r="D7233" s="34">
        <v>374108432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526</v>
      </c>
      <c r="I7233" s="18">
        <v>496.090944</v>
      </c>
    </row>
    <row r="7234" spans="1:9">
      <c r="A7234" s="31">
        <v>46281</v>
      </c>
      <c r="B7234" s="32">
        <v>0.5</v>
      </c>
      <c r="C7234" s="33" t="s">
        <v>152</v>
      </c>
      <c r="D7234" s="34">
        <v>431500408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526</v>
      </c>
      <c r="I7234" s="18">
        <v>496.090944</v>
      </c>
    </row>
    <row r="7235" spans="1:9">
      <c r="A7235" s="31">
        <v>46281</v>
      </c>
      <c r="B7235" s="32">
        <v>0.5416666666666666</v>
      </c>
      <c r="C7235" s="33" t="s">
        <v>152</v>
      </c>
      <c r="D7235" s="34">
        <v>419007288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526</v>
      </c>
      <c r="I7235" s="18">
        <v>496.090944</v>
      </c>
    </row>
    <row r="7236" spans="1:9">
      <c r="A7236" s="31">
        <v>46281</v>
      </c>
      <c r="B7236" s="32">
        <v>0.5833333333333334</v>
      </c>
      <c r="C7236" s="33" t="s">
        <v>152</v>
      </c>
      <c r="D7236" s="34">
        <v>392930920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526</v>
      </c>
      <c r="I7236" s="18">
        <v>496.090944</v>
      </c>
    </row>
    <row r="7237" spans="1:9">
      <c r="A7237" s="31">
        <v>46281</v>
      </c>
      <c r="B7237" s="32">
        <v>0.625</v>
      </c>
      <c r="C7237" s="33" t="s">
        <v>152</v>
      </c>
      <c r="D7237" s="34">
        <v>372563168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526</v>
      </c>
      <c r="I7237" s="18">
        <v>496.090944</v>
      </c>
    </row>
    <row r="7238" spans="1:9">
      <c r="A7238" s="31">
        <v>46281</v>
      </c>
      <c r="B7238" s="32">
        <v>0.6666666666666666</v>
      </c>
      <c r="C7238" s="33" t="s">
        <v>152</v>
      </c>
      <c r="D7238" s="34">
        <v>432070504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526</v>
      </c>
      <c r="I7238" s="18">
        <v>496.090944</v>
      </c>
    </row>
    <row r="7239" spans="1:9">
      <c r="A7239" s="31">
        <v>46281</v>
      </c>
      <c r="B7239" s="32">
        <v>0.7083333333333334</v>
      </c>
      <c r="C7239" s="33" t="s">
        <v>152</v>
      </c>
      <c r="D7239" s="34">
        <v>451287928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526</v>
      </c>
      <c r="I7239" s="18">
        <v>496.090944</v>
      </c>
    </row>
    <row r="7240" spans="1:9">
      <c r="A7240" s="31">
        <v>46281</v>
      </c>
      <c r="B7240" s="32">
        <v>0.75</v>
      </c>
      <c r="C7240" s="33" t="s">
        <v>152</v>
      </c>
      <c r="D7240" s="34">
        <v>426475840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526</v>
      </c>
      <c r="I7240" s="18">
        <v>496.090944</v>
      </c>
    </row>
    <row r="7241" spans="1:9">
      <c r="A7241" s="31">
        <v>46281</v>
      </c>
      <c r="B7241" s="32">
        <v>0.7916666666666666</v>
      </c>
      <c r="C7241" s="33" t="s">
        <v>152</v>
      </c>
      <c r="D7241" s="34">
        <v>377909088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526</v>
      </c>
      <c r="I7241" s="18">
        <v>496.090944</v>
      </c>
    </row>
    <row r="7242" spans="1:9">
      <c r="A7242" s="31">
        <v>46281</v>
      </c>
      <c r="B7242" s="32">
        <v>0.8333333333333334</v>
      </c>
      <c r="C7242" s="33" t="s">
        <v>152</v>
      </c>
      <c r="D7242" s="34">
        <v>396244496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526</v>
      </c>
      <c r="I7242" s="18">
        <v>496.090944</v>
      </c>
    </row>
    <row r="7243" spans="1:9">
      <c r="A7243" s="31">
        <v>46281</v>
      </c>
      <c r="B7243" s="32">
        <v>0.875</v>
      </c>
      <c r="C7243" s="33" t="s">
        <v>152</v>
      </c>
      <c r="D7243" s="34">
        <v>451710352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526</v>
      </c>
      <c r="I7243" s="18">
        <v>496.090944</v>
      </c>
    </row>
    <row r="7244" spans="1:9">
      <c r="A7244" s="31">
        <v>46281</v>
      </c>
      <c r="B7244" s="32">
        <v>0.9166666666666666</v>
      </c>
      <c r="C7244" s="33" t="s">
        <v>152</v>
      </c>
      <c r="D7244" s="34">
        <v>433774600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526</v>
      </c>
      <c r="I7244" s="18">
        <v>496.090944</v>
      </c>
    </row>
    <row r="7245" spans="1:9">
      <c r="A7245" s="31">
        <v>46281</v>
      </c>
      <c r="B7245" s="32">
        <v>0.9583333333333334</v>
      </c>
      <c r="C7245" s="33" t="s">
        <v>152</v>
      </c>
      <c r="D7245" s="34">
        <v>460757320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526</v>
      </c>
      <c r="I7245" s="18">
        <v>496.090944</v>
      </c>
    </row>
    <row r="7246" spans="1:9">
      <c r="A7246" s="31">
        <v>46282</v>
      </c>
      <c r="B7246" s="32">
        <v>0</v>
      </c>
      <c r="C7246" s="33" t="s">
        <v>152</v>
      </c>
      <c r="D7246" s="34">
        <v>361542760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526</v>
      </c>
      <c r="I7246" s="18">
        <v>496.090944</v>
      </c>
    </row>
    <row r="7247" spans="1:9">
      <c r="A7247" s="31">
        <v>46282</v>
      </c>
      <c r="B7247" s="32">
        <v>0.04166666666666666</v>
      </c>
      <c r="C7247" s="33" t="s">
        <v>152</v>
      </c>
      <c r="D7247" s="34">
        <v>494601288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187</v>
      </c>
      <c r="I7247" s="18">
        <v>496.090944</v>
      </c>
    </row>
    <row r="7248" spans="1:9">
      <c r="A7248" s="31">
        <v>46282</v>
      </c>
      <c r="B7248" s="32">
        <v>0.08333333333333333</v>
      </c>
      <c r="C7248" s="33" t="s">
        <v>152</v>
      </c>
      <c r="D7248" s="34">
        <v>326416992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526</v>
      </c>
      <c r="I7248" s="18">
        <v>496.090944</v>
      </c>
    </row>
    <row r="7249" spans="1:9">
      <c r="A7249" s="31">
        <v>46282</v>
      </c>
      <c r="B7249" s="32">
        <v>0.125</v>
      </c>
      <c r="C7249" s="33" t="s">
        <v>152</v>
      </c>
      <c r="D7249" s="34">
        <v>436252144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526</v>
      </c>
      <c r="I7249" s="18">
        <v>496.090944</v>
      </c>
    </row>
    <row r="7250" spans="1:9">
      <c r="A7250" s="31">
        <v>46282</v>
      </c>
      <c r="B7250" s="32">
        <v>0.1666666666666667</v>
      </c>
      <c r="C7250" s="33" t="s">
        <v>152</v>
      </c>
      <c r="D7250" s="34">
        <v>213303400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526</v>
      </c>
      <c r="I7250" s="18">
        <v>496.090944</v>
      </c>
    </row>
    <row r="7251" spans="1:9">
      <c r="A7251" s="31">
        <v>46282</v>
      </c>
      <c r="B7251" s="32">
        <v>0.2083333333333333</v>
      </c>
      <c r="C7251" s="33" t="s">
        <v>152</v>
      </c>
      <c r="D7251" s="34">
        <v>171554944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526</v>
      </c>
      <c r="I7251" s="18">
        <v>496.090944</v>
      </c>
    </row>
    <row r="7252" spans="1:9">
      <c r="A7252" s="31">
        <v>46282</v>
      </c>
      <c r="B7252" s="32">
        <v>0.25</v>
      </c>
      <c r="C7252" s="33" t="s">
        <v>152</v>
      </c>
      <c r="D7252" s="34">
        <v>195835664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526</v>
      </c>
      <c r="I7252" s="18">
        <v>496.090944</v>
      </c>
    </row>
    <row r="7253" spans="1:9">
      <c r="A7253" s="31">
        <v>46282</v>
      </c>
      <c r="B7253" s="32">
        <v>0.2916666666666667</v>
      </c>
      <c r="C7253" s="33" t="s">
        <v>152</v>
      </c>
      <c r="D7253" s="34">
        <v>277010896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526</v>
      </c>
      <c r="I7253" s="18">
        <v>496.090944</v>
      </c>
    </row>
    <row r="7254" spans="1:9">
      <c r="A7254" s="31">
        <v>46282</v>
      </c>
      <c r="B7254" s="32">
        <v>0.3333333333333333</v>
      </c>
      <c r="C7254" s="33" t="s">
        <v>152</v>
      </c>
      <c r="D7254" s="34">
        <v>297974288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526</v>
      </c>
      <c r="I7254" s="18">
        <v>496.090944</v>
      </c>
    </row>
    <row r="7255" spans="1:9">
      <c r="A7255" s="31">
        <v>46282</v>
      </c>
      <c r="B7255" s="32">
        <v>0.375</v>
      </c>
      <c r="C7255" s="33" t="s">
        <v>152</v>
      </c>
      <c r="D7255" s="34">
        <v>377360272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526</v>
      </c>
      <c r="I7255" s="18">
        <v>496.090944</v>
      </c>
    </row>
    <row r="7256" spans="1:9">
      <c r="A7256" s="31">
        <v>46282</v>
      </c>
      <c r="B7256" s="32">
        <v>0.4166666666666667</v>
      </c>
      <c r="C7256" s="33" t="s">
        <v>152</v>
      </c>
      <c r="D7256" s="34">
        <v>376020984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526</v>
      </c>
      <c r="I7256" s="18">
        <v>496.090944</v>
      </c>
    </row>
    <row r="7257" spans="1:9">
      <c r="A7257" s="31">
        <v>46282</v>
      </c>
      <c r="B7257" s="32">
        <v>0.4583333333333333</v>
      </c>
      <c r="C7257" s="33" t="s">
        <v>152</v>
      </c>
      <c r="D7257" s="34">
        <v>368613728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526</v>
      </c>
      <c r="I7257" s="18">
        <v>496.090944</v>
      </c>
    </row>
    <row r="7258" spans="1:9">
      <c r="A7258" s="31">
        <v>46282</v>
      </c>
      <c r="B7258" s="32">
        <v>0.5</v>
      </c>
      <c r="C7258" s="33" t="s">
        <v>152</v>
      </c>
      <c r="D7258" s="34">
        <v>412702168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526</v>
      </c>
      <c r="I7258" s="18">
        <v>496.090944</v>
      </c>
    </row>
    <row r="7259" spans="1:9">
      <c r="A7259" s="31">
        <v>46282</v>
      </c>
      <c r="B7259" s="32">
        <v>0.5416666666666666</v>
      </c>
      <c r="C7259" s="33" t="s">
        <v>152</v>
      </c>
      <c r="D7259" s="34">
        <v>413703080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526</v>
      </c>
      <c r="I7259" s="18">
        <v>496.090944</v>
      </c>
    </row>
    <row r="7260" spans="1:9">
      <c r="A7260" s="31">
        <v>46282</v>
      </c>
      <c r="B7260" s="32">
        <v>0.5833333333333334</v>
      </c>
      <c r="C7260" s="33" t="s">
        <v>152</v>
      </c>
      <c r="D7260" s="34">
        <v>427937032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526</v>
      </c>
      <c r="I7260" s="18">
        <v>496.090944</v>
      </c>
    </row>
    <row r="7261" spans="1:9">
      <c r="A7261" s="31">
        <v>46282</v>
      </c>
      <c r="B7261" s="32">
        <v>0.625</v>
      </c>
      <c r="C7261" s="33" t="s">
        <v>152</v>
      </c>
      <c r="D7261" s="34">
        <v>366503064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526</v>
      </c>
      <c r="I7261" s="18">
        <v>496.090944</v>
      </c>
    </row>
    <row r="7262" spans="1:9">
      <c r="A7262" s="31">
        <v>46282</v>
      </c>
      <c r="B7262" s="32">
        <v>0.6666666666666666</v>
      </c>
      <c r="C7262" s="33" t="s">
        <v>152</v>
      </c>
      <c r="D7262" s="34">
        <v>413785312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526</v>
      </c>
      <c r="I7262" s="18">
        <v>496.090944</v>
      </c>
    </row>
    <row r="7263" spans="1:9">
      <c r="A7263" s="31">
        <v>46282</v>
      </c>
      <c r="B7263" s="32">
        <v>0.7083333333333334</v>
      </c>
      <c r="C7263" s="33" t="s">
        <v>152</v>
      </c>
      <c r="D7263" s="34">
        <v>393146576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526</v>
      </c>
      <c r="I7263" s="18">
        <v>496.090944</v>
      </c>
    </row>
    <row r="7264" spans="1:9">
      <c r="A7264" s="31">
        <v>46282</v>
      </c>
      <c r="B7264" s="32">
        <v>0.75</v>
      </c>
      <c r="C7264" s="33" t="s">
        <v>152</v>
      </c>
      <c r="D7264" s="34">
        <v>431286016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526</v>
      </c>
      <c r="I7264" s="18">
        <v>496.090944</v>
      </c>
    </row>
    <row r="7265" spans="1:9">
      <c r="A7265" s="31">
        <v>46282</v>
      </c>
      <c r="B7265" s="32">
        <v>0.7916666666666666</v>
      </c>
      <c r="C7265" s="33" t="s">
        <v>152</v>
      </c>
      <c r="D7265" s="34">
        <v>361959184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526</v>
      </c>
      <c r="I7265" s="18">
        <v>496.090944</v>
      </c>
    </row>
    <row r="7266" spans="1:9">
      <c r="A7266" s="31">
        <v>46282</v>
      </c>
      <c r="B7266" s="32">
        <v>0.8333333333333334</v>
      </c>
      <c r="C7266" s="33" t="s">
        <v>152</v>
      </c>
      <c r="D7266" s="34">
        <v>368613736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526</v>
      </c>
      <c r="I7266" s="18">
        <v>496.090944</v>
      </c>
    </row>
    <row r="7267" spans="1:9">
      <c r="A7267" s="31">
        <v>46282</v>
      </c>
      <c r="B7267" s="32">
        <v>0.875</v>
      </c>
      <c r="C7267" s="33" t="s">
        <v>152</v>
      </c>
      <c r="D7267" s="34">
        <v>456874808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526</v>
      </c>
      <c r="I7267" s="18">
        <v>496.090944</v>
      </c>
    </row>
    <row r="7268" spans="1:9">
      <c r="A7268" s="31">
        <v>46282</v>
      </c>
      <c r="B7268" s="32">
        <v>0.9166666666666666</v>
      </c>
      <c r="C7268" s="33" t="s">
        <v>152</v>
      </c>
      <c r="D7268" s="34">
        <v>417879488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526</v>
      </c>
      <c r="I7268" s="18">
        <v>496.090944</v>
      </c>
    </row>
    <row r="7269" spans="1:9">
      <c r="A7269" s="31">
        <v>46282</v>
      </c>
      <c r="B7269" s="32">
        <v>0.9583333333333334</v>
      </c>
      <c r="C7269" s="33" t="s">
        <v>152</v>
      </c>
      <c r="D7269" s="34">
        <v>431512320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526</v>
      </c>
      <c r="I7269" s="18">
        <v>496.090944</v>
      </c>
    </row>
    <row r="7270" spans="1:9">
      <c r="A7270" s="31">
        <v>46283</v>
      </c>
      <c r="B7270" s="32">
        <v>0</v>
      </c>
      <c r="C7270" s="33" t="s">
        <v>152</v>
      </c>
      <c r="D7270" s="34">
        <v>405352864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526</v>
      </c>
      <c r="I7270" s="18">
        <v>496.090944</v>
      </c>
    </row>
    <row r="7271" spans="1:9">
      <c r="A7271" s="31">
        <v>46283</v>
      </c>
      <c r="B7271" s="32">
        <v>0.04166666666666666</v>
      </c>
      <c r="C7271" s="33" t="s">
        <v>152</v>
      </c>
      <c r="D7271" s="34">
        <v>360804992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526</v>
      </c>
      <c r="I7271" s="18">
        <v>496.090944</v>
      </c>
    </row>
    <row r="7272" spans="1:9">
      <c r="A7272" s="31">
        <v>46283</v>
      </c>
      <c r="B7272" s="32">
        <v>0.08333333333333333</v>
      </c>
      <c r="C7272" s="33" t="s">
        <v>152</v>
      </c>
      <c r="D7272" s="34">
        <v>401733400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526</v>
      </c>
      <c r="I7272" s="18">
        <v>496.090944</v>
      </c>
    </row>
    <row r="7273" spans="1:9">
      <c r="A7273" s="31">
        <v>46283</v>
      </c>
      <c r="B7273" s="32">
        <v>0.125</v>
      </c>
      <c r="C7273" s="33" t="s">
        <v>152</v>
      </c>
      <c r="D7273" s="34">
        <v>208434504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526</v>
      </c>
      <c r="I7273" s="18">
        <v>496.090944</v>
      </c>
    </row>
    <row r="7274" spans="1:9">
      <c r="A7274" s="31">
        <v>46283</v>
      </c>
      <c r="B7274" s="32">
        <v>0.1666666666666667</v>
      </c>
      <c r="C7274" s="33" t="s">
        <v>152</v>
      </c>
      <c r="D7274" s="34">
        <v>234722744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526</v>
      </c>
      <c r="I7274" s="18">
        <v>496.090944</v>
      </c>
    </row>
    <row r="7275" spans="1:9">
      <c r="A7275" s="31">
        <v>46283</v>
      </c>
      <c r="B7275" s="32">
        <v>0.2083333333333333</v>
      </c>
      <c r="C7275" s="33" t="s">
        <v>152</v>
      </c>
      <c r="D7275" s="34">
        <v>141769448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526</v>
      </c>
      <c r="I7275" s="18">
        <v>496.090944</v>
      </c>
    </row>
    <row r="7276" spans="1:9">
      <c r="A7276" s="31">
        <v>46283</v>
      </c>
      <c r="B7276" s="32">
        <v>0.25</v>
      </c>
      <c r="C7276" s="33" t="s">
        <v>152</v>
      </c>
      <c r="D7276" s="34">
        <v>229070200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526</v>
      </c>
      <c r="I7276" s="18">
        <v>496.090944</v>
      </c>
    </row>
    <row r="7277" spans="1:9">
      <c r="A7277" s="31">
        <v>46283</v>
      </c>
      <c r="B7277" s="32">
        <v>0.2916666666666667</v>
      </c>
      <c r="C7277" s="33" t="s">
        <v>152</v>
      </c>
      <c r="D7277" s="34">
        <v>221975584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526</v>
      </c>
      <c r="I7277" s="18">
        <v>496.090944</v>
      </c>
    </row>
    <row r="7278" spans="1:9">
      <c r="A7278" s="31">
        <v>46283</v>
      </c>
      <c r="B7278" s="32">
        <v>0.3333333333333333</v>
      </c>
      <c r="C7278" s="33" t="s">
        <v>152</v>
      </c>
      <c r="D7278" s="34">
        <v>295207216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526</v>
      </c>
      <c r="I7278" s="18">
        <v>496.090944</v>
      </c>
    </row>
    <row r="7279" spans="1:9">
      <c r="A7279" s="31">
        <v>46283</v>
      </c>
      <c r="B7279" s="32">
        <v>0.375</v>
      </c>
      <c r="C7279" s="33" t="s">
        <v>152</v>
      </c>
      <c r="D7279" s="34">
        <v>354836848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526</v>
      </c>
      <c r="I7279" s="18">
        <v>496.090944</v>
      </c>
    </row>
    <row r="7280" spans="1:9">
      <c r="A7280" s="31">
        <v>46283</v>
      </c>
      <c r="B7280" s="32">
        <v>0.4166666666666667</v>
      </c>
      <c r="C7280" s="33" t="s">
        <v>152</v>
      </c>
      <c r="D7280" s="34">
        <v>360099040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526</v>
      </c>
      <c r="I7280" s="18">
        <v>496.090944</v>
      </c>
    </row>
    <row r="7281" spans="1:9">
      <c r="A7281" s="31">
        <v>46283</v>
      </c>
      <c r="B7281" s="32">
        <v>0.4583333333333333</v>
      </c>
      <c r="C7281" s="33" t="s">
        <v>152</v>
      </c>
      <c r="D7281" s="34">
        <v>415866032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526</v>
      </c>
      <c r="I7281" s="18">
        <v>496.090944</v>
      </c>
    </row>
    <row r="7282" spans="1:9">
      <c r="A7282" s="31">
        <v>46283</v>
      </c>
      <c r="B7282" s="32">
        <v>0.5</v>
      </c>
      <c r="C7282" s="33" t="s">
        <v>152</v>
      </c>
      <c r="D7282" s="34">
        <v>398001384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526</v>
      </c>
      <c r="I7282" s="18">
        <v>496.090944</v>
      </c>
    </row>
    <row r="7283" spans="1:9">
      <c r="A7283" s="31">
        <v>46283</v>
      </c>
      <c r="B7283" s="32">
        <v>0.5416666666666666</v>
      </c>
      <c r="C7283" s="33" t="s">
        <v>152</v>
      </c>
      <c r="D7283" s="34">
        <v>373471168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526</v>
      </c>
      <c r="I7283" s="18">
        <v>496.090944</v>
      </c>
    </row>
    <row r="7284" spans="1:9">
      <c r="A7284" s="31">
        <v>46283</v>
      </c>
      <c r="B7284" s="32">
        <v>0.5833333333333334</v>
      </c>
      <c r="C7284" s="33" t="s">
        <v>152</v>
      </c>
      <c r="D7284" s="34">
        <v>402607320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526</v>
      </c>
      <c r="I7284" s="18">
        <v>496.090944</v>
      </c>
    </row>
    <row r="7285" spans="1:9">
      <c r="A7285" s="31">
        <v>46283</v>
      </c>
      <c r="B7285" s="32">
        <v>0.625</v>
      </c>
      <c r="C7285" s="33" t="s">
        <v>152</v>
      </c>
      <c r="D7285" s="34">
        <v>420070552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526</v>
      </c>
      <c r="I7285" s="18">
        <v>496.090944</v>
      </c>
    </row>
    <row r="7286" spans="1:9">
      <c r="A7286" s="31">
        <v>46283</v>
      </c>
      <c r="B7286" s="32">
        <v>0.6666666666666666</v>
      </c>
      <c r="C7286" s="33" t="s">
        <v>152</v>
      </c>
      <c r="D7286" s="34">
        <v>381341088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526</v>
      </c>
      <c r="I7286" s="18">
        <v>496.090944</v>
      </c>
    </row>
    <row r="7287" spans="1:9">
      <c r="A7287" s="31">
        <v>46283</v>
      </c>
      <c r="B7287" s="32">
        <v>0.7083333333333334</v>
      </c>
      <c r="C7287" s="33" t="s">
        <v>152</v>
      </c>
      <c r="D7287" s="34">
        <v>371138504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526</v>
      </c>
      <c r="I7287" s="18">
        <v>496.090944</v>
      </c>
    </row>
    <row r="7288" spans="1:9">
      <c r="A7288" s="31">
        <v>46283</v>
      </c>
      <c r="B7288" s="32">
        <v>0.75</v>
      </c>
      <c r="C7288" s="33" t="s">
        <v>152</v>
      </c>
      <c r="D7288" s="34">
        <v>384233496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526</v>
      </c>
      <c r="I7288" s="18">
        <v>496.090944</v>
      </c>
    </row>
    <row r="7289" spans="1:9">
      <c r="A7289" s="31">
        <v>46283</v>
      </c>
      <c r="B7289" s="32">
        <v>0.7916666666666666</v>
      </c>
      <c r="C7289" s="33" t="s">
        <v>152</v>
      </c>
      <c r="D7289" s="34">
        <v>430586736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526</v>
      </c>
      <c r="I7289" s="18">
        <v>496.090944</v>
      </c>
    </row>
    <row r="7290" spans="1:9">
      <c r="A7290" s="31">
        <v>46283</v>
      </c>
      <c r="B7290" s="32">
        <v>0.8333333333333334</v>
      </c>
      <c r="C7290" s="33" t="s">
        <v>152</v>
      </c>
      <c r="D7290" s="34">
        <v>429842040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526</v>
      </c>
      <c r="I7290" s="18">
        <v>496.090944</v>
      </c>
    </row>
    <row r="7291" spans="1:9">
      <c r="A7291" s="31">
        <v>46283</v>
      </c>
      <c r="B7291" s="32">
        <v>0.875</v>
      </c>
      <c r="C7291" s="33" t="s">
        <v>152</v>
      </c>
      <c r="D7291" s="34">
        <v>411389424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526</v>
      </c>
      <c r="I7291" s="18">
        <v>496.090944</v>
      </c>
    </row>
    <row r="7292" spans="1:9">
      <c r="A7292" s="31">
        <v>46283</v>
      </c>
      <c r="B7292" s="32">
        <v>0.9166666666666666</v>
      </c>
      <c r="C7292" s="33" t="s">
        <v>152</v>
      </c>
      <c r="D7292" s="34">
        <v>410661392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526</v>
      </c>
      <c r="I7292" s="18">
        <v>496.090944</v>
      </c>
    </row>
    <row r="7293" spans="1:9">
      <c r="A7293" s="31">
        <v>46283</v>
      </c>
      <c r="B7293" s="32">
        <v>0.9583333333333334</v>
      </c>
      <c r="C7293" s="33" t="s">
        <v>152</v>
      </c>
      <c r="D7293" s="34">
        <v>380011280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526</v>
      </c>
      <c r="I7293" s="18">
        <v>496.090944</v>
      </c>
    </row>
    <row r="7294" spans="1:9">
      <c r="A7294" s="31">
        <v>46284</v>
      </c>
      <c r="B7294" s="32">
        <v>0</v>
      </c>
      <c r="C7294" s="33" t="s">
        <v>152</v>
      </c>
      <c r="D7294" s="34">
        <v>348362880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526</v>
      </c>
      <c r="I7294" s="18">
        <v>496.090944</v>
      </c>
    </row>
    <row r="7295" spans="1:9">
      <c r="A7295" s="31">
        <v>46284</v>
      </c>
      <c r="B7295" s="32">
        <v>0.04166666666666666</v>
      </c>
      <c r="C7295" s="33" t="s">
        <v>152</v>
      </c>
      <c r="D7295" s="34">
        <v>316077656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526</v>
      </c>
      <c r="I7295" s="18">
        <v>496.090944</v>
      </c>
    </row>
    <row r="7296" spans="1:9">
      <c r="A7296" s="31">
        <v>46284</v>
      </c>
      <c r="B7296" s="32">
        <v>0.08333333333333333</v>
      </c>
      <c r="C7296" s="33" t="s">
        <v>152</v>
      </c>
      <c r="D7296" s="34">
        <v>241811480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526</v>
      </c>
      <c r="I7296" s="18">
        <v>496.090944</v>
      </c>
    </row>
    <row r="7297" spans="1:9">
      <c r="A7297" s="31">
        <v>46284</v>
      </c>
      <c r="B7297" s="32">
        <v>0.125</v>
      </c>
      <c r="C7297" s="33" t="s">
        <v>152</v>
      </c>
      <c r="D7297" s="34">
        <v>223139032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526</v>
      </c>
      <c r="I7297" s="18">
        <v>496.090944</v>
      </c>
    </row>
    <row r="7298" spans="1:9">
      <c r="A7298" s="31">
        <v>46284</v>
      </c>
      <c r="B7298" s="32">
        <v>0.1666666666666667</v>
      </c>
      <c r="C7298" s="33" t="s">
        <v>152</v>
      </c>
      <c r="D7298" s="34">
        <v>158943656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526</v>
      </c>
      <c r="I7298" s="18">
        <v>496.090944</v>
      </c>
    </row>
    <row r="7299" spans="1:9">
      <c r="A7299" s="31">
        <v>46284</v>
      </c>
      <c r="B7299" s="32">
        <v>0.2083333333333333</v>
      </c>
      <c r="C7299" s="33" t="s">
        <v>152</v>
      </c>
      <c r="D7299" s="34">
        <v>120971856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526</v>
      </c>
      <c r="I7299" s="18">
        <v>496.090944</v>
      </c>
    </row>
    <row r="7300" spans="1:9">
      <c r="A7300" s="31">
        <v>46284</v>
      </c>
      <c r="B7300" s="32">
        <v>0.25</v>
      </c>
      <c r="C7300" s="33" t="s">
        <v>152</v>
      </c>
      <c r="D7300" s="34">
        <v>196700296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526</v>
      </c>
      <c r="I7300" s="18">
        <v>496.090944</v>
      </c>
    </row>
    <row r="7301" spans="1:9">
      <c r="A7301" s="31">
        <v>46284</v>
      </c>
      <c r="B7301" s="32">
        <v>0.2916666666666667</v>
      </c>
      <c r="C7301" s="33" t="s">
        <v>152</v>
      </c>
      <c r="D7301" s="34">
        <v>205207000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526</v>
      </c>
      <c r="I7301" s="18">
        <v>496.090944</v>
      </c>
    </row>
    <row r="7302" spans="1:9">
      <c r="A7302" s="31">
        <v>46284</v>
      </c>
      <c r="B7302" s="32">
        <v>0.3333333333333333</v>
      </c>
      <c r="C7302" s="33" t="s">
        <v>152</v>
      </c>
      <c r="D7302" s="34">
        <v>308680720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526</v>
      </c>
      <c r="I7302" s="18">
        <v>496.090944</v>
      </c>
    </row>
    <row r="7303" spans="1:9">
      <c r="A7303" s="31">
        <v>46284</v>
      </c>
      <c r="B7303" s="32">
        <v>0.375</v>
      </c>
      <c r="C7303" s="33" t="s">
        <v>152</v>
      </c>
      <c r="D7303" s="34">
        <v>465739920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526</v>
      </c>
      <c r="I7303" s="18">
        <v>496.090944</v>
      </c>
    </row>
    <row r="7304" spans="1:9">
      <c r="A7304" s="31">
        <v>46284</v>
      </c>
      <c r="B7304" s="32">
        <v>0.4166666666666667</v>
      </c>
      <c r="C7304" s="33" t="s">
        <v>152</v>
      </c>
      <c r="D7304" s="34">
        <v>420467560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526</v>
      </c>
      <c r="I7304" s="18">
        <v>496.090944</v>
      </c>
    </row>
    <row r="7305" spans="1:9">
      <c r="A7305" s="31">
        <v>46284</v>
      </c>
      <c r="B7305" s="32">
        <v>0.4583333333333333</v>
      </c>
      <c r="C7305" s="33" t="s">
        <v>152</v>
      </c>
      <c r="D7305" s="34">
        <v>410627528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526</v>
      </c>
      <c r="I7305" s="18">
        <v>496.090944</v>
      </c>
    </row>
    <row r="7306" spans="1:9">
      <c r="A7306" s="31">
        <v>46284</v>
      </c>
      <c r="B7306" s="32">
        <v>0.5</v>
      </c>
      <c r="C7306" s="33" t="s">
        <v>152</v>
      </c>
      <c r="D7306" s="34">
        <v>420911432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526</v>
      </c>
      <c r="I7306" s="18">
        <v>496.090944</v>
      </c>
    </row>
    <row r="7307" spans="1:9">
      <c r="A7307" s="31">
        <v>46284</v>
      </c>
      <c r="B7307" s="32">
        <v>0.5416666666666666</v>
      </c>
      <c r="C7307" s="33" t="s">
        <v>152</v>
      </c>
      <c r="D7307" s="34">
        <v>429627472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526</v>
      </c>
      <c r="I7307" s="18">
        <v>496.090944</v>
      </c>
    </row>
    <row r="7308" spans="1:9">
      <c r="A7308" s="31">
        <v>46284</v>
      </c>
      <c r="B7308" s="32">
        <v>0.5833333333333334</v>
      </c>
      <c r="C7308" s="33" t="s">
        <v>152</v>
      </c>
      <c r="D7308" s="34">
        <v>409845912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526</v>
      </c>
      <c r="I7308" s="18">
        <v>496.090944</v>
      </c>
    </row>
    <row r="7309" spans="1:9">
      <c r="A7309" s="31">
        <v>46284</v>
      </c>
      <c r="B7309" s="32">
        <v>0.625</v>
      </c>
      <c r="C7309" s="33" t="s">
        <v>152</v>
      </c>
      <c r="D7309" s="34">
        <v>460775608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526</v>
      </c>
      <c r="I7309" s="18">
        <v>496.090944</v>
      </c>
    </row>
    <row r="7310" spans="1:9">
      <c r="A7310" s="31">
        <v>46284</v>
      </c>
      <c r="B7310" s="32">
        <v>0.6666666666666666</v>
      </c>
      <c r="C7310" s="33" t="s">
        <v>152</v>
      </c>
      <c r="D7310" s="34">
        <v>336153168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526</v>
      </c>
      <c r="I7310" s="18">
        <v>496.090944</v>
      </c>
    </row>
    <row r="7311" spans="1:9">
      <c r="A7311" s="31">
        <v>46284</v>
      </c>
      <c r="B7311" s="32">
        <v>0.7083333333333334</v>
      </c>
      <c r="C7311" s="33" t="s">
        <v>152</v>
      </c>
      <c r="D7311" s="34">
        <v>397055312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526</v>
      </c>
      <c r="I7311" s="18">
        <v>496.090944</v>
      </c>
    </row>
    <row r="7312" spans="1:9">
      <c r="A7312" s="31">
        <v>46284</v>
      </c>
      <c r="B7312" s="32">
        <v>0.75</v>
      </c>
      <c r="C7312" s="33" t="s">
        <v>152</v>
      </c>
      <c r="D7312" s="34">
        <v>338332152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526</v>
      </c>
      <c r="I7312" s="18">
        <v>496.090944</v>
      </c>
    </row>
    <row r="7313" spans="1:9">
      <c r="A7313" s="31">
        <v>46284</v>
      </c>
      <c r="B7313" s="32">
        <v>0.7916666666666666</v>
      </c>
      <c r="C7313" s="33" t="s">
        <v>152</v>
      </c>
      <c r="D7313" s="34">
        <v>365998088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526</v>
      </c>
      <c r="I7313" s="18">
        <v>496.090944</v>
      </c>
    </row>
    <row r="7314" spans="1:9">
      <c r="A7314" s="31">
        <v>46284</v>
      </c>
      <c r="B7314" s="32">
        <v>0.8333333333333334</v>
      </c>
      <c r="C7314" s="33" t="s">
        <v>152</v>
      </c>
      <c r="D7314" s="34">
        <v>387086528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526</v>
      </c>
      <c r="I7314" s="18">
        <v>496.090944</v>
      </c>
    </row>
    <row r="7315" spans="1:9">
      <c r="A7315" s="31">
        <v>46284</v>
      </c>
      <c r="B7315" s="32">
        <v>0.875</v>
      </c>
      <c r="C7315" s="33" t="s">
        <v>152</v>
      </c>
      <c r="D7315" s="34">
        <v>393427872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526</v>
      </c>
      <c r="I7315" s="18">
        <v>496.090944</v>
      </c>
    </row>
    <row r="7316" spans="1:9">
      <c r="A7316" s="31">
        <v>46284</v>
      </c>
      <c r="B7316" s="32">
        <v>0.9166666666666666</v>
      </c>
      <c r="C7316" s="33" t="s">
        <v>152</v>
      </c>
      <c r="D7316" s="34">
        <v>382647344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526</v>
      </c>
      <c r="I7316" s="18">
        <v>496.090944</v>
      </c>
    </row>
    <row r="7317" spans="1:9">
      <c r="A7317" s="31">
        <v>46284</v>
      </c>
      <c r="B7317" s="32">
        <v>0.9583333333333334</v>
      </c>
      <c r="C7317" s="33" t="s">
        <v>152</v>
      </c>
      <c r="D7317" s="34">
        <v>409995144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526</v>
      </c>
      <c r="I7317" s="18">
        <v>496.090944</v>
      </c>
    </row>
    <row r="7318" spans="1:9">
      <c r="A7318" s="31">
        <v>46285</v>
      </c>
      <c r="B7318" s="32">
        <v>0</v>
      </c>
      <c r="C7318" s="33" t="s">
        <v>152</v>
      </c>
      <c r="D7318" s="34">
        <v>381675928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526</v>
      </c>
      <c r="I7318" s="18">
        <v>496.090944</v>
      </c>
    </row>
    <row r="7319" spans="1:9">
      <c r="A7319" s="31">
        <v>46285</v>
      </c>
      <c r="B7319" s="32">
        <v>0.04166666666666666</v>
      </c>
      <c r="C7319" s="33" t="s">
        <v>152</v>
      </c>
      <c r="D7319" s="34">
        <v>385341368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526</v>
      </c>
      <c r="I7319" s="18">
        <v>496.090944</v>
      </c>
    </row>
    <row r="7320" spans="1:9">
      <c r="A7320" s="31">
        <v>46285</v>
      </c>
      <c r="B7320" s="32">
        <v>0.08333333333333333</v>
      </c>
      <c r="C7320" s="33" t="s">
        <v>152</v>
      </c>
      <c r="D7320" s="34">
        <v>265483936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526</v>
      </c>
      <c r="I7320" s="18">
        <v>496.090944</v>
      </c>
    </row>
    <row r="7321" spans="1:9">
      <c r="A7321" s="31">
        <v>46285</v>
      </c>
      <c r="B7321" s="32">
        <v>0.125</v>
      </c>
      <c r="C7321" s="33" t="s">
        <v>152</v>
      </c>
      <c r="D7321" s="34">
        <v>200008408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526</v>
      </c>
      <c r="I7321" s="18">
        <v>496.090944</v>
      </c>
    </row>
    <row r="7322" spans="1:9">
      <c r="A7322" s="31">
        <v>46285</v>
      </c>
      <c r="B7322" s="32">
        <v>0.1666666666666667</v>
      </c>
      <c r="C7322" s="33" t="s">
        <v>152</v>
      </c>
      <c r="D7322" s="34">
        <v>161082120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526</v>
      </c>
      <c r="I7322" s="18">
        <v>496.090944</v>
      </c>
    </row>
    <row r="7323" spans="1:9">
      <c r="A7323" s="31">
        <v>46285</v>
      </c>
      <c r="B7323" s="32">
        <v>0.2083333333333333</v>
      </c>
      <c r="C7323" s="33" t="s">
        <v>152</v>
      </c>
      <c r="D7323" s="34">
        <v>159827552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526</v>
      </c>
      <c r="I7323" s="18">
        <v>496.090944</v>
      </c>
    </row>
    <row r="7324" spans="1:9">
      <c r="A7324" s="31">
        <v>46285</v>
      </c>
      <c r="B7324" s="32">
        <v>0.25</v>
      </c>
      <c r="C7324" s="33" t="s">
        <v>152</v>
      </c>
      <c r="D7324" s="34">
        <v>223571200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526</v>
      </c>
      <c r="I7324" s="18">
        <v>496.090944</v>
      </c>
    </row>
    <row r="7325" spans="1:9">
      <c r="A7325" s="31">
        <v>46285</v>
      </c>
      <c r="B7325" s="32">
        <v>0.2916666666666667</v>
      </c>
      <c r="C7325" s="33" t="s">
        <v>152</v>
      </c>
      <c r="D7325" s="34">
        <v>230257176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526</v>
      </c>
      <c r="I7325" s="18">
        <v>496.090944</v>
      </c>
    </row>
    <row r="7326" spans="1:9">
      <c r="A7326" s="31">
        <v>46285</v>
      </c>
      <c r="B7326" s="32">
        <v>0.3333333333333333</v>
      </c>
      <c r="C7326" s="33" t="s">
        <v>152</v>
      </c>
      <c r="D7326" s="34">
        <v>294009800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526</v>
      </c>
      <c r="I7326" s="18">
        <v>496.090944</v>
      </c>
    </row>
    <row r="7327" spans="1:9">
      <c r="A7327" s="31">
        <v>46285</v>
      </c>
      <c r="B7327" s="32">
        <v>0.375</v>
      </c>
      <c r="C7327" s="33" t="s">
        <v>152</v>
      </c>
      <c r="D7327" s="34">
        <v>318115264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526</v>
      </c>
      <c r="I7327" s="18">
        <v>496.090944</v>
      </c>
    </row>
    <row r="7328" spans="1:9">
      <c r="A7328" s="31">
        <v>46285</v>
      </c>
      <c r="B7328" s="32">
        <v>0.4166666666666667</v>
      </c>
      <c r="C7328" s="33" t="s">
        <v>152</v>
      </c>
      <c r="D7328" s="34">
        <v>384029488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526</v>
      </c>
      <c r="I7328" s="18">
        <v>496.090944</v>
      </c>
    </row>
    <row r="7329" spans="1:9">
      <c r="A7329" s="31">
        <v>46285</v>
      </c>
      <c r="B7329" s="32">
        <v>0.4583333333333333</v>
      </c>
      <c r="C7329" s="33" t="s">
        <v>152</v>
      </c>
      <c r="D7329" s="34">
        <v>421470408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526</v>
      </c>
      <c r="I7329" s="18">
        <v>496.090944</v>
      </c>
    </row>
    <row r="7330" spans="1:9">
      <c r="A7330" s="31">
        <v>46285</v>
      </c>
      <c r="B7330" s="32">
        <v>0.5</v>
      </c>
      <c r="C7330" s="33" t="s">
        <v>152</v>
      </c>
      <c r="D7330" s="34">
        <v>443540552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526</v>
      </c>
      <c r="I7330" s="18">
        <v>496.090944</v>
      </c>
    </row>
    <row r="7331" spans="1:9">
      <c r="A7331" s="31">
        <v>46285</v>
      </c>
      <c r="B7331" s="32">
        <v>0.5416666666666666</v>
      </c>
      <c r="C7331" s="33" t="s">
        <v>152</v>
      </c>
      <c r="D7331" s="34">
        <v>381816944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526</v>
      </c>
      <c r="I7331" s="18">
        <v>496.090944</v>
      </c>
    </row>
    <row r="7332" spans="1:9">
      <c r="A7332" s="31">
        <v>46285</v>
      </c>
      <c r="B7332" s="32">
        <v>0.5833333333333334</v>
      </c>
      <c r="C7332" s="33" t="s">
        <v>152</v>
      </c>
      <c r="D7332" s="34">
        <v>330702744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526</v>
      </c>
      <c r="I7332" s="18">
        <v>496.090944</v>
      </c>
    </row>
    <row r="7333" spans="1:9">
      <c r="A7333" s="31">
        <v>46285</v>
      </c>
      <c r="B7333" s="32">
        <v>0.625</v>
      </c>
      <c r="C7333" s="33" t="s">
        <v>152</v>
      </c>
      <c r="D7333" s="34">
        <v>378811992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526</v>
      </c>
      <c r="I7333" s="18">
        <v>496.090944</v>
      </c>
    </row>
    <row r="7334" spans="1:9">
      <c r="A7334" s="31">
        <v>46285</v>
      </c>
      <c r="B7334" s="32">
        <v>0.6666666666666666</v>
      </c>
      <c r="C7334" s="33" t="s">
        <v>152</v>
      </c>
      <c r="D7334" s="34">
        <v>348842000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526</v>
      </c>
      <c r="I7334" s="18">
        <v>496.090944</v>
      </c>
    </row>
    <row r="7335" spans="1:9">
      <c r="A7335" s="31">
        <v>46285</v>
      </c>
      <c r="B7335" s="32">
        <v>0.7083333333333334</v>
      </c>
      <c r="C7335" s="33" t="s">
        <v>152</v>
      </c>
      <c r="D7335" s="34">
        <v>395922128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526</v>
      </c>
      <c r="I7335" s="18">
        <v>496.090944</v>
      </c>
    </row>
    <row r="7336" spans="1:9">
      <c r="A7336" s="31">
        <v>46285</v>
      </c>
      <c r="B7336" s="32">
        <v>0.75</v>
      </c>
      <c r="C7336" s="33" t="s">
        <v>152</v>
      </c>
      <c r="D7336" s="34">
        <v>494833736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187</v>
      </c>
      <c r="I7336" s="18">
        <v>496.090944</v>
      </c>
    </row>
    <row r="7337" spans="1:9">
      <c r="A7337" s="31">
        <v>46285</v>
      </c>
      <c r="B7337" s="32">
        <v>0.7916666666666666</v>
      </c>
      <c r="C7337" s="33" t="s">
        <v>152</v>
      </c>
      <c r="D7337" s="34">
        <v>428176312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526</v>
      </c>
      <c r="I7337" s="18">
        <v>496.090944</v>
      </c>
    </row>
    <row r="7338" spans="1:9">
      <c r="A7338" s="31">
        <v>46285</v>
      </c>
      <c r="B7338" s="32">
        <v>0.8333333333333334</v>
      </c>
      <c r="C7338" s="33" t="s">
        <v>152</v>
      </c>
      <c r="D7338" s="34">
        <v>488488408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526</v>
      </c>
      <c r="I7338" s="18">
        <v>496.090944</v>
      </c>
    </row>
    <row r="7339" spans="1:9">
      <c r="A7339" s="31">
        <v>46285</v>
      </c>
      <c r="B7339" s="32">
        <v>0.875</v>
      </c>
      <c r="C7339" s="33" t="s">
        <v>152</v>
      </c>
      <c r="D7339" s="34">
        <v>481998480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526</v>
      </c>
      <c r="I7339" s="18">
        <v>496.090944</v>
      </c>
    </row>
    <row r="7340" spans="1:9">
      <c r="A7340" s="31">
        <v>46285</v>
      </c>
      <c r="B7340" s="32">
        <v>0.9166666666666666</v>
      </c>
      <c r="C7340" s="33" t="s">
        <v>152</v>
      </c>
      <c r="D7340" s="34">
        <v>476827248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526</v>
      </c>
      <c r="I7340" s="18">
        <v>496.090944</v>
      </c>
    </row>
    <row r="7341" spans="1:9">
      <c r="A7341" s="31">
        <v>46285</v>
      </c>
      <c r="B7341" s="32">
        <v>0.9583333333333334</v>
      </c>
      <c r="C7341" s="33" t="s">
        <v>152</v>
      </c>
      <c r="D7341" s="34">
        <v>474550304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526</v>
      </c>
      <c r="I7341" s="18">
        <v>496.090944</v>
      </c>
    </row>
    <row r="7342" spans="1:9">
      <c r="A7342" s="31">
        <v>46286</v>
      </c>
      <c r="B7342" s="32">
        <v>0</v>
      </c>
      <c r="C7342" s="33" t="s">
        <v>152</v>
      </c>
      <c r="D7342" s="34">
        <v>440007560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526</v>
      </c>
      <c r="I7342" s="18">
        <v>496.090944</v>
      </c>
    </row>
    <row r="7343" spans="1:9">
      <c r="A7343" s="31">
        <v>46286</v>
      </c>
      <c r="B7343" s="32">
        <v>0.04166666666666666</v>
      </c>
      <c r="C7343" s="33" t="s">
        <v>152</v>
      </c>
      <c r="D7343" s="34">
        <v>313323048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526</v>
      </c>
      <c r="I7343" s="18">
        <v>496.090944</v>
      </c>
    </row>
    <row r="7344" spans="1:9">
      <c r="A7344" s="31">
        <v>46286</v>
      </c>
      <c r="B7344" s="32">
        <v>0.08333333333333333</v>
      </c>
      <c r="C7344" s="33" t="s">
        <v>152</v>
      </c>
      <c r="D7344" s="34">
        <v>496090944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187</v>
      </c>
      <c r="I7344" s="18">
        <v>496.090944</v>
      </c>
    </row>
    <row r="7345" spans="1:9">
      <c r="A7345" s="31">
        <v>46286</v>
      </c>
      <c r="B7345" s="32">
        <v>0.125</v>
      </c>
      <c r="C7345" s="33" t="s">
        <v>152</v>
      </c>
      <c r="D7345" s="34">
        <v>280510880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526</v>
      </c>
      <c r="I7345" s="18">
        <v>496.090944</v>
      </c>
    </row>
    <row r="7346" spans="1:9">
      <c r="A7346" s="31">
        <v>46286</v>
      </c>
      <c r="B7346" s="32">
        <v>0.1666666666666667</v>
      </c>
      <c r="C7346" s="33" t="s">
        <v>152</v>
      </c>
      <c r="D7346" s="34">
        <v>271361328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526</v>
      </c>
      <c r="I7346" s="18">
        <v>496.090944</v>
      </c>
    </row>
    <row r="7347" spans="1:9">
      <c r="A7347" s="31">
        <v>46286</v>
      </c>
      <c r="B7347" s="32">
        <v>0.2083333333333333</v>
      </c>
      <c r="C7347" s="33" t="s">
        <v>152</v>
      </c>
      <c r="D7347" s="34">
        <v>362024832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526</v>
      </c>
      <c r="I7347" s="18">
        <v>496.090944</v>
      </c>
    </row>
    <row r="7348" spans="1:9">
      <c r="A7348" s="31">
        <v>46286</v>
      </c>
      <c r="B7348" s="32">
        <v>0.25</v>
      </c>
      <c r="C7348" s="33" t="s">
        <v>152</v>
      </c>
      <c r="D7348" s="34">
        <v>148840080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526</v>
      </c>
      <c r="I7348" s="18">
        <v>496.090944</v>
      </c>
    </row>
    <row r="7349" spans="1:9">
      <c r="A7349" s="31">
        <v>46286</v>
      </c>
      <c r="B7349" s="32">
        <v>0.2916666666666667</v>
      </c>
      <c r="C7349" s="33" t="s">
        <v>152</v>
      </c>
      <c r="D7349" s="34">
        <v>368016712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526</v>
      </c>
      <c r="I7349" s="18">
        <v>496.090944</v>
      </c>
    </row>
    <row r="7350" spans="1:9">
      <c r="A7350" s="31">
        <v>46286</v>
      </c>
      <c r="B7350" s="32">
        <v>0.3333333333333333</v>
      </c>
      <c r="C7350" s="33" t="s">
        <v>152</v>
      </c>
      <c r="D7350" s="34">
        <v>501145368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187</v>
      </c>
      <c r="I7350" s="18">
        <v>496.090944</v>
      </c>
    </row>
    <row r="7351" spans="1:9">
      <c r="A7351" s="31">
        <v>46286</v>
      </c>
      <c r="B7351" s="32">
        <v>0.375</v>
      </c>
      <c r="C7351" s="33" t="s">
        <v>152</v>
      </c>
      <c r="D7351" s="34">
        <v>465948664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526</v>
      </c>
      <c r="I7351" s="18">
        <v>496.090944</v>
      </c>
    </row>
    <row r="7352" spans="1:9">
      <c r="A7352" s="31">
        <v>46286</v>
      </c>
      <c r="B7352" s="32">
        <v>0.4166666666666667</v>
      </c>
      <c r="C7352" s="33" t="s">
        <v>152</v>
      </c>
      <c r="D7352" s="34">
        <v>499033608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187</v>
      </c>
      <c r="I7352" s="18">
        <v>496.090944</v>
      </c>
    </row>
    <row r="7353" spans="1:9">
      <c r="A7353" s="31">
        <v>46286</v>
      </c>
      <c r="B7353" s="32">
        <v>0.4583333333333333</v>
      </c>
      <c r="C7353" s="33" t="s">
        <v>152</v>
      </c>
      <c r="D7353" s="34">
        <v>467838120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526</v>
      </c>
      <c r="I7353" s="18">
        <v>496.090944</v>
      </c>
    </row>
    <row r="7354" spans="1:9">
      <c r="A7354" s="31">
        <v>46286</v>
      </c>
      <c r="B7354" s="32">
        <v>0.5</v>
      </c>
      <c r="C7354" s="33" t="s">
        <v>152</v>
      </c>
      <c r="D7354" s="34">
        <v>495362400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187</v>
      </c>
      <c r="I7354" s="18">
        <v>496.090944</v>
      </c>
    </row>
    <row r="7355" spans="1:9">
      <c r="A7355" s="31">
        <v>46286</v>
      </c>
      <c r="B7355" s="32">
        <v>0.5416666666666666</v>
      </c>
      <c r="C7355" s="33" t="s">
        <v>152</v>
      </c>
      <c r="D7355" s="34">
        <v>488790320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187</v>
      </c>
      <c r="I7355" s="18">
        <v>496.090944</v>
      </c>
    </row>
    <row r="7356" spans="1:9">
      <c r="A7356" s="31">
        <v>46286</v>
      </c>
      <c r="B7356" s="32">
        <v>0.5833333333333334</v>
      </c>
      <c r="C7356" s="33" t="s">
        <v>152</v>
      </c>
      <c r="D7356" s="34">
        <v>468215072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526</v>
      </c>
      <c r="I7356" s="18">
        <v>496.090944</v>
      </c>
    </row>
    <row r="7357" spans="1:9">
      <c r="A7357" s="31">
        <v>46286</v>
      </c>
      <c r="B7357" s="32">
        <v>0.625</v>
      </c>
      <c r="C7357" s="33" t="s">
        <v>152</v>
      </c>
      <c r="D7357" s="34">
        <v>444146872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526</v>
      </c>
      <c r="I7357" s="18">
        <v>496.090944</v>
      </c>
    </row>
    <row r="7358" spans="1:9">
      <c r="A7358" s="31">
        <v>46286</v>
      </c>
      <c r="B7358" s="32">
        <v>0.6666666666666666</v>
      </c>
      <c r="C7358" s="33" t="s">
        <v>152</v>
      </c>
      <c r="D7358" s="34">
        <v>432942896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526</v>
      </c>
      <c r="I7358" s="18">
        <v>496.090944</v>
      </c>
    </row>
    <row r="7359" spans="1:9">
      <c r="A7359" s="31">
        <v>46286</v>
      </c>
      <c r="B7359" s="32">
        <v>0.7083333333333334</v>
      </c>
      <c r="C7359" s="33" t="s">
        <v>152</v>
      </c>
      <c r="D7359" s="34">
        <v>365588744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526</v>
      </c>
      <c r="I7359" s="18">
        <v>496.090944</v>
      </c>
    </row>
    <row r="7360" spans="1:9">
      <c r="A7360" s="31">
        <v>46286</v>
      </c>
      <c r="B7360" s="32">
        <v>0.75</v>
      </c>
      <c r="C7360" s="33" t="s">
        <v>152</v>
      </c>
      <c r="D7360" s="34">
        <v>353906728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526</v>
      </c>
      <c r="I7360" s="18">
        <v>496.090944</v>
      </c>
    </row>
    <row r="7361" spans="1:9">
      <c r="A7361" s="31">
        <v>46286</v>
      </c>
      <c r="B7361" s="32">
        <v>0.7916666666666666</v>
      </c>
      <c r="C7361" s="33" t="s">
        <v>152</v>
      </c>
      <c r="D7361" s="34">
        <v>501321536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187</v>
      </c>
      <c r="I7361" s="18">
        <v>496.090944</v>
      </c>
    </row>
    <row r="7362" spans="1:9">
      <c r="A7362" s="31">
        <v>46286</v>
      </c>
      <c r="B7362" s="32">
        <v>0.8333333333333334</v>
      </c>
      <c r="C7362" s="33" t="s">
        <v>152</v>
      </c>
      <c r="D7362" s="34">
        <v>415016384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526</v>
      </c>
      <c r="I7362" s="18">
        <v>496.090944</v>
      </c>
    </row>
    <row r="7363" spans="1:9">
      <c r="A7363" s="31">
        <v>46286</v>
      </c>
      <c r="B7363" s="32">
        <v>0.875</v>
      </c>
      <c r="C7363" s="33" t="s">
        <v>152</v>
      </c>
      <c r="D7363" s="34">
        <v>414044032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526</v>
      </c>
      <c r="I7363" s="18">
        <v>496.090944</v>
      </c>
    </row>
    <row r="7364" spans="1:9">
      <c r="A7364" s="31">
        <v>46286</v>
      </c>
      <c r="B7364" s="32">
        <v>0.9166666666666666</v>
      </c>
      <c r="C7364" s="33" t="s">
        <v>152</v>
      </c>
      <c r="D7364" s="34">
        <v>464781432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526</v>
      </c>
      <c r="I7364" s="18">
        <v>496.090944</v>
      </c>
    </row>
    <row r="7365" spans="1:9">
      <c r="A7365" s="31">
        <v>46286</v>
      </c>
      <c r="B7365" s="32">
        <v>0.9583333333333334</v>
      </c>
      <c r="C7365" s="33" t="s">
        <v>152</v>
      </c>
      <c r="D7365" s="34">
        <v>471479256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526</v>
      </c>
      <c r="I7365" s="18">
        <v>496.090944</v>
      </c>
    </row>
    <row r="7366" spans="1:9">
      <c r="A7366" s="31">
        <v>46287</v>
      </c>
      <c r="B7366" s="32">
        <v>0</v>
      </c>
      <c r="C7366" s="33" t="s">
        <v>152</v>
      </c>
      <c r="D7366" s="34">
        <v>500582832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187</v>
      </c>
      <c r="I7366" s="18">
        <v>496.090944</v>
      </c>
    </row>
    <row r="7367" spans="1:9">
      <c r="A7367" s="31">
        <v>46287</v>
      </c>
      <c r="B7367" s="32">
        <v>0.04166666666666666</v>
      </c>
      <c r="C7367" s="33" t="s">
        <v>152</v>
      </c>
      <c r="D7367" s="34">
        <v>390551056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526</v>
      </c>
      <c r="I7367" s="18">
        <v>496.090944</v>
      </c>
    </row>
    <row r="7368" spans="1:9">
      <c r="A7368" s="31">
        <v>46287</v>
      </c>
      <c r="B7368" s="32">
        <v>0.08333333333333333</v>
      </c>
      <c r="C7368" s="33" t="s">
        <v>152</v>
      </c>
      <c r="D7368" s="34">
        <v>495936472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187</v>
      </c>
      <c r="I7368" s="18">
        <v>496.090944</v>
      </c>
    </row>
    <row r="7369" spans="1:9">
      <c r="A7369" s="31">
        <v>46287</v>
      </c>
      <c r="B7369" s="32">
        <v>0.125</v>
      </c>
      <c r="C7369" s="33" t="s">
        <v>152</v>
      </c>
      <c r="D7369" s="34">
        <v>193953336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526</v>
      </c>
      <c r="I7369" s="18">
        <v>496.090944</v>
      </c>
    </row>
    <row r="7370" spans="1:9">
      <c r="A7370" s="31">
        <v>46287</v>
      </c>
      <c r="B7370" s="32">
        <v>0.1666666666666667</v>
      </c>
      <c r="C7370" s="33" t="s">
        <v>152</v>
      </c>
      <c r="D7370" s="34">
        <v>331113808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526</v>
      </c>
      <c r="I7370" s="18">
        <v>496.090944</v>
      </c>
    </row>
    <row r="7371" spans="1:9">
      <c r="A7371" s="31">
        <v>46287</v>
      </c>
      <c r="B7371" s="32">
        <v>0.2083333333333333</v>
      </c>
      <c r="C7371" s="33" t="s">
        <v>152</v>
      </c>
      <c r="D7371" s="34">
        <v>316429328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526</v>
      </c>
      <c r="I7371" s="18">
        <v>496.090944</v>
      </c>
    </row>
    <row r="7372" spans="1:9">
      <c r="A7372" s="31">
        <v>46287</v>
      </c>
      <c r="B7372" s="32">
        <v>0.25</v>
      </c>
      <c r="C7372" s="33" t="s">
        <v>152</v>
      </c>
      <c r="D7372" s="34">
        <v>156316640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526</v>
      </c>
      <c r="I7372" s="18">
        <v>496.090944</v>
      </c>
    </row>
    <row r="7373" spans="1:9">
      <c r="A7373" s="31">
        <v>46287</v>
      </c>
      <c r="B7373" s="32">
        <v>0.2916666666666667</v>
      </c>
      <c r="C7373" s="33" t="s">
        <v>152</v>
      </c>
      <c r="D7373" s="34">
        <v>318306520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526</v>
      </c>
      <c r="I7373" s="18">
        <v>496.090944</v>
      </c>
    </row>
    <row r="7374" spans="1:9">
      <c r="A7374" s="31">
        <v>46287</v>
      </c>
      <c r="B7374" s="32">
        <v>0.3333333333333333</v>
      </c>
      <c r="C7374" s="33" t="s">
        <v>152</v>
      </c>
      <c r="D7374" s="34">
        <v>496385520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187</v>
      </c>
      <c r="I7374" s="18">
        <v>496.090944</v>
      </c>
    </row>
    <row r="7375" spans="1:9">
      <c r="A7375" s="31">
        <v>46287</v>
      </c>
      <c r="B7375" s="32">
        <v>0.375</v>
      </c>
      <c r="C7375" s="33" t="s">
        <v>152</v>
      </c>
      <c r="D7375" s="34">
        <v>458878512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526</v>
      </c>
      <c r="I7375" s="18">
        <v>496.090944</v>
      </c>
    </row>
    <row r="7376" spans="1:9">
      <c r="A7376" s="31">
        <v>46287</v>
      </c>
      <c r="B7376" s="32">
        <v>0.4166666666666667</v>
      </c>
      <c r="C7376" s="33" t="s">
        <v>152</v>
      </c>
      <c r="D7376" s="34">
        <v>425227200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526</v>
      </c>
      <c r="I7376" s="18">
        <v>496.090944</v>
      </c>
    </row>
    <row r="7377" spans="1:9">
      <c r="A7377" s="31">
        <v>46287</v>
      </c>
      <c r="B7377" s="32">
        <v>0.4583333333333333</v>
      </c>
      <c r="C7377" s="33" t="s">
        <v>152</v>
      </c>
      <c r="D7377" s="34">
        <v>434926344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526</v>
      </c>
      <c r="I7377" s="18">
        <v>496.090944</v>
      </c>
    </row>
    <row r="7378" spans="1:9">
      <c r="A7378" s="31">
        <v>46287</v>
      </c>
      <c r="B7378" s="32">
        <v>0.5</v>
      </c>
      <c r="C7378" s="33" t="s">
        <v>152</v>
      </c>
      <c r="D7378" s="34">
        <v>500287576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187</v>
      </c>
      <c r="I7378" s="18">
        <v>496.090944</v>
      </c>
    </row>
    <row r="7379" spans="1:9">
      <c r="A7379" s="31">
        <v>46287</v>
      </c>
      <c r="B7379" s="32">
        <v>0.5416666666666666</v>
      </c>
      <c r="C7379" s="33" t="s">
        <v>152</v>
      </c>
      <c r="D7379" s="34">
        <v>500640984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187</v>
      </c>
      <c r="I7379" s="18">
        <v>496.090944</v>
      </c>
    </row>
    <row r="7380" spans="1:9">
      <c r="A7380" s="31">
        <v>46287</v>
      </c>
      <c r="B7380" s="32">
        <v>0.5833333333333334</v>
      </c>
      <c r="C7380" s="33" t="s">
        <v>152</v>
      </c>
      <c r="D7380" s="34">
        <v>493312728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187</v>
      </c>
      <c r="I7380" s="18">
        <v>496.090944</v>
      </c>
    </row>
    <row r="7381" spans="1:9">
      <c r="A7381" s="31">
        <v>46287</v>
      </c>
      <c r="B7381" s="32">
        <v>0.625</v>
      </c>
      <c r="C7381" s="33" t="s">
        <v>152</v>
      </c>
      <c r="D7381" s="34">
        <v>404448296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526</v>
      </c>
      <c r="I7381" s="18">
        <v>496.090944</v>
      </c>
    </row>
    <row r="7382" spans="1:9">
      <c r="A7382" s="31">
        <v>46287</v>
      </c>
      <c r="B7382" s="32">
        <v>0.6666666666666666</v>
      </c>
      <c r="C7382" s="33" t="s">
        <v>152</v>
      </c>
      <c r="D7382" s="34">
        <v>401309488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526</v>
      </c>
      <c r="I7382" s="18">
        <v>496.090944</v>
      </c>
    </row>
    <row r="7383" spans="1:9">
      <c r="A7383" s="31">
        <v>46287</v>
      </c>
      <c r="B7383" s="32">
        <v>0.7083333333333334</v>
      </c>
      <c r="C7383" s="33" t="s">
        <v>152</v>
      </c>
      <c r="D7383" s="34">
        <v>473763728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526</v>
      </c>
      <c r="I7383" s="18">
        <v>496.090944</v>
      </c>
    </row>
    <row r="7384" spans="1:9">
      <c r="A7384" s="31">
        <v>46287</v>
      </c>
      <c r="B7384" s="32">
        <v>0.75</v>
      </c>
      <c r="C7384" s="33" t="s">
        <v>152</v>
      </c>
      <c r="D7384" s="34">
        <v>467855440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526</v>
      </c>
      <c r="I7384" s="18">
        <v>496.090944</v>
      </c>
    </row>
    <row r="7385" spans="1:9">
      <c r="A7385" s="31">
        <v>46287</v>
      </c>
      <c r="B7385" s="32">
        <v>0.7916666666666666</v>
      </c>
      <c r="C7385" s="33" t="s">
        <v>152</v>
      </c>
      <c r="D7385" s="34">
        <v>437323280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526</v>
      </c>
      <c r="I7385" s="18">
        <v>496.090944</v>
      </c>
    </row>
    <row r="7386" spans="1:9">
      <c r="A7386" s="31">
        <v>46287</v>
      </c>
      <c r="B7386" s="32">
        <v>0.8333333333333334</v>
      </c>
      <c r="C7386" s="33" t="s">
        <v>152</v>
      </c>
      <c r="D7386" s="34">
        <v>459349520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526</v>
      </c>
      <c r="I7386" s="18">
        <v>496.090944</v>
      </c>
    </row>
    <row r="7387" spans="1:9">
      <c r="A7387" s="31">
        <v>46287</v>
      </c>
      <c r="B7387" s="32">
        <v>0.875</v>
      </c>
      <c r="C7387" s="33" t="s">
        <v>152</v>
      </c>
      <c r="D7387" s="34">
        <v>485153424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526</v>
      </c>
      <c r="I7387" s="18">
        <v>496.090944</v>
      </c>
    </row>
    <row r="7388" spans="1:9">
      <c r="A7388" s="31">
        <v>46287</v>
      </c>
      <c r="B7388" s="32">
        <v>0.9166666666666666</v>
      </c>
      <c r="C7388" s="33" t="s">
        <v>152</v>
      </c>
      <c r="D7388" s="34">
        <v>448745672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526</v>
      </c>
      <c r="I7388" s="18">
        <v>496.090944</v>
      </c>
    </row>
    <row r="7389" spans="1:9">
      <c r="A7389" s="31">
        <v>46287</v>
      </c>
      <c r="B7389" s="32">
        <v>0.9583333333333334</v>
      </c>
      <c r="C7389" s="33" t="s">
        <v>152</v>
      </c>
      <c r="D7389" s="34">
        <v>469318320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526</v>
      </c>
      <c r="I7389" s="18">
        <v>496.090944</v>
      </c>
    </row>
    <row r="7390" spans="1:9">
      <c r="A7390" s="31">
        <v>46281</v>
      </c>
      <c r="B7390" s="32">
        <v>0</v>
      </c>
      <c r="C7390" s="33" t="s">
        <v>127</v>
      </c>
      <c r="D7390" s="34">
        <v>404956360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526</v>
      </c>
      <c r="I7390" s="18">
        <v>448.667</v>
      </c>
    </row>
    <row r="7391" spans="1:9">
      <c r="A7391" s="31">
        <v>46281</v>
      </c>
      <c r="B7391" s="32">
        <v>0.04166666666666666</v>
      </c>
      <c r="C7391" s="33" t="s">
        <v>127</v>
      </c>
      <c r="D7391" s="34">
        <v>272375248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526</v>
      </c>
      <c r="I7391" s="18">
        <v>448.667</v>
      </c>
    </row>
    <row r="7392" spans="1:9">
      <c r="A7392" s="31">
        <v>46281</v>
      </c>
      <c r="B7392" s="32">
        <v>0.08333333333333333</v>
      </c>
      <c r="C7392" s="33" t="s">
        <v>127</v>
      </c>
      <c r="D7392" s="34">
        <v>278170784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526</v>
      </c>
      <c r="I7392" s="18">
        <v>448.667</v>
      </c>
    </row>
    <row r="7393" spans="1:9">
      <c r="A7393" s="31">
        <v>46281</v>
      </c>
      <c r="B7393" s="32">
        <v>0.125</v>
      </c>
      <c r="C7393" s="33" t="s">
        <v>127</v>
      </c>
      <c r="D7393" s="34">
        <v>143650800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526</v>
      </c>
      <c r="I7393" s="18">
        <v>448.667</v>
      </c>
    </row>
    <row r="7394" spans="1:9">
      <c r="A7394" s="31">
        <v>46281</v>
      </c>
      <c r="B7394" s="32">
        <v>0.1666666666666667</v>
      </c>
      <c r="C7394" s="33" t="s">
        <v>127</v>
      </c>
      <c r="D7394" s="34">
        <v>260419048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526</v>
      </c>
      <c r="I7394" s="18">
        <v>448.667</v>
      </c>
    </row>
    <row r="7395" spans="1:9">
      <c r="A7395" s="31">
        <v>46281</v>
      </c>
      <c r="B7395" s="32">
        <v>0.2083333333333333</v>
      </c>
      <c r="C7395" s="33" t="s">
        <v>127</v>
      </c>
      <c r="D7395" s="34">
        <v>179127264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526</v>
      </c>
      <c r="I7395" s="18">
        <v>448.667</v>
      </c>
    </row>
    <row r="7396" spans="1:9">
      <c r="A7396" s="31">
        <v>46281</v>
      </c>
      <c r="B7396" s="32">
        <v>0.25</v>
      </c>
      <c r="C7396" s="33" t="s">
        <v>127</v>
      </c>
      <c r="D7396" s="34">
        <v>189900368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526</v>
      </c>
      <c r="I7396" s="18">
        <v>448.667</v>
      </c>
    </row>
    <row r="7397" spans="1:9">
      <c r="A7397" s="31">
        <v>46281</v>
      </c>
      <c r="B7397" s="32">
        <v>0.2916666666666667</v>
      </c>
      <c r="C7397" s="33" t="s">
        <v>127</v>
      </c>
      <c r="D7397" s="34">
        <v>299844872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526</v>
      </c>
      <c r="I7397" s="18">
        <v>448.667</v>
      </c>
    </row>
    <row r="7398" spans="1:9">
      <c r="A7398" s="31">
        <v>46281</v>
      </c>
      <c r="B7398" s="32">
        <v>0.3333333333333333</v>
      </c>
      <c r="C7398" s="33" t="s">
        <v>127</v>
      </c>
      <c r="D7398" s="34">
        <v>355426168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526</v>
      </c>
      <c r="I7398" s="18">
        <v>448.667</v>
      </c>
    </row>
    <row r="7399" spans="1:9">
      <c r="A7399" s="31">
        <v>46281</v>
      </c>
      <c r="B7399" s="32">
        <v>0.375</v>
      </c>
      <c r="C7399" s="33" t="s">
        <v>127</v>
      </c>
      <c r="D7399" s="34">
        <v>345348736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526</v>
      </c>
      <c r="I7399" s="18">
        <v>448.667</v>
      </c>
    </row>
    <row r="7400" spans="1:9">
      <c r="A7400" s="31">
        <v>46281</v>
      </c>
      <c r="B7400" s="32">
        <v>0.4166666666666667</v>
      </c>
      <c r="C7400" s="33" t="s">
        <v>127</v>
      </c>
      <c r="D7400" s="34">
        <v>310434304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526</v>
      </c>
      <c r="I7400" s="18">
        <v>448.667</v>
      </c>
    </row>
    <row r="7401" spans="1:9">
      <c r="A7401" s="31">
        <v>46281</v>
      </c>
      <c r="B7401" s="32">
        <v>0.4583333333333333</v>
      </c>
      <c r="C7401" s="33" t="s">
        <v>127</v>
      </c>
      <c r="D7401" s="34">
        <v>409392136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526</v>
      </c>
      <c r="I7401" s="18">
        <v>448.667</v>
      </c>
    </row>
    <row r="7402" spans="1:9">
      <c r="A7402" s="31">
        <v>46281</v>
      </c>
      <c r="B7402" s="32">
        <v>0.5</v>
      </c>
      <c r="C7402" s="33" t="s">
        <v>127</v>
      </c>
      <c r="D7402" s="34">
        <v>383221712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526</v>
      </c>
      <c r="I7402" s="18">
        <v>448.667</v>
      </c>
    </row>
    <row r="7403" spans="1:9">
      <c r="A7403" s="31">
        <v>46281</v>
      </c>
      <c r="B7403" s="32">
        <v>0.5416666666666666</v>
      </c>
      <c r="C7403" s="33" t="s">
        <v>127</v>
      </c>
      <c r="D7403" s="34">
        <v>452213576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187</v>
      </c>
      <c r="I7403" s="18">
        <v>448.667</v>
      </c>
    </row>
    <row r="7404" spans="1:9">
      <c r="A7404" s="31">
        <v>46281</v>
      </c>
      <c r="B7404" s="32">
        <v>0.5833333333333334</v>
      </c>
      <c r="C7404" s="33" t="s">
        <v>127</v>
      </c>
      <c r="D7404" s="34">
        <v>432107016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526</v>
      </c>
      <c r="I7404" s="18">
        <v>448.667</v>
      </c>
    </row>
    <row r="7405" spans="1:9">
      <c r="A7405" s="31">
        <v>46281</v>
      </c>
      <c r="B7405" s="32">
        <v>0.625</v>
      </c>
      <c r="C7405" s="33" t="s">
        <v>127</v>
      </c>
      <c r="D7405" s="34">
        <v>383312944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526</v>
      </c>
      <c r="I7405" s="18">
        <v>448.667</v>
      </c>
    </row>
    <row r="7406" spans="1:9">
      <c r="A7406" s="31">
        <v>46281</v>
      </c>
      <c r="B7406" s="32">
        <v>0.6666666666666666</v>
      </c>
      <c r="C7406" s="33" t="s">
        <v>127</v>
      </c>
      <c r="D7406" s="34">
        <v>407886824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526</v>
      </c>
      <c r="I7406" s="18">
        <v>448.667</v>
      </c>
    </row>
    <row r="7407" spans="1:9">
      <c r="A7407" s="31">
        <v>46281</v>
      </c>
      <c r="B7407" s="32">
        <v>0.7083333333333334</v>
      </c>
      <c r="C7407" s="33" t="s">
        <v>127</v>
      </c>
      <c r="D7407" s="34">
        <v>440421640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526</v>
      </c>
      <c r="I7407" s="18">
        <v>448.667</v>
      </c>
    </row>
    <row r="7408" spans="1:9">
      <c r="A7408" s="31">
        <v>46281</v>
      </c>
      <c r="B7408" s="32">
        <v>0.75</v>
      </c>
      <c r="C7408" s="33" t="s">
        <v>127</v>
      </c>
      <c r="D7408" s="34">
        <v>403120744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526</v>
      </c>
      <c r="I7408" s="18">
        <v>448.667</v>
      </c>
    </row>
    <row r="7409" spans="1:9">
      <c r="A7409" s="31">
        <v>46281</v>
      </c>
      <c r="B7409" s="32">
        <v>0.7916666666666666</v>
      </c>
      <c r="C7409" s="33" t="s">
        <v>127</v>
      </c>
      <c r="D7409" s="34">
        <v>429564552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526</v>
      </c>
      <c r="I7409" s="18">
        <v>448.667</v>
      </c>
    </row>
    <row r="7410" spans="1:9">
      <c r="A7410" s="31">
        <v>46281</v>
      </c>
      <c r="B7410" s="32">
        <v>0.8333333333333334</v>
      </c>
      <c r="C7410" s="33" t="s">
        <v>127</v>
      </c>
      <c r="D7410" s="34">
        <v>446120608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187</v>
      </c>
      <c r="I7410" s="18">
        <v>448.667</v>
      </c>
    </row>
    <row r="7411" spans="1:9">
      <c r="A7411" s="31">
        <v>46281</v>
      </c>
      <c r="B7411" s="32">
        <v>0.875</v>
      </c>
      <c r="C7411" s="33" t="s">
        <v>127</v>
      </c>
      <c r="D7411" s="34">
        <v>453850528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187</v>
      </c>
      <c r="I7411" s="18">
        <v>448.667</v>
      </c>
    </row>
    <row r="7412" spans="1:9">
      <c r="A7412" s="31">
        <v>46281</v>
      </c>
      <c r="B7412" s="32">
        <v>0.9166666666666666</v>
      </c>
      <c r="C7412" s="33" t="s">
        <v>127</v>
      </c>
      <c r="D7412" s="34">
        <v>452823544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187</v>
      </c>
      <c r="I7412" s="18">
        <v>448.667</v>
      </c>
    </row>
    <row r="7413" spans="1:9">
      <c r="A7413" s="31">
        <v>46281</v>
      </c>
      <c r="B7413" s="32">
        <v>0.9583333333333334</v>
      </c>
      <c r="C7413" s="33" t="s">
        <v>127</v>
      </c>
      <c r="D7413" s="34">
        <v>423231288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526</v>
      </c>
      <c r="I7413" s="18">
        <v>448.667</v>
      </c>
    </row>
    <row r="7414" spans="1:9">
      <c r="A7414" s="31">
        <v>46282</v>
      </c>
      <c r="B7414" s="32">
        <v>0</v>
      </c>
      <c r="C7414" s="33" t="s">
        <v>127</v>
      </c>
      <c r="D7414" s="34">
        <v>395650936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526</v>
      </c>
      <c r="I7414" s="18">
        <v>448.667</v>
      </c>
    </row>
    <row r="7415" spans="1:9">
      <c r="A7415" s="31">
        <v>46282</v>
      </c>
      <c r="B7415" s="32">
        <v>0.04166666666666666</v>
      </c>
      <c r="C7415" s="33" t="s">
        <v>127</v>
      </c>
      <c r="D7415" s="34">
        <v>314649752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526</v>
      </c>
      <c r="I7415" s="18">
        <v>448.667</v>
      </c>
    </row>
    <row r="7416" spans="1:9">
      <c r="A7416" s="31">
        <v>46282</v>
      </c>
      <c r="B7416" s="32">
        <v>0.08333333333333333</v>
      </c>
      <c r="C7416" s="33" t="s">
        <v>127</v>
      </c>
      <c r="D7416" s="34">
        <v>218017072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526</v>
      </c>
      <c r="I7416" s="18">
        <v>448.667</v>
      </c>
    </row>
    <row r="7417" spans="1:9">
      <c r="A7417" s="31">
        <v>46282</v>
      </c>
      <c r="B7417" s="32">
        <v>0.125</v>
      </c>
      <c r="C7417" s="33" t="s">
        <v>127</v>
      </c>
      <c r="D7417" s="34">
        <v>215663136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526</v>
      </c>
      <c r="I7417" s="18">
        <v>448.667</v>
      </c>
    </row>
    <row r="7418" spans="1:9">
      <c r="A7418" s="31">
        <v>46282</v>
      </c>
      <c r="B7418" s="32">
        <v>0.1666666666666667</v>
      </c>
      <c r="C7418" s="33" t="s">
        <v>127</v>
      </c>
      <c r="D7418" s="34">
        <v>175414520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526</v>
      </c>
      <c r="I7418" s="18">
        <v>448.667</v>
      </c>
    </row>
    <row r="7419" spans="1:9">
      <c r="A7419" s="31">
        <v>46282</v>
      </c>
      <c r="B7419" s="32">
        <v>0.2083333333333333</v>
      </c>
      <c r="C7419" s="33" t="s">
        <v>127</v>
      </c>
      <c r="D7419" s="34">
        <v>176615232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526</v>
      </c>
      <c r="I7419" s="18">
        <v>448.667</v>
      </c>
    </row>
    <row r="7420" spans="1:9">
      <c r="A7420" s="31">
        <v>46282</v>
      </c>
      <c r="B7420" s="32">
        <v>0.25</v>
      </c>
      <c r="C7420" s="33" t="s">
        <v>127</v>
      </c>
      <c r="D7420" s="34">
        <v>222985992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526</v>
      </c>
      <c r="I7420" s="18">
        <v>448.667</v>
      </c>
    </row>
    <row r="7421" spans="1:9">
      <c r="A7421" s="31">
        <v>46282</v>
      </c>
      <c r="B7421" s="32">
        <v>0.2916666666666667</v>
      </c>
      <c r="C7421" s="33" t="s">
        <v>127</v>
      </c>
      <c r="D7421" s="34">
        <v>302542936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526</v>
      </c>
      <c r="I7421" s="18">
        <v>448.667</v>
      </c>
    </row>
    <row r="7422" spans="1:9">
      <c r="A7422" s="31">
        <v>46282</v>
      </c>
      <c r="B7422" s="32">
        <v>0.3333333333333333</v>
      </c>
      <c r="C7422" s="33" t="s">
        <v>127</v>
      </c>
      <c r="D7422" s="34">
        <v>264186352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526</v>
      </c>
      <c r="I7422" s="18">
        <v>448.667</v>
      </c>
    </row>
    <row r="7423" spans="1:9">
      <c r="A7423" s="31">
        <v>46282</v>
      </c>
      <c r="B7423" s="32">
        <v>0.375</v>
      </c>
      <c r="C7423" s="33" t="s">
        <v>127</v>
      </c>
      <c r="D7423" s="34">
        <v>264006560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526</v>
      </c>
      <c r="I7423" s="18">
        <v>448.667</v>
      </c>
    </row>
    <row r="7424" spans="1:9">
      <c r="A7424" s="31">
        <v>46282</v>
      </c>
      <c r="B7424" s="32">
        <v>0.4166666666666667</v>
      </c>
      <c r="C7424" s="33" t="s">
        <v>127</v>
      </c>
      <c r="D7424" s="34">
        <v>356700920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526</v>
      </c>
      <c r="I7424" s="18">
        <v>448.667</v>
      </c>
    </row>
    <row r="7425" spans="1:9">
      <c r="A7425" s="31">
        <v>46282</v>
      </c>
      <c r="B7425" s="32">
        <v>0.4583333333333333</v>
      </c>
      <c r="C7425" s="33" t="s">
        <v>127</v>
      </c>
      <c r="D7425" s="34">
        <v>328367672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526</v>
      </c>
      <c r="I7425" s="18">
        <v>448.667</v>
      </c>
    </row>
    <row r="7426" spans="1:9">
      <c r="A7426" s="31">
        <v>46282</v>
      </c>
      <c r="B7426" s="32">
        <v>0.5</v>
      </c>
      <c r="C7426" s="33" t="s">
        <v>127</v>
      </c>
      <c r="D7426" s="34">
        <v>331890872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526</v>
      </c>
      <c r="I7426" s="18">
        <v>448.667</v>
      </c>
    </row>
    <row r="7427" spans="1:9">
      <c r="A7427" s="31">
        <v>46282</v>
      </c>
      <c r="B7427" s="32">
        <v>0.5416666666666666</v>
      </c>
      <c r="C7427" s="33" t="s">
        <v>127</v>
      </c>
      <c r="D7427" s="34">
        <v>436893728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526</v>
      </c>
      <c r="I7427" s="18">
        <v>448.667</v>
      </c>
    </row>
    <row r="7428" spans="1:9">
      <c r="A7428" s="31">
        <v>46282</v>
      </c>
      <c r="B7428" s="32">
        <v>0.5833333333333334</v>
      </c>
      <c r="C7428" s="33" t="s">
        <v>127</v>
      </c>
      <c r="D7428" s="34">
        <v>428430832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526</v>
      </c>
      <c r="I7428" s="18">
        <v>448.667</v>
      </c>
    </row>
    <row r="7429" spans="1:9">
      <c r="A7429" s="31">
        <v>46282</v>
      </c>
      <c r="B7429" s="32">
        <v>0.625</v>
      </c>
      <c r="C7429" s="33" t="s">
        <v>127</v>
      </c>
      <c r="D7429" s="34">
        <v>383975416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526</v>
      </c>
      <c r="I7429" s="18">
        <v>448.667</v>
      </c>
    </row>
    <row r="7430" spans="1:9">
      <c r="A7430" s="31">
        <v>46282</v>
      </c>
      <c r="B7430" s="32">
        <v>0.6666666666666666</v>
      </c>
      <c r="C7430" s="33" t="s">
        <v>127</v>
      </c>
      <c r="D7430" s="34">
        <v>374940568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526</v>
      </c>
      <c r="I7430" s="18">
        <v>448.667</v>
      </c>
    </row>
    <row r="7431" spans="1:9">
      <c r="A7431" s="31">
        <v>46282</v>
      </c>
      <c r="B7431" s="32">
        <v>0.7083333333333334</v>
      </c>
      <c r="C7431" s="33" t="s">
        <v>127</v>
      </c>
      <c r="D7431" s="34">
        <v>354682184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526</v>
      </c>
      <c r="I7431" s="18">
        <v>448.667</v>
      </c>
    </row>
    <row r="7432" spans="1:9">
      <c r="A7432" s="31">
        <v>46282</v>
      </c>
      <c r="B7432" s="32">
        <v>0.75</v>
      </c>
      <c r="C7432" s="33" t="s">
        <v>127</v>
      </c>
      <c r="D7432" s="34">
        <v>418450704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526</v>
      </c>
      <c r="I7432" s="18">
        <v>448.667</v>
      </c>
    </row>
    <row r="7433" spans="1:9">
      <c r="A7433" s="31">
        <v>46282</v>
      </c>
      <c r="B7433" s="32">
        <v>0.7916666666666666</v>
      </c>
      <c r="C7433" s="33" t="s">
        <v>127</v>
      </c>
      <c r="D7433" s="34">
        <v>424064888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526</v>
      </c>
      <c r="I7433" s="18">
        <v>448.667</v>
      </c>
    </row>
    <row r="7434" spans="1:9">
      <c r="A7434" s="31">
        <v>46282</v>
      </c>
      <c r="B7434" s="32">
        <v>0.8333333333333334</v>
      </c>
      <c r="C7434" s="33" t="s">
        <v>127</v>
      </c>
      <c r="D7434" s="34">
        <v>444510208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187</v>
      </c>
      <c r="I7434" s="18">
        <v>448.667</v>
      </c>
    </row>
    <row r="7435" spans="1:9">
      <c r="A7435" s="31">
        <v>46282</v>
      </c>
      <c r="B7435" s="32">
        <v>0.875</v>
      </c>
      <c r="C7435" s="33" t="s">
        <v>127</v>
      </c>
      <c r="D7435" s="34">
        <v>451633600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187</v>
      </c>
      <c r="I7435" s="18">
        <v>448.667</v>
      </c>
    </row>
    <row r="7436" spans="1:9">
      <c r="A7436" s="31">
        <v>46282</v>
      </c>
      <c r="B7436" s="32">
        <v>0.9166666666666666</v>
      </c>
      <c r="C7436" s="33" t="s">
        <v>127</v>
      </c>
      <c r="D7436" s="34">
        <v>452764608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187</v>
      </c>
      <c r="I7436" s="18">
        <v>448.667</v>
      </c>
    </row>
    <row r="7437" spans="1:9">
      <c r="A7437" s="31">
        <v>46282</v>
      </c>
      <c r="B7437" s="32">
        <v>0.9583333333333334</v>
      </c>
      <c r="C7437" s="33" t="s">
        <v>127</v>
      </c>
      <c r="D7437" s="34">
        <v>452064160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187</v>
      </c>
      <c r="I7437" s="18">
        <v>448.667</v>
      </c>
    </row>
    <row r="7438" spans="1:9">
      <c r="A7438" s="31">
        <v>46283</v>
      </c>
      <c r="B7438" s="32">
        <v>0</v>
      </c>
      <c r="C7438" s="33" t="s">
        <v>127</v>
      </c>
      <c r="D7438" s="34">
        <v>419568608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526</v>
      </c>
      <c r="I7438" s="18">
        <v>448.667</v>
      </c>
    </row>
    <row r="7439" spans="1:9">
      <c r="A7439" s="31">
        <v>46283</v>
      </c>
      <c r="B7439" s="32">
        <v>0.04166666666666666</v>
      </c>
      <c r="C7439" s="33" t="s">
        <v>127</v>
      </c>
      <c r="D7439" s="34">
        <v>346937152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526</v>
      </c>
      <c r="I7439" s="18">
        <v>448.667</v>
      </c>
    </row>
    <row r="7440" spans="1:9">
      <c r="A7440" s="31">
        <v>46283</v>
      </c>
      <c r="B7440" s="32">
        <v>0.08333333333333333</v>
      </c>
      <c r="C7440" s="33" t="s">
        <v>127</v>
      </c>
      <c r="D7440" s="34">
        <v>275471176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526</v>
      </c>
      <c r="I7440" s="18">
        <v>448.667</v>
      </c>
    </row>
    <row r="7441" spans="1:9">
      <c r="A7441" s="31">
        <v>46283</v>
      </c>
      <c r="B7441" s="32">
        <v>0.125</v>
      </c>
      <c r="C7441" s="33" t="s">
        <v>127</v>
      </c>
      <c r="D7441" s="34">
        <v>157014800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526</v>
      </c>
      <c r="I7441" s="18">
        <v>448.667</v>
      </c>
    </row>
    <row r="7442" spans="1:9">
      <c r="A7442" s="31">
        <v>46283</v>
      </c>
      <c r="B7442" s="32">
        <v>0.1666666666666667</v>
      </c>
      <c r="C7442" s="33" t="s">
        <v>127</v>
      </c>
      <c r="D7442" s="34">
        <v>149683152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526</v>
      </c>
      <c r="I7442" s="18">
        <v>448.667</v>
      </c>
    </row>
    <row r="7443" spans="1:9">
      <c r="A7443" s="31">
        <v>46283</v>
      </c>
      <c r="B7443" s="32">
        <v>0.2083333333333333</v>
      </c>
      <c r="C7443" s="33" t="s">
        <v>127</v>
      </c>
      <c r="D7443" s="34">
        <v>186715712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526</v>
      </c>
      <c r="I7443" s="18">
        <v>448.667</v>
      </c>
    </row>
    <row r="7444" spans="1:9">
      <c r="A7444" s="31">
        <v>46283</v>
      </c>
      <c r="B7444" s="32">
        <v>0.25</v>
      </c>
      <c r="C7444" s="33" t="s">
        <v>127</v>
      </c>
      <c r="D7444" s="34">
        <v>199884680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526</v>
      </c>
      <c r="I7444" s="18">
        <v>448.667</v>
      </c>
    </row>
    <row r="7445" spans="1:9">
      <c r="A7445" s="31">
        <v>46283</v>
      </c>
      <c r="B7445" s="32">
        <v>0.2916666666666667</v>
      </c>
      <c r="C7445" s="33" t="s">
        <v>127</v>
      </c>
      <c r="D7445" s="34">
        <v>299870592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526</v>
      </c>
      <c r="I7445" s="18">
        <v>448.667</v>
      </c>
    </row>
    <row r="7446" spans="1:9">
      <c r="A7446" s="31">
        <v>46283</v>
      </c>
      <c r="B7446" s="32">
        <v>0.3333333333333333</v>
      </c>
      <c r="C7446" s="33" t="s">
        <v>127</v>
      </c>
      <c r="D7446" s="34">
        <v>291978680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526</v>
      </c>
      <c r="I7446" s="18">
        <v>448.667</v>
      </c>
    </row>
    <row r="7447" spans="1:9">
      <c r="A7447" s="31">
        <v>46283</v>
      </c>
      <c r="B7447" s="32">
        <v>0.375</v>
      </c>
      <c r="C7447" s="33" t="s">
        <v>127</v>
      </c>
      <c r="D7447" s="34">
        <v>409851792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526</v>
      </c>
      <c r="I7447" s="18">
        <v>448.667</v>
      </c>
    </row>
    <row r="7448" spans="1:9">
      <c r="A7448" s="31">
        <v>46283</v>
      </c>
      <c r="B7448" s="32">
        <v>0.4166666666666667</v>
      </c>
      <c r="C7448" s="33" t="s">
        <v>127</v>
      </c>
      <c r="D7448" s="34">
        <v>413541312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526</v>
      </c>
      <c r="I7448" s="18">
        <v>448.667</v>
      </c>
    </row>
    <row r="7449" spans="1:9">
      <c r="A7449" s="31">
        <v>46283</v>
      </c>
      <c r="B7449" s="32">
        <v>0.4583333333333333</v>
      </c>
      <c r="C7449" s="33" t="s">
        <v>127</v>
      </c>
      <c r="D7449" s="34">
        <v>432729072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526</v>
      </c>
      <c r="I7449" s="18">
        <v>448.667</v>
      </c>
    </row>
    <row r="7450" spans="1:9">
      <c r="A7450" s="31">
        <v>46283</v>
      </c>
      <c r="B7450" s="32">
        <v>0.5</v>
      </c>
      <c r="C7450" s="33" t="s">
        <v>127</v>
      </c>
      <c r="D7450" s="34">
        <v>417834656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526</v>
      </c>
      <c r="I7450" s="18">
        <v>448.667</v>
      </c>
    </row>
    <row r="7451" spans="1:9">
      <c r="A7451" s="31">
        <v>46283</v>
      </c>
      <c r="B7451" s="32">
        <v>0.5416666666666666</v>
      </c>
      <c r="C7451" s="33" t="s">
        <v>127</v>
      </c>
      <c r="D7451" s="34">
        <v>397418408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526</v>
      </c>
      <c r="I7451" s="18">
        <v>448.667</v>
      </c>
    </row>
    <row r="7452" spans="1:9">
      <c r="A7452" s="31">
        <v>46283</v>
      </c>
      <c r="B7452" s="32">
        <v>0.5833333333333334</v>
      </c>
      <c r="C7452" s="33" t="s">
        <v>127</v>
      </c>
      <c r="D7452" s="34">
        <v>428214136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526</v>
      </c>
      <c r="I7452" s="18">
        <v>448.667</v>
      </c>
    </row>
    <row r="7453" spans="1:9">
      <c r="A7453" s="31">
        <v>46283</v>
      </c>
      <c r="B7453" s="32">
        <v>0.625</v>
      </c>
      <c r="C7453" s="33" t="s">
        <v>127</v>
      </c>
      <c r="D7453" s="34">
        <v>447868264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187</v>
      </c>
      <c r="I7453" s="18">
        <v>448.667</v>
      </c>
    </row>
    <row r="7454" spans="1:9">
      <c r="A7454" s="31">
        <v>46283</v>
      </c>
      <c r="B7454" s="32">
        <v>0.6666666666666666</v>
      </c>
      <c r="C7454" s="33" t="s">
        <v>127</v>
      </c>
      <c r="D7454" s="34">
        <v>422711584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526</v>
      </c>
      <c r="I7454" s="18">
        <v>448.667</v>
      </c>
    </row>
    <row r="7455" spans="1:9">
      <c r="A7455" s="31">
        <v>46283</v>
      </c>
      <c r="B7455" s="32">
        <v>0.7083333333333334</v>
      </c>
      <c r="C7455" s="33" t="s">
        <v>127</v>
      </c>
      <c r="D7455" s="34">
        <v>452011600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187</v>
      </c>
      <c r="I7455" s="18">
        <v>448.667</v>
      </c>
    </row>
    <row r="7456" spans="1:9">
      <c r="A7456" s="31">
        <v>46283</v>
      </c>
      <c r="B7456" s="32">
        <v>0.75</v>
      </c>
      <c r="C7456" s="33" t="s">
        <v>127</v>
      </c>
      <c r="D7456" s="34">
        <v>451692696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187</v>
      </c>
      <c r="I7456" s="18">
        <v>448.667</v>
      </c>
    </row>
    <row r="7457" spans="1:9">
      <c r="A7457" s="31">
        <v>46283</v>
      </c>
      <c r="B7457" s="32">
        <v>0.7916666666666666</v>
      </c>
      <c r="C7457" s="33" t="s">
        <v>127</v>
      </c>
      <c r="D7457" s="34">
        <v>434717736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526</v>
      </c>
      <c r="I7457" s="18">
        <v>448.667</v>
      </c>
    </row>
    <row r="7458" spans="1:9">
      <c r="A7458" s="31">
        <v>46283</v>
      </c>
      <c r="B7458" s="32">
        <v>0.8333333333333334</v>
      </c>
      <c r="C7458" s="33" t="s">
        <v>127</v>
      </c>
      <c r="D7458" s="34">
        <v>451899360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187</v>
      </c>
      <c r="I7458" s="18">
        <v>448.667</v>
      </c>
    </row>
    <row r="7459" spans="1:9">
      <c r="A7459" s="31">
        <v>46283</v>
      </c>
      <c r="B7459" s="32">
        <v>0.875</v>
      </c>
      <c r="C7459" s="33" t="s">
        <v>127</v>
      </c>
      <c r="D7459" s="34">
        <v>447084728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187</v>
      </c>
      <c r="I7459" s="18">
        <v>448.667</v>
      </c>
    </row>
    <row r="7460" spans="1:9">
      <c r="A7460" s="31">
        <v>46283</v>
      </c>
      <c r="B7460" s="32">
        <v>0.9166666666666666</v>
      </c>
      <c r="C7460" s="33" t="s">
        <v>127</v>
      </c>
      <c r="D7460" s="34">
        <v>450747328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187</v>
      </c>
      <c r="I7460" s="18">
        <v>448.667</v>
      </c>
    </row>
    <row r="7461" spans="1:9">
      <c r="A7461" s="31">
        <v>46283</v>
      </c>
      <c r="B7461" s="32">
        <v>0.9583333333333334</v>
      </c>
      <c r="C7461" s="33" t="s">
        <v>127</v>
      </c>
      <c r="D7461" s="34">
        <v>437774880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526</v>
      </c>
      <c r="I7461" s="18">
        <v>448.667</v>
      </c>
    </row>
    <row r="7462" spans="1:9">
      <c r="A7462" s="31">
        <v>46284</v>
      </c>
      <c r="B7462" s="32">
        <v>0</v>
      </c>
      <c r="C7462" s="33" t="s">
        <v>127</v>
      </c>
      <c r="D7462" s="34">
        <v>365655072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526</v>
      </c>
      <c r="I7462" s="18">
        <v>448.667</v>
      </c>
    </row>
    <row r="7463" spans="1:9">
      <c r="A7463" s="31">
        <v>46284</v>
      </c>
      <c r="B7463" s="32">
        <v>0.04166666666666666</v>
      </c>
      <c r="C7463" s="33" t="s">
        <v>127</v>
      </c>
      <c r="D7463" s="34">
        <v>279097544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526</v>
      </c>
      <c r="I7463" s="18">
        <v>448.667</v>
      </c>
    </row>
    <row r="7464" spans="1:9">
      <c r="A7464" s="31">
        <v>46284</v>
      </c>
      <c r="B7464" s="32">
        <v>0.08333333333333333</v>
      </c>
      <c r="C7464" s="33" t="s">
        <v>127</v>
      </c>
      <c r="D7464" s="34">
        <v>215429704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526</v>
      </c>
      <c r="I7464" s="18">
        <v>448.667</v>
      </c>
    </row>
    <row r="7465" spans="1:9">
      <c r="A7465" s="31">
        <v>46284</v>
      </c>
      <c r="B7465" s="32">
        <v>0.125</v>
      </c>
      <c r="C7465" s="33" t="s">
        <v>127</v>
      </c>
      <c r="D7465" s="34">
        <v>157236216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526</v>
      </c>
      <c r="I7465" s="18">
        <v>448.667</v>
      </c>
    </row>
    <row r="7466" spans="1:9">
      <c r="A7466" s="31">
        <v>46284</v>
      </c>
      <c r="B7466" s="32">
        <v>0.1666666666666667</v>
      </c>
      <c r="C7466" s="33" t="s">
        <v>127</v>
      </c>
      <c r="D7466" s="34">
        <v>151947712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526</v>
      </c>
      <c r="I7466" s="18">
        <v>448.667</v>
      </c>
    </row>
    <row r="7467" spans="1:9">
      <c r="A7467" s="31">
        <v>46284</v>
      </c>
      <c r="B7467" s="32">
        <v>0.2083333333333333</v>
      </c>
      <c r="C7467" s="33" t="s">
        <v>127</v>
      </c>
      <c r="D7467" s="34">
        <v>159413304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526</v>
      </c>
      <c r="I7467" s="18">
        <v>448.667</v>
      </c>
    </row>
    <row r="7468" spans="1:9">
      <c r="A7468" s="31">
        <v>46284</v>
      </c>
      <c r="B7468" s="32">
        <v>0.25</v>
      </c>
      <c r="C7468" s="33" t="s">
        <v>127</v>
      </c>
      <c r="D7468" s="34">
        <v>254536768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526</v>
      </c>
      <c r="I7468" s="18">
        <v>448.667</v>
      </c>
    </row>
    <row r="7469" spans="1:9">
      <c r="A7469" s="31">
        <v>46284</v>
      </c>
      <c r="B7469" s="32">
        <v>0.2916666666666667</v>
      </c>
      <c r="C7469" s="33" t="s">
        <v>127</v>
      </c>
      <c r="D7469" s="34">
        <v>322090360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526</v>
      </c>
      <c r="I7469" s="18">
        <v>448.667</v>
      </c>
    </row>
    <row r="7470" spans="1:9">
      <c r="A7470" s="31">
        <v>46284</v>
      </c>
      <c r="B7470" s="32">
        <v>0.3333333333333333</v>
      </c>
      <c r="C7470" s="33" t="s">
        <v>127</v>
      </c>
      <c r="D7470" s="34">
        <v>280804616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526</v>
      </c>
      <c r="I7470" s="18">
        <v>448.667</v>
      </c>
    </row>
    <row r="7471" spans="1:9">
      <c r="A7471" s="31">
        <v>46284</v>
      </c>
      <c r="B7471" s="32">
        <v>0.375</v>
      </c>
      <c r="C7471" s="33" t="s">
        <v>127</v>
      </c>
      <c r="D7471" s="34">
        <v>379570856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526</v>
      </c>
      <c r="I7471" s="18">
        <v>448.667</v>
      </c>
    </row>
    <row r="7472" spans="1:9">
      <c r="A7472" s="31">
        <v>46284</v>
      </c>
      <c r="B7472" s="32">
        <v>0.4166666666666667</v>
      </c>
      <c r="C7472" s="33" t="s">
        <v>127</v>
      </c>
      <c r="D7472" s="34">
        <v>327791376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526</v>
      </c>
      <c r="I7472" s="18">
        <v>448.667</v>
      </c>
    </row>
    <row r="7473" spans="1:9">
      <c r="A7473" s="31">
        <v>46284</v>
      </c>
      <c r="B7473" s="32">
        <v>0.4583333333333333</v>
      </c>
      <c r="C7473" s="33" t="s">
        <v>127</v>
      </c>
      <c r="D7473" s="34">
        <v>389644040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526</v>
      </c>
      <c r="I7473" s="18">
        <v>448.667</v>
      </c>
    </row>
    <row r="7474" spans="1:9">
      <c r="A7474" s="31">
        <v>46284</v>
      </c>
      <c r="B7474" s="32">
        <v>0.5</v>
      </c>
      <c r="C7474" s="33" t="s">
        <v>127</v>
      </c>
      <c r="D7474" s="34">
        <v>393175960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526</v>
      </c>
      <c r="I7474" s="18">
        <v>448.667</v>
      </c>
    </row>
    <row r="7475" spans="1:9">
      <c r="A7475" s="31">
        <v>46284</v>
      </c>
      <c r="B7475" s="32">
        <v>0.5416666666666666</v>
      </c>
      <c r="C7475" s="33" t="s">
        <v>127</v>
      </c>
      <c r="D7475" s="34">
        <v>423556768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526</v>
      </c>
      <c r="I7475" s="18">
        <v>448.667</v>
      </c>
    </row>
    <row r="7476" spans="1:9">
      <c r="A7476" s="31">
        <v>46284</v>
      </c>
      <c r="B7476" s="32">
        <v>0.5833333333333334</v>
      </c>
      <c r="C7476" s="33" t="s">
        <v>127</v>
      </c>
      <c r="D7476" s="34">
        <v>394981232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526</v>
      </c>
      <c r="I7476" s="18">
        <v>448.667</v>
      </c>
    </row>
    <row r="7477" spans="1:9">
      <c r="A7477" s="31">
        <v>46284</v>
      </c>
      <c r="B7477" s="32">
        <v>0.625</v>
      </c>
      <c r="C7477" s="33" t="s">
        <v>127</v>
      </c>
      <c r="D7477" s="34">
        <v>344582432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526</v>
      </c>
      <c r="I7477" s="18">
        <v>448.667</v>
      </c>
    </row>
    <row r="7478" spans="1:9">
      <c r="A7478" s="31">
        <v>46284</v>
      </c>
      <c r="B7478" s="32">
        <v>0.6666666666666666</v>
      </c>
      <c r="C7478" s="33" t="s">
        <v>127</v>
      </c>
      <c r="D7478" s="34">
        <v>335508896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526</v>
      </c>
      <c r="I7478" s="18">
        <v>448.667</v>
      </c>
    </row>
    <row r="7479" spans="1:9">
      <c r="A7479" s="31">
        <v>46284</v>
      </c>
      <c r="B7479" s="32">
        <v>0.7083333333333334</v>
      </c>
      <c r="C7479" s="33" t="s">
        <v>127</v>
      </c>
      <c r="D7479" s="34">
        <v>445354992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187</v>
      </c>
      <c r="I7479" s="18">
        <v>448.667</v>
      </c>
    </row>
    <row r="7480" spans="1:9">
      <c r="A7480" s="31">
        <v>46284</v>
      </c>
      <c r="B7480" s="32">
        <v>0.75</v>
      </c>
      <c r="C7480" s="33" t="s">
        <v>127</v>
      </c>
      <c r="D7480" s="34">
        <v>375337008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526</v>
      </c>
      <c r="I7480" s="18">
        <v>448.667</v>
      </c>
    </row>
    <row r="7481" spans="1:9">
      <c r="A7481" s="31">
        <v>46284</v>
      </c>
      <c r="B7481" s="32">
        <v>0.7916666666666666</v>
      </c>
      <c r="C7481" s="33" t="s">
        <v>127</v>
      </c>
      <c r="D7481" s="34">
        <v>420422456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526</v>
      </c>
      <c r="I7481" s="18">
        <v>448.667</v>
      </c>
    </row>
    <row r="7482" spans="1:9">
      <c r="A7482" s="31">
        <v>46284</v>
      </c>
      <c r="B7482" s="32">
        <v>0.8333333333333334</v>
      </c>
      <c r="C7482" s="33" t="s">
        <v>127</v>
      </c>
      <c r="D7482" s="34">
        <v>419089040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526</v>
      </c>
      <c r="I7482" s="18">
        <v>448.667</v>
      </c>
    </row>
    <row r="7483" spans="1:9">
      <c r="A7483" s="31">
        <v>46284</v>
      </c>
      <c r="B7483" s="32">
        <v>0.875</v>
      </c>
      <c r="C7483" s="33" t="s">
        <v>127</v>
      </c>
      <c r="D7483" s="34">
        <v>426841608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526</v>
      </c>
      <c r="I7483" s="18">
        <v>448.667</v>
      </c>
    </row>
    <row r="7484" spans="1:9">
      <c r="A7484" s="31">
        <v>46284</v>
      </c>
      <c r="B7484" s="32">
        <v>0.9166666666666666</v>
      </c>
      <c r="C7484" s="33" t="s">
        <v>127</v>
      </c>
      <c r="D7484" s="34">
        <v>433695320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526</v>
      </c>
      <c r="I7484" s="18">
        <v>448.667</v>
      </c>
    </row>
    <row r="7485" spans="1:9">
      <c r="A7485" s="31">
        <v>46284</v>
      </c>
      <c r="B7485" s="32">
        <v>0.9583333333333334</v>
      </c>
      <c r="C7485" s="33" t="s">
        <v>127</v>
      </c>
      <c r="D7485" s="34">
        <v>376869536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526</v>
      </c>
      <c r="I7485" s="18">
        <v>448.667</v>
      </c>
    </row>
    <row r="7486" spans="1:9">
      <c r="A7486" s="31">
        <v>46285</v>
      </c>
      <c r="B7486" s="32">
        <v>0</v>
      </c>
      <c r="C7486" s="33" t="s">
        <v>127</v>
      </c>
      <c r="D7486" s="34">
        <v>364518360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526</v>
      </c>
      <c r="I7486" s="18">
        <v>448.667</v>
      </c>
    </row>
    <row r="7487" spans="1:9">
      <c r="A7487" s="31">
        <v>46285</v>
      </c>
      <c r="B7487" s="32">
        <v>0.04166666666666666</v>
      </c>
      <c r="C7487" s="33" t="s">
        <v>127</v>
      </c>
      <c r="D7487" s="34">
        <v>255139040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526</v>
      </c>
      <c r="I7487" s="18">
        <v>448.667</v>
      </c>
    </row>
    <row r="7488" spans="1:9">
      <c r="A7488" s="31">
        <v>46285</v>
      </c>
      <c r="B7488" s="32">
        <v>0.08333333333333333</v>
      </c>
      <c r="C7488" s="33" t="s">
        <v>127</v>
      </c>
      <c r="D7488" s="34">
        <v>159934688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526</v>
      </c>
      <c r="I7488" s="18">
        <v>448.667</v>
      </c>
    </row>
    <row r="7489" spans="1:9">
      <c r="A7489" s="31">
        <v>46285</v>
      </c>
      <c r="B7489" s="32">
        <v>0.125</v>
      </c>
      <c r="C7489" s="33" t="s">
        <v>127</v>
      </c>
      <c r="D7489" s="34">
        <v>188227760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526</v>
      </c>
      <c r="I7489" s="18">
        <v>448.667</v>
      </c>
    </row>
    <row r="7490" spans="1:9">
      <c r="A7490" s="31">
        <v>46285</v>
      </c>
      <c r="B7490" s="32">
        <v>0.1666666666666667</v>
      </c>
      <c r="C7490" s="33" t="s">
        <v>127</v>
      </c>
      <c r="D7490" s="34">
        <v>174014936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526</v>
      </c>
      <c r="I7490" s="18">
        <v>448.667</v>
      </c>
    </row>
    <row r="7491" spans="1:9">
      <c r="A7491" s="31">
        <v>46285</v>
      </c>
      <c r="B7491" s="32">
        <v>0.2083333333333333</v>
      </c>
      <c r="C7491" s="33" t="s">
        <v>127</v>
      </c>
      <c r="D7491" s="34">
        <v>149818088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526</v>
      </c>
      <c r="I7491" s="18">
        <v>448.667</v>
      </c>
    </row>
    <row r="7492" spans="1:9">
      <c r="A7492" s="31">
        <v>46285</v>
      </c>
      <c r="B7492" s="32">
        <v>0.25</v>
      </c>
      <c r="C7492" s="33" t="s">
        <v>127</v>
      </c>
      <c r="D7492" s="34">
        <v>191656760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526</v>
      </c>
      <c r="I7492" s="18">
        <v>448.667</v>
      </c>
    </row>
    <row r="7493" spans="1:9">
      <c r="A7493" s="31">
        <v>46285</v>
      </c>
      <c r="B7493" s="32">
        <v>0.2916666666666667</v>
      </c>
      <c r="C7493" s="33" t="s">
        <v>127</v>
      </c>
      <c r="D7493" s="34">
        <v>272155744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526</v>
      </c>
      <c r="I7493" s="18">
        <v>448.667</v>
      </c>
    </row>
    <row r="7494" spans="1:9">
      <c r="A7494" s="31">
        <v>46285</v>
      </c>
      <c r="B7494" s="32">
        <v>0.3333333333333333</v>
      </c>
      <c r="C7494" s="33" t="s">
        <v>127</v>
      </c>
      <c r="D7494" s="34">
        <v>271621056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526</v>
      </c>
      <c r="I7494" s="18">
        <v>448.667</v>
      </c>
    </row>
    <row r="7495" spans="1:9">
      <c r="A7495" s="31">
        <v>46285</v>
      </c>
      <c r="B7495" s="32">
        <v>0.375</v>
      </c>
      <c r="C7495" s="33" t="s">
        <v>127</v>
      </c>
      <c r="D7495" s="34">
        <v>325025968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526</v>
      </c>
      <c r="I7495" s="18">
        <v>448.667</v>
      </c>
    </row>
    <row r="7496" spans="1:9">
      <c r="A7496" s="31">
        <v>46285</v>
      </c>
      <c r="B7496" s="32">
        <v>0.4166666666666667</v>
      </c>
      <c r="C7496" s="33" t="s">
        <v>127</v>
      </c>
      <c r="D7496" s="34">
        <v>304610392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526</v>
      </c>
      <c r="I7496" s="18">
        <v>448.667</v>
      </c>
    </row>
    <row r="7497" spans="1:9">
      <c r="A7497" s="31">
        <v>46285</v>
      </c>
      <c r="B7497" s="32">
        <v>0.4583333333333333</v>
      </c>
      <c r="C7497" s="33" t="s">
        <v>127</v>
      </c>
      <c r="D7497" s="34">
        <v>368294896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526</v>
      </c>
      <c r="I7497" s="18">
        <v>448.667</v>
      </c>
    </row>
    <row r="7498" spans="1:9">
      <c r="A7498" s="31">
        <v>46285</v>
      </c>
      <c r="B7498" s="32">
        <v>0.5</v>
      </c>
      <c r="C7498" s="33" t="s">
        <v>127</v>
      </c>
      <c r="D7498" s="34">
        <v>393547744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526</v>
      </c>
      <c r="I7498" s="18">
        <v>448.667</v>
      </c>
    </row>
    <row r="7499" spans="1:9">
      <c r="A7499" s="31">
        <v>46285</v>
      </c>
      <c r="B7499" s="32">
        <v>0.5416666666666666</v>
      </c>
      <c r="C7499" s="33" t="s">
        <v>127</v>
      </c>
      <c r="D7499" s="34">
        <v>407896496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526</v>
      </c>
      <c r="I7499" s="18">
        <v>448.667</v>
      </c>
    </row>
    <row r="7500" spans="1:9">
      <c r="A7500" s="31">
        <v>46285</v>
      </c>
      <c r="B7500" s="32">
        <v>0.5833333333333334</v>
      </c>
      <c r="C7500" s="33" t="s">
        <v>127</v>
      </c>
      <c r="D7500" s="34">
        <v>364172040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526</v>
      </c>
      <c r="I7500" s="18">
        <v>448.667</v>
      </c>
    </row>
    <row r="7501" spans="1:9">
      <c r="A7501" s="31">
        <v>46285</v>
      </c>
      <c r="B7501" s="32">
        <v>0.625</v>
      </c>
      <c r="C7501" s="33" t="s">
        <v>127</v>
      </c>
      <c r="D7501" s="34">
        <v>449780008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187</v>
      </c>
      <c r="I7501" s="18">
        <v>448.667</v>
      </c>
    </row>
    <row r="7502" spans="1:9">
      <c r="A7502" s="31">
        <v>46285</v>
      </c>
      <c r="B7502" s="32">
        <v>0.6666666666666666</v>
      </c>
      <c r="C7502" s="33" t="s">
        <v>127</v>
      </c>
      <c r="D7502" s="34">
        <v>333693152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526</v>
      </c>
      <c r="I7502" s="18">
        <v>448.667</v>
      </c>
    </row>
    <row r="7503" spans="1:9">
      <c r="A7503" s="31">
        <v>46285</v>
      </c>
      <c r="B7503" s="32">
        <v>0.7083333333333334</v>
      </c>
      <c r="C7503" s="33" t="s">
        <v>127</v>
      </c>
      <c r="D7503" s="34">
        <v>421083472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526</v>
      </c>
      <c r="I7503" s="18">
        <v>448.667</v>
      </c>
    </row>
    <row r="7504" spans="1:9">
      <c r="A7504" s="31">
        <v>46285</v>
      </c>
      <c r="B7504" s="32">
        <v>0.75</v>
      </c>
      <c r="C7504" s="33" t="s">
        <v>127</v>
      </c>
      <c r="D7504" s="34">
        <v>396045688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526</v>
      </c>
      <c r="I7504" s="18">
        <v>448.667</v>
      </c>
    </row>
    <row r="7505" spans="1:9">
      <c r="A7505" s="31">
        <v>46285</v>
      </c>
      <c r="B7505" s="32">
        <v>0.7916666666666666</v>
      </c>
      <c r="C7505" s="33" t="s">
        <v>127</v>
      </c>
      <c r="D7505" s="34">
        <v>448425488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187</v>
      </c>
      <c r="I7505" s="18">
        <v>448.667</v>
      </c>
    </row>
    <row r="7506" spans="1:9">
      <c r="A7506" s="31">
        <v>46285</v>
      </c>
      <c r="B7506" s="32">
        <v>0.8333333333333334</v>
      </c>
      <c r="C7506" s="33" t="s">
        <v>127</v>
      </c>
      <c r="D7506" s="34">
        <v>433905352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526</v>
      </c>
      <c r="I7506" s="18">
        <v>448.667</v>
      </c>
    </row>
    <row r="7507" spans="1:9">
      <c r="A7507" s="31">
        <v>46285</v>
      </c>
      <c r="B7507" s="32">
        <v>0.875</v>
      </c>
      <c r="C7507" s="33" t="s">
        <v>127</v>
      </c>
      <c r="D7507" s="34">
        <v>423841104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526</v>
      </c>
      <c r="I7507" s="18">
        <v>448.667</v>
      </c>
    </row>
    <row r="7508" spans="1:9">
      <c r="A7508" s="31">
        <v>46285</v>
      </c>
      <c r="B7508" s="32">
        <v>0.9166666666666666</v>
      </c>
      <c r="C7508" s="33" t="s">
        <v>127</v>
      </c>
      <c r="D7508" s="34">
        <v>330545312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526</v>
      </c>
      <c r="I7508" s="18">
        <v>448.667</v>
      </c>
    </row>
    <row r="7509" spans="1:9">
      <c r="A7509" s="31">
        <v>46285</v>
      </c>
      <c r="B7509" s="32">
        <v>0.9583333333333334</v>
      </c>
      <c r="C7509" s="33" t="s">
        <v>127</v>
      </c>
      <c r="D7509" s="34">
        <v>410794576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526</v>
      </c>
      <c r="I7509" s="18">
        <v>448.667</v>
      </c>
    </row>
    <row r="7510" spans="1:9">
      <c r="A7510" s="31">
        <v>46286</v>
      </c>
      <c r="B7510" s="32">
        <v>0</v>
      </c>
      <c r="C7510" s="33" t="s">
        <v>127</v>
      </c>
      <c r="D7510" s="34">
        <v>375620056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526</v>
      </c>
      <c r="I7510" s="18">
        <v>448.667</v>
      </c>
    </row>
    <row r="7511" spans="1:9">
      <c r="A7511" s="31">
        <v>46286</v>
      </c>
      <c r="B7511" s="32">
        <v>0.04166666666666666</v>
      </c>
      <c r="C7511" s="33" t="s">
        <v>127</v>
      </c>
      <c r="D7511" s="34">
        <v>243026496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526</v>
      </c>
      <c r="I7511" s="18">
        <v>448.667</v>
      </c>
    </row>
    <row r="7512" spans="1:9">
      <c r="A7512" s="31">
        <v>46286</v>
      </c>
      <c r="B7512" s="32">
        <v>0.08333333333333333</v>
      </c>
      <c r="C7512" s="33" t="s">
        <v>127</v>
      </c>
      <c r="D7512" s="34">
        <v>192680688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526</v>
      </c>
      <c r="I7512" s="18">
        <v>448.667</v>
      </c>
    </row>
    <row r="7513" spans="1:9">
      <c r="A7513" s="31">
        <v>46286</v>
      </c>
      <c r="B7513" s="32">
        <v>0.125</v>
      </c>
      <c r="C7513" s="33" t="s">
        <v>127</v>
      </c>
      <c r="D7513" s="34">
        <v>181103096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526</v>
      </c>
      <c r="I7513" s="18">
        <v>448.667</v>
      </c>
    </row>
    <row r="7514" spans="1:9">
      <c r="A7514" s="31">
        <v>46286</v>
      </c>
      <c r="B7514" s="32">
        <v>0.1666666666666667</v>
      </c>
      <c r="C7514" s="33" t="s">
        <v>127</v>
      </c>
      <c r="D7514" s="34">
        <v>130362216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526</v>
      </c>
      <c r="I7514" s="18">
        <v>448.667</v>
      </c>
    </row>
    <row r="7515" spans="1:9">
      <c r="A7515" s="31">
        <v>46286</v>
      </c>
      <c r="B7515" s="32">
        <v>0.2083333333333333</v>
      </c>
      <c r="C7515" s="33" t="s">
        <v>127</v>
      </c>
      <c r="D7515" s="34">
        <v>90761728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526</v>
      </c>
      <c r="I7515" s="18">
        <v>448.667</v>
      </c>
    </row>
    <row r="7516" spans="1:9">
      <c r="A7516" s="31">
        <v>46286</v>
      </c>
      <c r="B7516" s="32">
        <v>0.25</v>
      </c>
      <c r="C7516" s="33" t="s">
        <v>127</v>
      </c>
      <c r="D7516" s="34">
        <v>192403896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526</v>
      </c>
      <c r="I7516" s="18">
        <v>448.667</v>
      </c>
    </row>
    <row r="7517" spans="1:9">
      <c r="A7517" s="31">
        <v>46286</v>
      </c>
      <c r="B7517" s="32">
        <v>0.2916666666666667</v>
      </c>
      <c r="C7517" s="33" t="s">
        <v>127</v>
      </c>
      <c r="D7517" s="34">
        <v>287960888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526</v>
      </c>
      <c r="I7517" s="18">
        <v>448.667</v>
      </c>
    </row>
    <row r="7518" spans="1:9">
      <c r="A7518" s="31">
        <v>46286</v>
      </c>
      <c r="B7518" s="32">
        <v>0.3333333333333333</v>
      </c>
      <c r="C7518" s="33" t="s">
        <v>127</v>
      </c>
      <c r="D7518" s="34">
        <v>316647888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526</v>
      </c>
      <c r="I7518" s="18">
        <v>448.667</v>
      </c>
    </row>
    <row r="7519" spans="1:9">
      <c r="A7519" s="31">
        <v>46286</v>
      </c>
      <c r="B7519" s="32">
        <v>0.375</v>
      </c>
      <c r="C7519" s="33" t="s">
        <v>127</v>
      </c>
      <c r="D7519" s="34">
        <v>426282632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526</v>
      </c>
      <c r="I7519" s="18">
        <v>448.667</v>
      </c>
    </row>
    <row r="7520" spans="1:9">
      <c r="A7520" s="31">
        <v>46286</v>
      </c>
      <c r="B7520" s="32">
        <v>0.4166666666666667</v>
      </c>
      <c r="C7520" s="33" t="s">
        <v>127</v>
      </c>
      <c r="D7520" s="34">
        <v>270618920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526</v>
      </c>
      <c r="I7520" s="18">
        <v>448.667</v>
      </c>
    </row>
    <row r="7521" spans="1:9">
      <c r="A7521" s="31">
        <v>46286</v>
      </c>
      <c r="B7521" s="32">
        <v>0.4583333333333333</v>
      </c>
      <c r="C7521" s="33" t="s">
        <v>127</v>
      </c>
      <c r="D7521" s="34">
        <v>317826952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526</v>
      </c>
      <c r="I7521" s="18">
        <v>448.667</v>
      </c>
    </row>
    <row r="7522" spans="1:9">
      <c r="A7522" s="31">
        <v>46286</v>
      </c>
      <c r="B7522" s="32">
        <v>0.5</v>
      </c>
      <c r="C7522" s="33" t="s">
        <v>127</v>
      </c>
      <c r="D7522" s="34">
        <v>327142192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526</v>
      </c>
      <c r="I7522" s="18">
        <v>448.667</v>
      </c>
    </row>
    <row r="7523" spans="1:9">
      <c r="A7523" s="31">
        <v>46286</v>
      </c>
      <c r="B7523" s="32">
        <v>0.5416666666666666</v>
      </c>
      <c r="C7523" s="33" t="s">
        <v>127</v>
      </c>
      <c r="D7523" s="34">
        <v>447747576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187</v>
      </c>
      <c r="I7523" s="18">
        <v>448.667</v>
      </c>
    </row>
    <row r="7524" spans="1:9">
      <c r="A7524" s="31">
        <v>46286</v>
      </c>
      <c r="B7524" s="32">
        <v>0.5833333333333334</v>
      </c>
      <c r="C7524" s="33" t="s">
        <v>127</v>
      </c>
      <c r="D7524" s="34">
        <v>447884048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187</v>
      </c>
      <c r="I7524" s="18">
        <v>448.667</v>
      </c>
    </row>
    <row r="7525" spans="1:9">
      <c r="A7525" s="31">
        <v>46286</v>
      </c>
      <c r="B7525" s="32">
        <v>0.625</v>
      </c>
      <c r="C7525" s="33" t="s">
        <v>127</v>
      </c>
      <c r="D7525" s="34">
        <v>448813560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187</v>
      </c>
      <c r="I7525" s="18">
        <v>448.667</v>
      </c>
    </row>
    <row r="7526" spans="1:9">
      <c r="A7526" s="31">
        <v>46286</v>
      </c>
      <c r="B7526" s="32">
        <v>0.6666666666666666</v>
      </c>
      <c r="C7526" s="33" t="s">
        <v>127</v>
      </c>
      <c r="D7526" s="34">
        <v>341885456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526</v>
      </c>
      <c r="I7526" s="18">
        <v>448.667</v>
      </c>
    </row>
    <row r="7527" spans="1:9">
      <c r="A7527" s="31">
        <v>46286</v>
      </c>
      <c r="B7527" s="32">
        <v>0.7083333333333334</v>
      </c>
      <c r="C7527" s="33" t="s">
        <v>127</v>
      </c>
      <c r="D7527" s="34">
        <v>361192136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526</v>
      </c>
      <c r="I7527" s="18">
        <v>448.667</v>
      </c>
    </row>
    <row r="7528" spans="1:9">
      <c r="A7528" s="31">
        <v>46286</v>
      </c>
      <c r="B7528" s="32">
        <v>0.75</v>
      </c>
      <c r="C7528" s="33" t="s">
        <v>127</v>
      </c>
      <c r="D7528" s="34">
        <v>367747864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526</v>
      </c>
      <c r="I7528" s="18">
        <v>448.667</v>
      </c>
    </row>
    <row r="7529" spans="1:9">
      <c r="A7529" s="31">
        <v>46286</v>
      </c>
      <c r="B7529" s="32">
        <v>0.7916666666666666</v>
      </c>
      <c r="C7529" s="33" t="s">
        <v>127</v>
      </c>
      <c r="D7529" s="34">
        <v>402814928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526</v>
      </c>
      <c r="I7529" s="18">
        <v>448.667</v>
      </c>
    </row>
    <row r="7530" spans="1:9">
      <c r="A7530" s="31">
        <v>46286</v>
      </c>
      <c r="B7530" s="32">
        <v>0.8333333333333334</v>
      </c>
      <c r="C7530" s="33" t="s">
        <v>127</v>
      </c>
      <c r="D7530" s="34">
        <v>448223096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187</v>
      </c>
      <c r="I7530" s="18">
        <v>448.667</v>
      </c>
    </row>
    <row r="7531" spans="1:9">
      <c r="A7531" s="31">
        <v>46286</v>
      </c>
      <c r="B7531" s="32">
        <v>0.875</v>
      </c>
      <c r="C7531" s="33" t="s">
        <v>127</v>
      </c>
      <c r="D7531" s="34">
        <v>358584352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526</v>
      </c>
      <c r="I7531" s="18">
        <v>448.667</v>
      </c>
    </row>
    <row r="7532" spans="1:9">
      <c r="A7532" s="31">
        <v>46286</v>
      </c>
      <c r="B7532" s="32">
        <v>0.9166666666666666</v>
      </c>
      <c r="C7532" s="33" t="s">
        <v>127</v>
      </c>
      <c r="D7532" s="34">
        <v>448667000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187</v>
      </c>
      <c r="I7532" s="18">
        <v>448.667</v>
      </c>
    </row>
    <row r="7533" spans="1:9">
      <c r="A7533" s="31">
        <v>46286</v>
      </c>
      <c r="B7533" s="32">
        <v>0.9583333333333334</v>
      </c>
      <c r="C7533" s="33" t="s">
        <v>127</v>
      </c>
      <c r="D7533" s="34">
        <v>363484040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526</v>
      </c>
      <c r="I7533" s="18">
        <v>448.667</v>
      </c>
    </row>
    <row r="7534" spans="1:9">
      <c r="A7534" s="31">
        <v>46287</v>
      </c>
      <c r="B7534" s="32">
        <v>0</v>
      </c>
      <c r="C7534" s="33" t="s">
        <v>127</v>
      </c>
      <c r="D7534" s="34">
        <v>346387560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526</v>
      </c>
      <c r="I7534" s="18">
        <v>448.667</v>
      </c>
    </row>
    <row r="7535" spans="1:9">
      <c r="A7535" s="31">
        <v>46287</v>
      </c>
      <c r="B7535" s="32">
        <v>0.04166666666666666</v>
      </c>
      <c r="C7535" s="33" t="s">
        <v>127</v>
      </c>
      <c r="D7535" s="34">
        <v>243659928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526</v>
      </c>
      <c r="I7535" s="18">
        <v>448.667</v>
      </c>
    </row>
    <row r="7536" spans="1:9">
      <c r="A7536" s="31">
        <v>46287</v>
      </c>
      <c r="B7536" s="32">
        <v>0.08333333333333333</v>
      </c>
      <c r="C7536" s="33" t="s">
        <v>127</v>
      </c>
      <c r="D7536" s="34">
        <v>236606640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526</v>
      </c>
      <c r="I7536" s="18">
        <v>448.667</v>
      </c>
    </row>
    <row r="7537" spans="1:9">
      <c r="A7537" s="31">
        <v>46287</v>
      </c>
      <c r="B7537" s="32">
        <v>0.125</v>
      </c>
      <c r="C7537" s="33" t="s">
        <v>127</v>
      </c>
      <c r="D7537" s="34">
        <v>172670984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526</v>
      </c>
      <c r="I7537" s="18">
        <v>448.667</v>
      </c>
    </row>
    <row r="7538" spans="1:9">
      <c r="A7538" s="31">
        <v>46287</v>
      </c>
      <c r="B7538" s="32">
        <v>0.1666666666666667</v>
      </c>
      <c r="C7538" s="33" t="s">
        <v>127</v>
      </c>
      <c r="D7538" s="34">
        <v>114839128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526</v>
      </c>
      <c r="I7538" s="18">
        <v>448.667</v>
      </c>
    </row>
    <row r="7539" spans="1:9">
      <c r="A7539" s="31">
        <v>46287</v>
      </c>
      <c r="B7539" s="32">
        <v>0.2083333333333333</v>
      </c>
      <c r="C7539" s="33" t="s">
        <v>127</v>
      </c>
      <c r="D7539" s="34">
        <v>147103800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526</v>
      </c>
      <c r="I7539" s="18">
        <v>448.667</v>
      </c>
    </row>
    <row r="7540" spans="1:9">
      <c r="A7540" s="31">
        <v>46287</v>
      </c>
      <c r="B7540" s="32">
        <v>0.25</v>
      </c>
      <c r="C7540" s="33" t="s">
        <v>127</v>
      </c>
      <c r="D7540" s="34">
        <v>307348104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526</v>
      </c>
      <c r="I7540" s="18">
        <v>448.667</v>
      </c>
    </row>
    <row r="7541" spans="1:9">
      <c r="A7541" s="31">
        <v>46287</v>
      </c>
      <c r="B7541" s="32">
        <v>0.2916666666666667</v>
      </c>
      <c r="C7541" s="33" t="s">
        <v>127</v>
      </c>
      <c r="D7541" s="34">
        <v>266216296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526</v>
      </c>
      <c r="I7541" s="18">
        <v>448.667</v>
      </c>
    </row>
    <row r="7542" spans="1:9">
      <c r="A7542" s="31">
        <v>46287</v>
      </c>
      <c r="B7542" s="32">
        <v>0.3333333333333333</v>
      </c>
      <c r="C7542" s="33" t="s">
        <v>127</v>
      </c>
      <c r="D7542" s="34">
        <v>305088384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526</v>
      </c>
      <c r="I7542" s="18">
        <v>448.667</v>
      </c>
    </row>
    <row r="7543" spans="1:9">
      <c r="A7543" s="31">
        <v>46287</v>
      </c>
      <c r="B7543" s="32">
        <v>0.375</v>
      </c>
      <c r="C7543" s="33" t="s">
        <v>127</v>
      </c>
      <c r="D7543" s="34">
        <v>258025184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526</v>
      </c>
      <c r="I7543" s="18">
        <v>448.667</v>
      </c>
    </row>
    <row r="7544" spans="1:9">
      <c r="A7544" s="31">
        <v>46287</v>
      </c>
      <c r="B7544" s="32">
        <v>0.4166666666666667</v>
      </c>
      <c r="C7544" s="33" t="s">
        <v>127</v>
      </c>
      <c r="D7544" s="34">
        <v>248954424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526</v>
      </c>
      <c r="I7544" s="18">
        <v>448.667</v>
      </c>
    </row>
    <row r="7545" spans="1:9">
      <c r="A7545" s="31">
        <v>46287</v>
      </c>
      <c r="B7545" s="32">
        <v>0.4583333333333333</v>
      </c>
      <c r="C7545" s="33" t="s">
        <v>127</v>
      </c>
      <c r="D7545" s="34">
        <v>364761576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526</v>
      </c>
      <c r="I7545" s="18">
        <v>448.667</v>
      </c>
    </row>
    <row r="7546" spans="1:9">
      <c r="A7546" s="31">
        <v>46287</v>
      </c>
      <c r="B7546" s="32">
        <v>0.5</v>
      </c>
      <c r="C7546" s="33" t="s">
        <v>127</v>
      </c>
      <c r="D7546" s="34">
        <v>436668472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526</v>
      </c>
      <c r="I7546" s="18">
        <v>448.667</v>
      </c>
    </row>
    <row r="7547" spans="1:9">
      <c r="A7547" s="31">
        <v>46287</v>
      </c>
      <c r="B7547" s="32">
        <v>0.5416666666666666</v>
      </c>
      <c r="C7547" s="33" t="s">
        <v>127</v>
      </c>
      <c r="D7547" s="34">
        <v>404475408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526</v>
      </c>
      <c r="I7547" s="18">
        <v>448.667</v>
      </c>
    </row>
    <row r="7548" spans="1:9">
      <c r="A7548" s="31">
        <v>46287</v>
      </c>
      <c r="B7548" s="32">
        <v>0.5833333333333334</v>
      </c>
      <c r="C7548" s="33" t="s">
        <v>127</v>
      </c>
      <c r="D7548" s="34">
        <v>415304624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526</v>
      </c>
      <c r="I7548" s="18">
        <v>448.667</v>
      </c>
    </row>
    <row r="7549" spans="1:9">
      <c r="A7549" s="31">
        <v>46287</v>
      </c>
      <c r="B7549" s="32">
        <v>0.625</v>
      </c>
      <c r="C7549" s="33" t="s">
        <v>127</v>
      </c>
      <c r="D7549" s="34">
        <v>384126352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526</v>
      </c>
      <c r="I7549" s="18">
        <v>448.667</v>
      </c>
    </row>
    <row r="7550" spans="1:9">
      <c r="A7550" s="31">
        <v>46287</v>
      </c>
      <c r="B7550" s="32">
        <v>0.6666666666666666</v>
      </c>
      <c r="C7550" s="33" t="s">
        <v>127</v>
      </c>
      <c r="D7550" s="34">
        <v>369777736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526</v>
      </c>
      <c r="I7550" s="18">
        <v>448.667</v>
      </c>
    </row>
    <row r="7551" spans="1:9">
      <c r="A7551" s="31">
        <v>46287</v>
      </c>
      <c r="B7551" s="32">
        <v>0.7083333333333334</v>
      </c>
      <c r="C7551" s="33" t="s">
        <v>127</v>
      </c>
      <c r="D7551" s="34">
        <v>359466512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526</v>
      </c>
      <c r="I7551" s="18">
        <v>448.667</v>
      </c>
    </row>
    <row r="7552" spans="1:9">
      <c r="A7552" s="31">
        <v>46287</v>
      </c>
      <c r="B7552" s="32">
        <v>0.75</v>
      </c>
      <c r="C7552" s="33" t="s">
        <v>127</v>
      </c>
      <c r="D7552" s="34">
        <v>421484096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526</v>
      </c>
      <c r="I7552" s="18">
        <v>448.667</v>
      </c>
    </row>
    <row r="7553" spans="1:9">
      <c r="A7553" s="31">
        <v>46287</v>
      </c>
      <c r="B7553" s="32">
        <v>0.7916666666666666</v>
      </c>
      <c r="C7553" s="33" t="s">
        <v>127</v>
      </c>
      <c r="D7553" s="34">
        <v>386250816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526</v>
      </c>
      <c r="I7553" s="18">
        <v>448.667</v>
      </c>
    </row>
    <row r="7554" spans="1:9">
      <c r="A7554" s="31">
        <v>46287</v>
      </c>
      <c r="B7554" s="32">
        <v>0.8333333333333334</v>
      </c>
      <c r="C7554" s="33" t="s">
        <v>127</v>
      </c>
      <c r="D7554" s="34">
        <v>338285416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526</v>
      </c>
      <c r="I7554" s="18">
        <v>448.667</v>
      </c>
    </row>
    <row r="7555" spans="1:9">
      <c r="A7555" s="31">
        <v>46287</v>
      </c>
      <c r="B7555" s="32">
        <v>0.875</v>
      </c>
      <c r="C7555" s="33" t="s">
        <v>127</v>
      </c>
      <c r="D7555" s="34">
        <v>424496544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526</v>
      </c>
      <c r="I7555" s="18">
        <v>448.667</v>
      </c>
    </row>
    <row r="7556" spans="1:9">
      <c r="A7556" s="31">
        <v>46287</v>
      </c>
      <c r="B7556" s="32">
        <v>0.9166666666666666</v>
      </c>
      <c r="C7556" s="33" t="s">
        <v>127</v>
      </c>
      <c r="D7556" s="34">
        <v>443026160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187</v>
      </c>
      <c r="I7556" s="18">
        <v>448.667</v>
      </c>
    </row>
    <row r="7557" spans="1:9">
      <c r="A7557" s="31">
        <v>46287</v>
      </c>
      <c r="B7557" s="32">
        <v>0.9583333333333334</v>
      </c>
      <c r="C7557" s="33" t="s">
        <v>127</v>
      </c>
      <c r="D7557" s="34">
        <v>448306064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187</v>
      </c>
      <c r="I7557" s="18">
        <v>448.667</v>
      </c>
    </row>
    <row r="7558" spans="1:9">
      <c r="A7558" s="31">
        <v>46281</v>
      </c>
      <c r="B7558" s="32">
        <v>0</v>
      </c>
      <c r="C7558" s="33" t="s">
        <v>34</v>
      </c>
      <c r="D7558" s="34">
        <v>224718672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187</v>
      </c>
      <c r="I7558" s="18">
        <v>226.56084</v>
      </c>
    </row>
    <row r="7559" spans="1:9">
      <c r="A7559" s="31">
        <v>46281</v>
      </c>
      <c r="B7559" s="32">
        <v>0.04166666666666666</v>
      </c>
      <c r="C7559" s="33" t="s">
        <v>34</v>
      </c>
      <c r="D7559" s="34">
        <v>215210168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526</v>
      </c>
      <c r="I7559" s="18">
        <v>226.56084</v>
      </c>
    </row>
    <row r="7560" spans="1:9">
      <c r="A7560" s="31">
        <v>46281</v>
      </c>
      <c r="B7560" s="32">
        <v>0.08333333333333333</v>
      </c>
      <c r="C7560" s="33" t="s">
        <v>34</v>
      </c>
      <c r="D7560" s="34">
        <v>146327512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526</v>
      </c>
      <c r="I7560" s="18">
        <v>226.56084</v>
      </c>
    </row>
    <row r="7561" spans="1:9">
      <c r="A7561" s="31">
        <v>46281</v>
      </c>
      <c r="B7561" s="32">
        <v>0.125</v>
      </c>
      <c r="C7561" s="33" t="s">
        <v>34</v>
      </c>
      <c r="D7561" s="34">
        <v>168719904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526</v>
      </c>
      <c r="I7561" s="18">
        <v>226.56084</v>
      </c>
    </row>
    <row r="7562" spans="1:9">
      <c r="A7562" s="31">
        <v>46281</v>
      </c>
      <c r="B7562" s="32">
        <v>0.1666666666666667</v>
      </c>
      <c r="C7562" s="33" t="s">
        <v>34</v>
      </c>
      <c r="D7562" s="34">
        <v>170368824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526</v>
      </c>
      <c r="I7562" s="18">
        <v>226.56084</v>
      </c>
    </row>
    <row r="7563" spans="1:9">
      <c r="A7563" s="31">
        <v>46281</v>
      </c>
      <c r="B7563" s="32">
        <v>0.2083333333333333</v>
      </c>
      <c r="C7563" s="33" t="s">
        <v>34</v>
      </c>
      <c r="D7563" s="34">
        <v>199757624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526</v>
      </c>
      <c r="I7563" s="18">
        <v>226.56084</v>
      </c>
    </row>
    <row r="7564" spans="1:9">
      <c r="A7564" s="31">
        <v>46281</v>
      </c>
      <c r="B7564" s="32">
        <v>0.25</v>
      </c>
      <c r="C7564" s="33" t="s">
        <v>34</v>
      </c>
      <c r="D7564" s="34">
        <v>220099800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526</v>
      </c>
      <c r="I7564" s="18">
        <v>226.56084</v>
      </c>
    </row>
    <row r="7565" spans="1:9">
      <c r="A7565" s="31">
        <v>46281</v>
      </c>
      <c r="B7565" s="32">
        <v>0.2916666666666667</v>
      </c>
      <c r="C7565" s="33" t="s">
        <v>34</v>
      </c>
      <c r="D7565" s="34">
        <v>224363952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187</v>
      </c>
      <c r="I7565" s="18">
        <v>226.56084</v>
      </c>
    </row>
    <row r="7566" spans="1:9">
      <c r="A7566" s="31">
        <v>46281</v>
      </c>
      <c r="B7566" s="32">
        <v>0.3333333333333333</v>
      </c>
      <c r="C7566" s="33" t="s">
        <v>34</v>
      </c>
      <c r="D7566" s="34">
        <v>222159120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526</v>
      </c>
      <c r="I7566" s="18">
        <v>226.56084</v>
      </c>
    </row>
    <row r="7567" spans="1:9">
      <c r="A7567" s="31">
        <v>46281</v>
      </c>
      <c r="B7567" s="32">
        <v>0.375</v>
      </c>
      <c r="C7567" s="33" t="s">
        <v>34</v>
      </c>
      <c r="D7567" s="34">
        <v>226434152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187</v>
      </c>
      <c r="I7567" s="18">
        <v>226.56084</v>
      </c>
    </row>
    <row r="7568" spans="1:9">
      <c r="A7568" s="31">
        <v>46281</v>
      </c>
      <c r="B7568" s="32">
        <v>0.4166666666666667</v>
      </c>
      <c r="C7568" s="33" t="s">
        <v>34</v>
      </c>
      <c r="D7568" s="34">
        <v>226470832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187</v>
      </c>
      <c r="I7568" s="18">
        <v>226.56084</v>
      </c>
    </row>
    <row r="7569" spans="1:9">
      <c r="A7569" s="31">
        <v>46281</v>
      </c>
      <c r="B7569" s="32">
        <v>0.4583333333333333</v>
      </c>
      <c r="C7569" s="33" t="s">
        <v>34</v>
      </c>
      <c r="D7569" s="34">
        <v>226512872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187</v>
      </c>
      <c r="I7569" s="18">
        <v>226.56084</v>
      </c>
    </row>
    <row r="7570" spans="1:9">
      <c r="A7570" s="31">
        <v>46281</v>
      </c>
      <c r="B7570" s="32">
        <v>0.5</v>
      </c>
      <c r="C7570" s="33" t="s">
        <v>34</v>
      </c>
      <c r="D7570" s="34">
        <v>224280760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187</v>
      </c>
      <c r="I7570" s="18">
        <v>226.56084</v>
      </c>
    </row>
    <row r="7571" spans="1:9">
      <c r="A7571" s="31">
        <v>46281</v>
      </c>
      <c r="B7571" s="32">
        <v>0.5416666666666666</v>
      </c>
      <c r="C7571" s="33" t="s">
        <v>34</v>
      </c>
      <c r="D7571" s="34">
        <v>226635704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187</v>
      </c>
      <c r="I7571" s="18">
        <v>226.56084</v>
      </c>
    </row>
    <row r="7572" spans="1:9">
      <c r="A7572" s="31">
        <v>46281</v>
      </c>
      <c r="B7572" s="32">
        <v>0.5833333333333334</v>
      </c>
      <c r="C7572" s="33" t="s">
        <v>34</v>
      </c>
      <c r="D7572" s="34">
        <v>226810272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187</v>
      </c>
      <c r="I7572" s="18">
        <v>226.56084</v>
      </c>
    </row>
    <row r="7573" spans="1:9">
      <c r="A7573" s="31">
        <v>46281</v>
      </c>
      <c r="B7573" s="32">
        <v>0.625</v>
      </c>
      <c r="C7573" s="33" t="s">
        <v>34</v>
      </c>
      <c r="D7573" s="34">
        <v>226522976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187</v>
      </c>
      <c r="I7573" s="18">
        <v>226.56084</v>
      </c>
    </row>
    <row r="7574" spans="1:9">
      <c r="A7574" s="31">
        <v>46281</v>
      </c>
      <c r="B7574" s="32">
        <v>0.6666666666666666</v>
      </c>
      <c r="C7574" s="33" t="s">
        <v>34</v>
      </c>
      <c r="D7574" s="34">
        <v>226606440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187</v>
      </c>
      <c r="I7574" s="18">
        <v>226.56084</v>
      </c>
    </row>
    <row r="7575" spans="1:9">
      <c r="A7575" s="31">
        <v>46281</v>
      </c>
      <c r="B7575" s="32">
        <v>0.7083333333333334</v>
      </c>
      <c r="C7575" s="33" t="s">
        <v>34</v>
      </c>
      <c r="D7575" s="34">
        <v>225328288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187</v>
      </c>
      <c r="I7575" s="18">
        <v>226.56084</v>
      </c>
    </row>
    <row r="7576" spans="1:9">
      <c r="A7576" s="31">
        <v>46281</v>
      </c>
      <c r="B7576" s="32">
        <v>0.75</v>
      </c>
      <c r="C7576" s="33" t="s">
        <v>34</v>
      </c>
      <c r="D7576" s="34">
        <v>226505952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187</v>
      </c>
      <c r="I7576" s="18">
        <v>226.56084</v>
      </c>
    </row>
    <row r="7577" spans="1:9">
      <c r="A7577" s="31">
        <v>46281</v>
      </c>
      <c r="B7577" s="32">
        <v>0.7916666666666666</v>
      </c>
      <c r="C7577" s="33" t="s">
        <v>34</v>
      </c>
      <c r="D7577" s="34">
        <v>226445456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187</v>
      </c>
      <c r="I7577" s="18">
        <v>226.56084</v>
      </c>
    </row>
    <row r="7578" spans="1:9">
      <c r="A7578" s="31">
        <v>46281</v>
      </c>
      <c r="B7578" s="32">
        <v>0.8333333333333334</v>
      </c>
      <c r="C7578" s="33" t="s">
        <v>34</v>
      </c>
      <c r="D7578" s="34">
        <v>224611784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187</v>
      </c>
      <c r="I7578" s="18">
        <v>226.56084</v>
      </c>
    </row>
    <row r="7579" spans="1:9">
      <c r="A7579" s="31">
        <v>46281</v>
      </c>
      <c r="B7579" s="32">
        <v>0.875</v>
      </c>
      <c r="C7579" s="33" t="s">
        <v>34</v>
      </c>
      <c r="D7579" s="34">
        <v>224649704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187</v>
      </c>
      <c r="I7579" s="18">
        <v>226.56084</v>
      </c>
    </row>
    <row r="7580" spans="1:9">
      <c r="A7580" s="31">
        <v>46281</v>
      </c>
      <c r="B7580" s="32">
        <v>0.9166666666666666</v>
      </c>
      <c r="C7580" s="33" t="s">
        <v>34</v>
      </c>
      <c r="D7580" s="34">
        <v>226559512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187</v>
      </c>
      <c r="I7580" s="18">
        <v>226.56084</v>
      </c>
    </row>
    <row r="7581" spans="1:9">
      <c r="A7581" s="31">
        <v>46281</v>
      </c>
      <c r="B7581" s="32">
        <v>0.9583333333333334</v>
      </c>
      <c r="C7581" s="33" t="s">
        <v>34</v>
      </c>
      <c r="D7581" s="34">
        <v>224746144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187</v>
      </c>
      <c r="I7581" s="18">
        <v>226.56084</v>
      </c>
    </row>
    <row r="7582" spans="1:9">
      <c r="A7582" s="31">
        <v>46282</v>
      </c>
      <c r="B7582" s="32">
        <v>0</v>
      </c>
      <c r="C7582" s="33" t="s">
        <v>34</v>
      </c>
      <c r="D7582" s="34">
        <v>226779760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187</v>
      </c>
      <c r="I7582" s="18">
        <v>226.56084</v>
      </c>
    </row>
    <row r="7583" spans="1:9">
      <c r="A7583" s="31">
        <v>46282</v>
      </c>
      <c r="B7583" s="32">
        <v>0.04166666666666666</v>
      </c>
      <c r="C7583" s="33" t="s">
        <v>34</v>
      </c>
      <c r="D7583" s="34">
        <v>224432960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187</v>
      </c>
      <c r="I7583" s="18">
        <v>226.56084</v>
      </c>
    </row>
    <row r="7584" spans="1:9">
      <c r="A7584" s="31">
        <v>46282</v>
      </c>
      <c r="B7584" s="32">
        <v>0.08333333333333333</v>
      </c>
      <c r="C7584" s="33" t="s">
        <v>34</v>
      </c>
      <c r="D7584" s="34">
        <v>215314304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526</v>
      </c>
      <c r="I7584" s="18">
        <v>226.56084</v>
      </c>
    </row>
    <row r="7585" spans="1:9">
      <c r="A7585" s="31">
        <v>46282</v>
      </c>
      <c r="B7585" s="32">
        <v>0.125</v>
      </c>
      <c r="C7585" s="33" t="s">
        <v>34</v>
      </c>
      <c r="D7585" s="34">
        <v>146114616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526</v>
      </c>
      <c r="I7585" s="18">
        <v>226.56084</v>
      </c>
    </row>
    <row r="7586" spans="1:9">
      <c r="A7586" s="31">
        <v>46282</v>
      </c>
      <c r="B7586" s="32">
        <v>0.1666666666666667</v>
      </c>
      <c r="C7586" s="33" t="s">
        <v>34</v>
      </c>
      <c r="D7586" s="34">
        <v>114632888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526</v>
      </c>
      <c r="I7586" s="18">
        <v>226.56084</v>
      </c>
    </row>
    <row r="7587" spans="1:9">
      <c r="A7587" s="31">
        <v>46282</v>
      </c>
      <c r="B7587" s="32">
        <v>0.2083333333333333</v>
      </c>
      <c r="C7587" s="33" t="s">
        <v>34</v>
      </c>
      <c r="D7587" s="34">
        <v>199451016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526</v>
      </c>
      <c r="I7587" s="18">
        <v>226.56084</v>
      </c>
    </row>
    <row r="7588" spans="1:9">
      <c r="A7588" s="31">
        <v>46282</v>
      </c>
      <c r="B7588" s="32">
        <v>0.25</v>
      </c>
      <c r="C7588" s="33" t="s">
        <v>34</v>
      </c>
      <c r="D7588" s="34">
        <v>205566304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526</v>
      </c>
      <c r="I7588" s="18">
        <v>226.56084</v>
      </c>
    </row>
    <row r="7589" spans="1:9">
      <c r="A7589" s="31">
        <v>46282</v>
      </c>
      <c r="B7589" s="32">
        <v>0.2916666666666667</v>
      </c>
      <c r="C7589" s="33" t="s">
        <v>34</v>
      </c>
      <c r="D7589" s="34">
        <v>224392184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187</v>
      </c>
      <c r="I7589" s="18">
        <v>226.56084</v>
      </c>
    </row>
    <row r="7590" spans="1:9">
      <c r="A7590" s="31">
        <v>46282</v>
      </c>
      <c r="B7590" s="32">
        <v>0.3333333333333333</v>
      </c>
      <c r="C7590" s="33" t="s">
        <v>34</v>
      </c>
      <c r="D7590" s="34">
        <v>198942944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526</v>
      </c>
      <c r="I7590" s="18">
        <v>226.56084</v>
      </c>
    </row>
    <row r="7591" spans="1:9">
      <c r="A7591" s="31">
        <v>46282</v>
      </c>
      <c r="B7591" s="32">
        <v>0.375</v>
      </c>
      <c r="C7591" s="33" t="s">
        <v>34</v>
      </c>
      <c r="D7591" s="34">
        <v>224873000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187</v>
      </c>
      <c r="I7591" s="18">
        <v>226.56084</v>
      </c>
    </row>
    <row r="7592" spans="1:9">
      <c r="A7592" s="31">
        <v>46282</v>
      </c>
      <c r="B7592" s="32">
        <v>0.4166666666666667</v>
      </c>
      <c r="C7592" s="33" t="s">
        <v>34</v>
      </c>
      <c r="D7592" s="34">
        <v>226709376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187</v>
      </c>
      <c r="I7592" s="18">
        <v>226.56084</v>
      </c>
    </row>
    <row r="7593" spans="1:9">
      <c r="A7593" s="31">
        <v>46282</v>
      </c>
      <c r="B7593" s="32">
        <v>0.4583333333333333</v>
      </c>
      <c r="C7593" s="33" t="s">
        <v>34</v>
      </c>
      <c r="D7593" s="34">
        <v>226466176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187</v>
      </c>
      <c r="I7593" s="18">
        <v>226.56084</v>
      </c>
    </row>
    <row r="7594" spans="1:9">
      <c r="A7594" s="31">
        <v>46282</v>
      </c>
      <c r="B7594" s="32">
        <v>0.5</v>
      </c>
      <c r="C7594" s="33" t="s">
        <v>34</v>
      </c>
      <c r="D7594" s="34">
        <v>226897216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187</v>
      </c>
      <c r="I7594" s="18">
        <v>226.56084</v>
      </c>
    </row>
    <row r="7595" spans="1:9">
      <c r="A7595" s="31">
        <v>46282</v>
      </c>
      <c r="B7595" s="32">
        <v>0.5416666666666666</v>
      </c>
      <c r="C7595" s="33" t="s">
        <v>34</v>
      </c>
      <c r="D7595" s="34">
        <v>226553552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187</v>
      </c>
      <c r="I7595" s="18">
        <v>226.56084</v>
      </c>
    </row>
    <row r="7596" spans="1:9">
      <c r="A7596" s="31">
        <v>46282</v>
      </c>
      <c r="B7596" s="32">
        <v>0.5833333333333334</v>
      </c>
      <c r="C7596" s="33" t="s">
        <v>34</v>
      </c>
      <c r="D7596" s="34">
        <v>224670720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187</v>
      </c>
      <c r="I7596" s="18">
        <v>226.56084</v>
      </c>
    </row>
    <row r="7597" spans="1:9">
      <c r="A7597" s="31">
        <v>46282</v>
      </c>
      <c r="B7597" s="32">
        <v>0.625</v>
      </c>
      <c r="C7597" s="33" t="s">
        <v>34</v>
      </c>
      <c r="D7597" s="34">
        <v>224435176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187</v>
      </c>
      <c r="I7597" s="18">
        <v>226.56084</v>
      </c>
    </row>
    <row r="7598" spans="1:9">
      <c r="A7598" s="31">
        <v>46282</v>
      </c>
      <c r="B7598" s="32">
        <v>0.6666666666666666</v>
      </c>
      <c r="C7598" s="33" t="s">
        <v>34</v>
      </c>
      <c r="D7598" s="34">
        <v>226602352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187</v>
      </c>
      <c r="I7598" s="18">
        <v>226.56084</v>
      </c>
    </row>
    <row r="7599" spans="1:9">
      <c r="A7599" s="31">
        <v>46282</v>
      </c>
      <c r="B7599" s="32">
        <v>0.7083333333333334</v>
      </c>
      <c r="C7599" s="33" t="s">
        <v>34</v>
      </c>
      <c r="D7599" s="34">
        <v>226491008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187</v>
      </c>
      <c r="I7599" s="18">
        <v>226.56084</v>
      </c>
    </row>
    <row r="7600" spans="1:9">
      <c r="A7600" s="31">
        <v>46282</v>
      </c>
      <c r="B7600" s="32">
        <v>0.75</v>
      </c>
      <c r="C7600" s="33" t="s">
        <v>34</v>
      </c>
      <c r="D7600" s="34">
        <v>226412600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187</v>
      </c>
      <c r="I7600" s="18">
        <v>226.56084</v>
      </c>
    </row>
    <row r="7601" spans="1:9">
      <c r="A7601" s="31">
        <v>46282</v>
      </c>
      <c r="B7601" s="32">
        <v>0.7916666666666666</v>
      </c>
      <c r="C7601" s="33" t="s">
        <v>34</v>
      </c>
      <c r="D7601" s="34">
        <v>227213872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187</v>
      </c>
      <c r="I7601" s="18">
        <v>226.56084</v>
      </c>
    </row>
    <row r="7602" spans="1:9">
      <c r="A7602" s="31">
        <v>46282</v>
      </c>
      <c r="B7602" s="32">
        <v>0.8333333333333334</v>
      </c>
      <c r="C7602" s="33" t="s">
        <v>34</v>
      </c>
      <c r="D7602" s="34">
        <v>226737056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187</v>
      </c>
      <c r="I7602" s="18">
        <v>226.56084</v>
      </c>
    </row>
    <row r="7603" spans="1:9">
      <c r="A7603" s="31">
        <v>46282</v>
      </c>
      <c r="B7603" s="32">
        <v>0.875</v>
      </c>
      <c r="C7603" s="33" t="s">
        <v>34</v>
      </c>
      <c r="D7603" s="34">
        <v>226587056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187</v>
      </c>
      <c r="I7603" s="18">
        <v>226.56084</v>
      </c>
    </row>
    <row r="7604" spans="1:9">
      <c r="A7604" s="31">
        <v>46282</v>
      </c>
      <c r="B7604" s="32">
        <v>0.9166666666666666</v>
      </c>
      <c r="C7604" s="33" t="s">
        <v>34</v>
      </c>
      <c r="D7604" s="34">
        <v>226582560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187</v>
      </c>
      <c r="I7604" s="18">
        <v>226.56084</v>
      </c>
    </row>
    <row r="7605" spans="1:9">
      <c r="A7605" s="31">
        <v>46282</v>
      </c>
      <c r="B7605" s="32">
        <v>0.9583333333333334</v>
      </c>
      <c r="C7605" s="33" t="s">
        <v>34</v>
      </c>
      <c r="D7605" s="34">
        <v>226877424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187</v>
      </c>
      <c r="I7605" s="18">
        <v>226.56084</v>
      </c>
    </row>
    <row r="7606" spans="1:9">
      <c r="A7606" s="31">
        <v>46283</v>
      </c>
      <c r="B7606" s="32">
        <v>0</v>
      </c>
      <c r="C7606" s="33" t="s">
        <v>34</v>
      </c>
      <c r="D7606" s="34">
        <v>225049504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187</v>
      </c>
      <c r="I7606" s="18">
        <v>226.56084</v>
      </c>
    </row>
    <row r="7607" spans="1:9">
      <c r="A7607" s="31">
        <v>46283</v>
      </c>
      <c r="B7607" s="32">
        <v>0.04166666666666666</v>
      </c>
      <c r="C7607" s="33" t="s">
        <v>34</v>
      </c>
      <c r="D7607" s="34">
        <v>221944904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526</v>
      </c>
      <c r="I7607" s="18">
        <v>226.56084</v>
      </c>
    </row>
    <row r="7608" spans="1:9">
      <c r="A7608" s="31">
        <v>46283</v>
      </c>
      <c r="B7608" s="32">
        <v>0.08333333333333333</v>
      </c>
      <c r="C7608" s="33" t="s">
        <v>34</v>
      </c>
      <c r="D7608" s="34">
        <v>172558416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526</v>
      </c>
      <c r="I7608" s="18">
        <v>226.56084</v>
      </c>
    </row>
    <row r="7609" spans="1:9">
      <c r="A7609" s="31">
        <v>46283</v>
      </c>
      <c r="B7609" s="32">
        <v>0.125</v>
      </c>
      <c r="C7609" s="33" t="s">
        <v>34</v>
      </c>
      <c r="D7609" s="34">
        <v>153434128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526</v>
      </c>
      <c r="I7609" s="18">
        <v>226.56084</v>
      </c>
    </row>
    <row r="7610" spans="1:9">
      <c r="A7610" s="31">
        <v>46283</v>
      </c>
      <c r="B7610" s="32">
        <v>0.1666666666666667</v>
      </c>
      <c r="C7610" s="33" t="s">
        <v>34</v>
      </c>
      <c r="D7610" s="34">
        <v>127211776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526</v>
      </c>
      <c r="I7610" s="18">
        <v>226.56084</v>
      </c>
    </row>
    <row r="7611" spans="1:9">
      <c r="A7611" s="31">
        <v>46283</v>
      </c>
      <c r="B7611" s="32">
        <v>0.2083333333333333</v>
      </c>
      <c r="C7611" s="33" t="s">
        <v>34</v>
      </c>
      <c r="D7611" s="34">
        <v>149579264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526</v>
      </c>
      <c r="I7611" s="18">
        <v>226.56084</v>
      </c>
    </row>
    <row r="7612" spans="1:9">
      <c r="A7612" s="31">
        <v>46283</v>
      </c>
      <c r="B7612" s="32">
        <v>0.25</v>
      </c>
      <c r="C7612" s="33" t="s">
        <v>34</v>
      </c>
      <c r="D7612" s="34">
        <v>132441792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526</v>
      </c>
      <c r="I7612" s="18">
        <v>226.56084</v>
      </c>
    </row>
    <row r="7613" spans="1:9">
      <c r="A7613" s="31">
        <v>46283</v>
      </c>
      <c r="B7613" s="32">
        <v>0.2916666666666667</v>
      </c>
      <c r="C7613" s="33" t="s">
        <v>34</v>
      </c>
      <c r="D7613" s="34">
        <v>222268560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526</v>
      </c>
      <c r="I7613" s="18">
        <v>226.56084</v>
      </c>
    </row>
    <row r="7614" spans="1:9">
      <c r="A7614" s="31">
        <v>46283</v>
      </c>
      <c r="B7614" s="32">
        <v>0.3333333333333333</v>
      </c>
      <c r="C7614" s="33" t="s">
        <v>34</v>
      </c>
      <c r="D7614" s="34">
        <v>224228032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187</v>
      </c>
      <c r="I7614" s="18">
        <v>226.56084</v>
      </c>
    </row>
    <row r="7615" spans="1:9">
      <c r="A7615" s="31">
        <v>46283</v>
      </c>
      <c r="B7615" s="32">
        <v>0.375</v>
      </c>
      <c r="C7615" s="33" t="s">
        <v>34</v>
      </c>
      <c r="D7615" s="34">
        <v>226377848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187</v>
      </c>
      <c r="I7615" s="18">
        <v>226.56084</v>
      </c>
    </row>
    <row r="7616" spans="1:9">
      <c r="A7616" s="31">
        <v>46283</v>
      </c>
      <c r="B7616" s="32">
        <v>0.4166666666666667</v>
      </c>
      <c r="C7616" s="33" t="s">
        <v>34</v>
      </c>
      <c r="D7616" s="34">
        <v>226562088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187</v>
      </c>
      <c r="I7616" s="18">
        <v>226.56084</v>
      </c>
    </row>
    <row r="7617" spans="1:9">
      <c r="A7617" s="31">
        <v>46283</v>
      </c>
      <c r="B7617" s="32">
        <v>0.4583333333333333</v>
      </c>
      <c r="C7617" s="33" t="s">
        <v>34</v>
      </c>
      <c r="D7617" s="34">
        <v>224931232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187</v>
      </c>
      <c r="I7617" s="18">
        <v>226.56084</v>
      </c>
    </row>
    <row r="7618" spans="1:9">
      <c r="A7618" s="31">
        <v>46283</v>
      </c>
      <c r="B7618" s="32">
        <v>0.5</v>
      </c>
      <c r="C7618" s="33" t="s">
        <v>34</v>
      </c>
      <c r="D7618" s="34">
        <v>226559592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187</v>
      </c>
      <c r="I7618" s="18">
        <v>226.56084</v>
      </c>
    </row>
    <row r="7619" spans="1:9">
      <c r="A7619" s="31">
        <v>46283</v>
      </c>
      <c r="B7619" s="32">
        <v>0.5416666666666666</v>
      </c>
      <c r="C7619" s="33" t="s">
        <v>34</v>
      </c>
      <c r="D7619" s="34">
        <v>225671928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187</v>
      </c>
      <c r="I7619" s="18">
        <v>226.56084</v>
      </c>
    </row>
    <row r="7620" spans="1:9">
      <c r="A7620" s="31">
        <v>46283</v>
      </c>
      <c r="B7620" s="32">
        <v>0.5833333333333334</v>
      </c>
      <c r="C7620" s="33" t="s">
        <v>34</v>
      </c>
      <c r="D7620" s="34">
        <v>226412000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187</v>
      </c>
      <c r="I7620" s="18">
        <v>226.56084</v>
      </c>
    </row>
    <row r="7621" spans="1:9">
      <c r="A7621" s="31">
        <v>46283</v>
      </c>
      <c r="B7621" s="32">
        <v>0.625</v>
      </c>
      <c r="C7621" s="33" t="s">
        <v>34</v>
      </c>
      <c r="D7621" s="34">
        <v>226571552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187</v>
      </c>
      <c r="I7621" s="18">
        <v>226.56084</v>
      </c>
    </row>
    <row r="7622" spans="1:9">
      <c r="A7622" s="31">
        <v>46283</v>
      </c>
      <c r="B7622" s="32">
        <v>0.6666666666666666</v>
      </c>
      <c r="C7622" s="33" t="s">
        <v>34</v>
      </c>
      <c r="D7622" s="34">
        <v>226538176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187</v>
      </c>
      <c r="I7622" s="18">
        <v>226.56084</v>
      </c>
    </row>
    <row r="7623" spans="1:9">
      <c r="A7623" s="31">
        <v>46283</v>
      </c>
      <c r="B7623" s="32">
        <v>0.7083333333333334</v>
      </c>
      <c r="C7623" s="33" t="s">
        <v>34</v>
      </c>
      <c r="D7623" s="34">
        <v>226587576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187</v>
      </c>
      <c r="I7623" s="18">
        <v>226.56084</v>
      </c>
    </row>
    <row r="7624" spans="1:9">
      <c r="A7624" s="31">
        <v>46283</v>
      </c>
      <c r="B7624" s="32">
        <v>0.75</v>
      </c>
      <c r="C7624" s="33" t="s">
        <v>34</v>
      </c>
      <c r="D7624" s="34">
        <v>226487632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187</v>
      </c>
      <c r="I7624" s="18">
        <v>226.56084</v>
      </c>
    </row>
    <row r="7625" spans="1:9">
      <c r="A7625" s="31">
        <v>46283</v>
      </c>
      <c r="B7625" s="32">
        <v>0.7916666666666666</v>
      </c>
      <c r="C7625" s="33" t="s">
        <v>34</v>
      </c>
      <c r="D7625" s="34">
        <v>226566184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187</v>
      </c>
      <c r="I7625" s="18">
        <v>226.56084</v>
      </c>
    </row>
    <row r="7626" spans="1:9">
      <c r="A7626" s="31">
        <v>46283</v>
      </c>
      <c r="B7626" s="32">
        <v>0.8333333333333334</v>
      </c>
      <c r="C7626" s="33" t="s">
        <v>34</v>
      </c>
      <c r="D7626" s="34">
        <v>226632944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187</v>
      </c>
      <c r="I7626" s="18">
        <v>226.56084</v>
      </c>
    </row>
    <row r="7627" spans="1:9">
      <c r="A7627" s="31">
        <v>46283</v>
      </c>
      <c r="B7627" s="32">
        <v>0.875</v>
      </c>
      <c r="C7627" s="33" t="s">
        <v>34</v>
      </c>
      <c r="D7627" s="34">
        <v>226606224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187</v>
      </c>
      <c r="I7627" s="18">
        <v>226.56084</v>
      </c>
    </row>
    <row r="7628" spans="1:9">
      <c r="A7628" s="31">
        <v>46283</v>
      </c>
      <c r="B7628" s="32">
        <v>0.9166666666666666</v>
      </c>
      <c r="C7628" s="33" t="s">
        <v>34</v>
      </c>
      <c r="D7628" s="34">
        <v>227945504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187</v>
      </c>
      <c r="I7628" s="18">
        <v>226.56084</v>
      </c>
    </row>
    <row r="7629" spans="1:9">
      <c r="A7629" s="31">
        <v>46283</v>
      </c>
      <c r="B7629" s="32">
        <v>0.9583333333333334</v>
      </c>
      <c r="C7629" s="33" t="s">
        <v>34</v>
      </c>
      <c r="D7629" s="34">
        <v>225463304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187</v>
      </c>
      <c r="I7629" s="18">
        <v>226.56084</v>
      </c>
    </row>
    <row r="7630" spans="1:9">
      <c r="A7630" s="31">
        <v>46284</v>
      </c>
      <c r="B7630" s="32">
        <v>0</v>
      </c>
      <c r="C7630" s="33" t="s">
        <v>34</v>
      </c>
      <c r="D7630" s="34">
        <v>226375400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187</v>
      </c>
      <c r="I7630" s="18">
        <v>226.56084</v>
      </c>
    </row>
    <row r="7631" spans="1:9">
      <c r="A7631" s="31">
        <v>46284</v>
      </c>
      <c r="B7631" s="32">
        <v>0.04166666666666666</v>
      </c>
      <c r="C7631" s="33" t="s">
        <v>34</v>
      </c>
      <c r="D7631" s="34">
        <v>224770936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187</v>
      </c>
      <c r="I7631" s="18">
        <v>226.56084</v>
      </c>
    </row>
    <row r="7632" spans="1:9">
      <c r="A7632" s="31">
        <v>46284</v>
      </c>
      <c r="B7632" s="32">
        <v>0.08333333333333333</v>
      </c>
      <c r="C7632" s="33" t="s">
        <v>34</v>
      </c>
      <c r="D7632" s="34">
        <v>214449056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526</v>
      </c>
      <c r="I7632" s="18">
        <v>226.56084</v>
      </c>
    </row>
    <row r="7633" spans="1:9">
      <c r="A7633" s="31">
        <v>46284</v>
      </c>
      <c r="B7633" s="32">
        <v>0.125</v>
      </c>
      <c r="C7633" s="33" t="s">
        <v>34</v>
      </c>
      <c r="D7633" s="34">
        <v>146040112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526</v>
      </c>
      <c r="I7633" s="18">
        <v>226.56084</v>
      </c>
    </row>
    <row r="7634" spans="1:9">
      <c r="A7634" s="31">
        <v>46284</v>
      </c>
      <c r="B7634" s="32">
        <v>0.1666666666666667</v>
      </c>
      <c r="C7634" s="33" t="s">
        <v>34</v>
      </c>
      <c r="D7634" s="34">
        <v>143574016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526</v>
      </c>
      <c r="I7634" s="18">
        <v>226.56084</v>
      </c>
    </row>
    <row r="7635" spans="1:9">
      <c r="A7635" s="31">
        <v>46284</v>
      </c>
      <c r="B7635" s="32">
        <v>0.2083333333333333</v>
      </c>
      <c r="C7635" s="33" t="s">
        <v>34</v>
      </c>
      <c r="D7635" s="34">
        <v>130171448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526</v>
      </c>
      <c r="I7635" s="18">
        <v>226.56084</v>
      </c>
    </row>
    <row r="7636" spans="1:9">
      <c r="A7636" s="31">
        <v>46284</v>
      </c>
      <c r="B7636" s="32">
        <v>0.25</v>
      </c>
      <c r="C7636" s="33" t="s">
        <v>34</v>
      </c>
      <c r="D7636" s="34">
        <v>163052512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526</v>
      </c>
      <c r="I7636" s="18">
        <v>226.56084</v>
      </c>
    </row>
    <row r="7637" spans="1:9">
      <c r="A7637" s="31">
        <v>46284</v>
      </c>
      <c r="B7637" s="32">
        <v>0.2916666666666667</v>
      </c>
      <c r="C7637" s="33" t="s">
        <v>34</v>
      </c>
      <c r="D7637" s="34">
        <v>211449144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526</v>
      </c>
      <c r="I7637" s="18">
        <v>226.56084</v>
      </c>
    </row>
    <row r="7638" spans="1:9">
      <c r="A7638" s="31">
        <v>46284</v>
      </c>
      <c r="B7638" s="32">
        <v>0.3333333333333333</v>
      </c>
      <c r="C7638" s="33" t="s">
        <v>34</v>
      </c>
      <c r="D7638" s="34">
        <v>224485192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187</v>
      </c>
      <c r="I7638" s="18">
        <v>226.56084</v>
      </c>
    </row>
    <row r="7639" spans="1:9">
      <c r="A7639" s="31">
        <v>46284</v>
      </c>
      <c r="B7639" s="32">
        <v>0.375</v>
      </c>
      <c r="C7639" s="33" t="s">
        <v>34</v>
      </c>
      <c r="D7639" s="34">
        <v>226634704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187</v>
      </c>
      <c r="I7639" s="18">
        <v>226.56084</v>
      </c>
    </row>
    <row r="7640" spans="1:9">
      <c r="A7640" s="31">
        <v>46284</v>
      </c>
      <c r="B7640" s="32">
        <v>0.4166666666666667</v>
      </c>
      <c r="C7640" s="33" t="s">
        <v>34</v>
      </c>
      <c r="D7640" s="34">
        <v>227540208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187</v>
      </c>
      <c r="I7640" s="18">
        <v>226.56084</v>
      </c>
    </row>
    <row r="7641" spans="1:9">
      <c r="A7641" s="31">
        <v>46284</v>
      </c>
      <c r="B7641" s="32">
        <v>0.6666666666666666</v>
      </c>
      <c r="C7641" s="33" t="s">
        <v>34</v>
      </c>
      <c r="D7641" s="34">
        <v>399512</v>
      </c>
      <c r="E7641" s="18">
        <f>D7641/1000/1000</f>
        <v>0</v>
      </c>
      <c r="F7641" s="34">
        <v>67226.75</v>
      </c>
      <c r="G7641" s="18">
        <f>F7641/1000</f>
        <v>0</v>
      </c>
      <c r="H7641" s="20" t="s">
        <v>526</v>
      </c>
      <c r="I7641" s="18">
        <v>226.56084</v>
      </c>
    </row>
    <row r="7642" spans="1:9">
      <c r="A7642" s="31">
        <v>46284</v>
      </c>
      <c r="B7642" s="32">
        <v>0.7083333333333334</v>
      </c>
      <c r="C7642" s="33" t="s">
        <v>34</v>
      </c>
      <c r="D7642" s="34">
        <v>227148328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187</v>
      </c>
      <c r="I7642" s="18">
        <v>226.56084</v>
      </c>
    </row>
    <row r="7643" spans="1:9">
      <c r="A7643" s="31">
        <v>46284</v>
      </c>
      <c r="B7643" s="32">
        <v>0.75</v>
      </c>
      <c r="C7643" s="33" t="s">
        <v>34</v>
      </c>
      <c r="D7643" s="34">
        <v>226455744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187</v>
      </c>
      <c r="I7643" s="18">
        <v>226.56084</v>
      </c>
    </row>
    <row r="7644" spans="1:9">
      <c r="A7644" s="31">
        <v>46284</v>
      </c>
      <c r="B7644" s="32">
        <v>0.7916666666666666</v>
      </c>
      <c r="C7644" s="33" t="s">
        <v>34</v>
      </c>
      <c r="D7644" s="34">
        <v>227075128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187</v>
      </c>
      <c r="I7644" s="18">
        <v>226.56084</v>
      </c>
    </row>
    <row r="7645" spans="1:9">
      <c r="A7645" s="31">
        <v>46284</v>
      </c>
      <c r="B7645" s="32">
        <v>0.8333333333333334</v>
      </c>
      <c r="C7645" s="33" t="s">
        <v>34</v>
      </c>
      <c r="D7645" s="34">
        <v>226813696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187</v>
      </c>
      <c r="I7645" s="18">
        <v>226.56084</v>
      </c>
    </row>
    <row r="7646" spans="1:9">
      <c r="A7646" s="31">
        <v>46284</v>
      </c>
      <c r="B7646" s="32">
        <v>0.875</v>
      </c>
      <c r="C7646" s="33" t="s">
        <v>34</v>
      </c>
      <c r="D7646" s="34">
        <v>227024936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187</v>
      </c>
      <c r="I7646" s="18">
        <v>226.56084</v>
      </c>
    </row>
    <row r="7647" spans="1:9">
      <c r="A7647" s="31">
        <v>46284</v>
      </c>
      <c r="B7647" s="32">
        <v>0.9166666666666666</v>
      </c>
      <c r="C7647" s="33" t="s">
        <v>34</v>
      </c>
      <c r="D7647" s="34">
        <v>226764096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187</v>
      </c>
      <c r="I7647" s="18">
        <v>226.56084</v>
      </c>
    </row>
    <row r="7648" spans="1:9">
      <c r="A7648" s="31">
        <v>46284</v>
      </c>
      <c r="B7648" s="32">
        <v>0.9583333333333334</v>
      </c>
      <c r="C7648" s="33" t="s">
        <v>34</v>
      </c>
      <c r="D7648" s="34">
        <v>226817856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187</v>
      </c>
      <c r="I7648" s="18">
        <v>226.56084</v>
      </c>
    </row>
    <row r="7649" spans="1:9">
      <c r="A7649" s="31">
        <v>46285</v>
      </c>
      <c r="B7649" s="32">
        <v>0</v>
      </c>
      <c r="C7649" s="33" t="s">
        <v>34</v>
      </c>
      <c r="D7649" s="34">
        <v>226932304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187</v>
      </c>
      <c r="I7649" s="18">
        <v>226.56084</v>
      </c>
    </row>
    <row r="7650" spans="1:9">
      <c r="A7650" s="31">
        <v>46285</v>
      </c>
      <c r="B7650" s="32">
        <v>0.04166666666666666</v>
      </c>
      <c r="C7650" s="33" t="s">
        <v>34</v>
      </c>
      <c r="D7650" s="34">
        <v>224211800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187</v>
      </c>
      <c r="I7650" s="18">
        <v>226.56084</v>
      </c>
    </row>
    <row r="7651" spans="1:9">
      <c r="A7651" s="31">
        <v>46285</v>
      </c>
      <c r="B7651" s="32">
        <v>0.08333333333333333</v>
      </c>
      <c r="C7651" s="33" t="s">
        <v>34</v>
      </c>
      <c r="D7651" s="34">
        <v>155125616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526</v>
      </c>
      <c r="I7651" s="18">
        <v>226.56084</v>
      </c>
    </row>
    <row r="7652" spans="1:9">
      <c r="A7652" s="31">
        <v>46285</v>
      </c>
      <c r="B7652" s="32">
        <v>0.125</v>
      </c>
      <c r="C7652" s="33" t="s">
        <v>34</v>
      </c>
      <c r="D7652" s="34">
        <v>173291696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526</v>
      </c>
      <c r="I7652" s="18">
        <v>226.56084</v>
      </c>
    </row>
    <row r="7653" spans="1:9">
      <c r="A7653" s="31">
        <v>46285</v>
      </c>
      <c r="B7653" s="32">
        <v>0.1666666666666667</v>
      </c>
      <c r="C7653" s="33" t="s">
        <v>34</v>
      </c>
      <c r="D7653" s="34">
        <v>157087752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526</v>
      </c>
      <c r="I7653" s="18">
        <v>226.56084</v>
      </c>
    </row>
    <row r="7654" spans="1:9">
      <c r="A7654" s="31">
        <v>46285</v>
      </c>
      <c r="B7654" s="32">
        <v>0.2083333333333333</v>
      </c>
      <c r="C7654" s="33" t="s">
        <v>34</v>
      </c>
      <c r="D7654" s="34">
        <v>133678672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526</v>
      </c>
      <c r="I7654" s="18">
        <v>226.56084</v>
      </c>
    </row>
    <row r="7655" spans="1:9">
      <c r="A7655" s="31">
        <v>46285</v>
      </c>
      <c r="B7655" s="32">
        <v>0.25</v>
      </c>
      <c r="C7655" s="33" t="s">
        <v>34</v>
      </c>
      <c r="D7655" s="34">
        <v>182911808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526</v>
      </c>
      <c r="I7655" s="18">
        <v>226.56084</v>
      </c>
    </row>
    <row r="7656" spans="1:9">
      <c r="A7656" s="31">
        <v>46285</v>
      </c>
      <c r="B7656" s="32">
        <v>0.2916666666666667</v>
      </c>
      <c r="C7656" s="33" t="s">
        <v>34</v>
      </c>
      <c r="D7656" s="34">
        <v>189854880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526</v>
      </c>
      <c r="I7656" s="18">
        <v>226.56084</v>
      </c>
    </row>
    <row r="7657" spans="1:9">
      <c r="A7657" s="31">
        <v>46285</v>
      </c>
      <c r="B7657" s="32">
        <v>0.3333333333333333</v>
      </c>
      <c r="C7657" s="33" t="s">
        <v>34</v>
      </c>
      <c r="D7657" s="34">
        <v>212820808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526</v>
      </c>
      <c r="I7657" s="18">
        <v>226.56084</v>
      </c>
    </row>
    <row r="7658" spans="1:9">
      <c r="A7658" s="31">
        <v>46285</v>
      </c>
      <c r="B7658" s="32">
        <v>0.375</v>
      </c>
      <c r="C7658" s="33" t="s">
        <v>34</v>
      </c>
      <c r="D7658" s="34">
        <v>224713256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187</v>
      </c>
      <c r="I7658" s="18">
        <v>226.56084</v>
      </c>
    </row>
    <row r="7659" spans="1:9">
      <c r="A7659" s="31">
        <v>46285</v>
      </c>
      <c r="B7659" s="32">
        <v>0.4166666666666667</v>
      </c>
      <c r="C7659" s="33" t="s">
        <v>34</v>
      </c>
      <c r="D7659" s="34">
        <v>222640160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187</v>
      </c>
      <c r="I7659" s="18">
        <v>226.56084</v>
      </c>
    </row>
    <row r="7660" spans="1:9">
      <c r="A7660" s="31">
        <v>46285</v>
      </c>
      <c r="B7660" s="32">
        <v>0.4583333333333333</v>
      </c>
      <c r="C7660" s="33" t="s">
        <v>34</v>
      </c>
      <c r="D7660" s="34">
        <v>224597128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187</v>
      </c>
      <c r="I7660" s="18">
        <v>226.56084</v>
      </c>
    </row>
    <row r="7661" spans="1:9">
      <c r="A7661" s="31">
        <v>46285</v>
      </c>
      <c r="B7661" s="32">
        <v>0.5</v>
      </c>
      <c r="C7661" s="33" t="s">
        <v>34</v>
      </c>
      <c r="D7661" s="34">
        <v>224393024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187</v>
      </c>
      <c r="I7661" s="18">
        <v>226.56084</v>
      </c>
    </row>
    <row r="7662" spans="1:9">
      <c r="A7662" s="31">
        <v>46285</v>
      </c>
      <c r="B7662" s="32">
        <v>0.5416666666666666</v>
      </c>
      <c r="C7662" s="33" t="s">
        <v>34</v>
      </c>
      <c r="D7662" s="34">
        <v>226509408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187</v>
      </c>
      <c r="I7662" s="18">
        <v>226.56084</v>
      </c>
    </row>
    <row r="7663" spans="1:9">
      <c r="A7663" s="31">
        <v>46285</v>
      </c>
      <c r="B7663" s="32">
        <v>0.5833333333333334</v>
      </c>
      <c r="C7663" s="33" t="s">
        <v>34</v>
      </c>
      <c r="D7663" s="34">
        <v>226626160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187</v>
      </c>
      <c r="I7663" s="18">
        <v>226.56084</v>
      </c>
    </row>
    <row r="7664" spans="1:9">
      <c r="A7664" s="31">
        <v>46285</v>
      </c>
      <c r="B7664" s="32">
        <v>0.625</v>
      </c>
      <c r="C7664" s="33" t="s">
        <v>34</v>
      </c>
      <c r="D7664" s="34">
        <v>227024824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187</v>
      </c>
      <c r="I7664" s="18">
        <v>226.56084</v>
      </c>
    </row>
    <row r="7665" spans="1:9">
      <c r="A7665" s="31">
        <v>46285</v>
      </c>
      <c r="B7665" s="32">
        <v>0.6666666666666666</v>
      </c>
      <c r="C7665" s="33" t="s">
        <v>34</v>
      </c>
      <c r="D7665" s="34">
        <v>227575544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187</v>
      </c>
      <c r="I7665" s="18">
        <v>226.56084</v>
      </c>
    </row>
    <row r="7666" spans="1:9">
      <c r="A7666" s="31">
        <v>46285</v>
      </c>
      <c r="B7666" s="32">
        <v>0.7083333333333334</v>
      </c>
      <c r="C7666" s="33" t="s">
        <v>34</v>
      </c>
      <c r="D7666" s="34">
        <v>168105640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526</v>
      </c>
      <c r="I7666" s="18">
        <v>226.56084</v>
      </c>
    </row>
    <row r="7667" spans="1:9">
      <c r="A7667" s="31">
        <v>46285</v>
      </c>
      <c r="B7667" s="32">
        <v>0.75</v>
      </c>
      <c r="C7667" s="33" t="s">
        <v>34</v>
      </c>
      <c r="D7667" s="34">
        <v>417120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526</v>
      </c>
      <c r="I7667" s="18">
        <v>226.56084</v>
      </c>
    </row>
    <row r="7668" spans="1:9">
      <c r="A7668" s="31">
        <v>46285</v>
      </c>
      <c r="B7668" s="32">
        <v>0.7916666666666666</v>
      </c>
      <c r="C7668" s="33" t="s">
        <v>34</v>
      </c>
      <c r="D7668" s="34">
        <v>227013808</v>
      </c>
      <c r="E7668" s="18">
        <f>D7668/1000/1000</f>
        <v>0</v>
      </c>
      <c r="F7668" s="34">
        <v>250000</v>
      </c>
      <c r="G7668" s="18">
        <f>F7668/1000</f>
        <v>0</v>
      </c>
      <c r="H7668" s="20" t="s">
        <v>187</v>
      </c>
      <c r="I7668" s="18">
        <v>226.56084</v>
      </c>
    </row>
    <row r="7669" spans="1:9">
      <c r="A7669" s="31">
        <v>46285</v>
      </c>
      <c r="B7669" s="32">
        <v>0.8333333333333334</v>
      </c>
      <c r="C7669" s="33" t="s">
        <v>34</v>
      </c>
      <c r="D7669" s="34">
        <v>227181840</v>
      </c>
      <c r="E7669" s="18">
        <f>D7669/1000/1000</f>
        <v>0</v>
      </c>
      <c r="F7669" s="34">
        <v>250000</v>
      </c>
      <c r="G7669" s="18">
        <f>F7669/1000</f>
        <v>0</v>
      </c>
      <c r="H7669" s="20" t="s">
        <v>187</v>
      </c>
      <c r="I7669" s="18">
        <v>226.56084</v>
      </c>
    </row>
    <row r="7670" spans="1:9">
      <c r="A7670" s="31">
        <v>46285</v>
      </c>
      <c r="B7670" s="32">
        <v>0.875</v>
      </c>
      <c r="C7670" s="33" t="s">
        <v>34</v>
      </c>
      <c r="D7670" s="34">
        <v>227599840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187</v>
      </c>
      <c r="I7670" s="18">
        <v>226.56084</v>
      </c>
    </row>
    <row r="7671" spans="1:9">
      <c r="A7671" s="31">
        <v>46285</v>
      </c>
      <c r="B7671" s="32">
        <v>0.9166666666666666</v>
      </c>
      <c r="C7671" s="33" t="s">
        <v>34</v>
      </c>
      <c r="D7671" s="34">
        <v>226842072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187</v>
      </c>
      <c r="I7671" s="18">
        <v>226.56084</v>
      </c>
    </row>
    <row r="7672" spans="1:9">
      <c r="A7672" s="31">
        <v>46285</v>
      </c>
      <c r="B7672" s="32">
        <v>0.9583333333333334</v>
      </c>
      <c r="C7672" s="33" t="s">
        <v>34</v>
      </c>
      <c r="D7672" s="34">
        <v>226835904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187</v>
      </c>
      <c r="I7672" s="18">
        <v>226.56084</v>
      </c>
    </row>
    <row r="7673" spans="1:9">
      <c r="A7673" s="31">
        <v>46286</v>
      </c>
      <c r="B7673" s="32">
        <v>0</v>
      </c>
      <c r="C7673" s="33" t="s">
        <v>34</v>
      </c>
      <c r="D7673" s="34">
        <v>224461480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187</v>
      </c>
      <c r="I7673" s="18">
        <v>226.56084</v>
      </c>
    </row>
    <row r="7674" spans="1:9">
      <c r="A7674" s="31">
        <v>46286</v>
      </c>
      <c r="B7674" s="32">
        <v>0.04166666666666666</v>
      </c>
      <c r="C7674" s="33" t="s">
        <v>34</v>
      </c>
      <c r="D7674" s="34">
        <v>219286600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526</v>
      </c>
      <c r="I7674" s="18">
        <v>226.56084</v>
      </c>
    </row>
    <row r="7675" spans="1:9">
      <c r="A7675" s="31">
        <v>46286</v>
      </c>
      <c r="B7675" s="32">
        <v>0.08333333333333333</v>
      </c>
      <c r="C7675" s="33" t="s">
        <v>34</v>
      </c>
      <c r="D7675" s="34">
        <v>217915600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526</v>
      </c>
      <c r="I7675" s="18">
        <v>226.56084</v>
      </c>
    </row>
    <row r="7676" spans="1:9">
      <c r="A7676" s="31">
        <v>46286</v>
      </c>
      <c r="B7676" s="32">
        <v>0.125</v>
      </c>
      <c r="C7676" s="33" t="s">
        <v>34</v>
      </c>
      <c r="D7676" s="34">
        <v>203302416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526</v>
      </c>
      <c r="I7676" s="18">
        <v>226.56084</v>
      </c>
    </row>
    <row r="7677" spans="1:9">
      <c r="A7677" s="31">
        <v>46286</v>
      </c>
      <c r="B7677" s="32">
        <v>0.1666666666666667</v>
      </c>
      <c r="C7677" s="33" t="s">
        <v>34</v>
      </c>
      <c r="D7677" s="34">
        <v>106970144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526</v>
      </c>
      <c r="I7677" s="18">
        <v>226.56084</v>
      </c>
    </row>
    <row r="7678" spans="1:9">
      <c r="A7678" s="31">
        <v>46286</v>
      </c>
      <c r="B7678" s="32">
        <v>0.2083333333333333</v>
      </c>
      <c r="C7678" s="33" t="s">
        <v>34</v>
      </c>
      <c r="D7678" s="34">
        <v>134215056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526</v>
      </c>
      <c r="I7678" s="18">
        <v>226.56084</v>
      </c>
    </row>
    <row r="7679" spans="1:9">
      <c r="A7679" s="31">
        <v>46286</v>
      </c>
      <c r="B7679" s="32">
        <v>0.25</v>
      </c>
      <c r="C7679" s="33" t="s">
        <v>34</v>
      </c>
      <c r="D7679" s="34">
        <v>195481896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526</v>
      </c>
      <c r="I7679" s="18">
        <v>226.56084</v>
      </c>
    </row>
    <row r="7680" spans="1:9">
      <c r="A7680" s="31">
        <v>46286</v>
      </c>
      <c r="B7680" s="32">
        <v>0.2916666666666667</v>
      </c>
      <c r="C7680" s="33" t="s">
        <v>34</v>
      </c>
      <c r="D7680" s="34">
        <v>224339264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187</v>
      </c>
      <c r="I7680" s="18">
        <v>226.56084</v>
      </c>
    </row>
    <row r="7681" spans="1:9">
      <c r="A7681" s="31">
        <v>46286</v>
      </c>
      <c r="B7681" s="32">
        <v>0.3333333333333333</v>
      </c>
      <c r="C7681" s="33" t="s">
        <v>34</v>
      </c>
      <c r="D7681" s="34">
        <v>226734632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187</v>
      </c>
      <c r="I7681" s="18">
        <v>226.56084</v>
      </c>
    </row>
    <row r="7682" spans="1:9">
      <c r="A7682" s="31">
        <v>46286</v>
      </c>
      <c r="B7682" s="32">
        <v>0.375</v>
      </c>
      <c r="C7682" s="33" t="s">
        <v>34</v>
      </c>
      <c r="D7682" s="34">
        <v>225975048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187</v>
      </c>
      <c r="I7682" s="18">
        <v>226.56084</v>
      </c>
    </row>
    <row r="7683" spans="1:9">
      <c r="A7683" s="31">
        <v>46286</v>
      </c>
      <c r="B7683" s="32">
        <v>0.4166666666666667</v>
      </c>
      <c r="C7683" s="33" t="s">
        <v>34</v>
      </c>
      <c r="D7683" s="34">
        <v>224202376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187</v>
      </c>
      <c r="I7683" s="18">
        <v>226.56084</v>
      </c>
    </row>
    <row r="7684" spans="1:9">
      <c r="A7684" s="31">
        <v>46286</v>
      </c>
      <c r="B7684" s="32">
        <v>0.4583333333333333</v>
      </c>
      <c r="C7684" s="33" t="s">
        <v>34</v>
      </c>
      <c r="D7684" s="34">
        <v>224221760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187</v>
      </c>
      <c r="I7684" s="18">
        <v>226.56084</v>
      </c>
    </row>
    <row r="7685" spans="1:9">
      <c r="A7685" s="31">
        <v>46286</v>
      </c>
      <c r="B7685" s="32">
        <v>0.5</v>
      </c>
      <c r="C7685" s="33" t="s">
        <v>34</v>
      </c>
      <c r="D7685" s="34">
        <v>226169736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187</v>
      </c>
      <c r="I7685" s="18">
        <v>226.56084</v>
      </c>
    </row>
    <row r="7686" spans="1:9">
      <c r="A7686" s="31">
        <v>46286</v>
      </c>
      <c r="B7686" s="32">
        <v>0.5416666666666666</v>
      </c>
      <c r="C7686" s="33" t="s">
        <v>34</v>
      </c>
      <c r="D7686" s="34">
        <v>226153504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187</v>
      </c>
      <c r="I7686" s="18">
        <v>226.56084</v>
      </c>
    </row>
    <row r="7687" spans="1:9">
      <c r="A7687" s="31">
        <v>46286</v>
      </c>
      <c r="B7687" s="32">
        <v>0.5833333333333334</v>
      </c>
      <c r="C7687" s="33" t="s">
        <v>34</v>
      </c>
      <c r="D7687" s="34">
        <v>226707264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187</v>
      </c>
      <c r="I7687" s="18">
        <v>226.56084</v>
      </c>
    </row>
    <row r="7688" spans="1:9">
      <c r="A7688" s="31">
        <v>46286</v>
      </c>
      <c r="B7688" s="32">
        <v>0.625</v>
      </c>
      <c r="C7688" s="33" t="s">
        <v>34</v>
      </c>
      <c r="D7688" s="34">
        <v>226880560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187</v>
      </c>
      <c r="I7688" s="18">
        <v>226.56084</v>
      </c>
    </row>
    <row r="7689" spans="1:9">
      <c r="A7689" s="31">
        <v>46286</v>
      </c>
      <c r="B7689" s="32">
        <v>0.6666666666666666</v>
      </c>
      <c r="C7689" s="33" t="s">
        <v>34</v>
      </c>
      <c r="D7689" s="34">
        <v>226931072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187</v>
      </c>
      <c r="I7689" s="18">
        <v>226.56084</v>
      </c>
    </row>
    <row r="7690" spans="1:9">
      <c r="A7690" s="31">
        <v>46286</v>
      </c>
      <c r="B7690" s="32">
        <v>0.7083333333333334</v>
      </c>
      <c r="C7690" s="33" t="s">
        <v>34</v>
      </c>
      <c r="D7690" s="34">
        <v>226931296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187</v>
      </c>
      <c r="I7690" s="18">
        <v>226.56084</v>
      </c>
    </row>
    <row r="7691" spans="1:9">
      <c r="A7691" s="31">
        <v>46286</v>
      </c>
      <c r="B7691" s="32">
        <v>0.75</v>
      </c>
      <c r="C7691" s="33" t="s">
        <v>34</v>
      </c>
      <c r="D7691" s="34">
        <v>226448840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187</v>
      </c>
      <c r="I7691" s="18">
        <v>226.56084</v>
      </c>
    </row>
    <row r="7692" spans="1:9">
      <c r="A7692" s="31">
        <v>46286</v>
      </c>
      <c r="B7692" s="32">
        <v>0.7916666666666666</v>
      </c>
      <c r="C7692" s="33" t="s">
        <v>34</v>
      </c>
      <c r="D7692" s="34">
        <v>227186288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187</v>
      </c>
      <c r="I7692" s="18">
        <v>226.56084</v>
      </c>
    </row>
    <row r="7693" spans="1:9">
      <c r="A7693" s="31">
        <v>46286</v>
      </c>
      <c r="B7693" s="32">
        <v>0.8333333333333334</v>
      </c>
      <c r="C7693" s="33" t="s">
        <v>34</v>
      </c>
      <c r="D7693" s="34">
        <v>227067544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187</v>
      </c>
      <c r="I7693" s="18">
        <v>226.56084</v>
      </c>
    </row>
    <row r="7694" spans="1:9">
      <c r="A7694" s="31">
        <v>46286</v>
      </c>
      <c r="B7694" s="32">
        <v>0.875</v>
      </c>
      <c r="C7694" s="33" t="s">
        <v>34</v>
      </c>
      <c r="D7694" s="34">
        <v>227920984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187</v>
      </c>
      <c r="I7694" s="18">
        <v>226.56084</v>
      </c>
    </row>
    <row r="7695" spans="1:9">
      <c r="A7695" s="31">
        <v>46286</v>
      </c>
      <c r="B7695" s="32">
        <v>0.9166666666666666</v>
      </c>
      <c r="C7695" s="33" t="s">
        <v>34</v>
      </c>
      <c r="D7695" s="34">
        <v>227143880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187</v>
      </c>
      <c r="I7695" s="18">
        <v>226.56084</v>
      </c>
    </row>
    <row r="7696" spans="1:9">
      <c r="A7696" s="31">
        <v>46286</v>
      </c>
      <c r="B7696" s="32">
        <v>0.9583333333333334</v>
      </c>
      <c r="C7696" s="33" t="s">
        <v>34</v>
      </c>
      <c r="D7696" s="34">
        <v>227356016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187</v>
      </c>
      <c r="I7696" s="18">
        <v>226.56084</v>
      </c>
    </row>
    <row r="7697" spans="1:9">
      <c r="A7697" s="31">
        <v>46287</v>
      </c>
      <c r="B7697" s="32">
        <v>0</v>
      </c>
      <c r="C7697" s="33" t="s">
        <v>34</v>
      </c>
      <c r="D7697" s="34">
        <v>227286608</v>
      </c>
      <c r="E7697" s="18">
        <f>D7697/1000/1000</f>
        <v>0</v>
      </c>
      <c r="F7697" s="34">
        <v>250000</v>
      </c>
      <c r="G7697" s="18">
        <f>F7697/1000</f>
        <v>0</v>
      </c>
      <c r="H7697" s="20" t="s">
        <v>187</v>
      </c>
      <c r="I7697" s="18">
        <v>226.56084</v>
      </c>
    </row>
    <row r="7698" spans="1:9">
      <c r="A7698" s="31">
        <v>46287</v>
      </c>
      <c r="B7698" s="32">
        <v>0.04166666666666666</v>
      </c>
      <c r="C7698" s="33" t="s">
        <v>34</v>
      </c>
      <c r="D7698" s="34">
        <v>223562968</v>
      </c>
      <c r="E7698" s="18">
        <f>D7698/1000/1000</f>
        <v>0</v>
      </c>
      <c r="F7698" s="34">
        <v>250000</v>
      </c>
      <c r="G7698" s="18">
        <f>F7698/1000</f>
        <v>0</v>
      </c>
      <c r="H7698" s="20" t="s">
        <v>187</v>
      </c>
      <c r="I7698" s="18">
        <v>226.56084</v>
      </c>
    </row>
    <row r="7699" spans="1:9">
      <c r="A7699" s="31">
        <v>46287</v>
      </c>
      <c r="B7699" s="32">
        <v>0.08333333333333333</v>
      </c>
      <c r="C7699" s="33" t="s">
        <v>34</v>
      </c>
      <c r="D7699" s="34">
        <v>207130456</v>
      </c>
      <c r="E7699" s="18">
        <f>D7699/1000/1000</f>
        <v>0</v>
      </c>
      <c r="F7699" s="34">
        <v>250000</v>
      </c>
      <c r="G7699" s="18">
        <f>F7699/1000</f>
        <v>0</v>
      </c>
      <c r="H7699" s="20" t="s">
        <v>526</v>
      </c>
      <c r="I7699" s="18">
        <v>226.56084</v>
      </c>
    </row>
    <row r="7700" spans="1:9">
      <c r="A7700" s="31">
        <v>46287</v>
      </c>
      <c r="B7700" s="32">
        <v>0.125</v>
      </c>
      <c r="C7700" s="33" t="s">
        <v>34</v>
      </c>
      <c r="D7700" s="34">
        <v>188280640</v>
      </c>
      <c r="E7700" s="18">
        <f>D7700/1000/1000</f>
        <v>0</v>
      </c>
      <c r="F7700" s="34">
        <v>250000</v>
      </c>
      <c r="G7700" s="18">
        <f>F7700/1000</f>
        <v>0</v>
      </c>
      <c r="H7700" s="20" t="s">
        <v>526</v>
      </c>
      <c r="I7700" s="18">
        <v>226.56084</v>
      </c>
    </row>
    <row r="7701" spans="1:9">
      <c r="A7701" s="31">
        <v>46287</v>
      </c>
      <c r="B7701" s="32">
        <v>0.1666666666666667</v>
      </c>
      <c r="C7701" s="33" t="s">
        <v>34</v>
      </c>
      <c r="D7701" s="34">
        <v>192857440</v>
      </c>
      <c r="E7701" s="18">
        <f>D7701/1000/1000</f>
        <v>0</v>
      </c>
      <c r="F7701" s="34">
        <v>250000</v>
      </c>
      <c r="G7701" s="18">
        <f>F7701/1000</f>
        <v>0</v>
      </c>
      <c r="H7701" s="20" t="s">
        <v>526</v>
      </c>
      <c r="I7701" s="18">
        <v>226.56084</v>
      </c>
    </row>
    <row r="7702" spans="1:9">
      <c r="A7702" s="31">
        <v>46287</v>
      </c>
      <c r="B7702" s="32">
        <v>0.2083333333333333</v>
      </c>
      <c r="C7702" s="33" t="s">
        <v>34</v>
      </c>
      <c r="D7702" s="34">
        <v>162437704</v>
      </c>
      <c r="E7702" s="18">
        <f>D7702/1000/1000</f>
        <v>0</v>
      </c>
      <c r="F7702" s="34">
        <v>250000</v>
      </c>
      <c r="G7702" s="18">
        <f>F7702/1000</f>
        <v>0</v>
      </c>
      <c r="H7702" s="20" t="s">
        <v>526</v>
      </c>
      <c r="I7702" s="18">
        <v>226.56084</v>
      </c>
    </row>
    <row r="7703" spans="1:9">
      <c r="A7703" s="31">
        <v>46287</v>
      </c>
      <c r="B7703" s="32">
        <v>0.25</v>
      </c>
      <c r="C7703" s="33" t="s">
        <v>34</v>
      </c>
      <c r="D7703" s="34">
        <v>219055488</v>
      </c>
      <c r="E7703" s="18">
        <f>D7703/1000/1000</f>
        <v>0</v>
      </c>
      <c r="F7703" s="34">
        <v>250000</v>
      </c>
      <c r="G7703" s="18">
        <f>F7703/1000</f>
        <v>0</v>
      </c>
      <c r="H7703" s="20" t="s">
        <v>526</v>
      </c>
      <c r="I7703" s="18">
        <v>226.56084</v>
      </c>
    </row>
    <row r="7704" spans="1:9">
      <c r="A7704" s="31">
        <v>46287</v>
      </c>
      <c r="B7704" s="32">
        <v>0.2916666666666667</v>
      </c>
      <c r="C7704" s="33" t="s">
        <v>34</v>
      </c>
      <c r="D7704" s="34">
        <v>215101496</v>
      </c>
      <c r="E7704" s="18">
        <f>D7704/1000/1000</f>
        <v>0</v>
      </c>
      <c r="F7704" s="34">
        <v>250000</v>
      </c>
      <c r="G7704" s="18">
        <f>F7704/1000</f>
        <v>0</v>
      </c>
      <c r="H7704" s="20" t="s">
        <v>526</v>
      </c>
      <c r="I7704" s="18">
        <v>226.56084</v>
      </c>
    </row>
    <row r="7705" spans="1:9">
      <c r="A7705" s="31">
        <v>46287</v>
      </c>
      <c r="B7705" s="32">
        <v>0.3333333333333333</v>
      </c>
      <c r="C7705" s="33" t="s">
        <v>34</v>
      </c>
      <c r="D7705" s="34">
        <v>221429256</v>
      </c>
      <c r="E7705" s="18">
        <f>D7705/1000/1000</f>
        <v>0</v>
      </c>
      <c r="F7705" s="34">
        <v>250000</v>
      </c>
      <c r="G7705" s="18">
        <f>F7705/1000</f>
        <v>0</v>
      </c>
      <c r="H7705" s="20" t="s">
        <v>526</v>
      </c>
      <c r="I7705" s="18">
        <v>226.56084</v>
      </c>
    </row>
    <row r="7706" spans="1:9">
      <c r="A7706" s="31">
        <v>46287</v>
      </c>
      <c r="B7706" s="32">
        <v>0.375</v>
      </c>
      <c r="C7706" s="33" t="s">
        <v>34</v>
      </c>
      <c r="D7706" s="34">
        <v>224062352</v>
      </c>
      <c r="E7706" s="18">
        <f>D7706/1000/1000</f>
        <v>0</v>
      </c>
      <c r="F7706" s="34">
        <v>250000</v>
      </c>
      <c r="G7706" s="18">
        <f>F7706/1000</f>
        <v>0</v>
      </c>
      <c r="H7706" s="20" t="s">
        <v>187</v>
      </c>
      <c r="I7706" s="18">
        <v>226.56084</v>
      </c>
    </row>
    <row r="7707" spans="1:9">
      <c r="A7707" s="31">
        <v>46287</v>
      </c>
      <c r="B7707" s="32">
        <v>0.4166666666666667</v>
      </c>
      <c r="C7707" s="33" t="s">
        <v>34</v>
      </c>
      <c r="D7707" s="34">
        <v>226447728</v>
      </c>
      <c r="E7707" s="18">
        <f>D7707/1000/1000</f>
        <v>0</v>
      </c>
      <c r="F7707" s="34">
        <v>250000</v>
      </c>
      <c r="G7707" s="18">
        <f>F7707/1000</f>
        <v>0</v>
      </c>
      <c r="H7707" s="20" t="s">
        <v>187</v>
      </c>
      <c r="I7707" s="18">
        <v>226.56084</v>
      </c>
    </row>
    <row r="7708" spans="1:9">
      <c r="A7708" s="31">
        <v>46287</v>
      </c>
      <c r="B7708" s="32">
        <v>0.4583333333333333</v>
      </c>
      <c r="C7708" s="33" t="s">
        <v>34</v>
      </c>
      <c r="D7708" s="34">
        <v>226848432</v>
      </c>
      <c r="E7708" s="18">
        <f>D7708/1000/1000</f>
        <v>0</v>
      </c>
      <c r="F7708" s="34">
        <v>250000</v>
      </c>
      <c r="G7708" s="18">
        <f>F7708/1000</f>
        <v>0</v>
      </c>
      <c r="H7708" s="20" t="s">
        <v>187</v>
      </c>
      <c r="I7708" s="18">
        <v>226.56084</v>
      </c>
    </row>
    <row r="7709" spans="1:9">
      <c r="A7709" s="31">
        <v>46287</v>
      </c>
      <c r="B7709" s="32">
        <v>0.5</v>
      </c>
      <c r="C7709" s="33" t="s">
        <v>34</v>
      </c>
      <c r="D7709" s="34">
        <v>224323168</v>
      </c>
      <c r="E7709" s="18">
        <f>D7709/1000/1000</f>
        <v>0</v>
      </c>
      <c r="F7709" s="34">
        <v>250000</v>
      </c>
      <c r="G7709" s="18">
        <f>F7709/1000</f>
        <v>0</v>
      </c>
      <c r="H7709" s="20" t="s">
        <v>187</v>
      </c>
      <c r="I7709" s="18">
        <v>226.56084</v>
      </c>
    </row>
    <row r="7710" spans="1:9">
      <c r="A7710" s="31">
        <v>46287</v>
      </c>
      <c r="B7710" s="32">
        <v>0.5416666666666666</v>
      </c>
      <c r="C7710" s="33" t="s">
        <v>34</v>
      </c>
      <c r="D7710" s="34">
        <v>226436800</v>
      </c>
      <c r="E7710" s="18">
        <f>D7710/1000/1000</f>
        <v>0</v>
      </c>
      <c r="F7710" s="34">
        <v>250000</v>
      </c>
      <c r="G7710" s="18">
        <f>F7710/1000</f>
        <v>0</v>
      </c>
      <c r="H7710" s="20" t="s">
        <v>187</v>
      </c>
      <c r="I7710" s="18">
        <v>226.56084</v>
      </c>
    </row>
    <row r="7711" spans="1:9">
      <c r="A7711" s="31">
        <v>46287</v>
      </c>
      <c r="B7711" s="32">
        <v>0.5833333333333334</v>
      </c>
      <c r="C7711" s="33" t="s">
        <v>34</v>
      </c>
      <c r="D7711" s="34">
        <v>224586664</v>
      </c>
      <c r="E7711" s="18">
        <f>D7711/1000/1000</f>
        <v>0</v>
      </c>
      <c r="F7711" s="34">
        <v>250000</v>
      </c>
      <c r="G7711" s="18">
        <f>F7711/1000</f>
        <v>0</v>
      </c>
      <c r="H7711" s="20" t="s">
        <v>187</v>
      </c>
      <c r="I7711" s="18">
        <v>226.56084</v>
      </c>
    </row>
    <row r="7712" spans="1:9">
      <c r="A7712" s="31">
        <v>46287</v>
      </c>
      <c r="B7712" s="32">
        <v>0.625</v>
      </c>
      <c r="C7712" s="33" t="s">
        <v>34</v>
      </c>
      <c r="D7712" s="34">
        <v>226712168</v>
      </c>
      <c r="E7712" s="18">
        <f>D7712/1000/1000</f>
        <v>0</v>
      </c>
      <c r="F7712" s="34">
        <v>250000</v>
      </c>
      <c r="G7712" s="18">
        <f>F7712/1000</f>
        <v>0</v>
      </c>
      <c r="H7712" s="20" t="s">
        <v>187</v>
      </c>
      <c r="I7712" s="18">
        <v>226.56084</v>
      </c>
    </row>
    <row r="7713" spans="1:9">
      <c r="A7713" s="31">
        <v>46287</v>
      </c>
      <c r="B7713" s="32">
        <v>0.6666666666666666</v>
      </c>
      <c r="C7713" s="33" t="s">
        <v>34</v>
      </c>
      <c r="D7713" s="34">
        <v>227492664</v>
      </c>
      <c r="E7713" s="18">
        <f>D7713/1000/1000</f>
        <v>0</v>
      </c>
      <c r="F7713" s="34">
        <v>250000</v>
      </c>
      <c r="G7713" s="18">
        <f>F7713/1000</f>
        <v>0</v>
      </c>
      <c r="H7713" s="20" t="s">
        <v>187</v>
      </c>
      <c r="I7713" s="18">
        <v>226.56084</v>
      </c>
    </row>
    <row r="7714" spans="1:9">
      <c r="A7714" s="31">
        <v>46287</v>
      </c>
      <c r="B7714" s="32">
        <v>0.7083333333333334</v>
      </c>
      <c r="C7714" s="33" t="s">
        <v>34</v>
      </c>
      <c r="D7714" s="34">
        <v>227105936</v>
      </c>
      <c r="E7714" s="18">
        <f>D7714/1000/1000</f>
        <v>0</v>
      </c>
      <c r="F7714" s="34">
        <v>250000</v>
      </c>
      <c r="G7714" s="18">
        <f>F7714/1000</f>
        <v>0</v>
      </c>
      <c r="H7714" s="20" t="s">
        <v>187</v>
      </c>
      <c r="I7714" s="18">
        <v>226.56084</v>
      </c>
    </row>
    <row r="7715" spans="1:9">
      <c r="A7715" s="31">
        <v>46287</v>
      </c>
      <c r="B7715" s="32">
        <v>0.75</v>
      </c>
      <c r="C7715" s="33" t="s">
        <v>34</v>
      </c>
      <c r="D7715" s="34">
        <v>226742768</v>
      </c>
      <c r="E7715" s="18">
        <f>D7715/1000/1000</f>
        <v>0</v>
      </c>
      <c r="F7715" s="34">
        <v>250000</v>
      </c>
      <c r="G7715" s="18">
        <f>F7715/1000</f>
        <v>0</v>
      </c>
      <c r="H7715" s="20" t="s">
        <v>187</v>
      </c>
      <c r="I7715" s="18">
        <v>226.56084</v>
      </c>
    </row>
    <row r="7716" spans="1:9">
      <c r="A7716" s="31">
        <v>46287</v>
      </c>
      <c r="B7716" s="32">
        <v>0.7916666666666666</v>
      </c>
      <c r="C7716" s="33" t="s">
        <v>34</v>
      </c>
      <c r="D7716" s="34">
        <v>226986640</v>
      </c>
      <c r="E7716" s="18">
        <f>D7716/1000/1000</f>
        <v>0</v>
      </c>
      <c r="F7716" s="34">
        <v>250000</v>
      </c>
      <c r="G7716" s="18">
        <f>F7716/1000</f>
        <v>0</v>
      </c>
      <c r="H7716" s="20" t="s">
        <v>187</v>
      </c>
      <c r="I7716" s="18">
        <v>226.56084</v>
      </c>
    </row>
    <row r="7717" spans="1:9">
      <c r="A7717" s="31">
        <v>46287</v>
      </c>
      <c r="B7717" s="32">
        <v>0.8333333333333334</v>
      </c>
      <c r="C7717" s="33" t="s">
        <v>34</v>
      </c>
      <c r="D7717" s="34">
        <v>227544856</v>
      </c>
      <c r="E7717" s="18">
        <f>D7717/1000/1000</f>
        <v>0</v>
      </c>
      <c r="F7717" s="34">
        <v>250000</v>
      </c>
      <c r="G7717" s="18">
        <f>F7717/1000</f>
        <v>0</v>
      </c>
      <c r="H7717" s="20" t="s">
        <v>187</v>
      </c>
      <c r="I7717" s="18">
        <v>226.56084</v>
      </c>
    </row>
    <row r="7718" spans="1:9">
      <c r="A7718" s="31">
        <v>46287</v>
      </c>
      <c r="B7718" s="32">
        <v>0.875</v>
      </c>
      <c r="C7718" s="33" t="s">
        <v>34</v>
      </c>
      <c r="D7718" s="34">
        <v>227265000</v>
      </c>
      <c r="E7718" s="18">
        <f>D7718/1000/1000</f>
        <v>0</v>
      </c>
      <c r="F7718" s="34">
        <v>250000</v>
      </c>
      <c r="G7718" s="18">
        <f>F7718/1000</f>
        <v>0</v>
      </c>
      <c r="H7718" s="20" t="s">
        <v>187</v>
      </c>
      <c r="I7718" s="18">
        <v>226.56084</v>
      </c>
    </row>
    <row r="7719" spans="1:9">
      <c r="A7719" s="31">
        <v>46287</v>
      </c>
      <c r="B7719" s="32">
        <v>0.9166666666666666</v>
      </c>
      <c r="C7719" s="33" t="s">
        <v>34</v>
      </c>
      <c r="D7719" s="34">
        <v>226814880</v>
      </c>
      <c r="E7719" s="18">
        <f>D7719/1000/1000</f>
        <v>0</v>
      </c>
      <c r="F7719" s="34">
        <v>250000</v>
      </c>
      <c r="G7719" s="18">
        <f>F7719/1000</f>
        <v>0</v>
      </c>
      <c r="H7719" s="20" t="s">
        <v>187</v>
      </c>
      <c r="I7719" s="18">
        <v>226.56084</v>
      </c>
    </row>
    <row r="7720" spans="1:9">
      <c r="A7720" s="31">
        <v>46287</v>
      </c>
      <c r="B7720" s="32">
        <v>0.9583333333333334</v>
      </c>
      <c r="C7720" s="33" t="s">
        <v>34</v>
      </c>
      <c r="D7720" s="34">
        <v>226902376</v>
      </c>
      <c r="E7720" s="18">
        <f>D7720/1000/1000</f>
        <v>0</v>
      </c>
      <c r="F7720" s="34">
        <v>250000</v>
      </c>
      <c r="G7720" s="18">
        <f>F7720/1000</f>
        <v>0</v>
      </c>
      <c r="H7720" s="20" t="s">
        <v>187</v>
      </c>
      <c r="I7720" s="18">
        <v>226.56084</v>
      </c>
    </row>
    <row r="7721" spans="1:9">
      <c r="A7721" s="31">
        <v>46281</v>
      </c>
      <c r="B7721" s="32">
        <v>0</v>
      </c>
      <c r="C7721" s="33" t="s">
        <v>70</v>
      </c>
      <c r="D7721" s="34">
        <v>227109352</v>
      </c>
      <c r="E7721" s="18">
        <f>D7721/1000/1000</f>
        <v>0</v>
      </c>
      <c r="F7721" s="34">
        <v>250000</v>
      </c>
      <c r="G7721" s="18">
        <f>F7721/1000</f>
        <v>0</v>
      </c>
      <c r="H7721" s="20" t="s">
        <v>187</v>
      </c>
      <c r="I7721" s="18">
        <v>225.888472</v>
      </c>
    </row>
    <row r="7722" spans="1:9">
      <c r="A7722" s="31">
        <v>46281</v>
      </c>
      <c r="B7722" s="32">
        <v>0.04166666666666666</v>
      </c>
      <c r="C7722" s="33" t="s">
        <v>70</v>
      </c>
      <c r="D7722" s="34">
        <v>190007752</v>
      </c>
      <c r="E7722" s="18">
        <f>D7722/1000/1000</f>
        <v>0</v>
      </c>
      <c r="F7722" s="34">
        <v>250000</v>
      </c>
      <c r="G7722" s="18">
        <f>F7722/1000</f>
        <v>0</v>
      </c>
      <c r="H7722" s="20" t="s">
        <v>526</v>
      </c>
      <c r="I7722" s="18">
        <v>225.888472</v>
      </c>
    </row>
    <row r="7723" spans="1:9">
      <c r="A7723" s="31">
        <v>46281</v>
      </c>
      <c r="B7723" s="32">
        <v>0.08333333333333333</v>
      </c>
      <c r="C7723" s="33" t="s">
        <v>70</v>
      </c>
      <c r="D7723" s="34">
        <v>169102520</v>
      </c>
      <c r="E7723" s="18">
        <f>D7723/1000/1000</f>
        <v>0</v>
      </c>
      <c r="F7723" s="34">
        <v>250000</v>
      </c>
      <c r="G7723" s="18">
        <f>F7723/1000</f>
        <v>0</v>
      </c>
      <c r="H7723" s="20" t="s">
        <v>526</v>
      </c>
      <c r="I7723" s="18">
        <v>225.888472</v>
      </c>
    </row>
    <row r="7724" spans="1:9">
      <c r="A7724" s="31">
        <v>46281</v>
      </c>
      <c r="B7724" s="32">
        <v>0.125</v>
      </c>
      <c r="C7724" s="33" t="s">
        <v>70</v>
      </c>
      <c r="D7724" s="34">
        <v>167707240</v>
      </c>
      <c r="E7724" s="18">
        <f>D7724/1000/1000</f>
        <v>0</v>
      </c>
      <c r="F7724" s="34">
        <v>250000</v>
      </c>
      <c r="G7724" s="18">
        <f>F7724/1000</f>
        <v>0</v>
      </c>
      <c r="H7724" s="20" t="s">
        <v>526</v>
      </c>
      <c r="I7724" s="18">
        <v>225.888472</v>
      </c>
    </row>
    <row r="7725" spans="1:9">
      <c r="A7725" s="31">
        <v>46281</v>
      </c>
      <c r="B7725" s="32">
        <v>0.1666666666666667</v>
      </c>
      <c r="C7725" s="33" t="s">
        <v>70</v>
      </c>
      <c r="D7725" s="34">
        <v>124126080</v>
      </c>
      <c r="E7725" s="18">
        <f>D7725/1000/1000</f>
        <v>0</v>
      </c>
      <c r="F7725" s="34">
        <v>250000</v>
      </c>
      <c r="G7725" s="18">
        <f>F7725/1000</f>
        <v>0</v>
      </c>
      <c r="H7725" s="20" t="s">
        <v>526</v>
      </c>
      <c r="I7725" s="18">
        <v>225.888472</v>
      </c>
    </row>
    <row r="7726" spans="1:9">
      <c r="A7726" s="31">
        <v>46281</v>
      </c>
      <c r="B7726" s="32">
        <v>0.2083333333333333</v>
      </c>
      <c r="C7726" s="33" t="s">
        <v>70</v>
      </c>
      <c r="D7726" s="34">
        <v>117266960</v>
      </c>
      <c r="E7726" s="18">
        <f>D7726/1000/1000</f>
        <v>0</v>
      </c>
      <c r="F7726" s="34">
        <v>250000</v>
      </c>
      <c r="G7726" s="18">
        <f>F7726/1000</f>
        <v>0</v>
      </c>
      <c r="H7726" s="20" t="s">
        <v>526</v>
      </c>
      <c r="I7726" s="18">
        <v>225.888472</v>
      </c>
    </row>
    <row r="7727" spans="1:9">
      <c r="A7727" s="31">
        <v>46281</v>
      </c>
      <c r="B7727" s="32">
        <v>0.25</v>
      </c>
      <c r="C7727" s="33" t="s">
        <v>70</v>
      </c>
      <c r="D7727" s="34">
        <v>175711528</v>
      </c>
      <c r="E7727" s="18">
        <f>D7727/1000/1000</f>
        <v>0</v>
      </c>
      <c r="F7727" s="34">
        <v>250000</v>
      </c>
      <c r="G7727" s="18">
        <f>F7727/1000</f>
        <v>0</v>
      </c>
      <c r="H7727" s="20" t="s">
        <v>526</v>
      </c>
      <c r="I7727" s="18">
        <v>225.888472</v>
      </c>
    </row>
    <row r="7728" spans="1:9">
      <c r="A7728" s="31">
        <v>46281</v>
      </c>
      <c r="B7728" s="32">
        <v>0.2916666666666667</v>
      </c>
      <c r="C7728" s="33" t="s">
        <v>70</v>
      </c>
      <c r="D7728" s="34">
        <v>196322488</v>
      </c>
      <c r="E7728" s="18">
        <f>D7728/1000/1000</f>
        <v>0</v>
      </c>
      <c r="F7728" s="34">
        <v>250000</v>
      </c>
      <c r="G7728" s="18">
        <f>F7728/1000</f>
        <v>0</v>
      </c>
      <c r="H7728" s="20" t="s">
        <v>526</v>
      </c>
      <c r="I7728" s="18">
        <v>225.888472</v>
      </c>
    </row>
    <row r="7729" spans="1:9">
      <c r="A7729" s="31">
        <v>46281</v>
      </c>
      <c r="B7729" s="32">
        <v>0.3333333333333333</v>
      </c>
      <c r="C7729" s="33" t="s">
        <v>70</v>
      </c>
      <c r="D7729" s="34">
        <v>213953760</v>
      </c>
      <c r="E7729" s="18">
        <f>D7729/1000/1000</f>
        <v>0</v>
      </c>
      <c r="F7729" s="34">
        <v>250000</v>
      </c>
      <c r="G7729" s="18">
        <f>F7729/1000</f>
        <v>0</v>
      </c>
      <c r="H7729" s="20" t="s">
        <v>526</v>
      </c>
      <c r="I7729" s="18">
        <v>225.888472</v>
      </c>
    </row>
    <row r="7730" spans="1:9">
      <c r="A7730" s="31">
        <v>46281</v>
      </c>
      <c r="B7730" s="32">
        <v>0.375</v>
      </c>
      <c r="C7730" s="33" t="s">
        <v>70</v>
      </c>
      <c r="D7730" s="34">
        <v>226559176</v>
      </c>
      <c r="E7730" s="18">
        <f>D7730/1000/1000</f>
        <v>0</v>
      </c>
      <c r="F7730" s="34">
        <v>250000</v>
      </c>
      <c r="G7730" s="18">
        <f>F7730/1000</f>
        <v>0</v>
      </c>
      <c r="H7730" s="20" t="s">
        <v>187</v>
      </c>
      <c r="I7730" s="18">
        <v>225.888472</v>
      </c>
    </row>
    <row r="7731" spans="1:9">
      <c r="A7731" s="31">
        <v>46281</v>
      </c>
      <c r="B7731" s="32">
        <v>0.4166666666666667</v>
      </c>
      <c r="C7731" s="33" t="s">
        <v>70</v>
      </c>
      <c r="D7731" s="34">
        <v>221501888</v>
      </c>
      <c r="E7731" s="18">
        <f>D7731/1000/1000</f>
        <v>0</v>
      </c>
      <c r="F7731" s="34">
        <v>250000</v>
      </c>
      <c r="G7731" s="18">
        <f>F7731/1000</f>
        <v>0</v>
      </c>
      <c r="H7731" s="20" t="s">
        <v>526</v>
      </c>
      <c r="I7731" s="18">
        <v>225.888472</v>
      </c>
    </row>
    <row r="7732" spans="1:9">
      <c r="A7732" s="31">
        <v>46281</v>
      </c>
      <c r="B7732" s="32">
        <v>0.4583333333333333</v>
      </c>
      <c r="C7732" s="33" t="s">
        <v>70</v>
      </c>
      <c r="D7732" s="34">
        <v>226697752</v>
      </c>
      <c r="E7732" s="18">
        <f>D7732/1000/1000</f>
        <v>0</v>
      </c>
      <c r="F7732" s="34">
        <v>250000</v>
      </c>
      <c r="G7732" s="18">
        <f>F7732/1000</f>
        <v>0</v>
      </c>
      <c r="H7732" s="20" t="s">
        <v>187</v>
      </c>
      <c r="I7732" s="18">
        <v>225.888472</v>
      </c>
    </row>
    <row r="7733" spans="1:9">
      <c r="A7733" s="31">
        <v>46281</v>
      </c>
      <c r="B7733" s="32">
        <v>0.5</v>
      </c>
      <c r="C7733" s="33" t="s">
        <v>70</v>
      </c>
      <c r="D7733" s="34">
        <v>224450808</v>
      </c>
      <c r="E7733" s="18">
        <f>D7733/1000/1000</f>
        <v>0</v>
      </c>
      <c r="F7733" s="34">
        <v>250000</v>
      </c>
      <c r="G7733" s="18">
        <f>F7733/1000</f>
        <v>0</v>
      </c>
      <c r="H7733" s="20" t="s">
        <v>187</v>
      </c>
      <c r="I7733" s="18">
        <v>225.888472</v>
      </c>
    </row>
    <row r="7734" spans="1:9">
      <c r="A7734" s="31">
        <v>46281</v>
      </c>
      <c r="B7734" s="32">
        <v>0.5416666666666666</v>
      </c>
      <c r="C7734" s="33" t="s">
        <v>70</v>
      </c>
      <c r="D7734" s="34">
        <v>226828224</v>
      </c>
      <c r="E7734" s="18">
        <f>D7734/1000/1000</f>
        <v>0</v>
      </c>
      <c r="F7734" s="34">
        <v>250000</v>
      </c>
      <c r="G7734" s="18">
        <f>F7734/1000</f>
        <v>0</v>
      </c>
      <c r="H7734" s="20" t="s">
        <v>187</v>
      </c>
      <c r="I7734" s="18">
        <v>225.888472</v>
      </c>
    </row>
    <row r="7735" spans="1:9">
      <c r="A7735" s="31">
        <v>46281</v>
      </c>
      <c r="B7735" s="32">
        <v>0.5833333333333334</v>
      </c>
      <c r="C7735" s="33" t="s">
        <v>70</v>
      </c>
      <c r="D7735" s="34">
        <v>225322600</v>
      </c>
      <c r="E7735" s="18">
        <f>D7735/1000/1000</f>
        <v>0</v>
      </c>
      <c r="F7735" s="34">
        <v>250000</v>
      </c>
      <c r="G7735" s="18">
        <f>F7735/1000</f>
        <v>0</v>
      </c>
      <c r="H7735" s="20" t="s">
        <v>187</v>
      </c>
      <c r="I7735" s="18">
        <v>225.888472</v>
      </c>
    </row>
    <row r="7736" spans="1:9">
      <c r="A7736" s="31">
        <v>46281</v>
      </c>
      <c r="B7736" s="32">
        <v>0.625</v>
      </c>
      <c r="C7736" s="33" t="s">
        <v>70</v>
      </c>
      <c r="D7736" s="34">
        <v>226910120</v>
      </c>
      <c r="E7736" s="18">
        <f>D7736/1000/1000</f>
        <v>0</v>
      </c>
      <c r="F7736" s="34">
        <v>250000</v>
      </c>
      <c r="G7736" s="18">
        <f>F7736/1000</f>
        <v>0</v>
      </c>
      <c r="H7736" s="20" t="s">
        <v>187</v>
      </c>
      <c r="I7736" s="18">
        <v>225.888472</v>
      </c>
    </row>
    <row r="7737" spans="1:9">
      <c r="A7737" s="31">
        <v>46281</v>
      </c>
      <c r="B7737" s="32">
        <v>0.6666666666666666</v>
      </c>
      <c r="C7737" s="33" t="s">
        <v>70</v>
      </c>
      <c r="D7737" s="34">
        <v>225948736</v>
      </c>
      <c r="E7737" s="18">
        <f>D7737/1000/1000</f>
        <v>0</v>
      </c>
      <c r="F7737" s="34">
        <v>250000</v>
      </c>
      <c r="G7737" s="18">
        <f>F7737/1000</f>
        <v>0</v>
      </c>
      <c r="H7737" s="20" t="s">
        <v>187</v>
      </c>
      <c r="I7737" s="18">
        <v>225.888472</v>
      </c>
    </row>
    <row r="7738" spans="1:9">
      <c r="A7738" s="31">
        <v>46281</v>
      </c>
      <c r="B7738" s="32">
        <v>0.7083333333333334</v>
      </c>
      <c r="C7738" s="33" t="s">
        <v>70</v>
      </c>
      <c r="D7738" s="34">
        <v>213790232</v>
      </c>
      <c r="E7738" s="18">
        <f>D7738/1000/1000</f>
        <v>0</v>
      </c>
      <c r="F7738" s="34">
        <v>250000</v>
      </c>
      <c r="G7738" s="18">
        <f>F7738/1000</f>
        <v>0</v>
      </c>
      <c r="H7738" s="20" t="s">
        <v>526</v>
      </c>
      <c r="I7738" s="18">
        <v>225.888472</v>
      </c>
    </row>
    <row r="7739" spans="1:9">
      <c r="A7739" s="31">
        <v>46281</v>
      </c>
      <c r="B7739" s="32">
        <v>0.75</v>
      </c>
      <c r="C7739" s="33" t="s">
        <v>70</v>
      </c>
      <c r="D7739" s="34">
        <v>221624776</v>
      </c>
      <c r="E7739" s="18">
        <f>D7739/1000/1000</f>
        <v>0</v>
      </c>
      <c r="F7739" s="34">
        <v>250000</v>
      </c>
      <c r="G7739" s="18">
        <f>F7739/1000</f>
        <v>0</v>
      </c>
      <c r="H7739" s="20" t="s">
        <v>526</v>
      </c>
      <c r="I7739" s="18">
        <v>225.888472</v>
      </c>
    </row>
    <row r="7740" spans="1:9">
      <c r="A7740" s="31">
        <v>46281</v>
      </c>
      <c r="B7740" s="32">
        <v>0.7916666666666666</v>
      </c>
      <c r="C7740" s="33" t="s">
        <v>70</v>
      </c>
      <c r="D7740" s="34">
        <v>224544304</v>
      </c>
      <c r="E7740" s="18">
        <f>D7740/1000/1000</f>
        <v>0</v>
      </c>
      <c r="F7740" s="34">
        <v>250000</v>
      </c>
      <c r="G7740" s="18">
        <f>F7740/1000</f>
        <v>0</v>
      </c>
      <c r="H7740" s="20" t="s">
        <v>187</v>
      </c>
      <c r="I7740" s="18">
        <v>225.888472</v>
      </c>
    </row>
    <row r="7741" spans="1:9">
      <c r="A7741" s="31">
        <v>46281</v>
      </c>
      <c r="B7741" s="32">
        <v>0.8333333333333334</v>
      </c>
      <c r="C7741" s="33" t="s">
        <v>70</v>
      </c>
      <c r="D7741" s="34">
        <v>224376192</v>
      </c>
      <c r="E7741" s="18">
        <f>D7741/1000/1000</f>
        <v>0</v>
      </c>
      <c r="F7741" s="34">
        <v>250000</v>
      </c>
      <c r="G7741" s="18">
        <f>F7741/1000</f>
        <v>0</v>
      </c>
      <c r="H7741" s="20" t="s">
        <v>187</v>
      </c>
      <c r="I7741" s="18">
        <v>225.888472</v>
      </c>
    </row>
    <row r="7742" spans="1:9">
      <c r="A7742" s="31">
        <v>46281</v>
      </c>
      <c r="B7742" s="32">
        <v>0.875</v>
      </c>
      <c r="C7742" s="33" t="s">
        <v>70</v>
      </c>
      <c r="D7742" s="34">
        <v>226471752</v>
      </c>
      <c r="E7742" s="18">
        <f>D7742/1000/1000</f>
        <v>0</v>
      </c>
      <c r="F7742" s="34">
        <v>250000</v>
      </c>
      <c r="G7742" s="18">
        <f>F7742/1000</f>
        <v>0</v>
      </c>
      <c r="H7742" s="20" t="s">
        <v>187</v>
      </c>
      <c r="I7742" s="18">
        <v>225.888472</v>
      </c>
    </row>
    <row r="7743" spans="1:9">
      <c r="A7743" s="31">
        <v>46281</v>
      </c>
      <c r="B7743" s="32">
        <v>0.9166666666666666</v>
      </c>
      <c r="C7743" s="33" t="s">
        <v>70</v>
      </c>
      <c r="D7743" s="34">
        <v>226557328</v>
      </c>
      <c r="E7743" s="18">
        <f>D7743/1000/1000</f>
        <v>0</v>
      </c>
      <c r="F7743" s="34">
        <v>250000</v>
      </c>
      <c r="G7743" s="18">
        <f>F7743/1000</f>
        <v>0</v>
      </c>
      <c r="H7743" s="20" t="s">
        <v>187</v>
      </c>
      <c r="I7743" s="18">
        <v>225.888472</v>
      </c>
    </row>
    <row r="7744" spans="1:9">
      <c r="A7744" s="31">
        <v>46281</v>
      </c>
      <c r="B7744" s="32">
        <v>0.9583333333333334</v>
      </c>
      <c r="C7744" s="33" t="s">
        <v>70</v>
      </c>
      <c r="D7744" s="34">
        <v>226850456</v>
      </c>
      <c r="E7744" s="18">
        <f>D7744/1000/1000</f>
        <v>0</v>
      </c>
      <c r="F7744" s="34">
        <v>250000</v>
      </c>
      <c r="G7744" s="18">
        <f>F7744/1000</f>
        <v>0</v>
      </c>
      <c r="H7744" s="20" t="s">
        <v>187</v>
      </c>
      <c r="I7744" s="18">
        <v>225.888472</v>
      </c>
    </row>
    <row r="7745" spans="1:9">
      <c r="A7745" s="31">
        <v>46282</v>
      </c>
      <c r="B7745" s="32">
        <v>0</v>
      </c>
      <c r="C7745" s="33" t="s">
        <v>70</v>
      </c>
      <c r="D7745" s="34">
        <v>226727392</v>
      </c>
      <c r="E7745" s="18">
        <f>D7745/1000/1000</f>
        <v>0</v>
      </c>
      <c r="F7745" s="34">
        <v>250000</v>
      </c>
      <c r="G7745" s="18">
        <f>F7745/1000</f>
        <v>0</v>
      </c>
      <c r="H7745" s="20" t="s">
        <v>187</v>
      </c>
      <c r="I7745" s="18">
        <v>225.888472</v>
      </c>
    </row>
    <row r="7746" spans="1:9">
      <c r="A7746" s="31">
        <v>46282</v>
      </c>
      <c r="B7746" s="32">
        <v>0.04166666666666666</v>
      </c>
      <c r="C7746" s="33" t="s">
        <v>70</v>
      </c>
      <c r="D7746" s="34">
        <v>198399584</v>
      </c>
      <c r="E7746" s="18">
        <f>D7746/1000/1000</f>
        <v>0</v>
      </c>
      <c r="F7746" s="34">
        <v>250000</v>
      </c>
      <c r="G7746" s="18">
        <f>F7746/1000</f>
        <v>0</v>
      </c>
      <c r="H7746" s="20" t="s">
        <v>526</v>
      </c>
      <c r="I7746" s="18">
        <v>225.888472</v>
      </c>
    </row>
    <row r="7747" spans="1:9">
      <c r="A7747" s="31">
        <v>46282</v>
      </c>
      <c r="B7747" s="32">
        <v>0.08333333333333333</v>
      </c>
      <c r="C7747" s="33" t="s">
        <v>70</v>
      </c>
      <c r="D7747" s="34">
        <v>162799256</v>
      </c>
      <c r="E7747" s="18">
        <f>D7747/1000/1000</f>
        <v>0</v>
      </c>
      <c r="F7747" s="34">
        <v>250000</v>
      </c>
      <c r="G7747" s="18">
        <f>F7747/1000</f>
        <v>0</v>
      </c>
      <c r="H7747" s="20" t="s">
        <v>526</v>
      </c>
      <c r="I7747" s="18">
        <v>225.888472</v>
      </c>
    </row>
    <row r="7748" spans="1:9">
      <c r="A7748" s="31">
        <v>46282</v>
      </c>
      <c r="B7748" s="32">
        <v>0.125</v>
      </c>
      <c r="C7748" s="33" t="s">
        <v>70</v>
      </c>
      <c r="D7748" s="34">
        <v>219991960</v>
      </c>
      <c r="E7748" s="18">
        <f>D7748/1000/1000</f>
        <v>0</v>
      </c>
      <c r="F7748" s="34">
        <v>250000</v>
      </c>
      <c r="G7748" s="18">
        <f>F7748/1000</f>
        <v>0</v>
      </c>
      <c r="H7748" s="20" t="s">
        <v>526</v>
      </c>
      <c r="I7748" s="18">
        <v>225.888472</v>
      </c>
    </row>
    <row r="7749" spans="1:9">
      <c r="A7749" s="31">
        <v>46282</v>
      </c>
      <c r="B7749" s="32">
        <v>0.1666666666666667</v>
      </c>
      <c r="C7749" s="33" t="s">
        <v>70</v>
      </c>
      <c r="D7749" s="34">
        <v>226903504</v>
      </c>
      <c r="E7749" s="18">
        <f>D7749/1000/1000</f>
        <v>0</v>
      </c>
      <c r="F7749" s="34">
        <v>250000</v>
      </c>
      <c r="G7749" s="18">
        <f>F7749/1000</f>
        <v>0</v>
      </c>
      <c r="H7749" s="20" t="s">
        <v>187</v>
      </c>
      <c r="I7749" s="18">
        <v>225.888472</v>
      </c>
    </row>
    <row r="7750" spans="1:9">
      <c r="A7750" s="31">
        <v>46282</v>
      </c>
      <c r="B7750" s="32">
        <v>0.2083333333333333</v>
      </c>
      <c r="C7750" s="33" t="s">
        <v>70</v>
      </c>
      <c r="D7750" s="34">
        <v>123719976</v>
      </c>
      <c r="E7750" s="18">
        <f>D7750/1000/1000</f>
        <v>0</v>
      </c>
      <c r="F7750" s="34">
        <v>250000</v>
      </c>
      <c r="G7750" s="18">
        <f>F7750/1000</f>
        <v>0</v>
      </c>
      <c r="H7750" s="20" t="s">
        <v>526</v>
      </c>
      <c r="I7750" s="18">
        <v>225.888472</v>
      </c>
    </row>
    <row r="7751" spans="1:9">
      <c r="A7751" s="31">
        <v>46282</v>
      </c>
      <c r="B7751" s="32">
        <v>0.25</v>
      </c>
      <c r="C7751" s="33" t="s">
        <v>70</v>
      </c>
      <c r="D7751" s="34">
        <v>208504112</v>
      </c>
      <c r="E7751" s="18">
        <f>D7751/1000/1000</f>
        <v>0</v>
      </c>
      <c r="F7751" s="34">
        <v>250000</v>
      </c>
      <c r="G7751" s="18">
        <f>F7751/1000</f>
        <v>0</v>
      </c>
      <c r="H7751" s="20" t="s">
        <v>526</v>
      </c>
      <c r="I7751" s="18">
        <v>225.888472</v>
      </c>
    </row>
    <row r="7752" spans="1:9">
      <c r="A7752" s="31">
        <v>46282</v>
      </c>
      <c r="B7752" s="32">
        <v>0.2916666666666667</v>
      </c>
      <c r="C7752" s="33" t="s">
        <v>70</v>
      </c>
      <c r="D7752" s="34">
        <v>219965840</v>
      </c>
      <c r="E7752" s="18">
        <f>D7752/1000/1000</f>
        <v>0</v>
      </c>
      <c r="F7752" s="34">
        <v>250000</v>
      </c>
      <c r="G7752" s="18">
        <f>F7752/1000</f>
        <v>0</v>
      </c>
      <c r="H7752" s="20" t="s">
        <v>526</v>
      </c>
      <c r="I7752" s="18">
        <v>225.888472</v>
      </c>
    </row>
    <row r="7753" spans="1:9">
      <c r="A7753" s="31">
        <v>46282</v>
      </c>
      <c r="B7753" s="32">
        <v>0.3333333333333333</v>
      </c>
      <c r="C7753" s="33" t="s">
        <v>70</v>
      </c>
      <c r="D7753" s="34">
        <v>219786784</v>
      </c>
      <c r="E7753" s="18">
        <f>D7753/1000/1000</f>
        <v>0</v>
      </c>
      <c r="F7753" s="34">
        <v>250000</v>
      </c>
      <c r="G7753" s="18">
        <f>F7753/1000</f>
        <v>0</v>
      </c>
      <c r="H7753" s="20" t="s">
        <v>526</v>
      </c>
      <c r="I7753" s="18">
        <v>225.888472</v>
      </c>
    </row>
    <row r="7754" spans="1:9">
      <c r="A7754" s="31">
        <v>46282</v>
      </c>
      <c r="B7754" s="32">
        <v>0.375</v>
      </c>
      <c r="C7754" s="33" t="s">
        <v>70</v>
      </c>
      <c r="D7754" s="34">
        <v>210854280</v>
      </c>
      <c r="E7754" s="18">
        <f>D7754/1000/1000</f>
        <v>0</v>
      </c>
      <c r="F7754" s="34">
        <v>250000</v>
      </c>
      <c r="G7754" s="18">
        <f>F7754/1000</f>
        <v>0</v>
      </c>
      <c r="H7754" s="20" t="s">
        <v>526</v>
      </c>
      <c r="I7754" s="18">
        <v>225.888472</v>
      </c>
    </row>
    <row r="7755" spans="1:9">
      <c r="A7755" s="31">
        <v>46282</v>
      </c>
      <c r="B7755" s="32">
        <v>0.4166666666666667</v>
      </c>
      <c r="C7755" s="33" t="s">
        <v>70</v>
      </c>
      <c r="D7755" s="34">
        <v>213181720</v>
      </c>
      <c r="E7755" s="18">
        <f>D7755/1000/1000</f>
        <v>0</v>
      </c>
      <c r="F7755" s="34">
        <v>250000</v>
      </c>
      <c r="G7755" s="18">
        <f>F7755/1000</f>
        <v>0</v>
      </c>
      <c r="H7755" s="20" t="s">
        <v>526</v>
      </c>
      <c r="I7755" s="18">
        <v>225.888472</v>
      </c>
    </row>
    <row r="7756" spans="1:9">
      <c r="A7756" s="31">
        <v>46282</v>
      </c>
      <c r="B7756" s="32">
        <v>0.4583333333333333</v>
      </c>
      <c r="C7756" s="33" t="s">
        <v>70</v>
      </c>
      <c r="D7756" s="34">
        <v>225798008</v>
      </c>
      <c r="E7756" s="18">
        <f>D7756/1000/1000</f>
        <v>0</v>
      </c>
      <c r="F7756" s="34">
        <v>250000</v>
      </c>
      <c r="G7756" s="18">
        <f>F7756/1000</f>
        <v>0</v>
      </c>
      <c r="H7756" s="20" t="s">
        <v>187</v>
      </c>
      <c r="I7756" s="18">
        <v>225.888472</v>
      </c>
    </row>
    <row r="7757" spans="1:9">
      <c r="A7757" s="31">
        <v>46282</v>
      </c>
      <c r="B7757" s="32">
        <v>0.5</v>
      </c>
      <c r="C7757" s="33" t="s">
        <v>70</v>
      </c>
      <c r="D7757" s="34">
        <v>220943600</v>
      </c>
      <c r="E7757" s="18">
        <f>D7757/1000/1000</f>
        <v>0</v>
      </c>
      <c r="F7757" s="34">
        <v>250000</v>
      </c>
      <c r="G7757" s="18">
        <f>F7757/1000</f>
        <v>0</v>
      </c>
      <c r="H7757" s="20" t="s">
        <v>526</v>
      </c>
      <c r="I7757" s="18">
        <v>225.888472</v>
      </c>
    </row>
    <row r="7758" spans="1:9">
      <c r="A7758" s="31">
        <v>46282</v>
      </c>
      <c r="B7758" s="32">
        <v>0.5416666666666666</v>
      </c>
      <c r="C7758" s="33" t="s">
        <v>70</v>
      </c>
      <c r="D7758" s="34">
        <v>227106680</v>
      </c>
      <c r="E7758" s="18">
        <f>D7758/1000/1000</f>
        <v>0</v>
      </c>
      <c r="F7758" s="34">
        <v>250000</v>
      </c>
      <c r="G7758" s="18">
        <f>F7758/1000</f>
        <v>0</v>
      </c>
      <c r="H7758" s="20" t="s">
        <v>187</v>
      </c>
      <c r="I7758" s="18">
        <v>225.888472</v>
      </c>
    </row>
    <row r="7759" spans="1:9">
      <c r="A7759" s="31">
        <v>46282</v>
      </c>
      <c r="B7759" s="32">
        <v>0.5833333333333334</v>
      </c>
      <c r="C7759" s="33" t="s">
        <v>70</v>
      </c>
      <c r="D7759" s="34">
        <v>226634704</v>
      </c>
      <c r="E7759" s="18">
        <f>D7759/1000/1000</f>
        <v>0</v>
      </c>
      <c r="F7759" s="34">
        <v>250000</v>
      </c>
      <c r="G7759" s="18">
        <f>F7759/1000</f>
        <v>0</v>
      </c>
      <c r="H7759" s="20" t="s">
        <v>187</v>
      </c>
      <c r="I7759" s="18">
        <v>225.888472</v>
      </c>
    </row>
    <row r="7760" spans="1:9">
      <c r="A7760" s="31">
        <v>46282</v>
      </c>
      <c r="B7760" s="32">
        <v>0.625</v>
      </c>
      <c r="C7760" s="33" t="s">
        <v>70</v>
      </c>
      <c r="D7760" s="34">
        <v>219612712</v>
      </c>
      <c r="E7760" s="18">
        <f>D7760/1000/1000</f>
        <v>0</v>
      </c>
      <c r="F7760" s="34">
        <v>250000</v>
      </c>
      <c r="G7760" s="18">
        <f>F7760/1000</f>
        <v>0</v>
      </c>
      <c r="H7760" s="20" t="s">
        <v>526</v>
      </c>
      <c r="I7760" s="18">
        <v>225.888472</v>
      </c>
    </row>
    <row r="7761" spans="1:9">
      <c r="A7761" s="31">
        <v>46282</v>
      </c>
      <c r="B7761" s="32">
        <v>0.6666666666666666</v>
      </c>
      <c r="C7761" s="33" t="s">
        <v>70</v>
      </c>
      <c r="D7761" s="34">
        <v>211188048</v>
      </c>
      <c r="E7761" s="18">
        <f>D7761/1000/1000</f>
        <v>0</v>
      </c>
      <c r="F7761" s="34">
        <v>250000</v>
      </c>
      <c r="G7761" s="18">
        <f>F7761/1000</f>
        <v>0</v>
      </c>
      <c r="H7761" s="20" t="s">
        <v>526</v>
      </c>
      <c r="I7761" s="18">
        <v>225.888472</v>
      </c>
    </row>
    <row r="7762" spans="1:9">
      <c r="A7762" s="31">
        <v>46282</v>
      </c>
      <c r="B7762" s="32">
        <v>0.7083333333333334</v>
      </c>
      <c r="C7762" s="33" t="s">
        <v>70</v>
      </c>
      <c r="D7762" s="34">
        <v>205563536</v>
      </c>
      <c r="E7762" s="18">
        <f>D7762/1000/1000</f>
        <v>0</v>
      </c>
      <c r="F7762" s="34">
        <v>250000</v>
      </c>
      <c r="G7762" s="18">
        <f>F7762/1000</f>
        <v>0</v>
      </c>
      <c r="H7762" s="20" t="s">
        <v>526</v>
      </c>
      <c r="I7762" s="18">
        <v>225.888472</v>
      </c>
    </row>
    <row r="7763" spans="1:9">
      <c r="A7763" s="31">
        <v>46282</v>
      </c>
      <c r="B7763" s="32">
        <v>0.75</v>
      </c>
      <c r="C7763" s="33" t="s">
        <v>70</v>
      </c>
      <c r="D7763" s="34">
        <v>221193440</v>
      </c>
      <c r="E7763" s="18">
        <f>D7763/1000/1000</f>
        <v>0</v>
      </c>
      <c r="F7763" s="34">
        <v>250000</v>
      </c>
      <c r="G7763" s="18">
        <f>F7763/1000</f>
        <v>0</v>
      </c>
      <c r="H7763" s="20" t="s">
        <v>526</v>
      </c>
      <c r="I7763" s="18">
        <v>225.888472</v>
      </c>
    </row>
    <row r="7764" spans="1:9">
      <c r="A7764" s="31">
        <v>46282</v>
      </c>
      <c r="B7764" s="32">
        <v>0.7916666666666666</v>
      </c>
      <c r="C7764" s="33" t="s">
        <v>70</v>
      </c>
      <c r="D7764" s="34">
        <v>224412568</v>
      </c>
      <c r="E7764" s="18">
        <f>D7764/1000/1000</f>
        <v>0</v>
      </c>
      <c r="F7764" s="34">
        <v>250000</v>
      </c>
      <c r="G7764" s="18">
        <f>F7764/1000</f>
        <v>0</v>
      </c>
      <c r="H7764" s="20" t="s">
        <v>187</v>
      </c>
      <c r="I7764" s="18">
        <v>225.888472</v>
      </c>
    </row>
    <row r="7765" spans="1:9">
      <c r="A7765" s="31">
        <v>46282</v>
      </c>
      <c r="B7765" s="32">
        <v>0.8333333333333334</v>
      </c>
      <c r="C7765" s="33" t="s">
        <v>70</v>
      </c>
      <c r="D7765" s="34">
        <v>226516816</v>
      </c>
      <c r="E7765" s="18">
        <f>D7765/1000/1000</f>
        <v>0</v>
      </c>
      <c r="F7765" s="34">
        <v>250000</v>
      </c>
      <c r="G7765" s="18">
        <f>F7765/1000</f>
        <v>0</v>
      </c>
      <c r="H7765" s="20" t="s">
        <v>187</v>
      </c>
      <c r="I7765" s="18">
        <v>225.888472</v>
      </c>
    </row>
    <row r="7766" spans="1:9">
      <c r="A7766" s="31">
        <v>46282</v>
      </c>
      <c r="B7766" s="32">
        <v>0.875</v>
      </c>
      <c r="C7766" s="33" t="s">
        <v>70</v>
      </c>
      <c r="D7766" s="34">
        <v>227064488</v>
      </c>
      <c r="E7766" s="18">
        <f>D7766/1000/1000</f>
        <v>0</v>
      </c>
      <c r="F7766" s="34">
        <v>250000</v>
      </c>
      <c r="G7766" s="18">
        <f>F7766/1000</f>
        <v>0</v>
      </c>
      <c r="H7766" s="20" t="s">
        <v>187</v>
      </c>
      <c r="I7766" s="18">
        <v>225.888472</v>
      </c>
    </row>
    <row r="7767" spans="1:9">
      <c r="A7767" s="31">
        <v>46282</v>
      </c>
      <c r="B7767" s="32">
        <v>0.9166666666666666</v>
      </c>
      <c r="C7767" s="33" t="s">
        <v>70</v>
      </c>
      <c r="D7767" s="34">
        <v>227470472</v>
      </c>
      <c r="E7767" s="18">
        <f>D7767/1000/1000</f>
        <v>0</v>
      </c>
      <c r="F7767" s="34">
        <v>250000</v>
      </c>
      <c r="G7767" s="18">
        <f>F7767/1000</f>
        <v>0</v>
      </c>
      <c r="H7767" s="20" t="s">
        <v>187</v>
      </c>
      <c r="I7767" s="18">
        <v>225.888472</v>
      </c>
    </row>
    <row r="7768" spans="1:9">
      <c r="A7768" s="31">
        <v>46282</v>
      </c>
      <c r="B7768" s="32">
        <v>0.9583333333333334</v>
      </c>
      <c r="C7768" s="33" t="s">
        <v>70</v>
      </c>
      <c r="D7768" s="34">
        <v>226990744</v>
      </c>
      <c r="E7768" s="18">
        <f>D7768/1000/1000</f>
        <v>0</v>
      </c>
      <c r="F7768" s="34">
        <v>250000</v>
      </c>
      <c r="G7768" s="18">
        <f>F7768/1000</f>
        <v>0</v>
      </c>
      <c r="H7768" s="20" t="s">
        <v>187</v>
      </c>
      <c r="I7768" s="18">
        <v>225.888472</v>
      </c>
    </row>
    <row r="7769" spans="1:9">
      <c r="A7769" s="31">
        <v>46283</v>
      </c>
      <c r="B7769" s="32">
        <v>0</v>
      </c>
      <c r="C7769" s="33" t="s">
        <v>70</v>
      </c>
      <c r="D7769" s="34">
        <v>226687960</v>
      </c>
      <c r="E7769" s="18">
        <f>D7769/1000/1000</f>
        <v>0</v>
      </c>
      <c r="F7769" s="34">
        <v>250000</v>
      </c>
      <c r="G7769" s="18">
        <f>F7769/1000</f>
        <v>0</v>
      </c>
      <c r="H7769" s="20" t="s">
        <v>187</v>
      </c>
      <c r="I7769" s="18">
        <v>225.888472</v>
      </c>
    </row>
    <row r="7770" spans="1:9">
      <c r="A7770" s="31">
        <v>46283</v>
      </c>
      <c r="B7770" s="32">
        <v>0.04166666666666666</v>
      </c>
      <c r="C7770" s="33" t="s">
        <v>70</v>
      </c>
      <c r="D7770" s="34">
        <v>212141816</v>
      </c>
      <c r="E7770" s="18">
        <f>D7770/1000/1000</f>
        <v>0</v>
      </c>
      <c r="F7770" s="34">
        <v>250000</v>
      </c>
      <c r="G7770" s="18">
        <f>F7770/1000</f>
        <v>0</v>
      </c>
      <c r="H7770" s="20" t="s">
        <v>526</v>
      </c>
      <c r="I7770" s="18">
        <v>225.888472</v>
      </c>
    </row>
    <row r="7771" spans="1:9">
      <c r="A7771" s="31">
        <v>46283</v>
      </c>
      <c r="B7771" s="32">
        <v>0.08333333333333333</v>
      </c>
      <c r="C7771" s="33" t="s">
        <v>70</v>
      </c>
      <c r="D7771" s="34">
        <v>177421888</v>
      </c>
      <c r="E7771" s="18">
        <f>D7771/1000/1000</f>
        <v>0</v>
      </c>
      <c r="F7771" s="34">
        <v>250000</v>
      </c>
      <c r="G7771" s="18">
        <f>F7771/1000</f>
        <v>0</v>
      </c>
      <c r="H7771" s="20" t="s">
        <v>526</v>
      </c>
      <c r="I7771" s="18">
        <v>225.888472</v>
      </c>
    </row>
    <row r="7772" spans="1:9">
      <c r="A7772" s="31">
        <v>46283</v>
      </c>
      <c r="B7772" s="32">
        <v>0.125</v>
      </c>
      <c r="C7772" s="33" t="s">
        <v>70</v>
      </c>
      <c r="D7772" s="34">
        <v>211604376</v>
      </c>
      <c r="E7772" s="18">
        <f>D7772/1000/1000</f>
        <v>0</v>
      </c>
      <c r="F7772" s="34">
        <v>250000</v>
      </c>
      <c r="G7772" s="18">
        <f>F7772/1000</f>
        <v>0</v>
      </c>
      <c r="H7772" s="20" t="s">
        <v>526</v>
      </c>
      <c r="I7772" s="18">
        <v>225.888472</v>
      </c>
    </row>
    <row r="7773" spans="1:9">
      <c r="A7773" s="31">
        <v>46283</v>
      </c>
      <c r="B7773" s="32">
        <v>0.1666666666666667</v>
      </c>
      <c r="C7773" s="33" t="s">
        <v>70</v>
      </c>
      <c r="D7773" s="34">
        <v>168904504</v>
      </c>
      <c r="E7773" s="18">
        <f>D7773/1000/1000</f>
        <v>0</v>
      </c>
      <c r="F7773" s="34">
        <v>250000</v>
      </c>
      <c r="G7773" s="18">
        <f>F7773/1000</f>
        <v>0</v>
      </c>
      <c r="H7773" s="20" t="s">
        <v>526</v>
      </c>
      <c r="I7773" s="18">
        <v>225.888472</v>
      </c>
    </row>
    <row r="7774" spans="1:9">
      <c r="A7774" s="31">
        <v>46283</v>
      </c>
      <c r="B7774" s="32">
        <v>0.2083333333333333</v>
      </c>
      <c r="C7774" s="33" t="s">
        <v>70</v>
      </c>
      <c r="D7774" s="34">
        <v>143869600</v>
      </c>
      <c r="E7774" s="18">
        <f>D7774/1000/1000</f>
        <v>0</v>
      </c>
      <c r="F7774" s="34">
        <v>250000</v>
      </c>
      <c r="G7774" s="18">
        <f>F7774/1000</f>
        <v>0</v>
      </c>
      <c r="H7774" s="20" t="s">
        <v>526</v>
      </c>
      <c r="I7774" s="18">
        <v>225.888472</v>
      </c>
    </row>
    <row r="7775" spans="1:9">
      <c r="A7775" s="31">
        <v>46283</v>
      </c>
      <c r="B7775" s="32">
        <v>0.25</v>
      </c>
      <c r="C7775" s="33" t="s">
        <v>70</v>
      </c>
      <c r="D7775" s="34">
        <v>152659104</v>
      </c>
      <c r="E7775" s="18">
        <f>D7775/1000/1000</f>
        <v>0</v>
      </c>
      <c r="F7775" s="34">
        <v>250000</v>
      </c>
      <c r="G7775" s="18">
        <f>F7775/1000</f>
        <v>0</v>
      </c>
      <c r="H7775" s="20" t="s">
        <v>526</v>
      </c>
      <c r="I7775" s="18">
        <v>225.888472</v>
      </c>
    </row>
    <row r="7776" spans="1:9">
      <c r="A7776" s="31">
        <v>46283</v>
      </c>
      <c r="B7776" s="32">
        <v>0.2916666666666667</v>
      </c>
      <c r="C7776" s="33" t="s">
        <v>70</v>
      </c>
      <c r="D7776" s="34">
        <v>216565568</v>
      </c>
      <c r="E7776" s="18">
        <f>D7776/1000/1000</f>
        <v>0</v>
      </c>
      <c r="F7776" s="34">
        <v>250000</v>
      </c>
      <c r="G7776" s="18">
        <f>F7776/1000</f>
        <v>0</v>
      </c>
      <c r="H7776" s="20" t="s">
        <v>526</v>
      </c>
      <c r="I7776" s="18">
        <v>225.888472</v>
      </c>
    </row>
    <row r="7777" spans="1:9">
      <c r="A7777" s="31">
        <v>46283</v>
      </c>
      <c r="B7777" s="32">
        <v>0.3333333333333333</v>
      </c>
      <c r="C7777" s="33" t="s">
        <v>70</v>
      </c>
      <c r="D7777" s="34">
        <v>221509728</v>
      </c>
      <c r="E7777" s="18">
        <f>D7777/1000/1000</f>
        <v>0</v>
      </c>
      <c r="F7777" s="34">
        <v>250000</v>
      </c>
      <c r="G7777" s="18">
        <f>F7777/1000</f>
        <v>0</v>
      </c>
      <c r="H7777" s="20" t="s">
        <v>526</v>
      </c>
      <c r="I7777" s="18">
        <v>225.888472</v>
      </c>
    </row>
    <row r="7778" spans="1:9">
      <c r="A7778" s="31">
        <v>46283</v>
      </c>
      <c r="B7778" s="32">
        <v>0.375</v>
      </c>
      <c r="C7778" s="33" t="s">
        <v>70</v>
      </c>
      <c r="D7778" s="34">
        <v>224438752</v>
      </c>
      <c r="E7778" s="18">
        <f>D7778/1000/1000</f>
        <v>0</v>
      </c>
      <c r="F7778" s="34">
        <v>250000</v>
      </c>
      <c r="G7778" s="18">
        <f>F7778/1000</f>
        <v>0</v>
      </c>
      <c r="H7778" s="20" t="s">
        <v>187</v>
      </c>
      <c r="I7778" s="18">
        <v>225.888472</v>
      </c>
    </row>
    <row r="7779" spans="1:9">
      <c r="A7779" s="31">
        <v>46283</v>
      </c>
      <c r="B7779" s="32">
        <v>0.4166666666666667</v>
      </c>
      <c r="C7779" s="33" t="s">
        <v>70</v>
      </c>
      <c r="D7779" s="34">
        <v>224218080</v>
      </c>
      <c r="E7779" s="18">
        <f>D7779/1000/1000</f>
        <v>0</v>
      </c>
      <c r="F7779" s="34">
        <v>250000</v>
      </c>
      <c r="G7779" s="18">
        <f>F7779/1000</f>
        <v>0</v>
      </c>
      <c r="H7779" s="20" t="s">
        <v>187</v>
      </c>
      <c r="I7779" s="18">
        <v>225.888472</v>
      </c>
    </row>
    <row r="7780" spans="1:9">
      <c r="A7780" s="31">
        <v>46283</v>
      </c>
      <c r="B7780" s="32">
        <v>0.4583333333333333</v>
      </c>
      <c r="C7780" s="33" t="s">
        <v>70</v>
      </c>
      <c r="D7780" s="34">
        <v>226653408</v>
      </c>
      <c r="E7780" s="18">
        <f>D7780/1000/1000</f>
        <v>0</v>
      </c>
      <c r="F7780" s="34">
        <v>250000</v>
      </c>
      <c r="G7780" s="18">
        <f>F7780/1000</f>
        <v>0</v>
      </c>
      <c r="H7780" s="20" t="s">
        <v>187</v>
      </c>
      <c r="I7780" s="18">
        <v>225.888472</v>
      </c>
    </row>
    <row r="7781" spans="1:9">
      <c r="A7781" s="31">
        <v>46283</v>
      </c>
      <c r="B7781" s="32">
        <v>0.5</v>
      </c>
      <c r="C7781" s="33" t="s">
        <v>70</v>
      </c>
      <c r="D7781" s="34">
        <v>212351560</v>
      </c>
      <c r="E7781" s="18">
        <f>D7781/1000/1000</f>
        <v>0</v>
      </c>
      <c r="F7781" s="34">
        <v>250000</v>
      </c>
      <c r="G7781" s="18">
        <f>F7781/1000</f>
        <v>0</v>
      </c>
      <c r="H7781" s="20" t="s">
        <v>526</v>
      </c>
      <c r="I7781" s="18">
        <v>225.888472</v>
      </c>
    </row>
    <row r="7782" spans="1:9">
      <c r="A7782" s="31">
        <v>46283</v>
      </c>
      <c r="B7782" s="32">
        <v>0.5416666666666666</v>
      </c>
      <c r="C7782" s="33" t="s">
        <v>70</v>
      </c>
      <c r="D7782" s="34">
        <v>222270040</v>
      </c>
      <c r="E7782" s="18">
        <f>D7782/1000/1000</f>
        <v>0</v>
      </c>
      <c r="F7782" s="34">
        <v>250000</v>
      </c>
      <c r="G7782" s="18">
        <f>F7782/1000</f>
        <v>0</v>
      </c>
      <c r="H7782" s="20" t="s">
        <v>187</v>
      </c>
      <c r="I7782" s="18">
        <v>225.888472</v>
      </c>
    </row>
    <row r="7783" spans="1:9">
      <c r="A7783" s="31">
        <v>46283</v>
      </c>
      <c r="B7783" s="32">
        <v>0.5833333333333334</v>
      </c>
      <c r="C7783" s="33" t="s">
        <v>70</v>
      </c>
      <c r="D7783" s="34">
        <v>226798488</v>
      </c>
      <c r="E7783" s="18">
        <f>D7783/1000/1000</f>
        <v>0</v>
      </c>
      <c r="F7783" s="34">
        <v>250000</v>
      </c>
      <c r="G7783" s="18">
        <f>F7783/1000</f>
        <v>0</v>
      </c>
      <c r="H7783" s="20" t="s">
        <v>187</v>
      </c>
      <c r="I7783" s="18">
        <v>225.888472</v>
      </c>
    </row>
    <row r="7784" spans="1:9">
      <c r="A7784" s="31">
        <v>46283</v>
      </c>
      <c r="B7784" s="32">
        <v>0.625</v>
      </c>
      <c r="C7784" s="33" t="s">
        <v>70</v>
      </c>
      <c r="D7784" s="34">
        <v>226808216</v>
      </c>
      <c r="E7784" s="18">
        <f>D7784/1000/1000</f>
        <v>0</v>
      </c>
      <c r="F7784" s="34">
        <v>250000</v>
      </c>
      <c r="G7784" s="18">
        <f>F7784/1000</f>
        <v>0</v>
      </c>
      <c r="H7784" s="20" t="s">
        <v>187</v>
      </c>
      <c r="I7784" s="18">
        <v>225.888472</v>
      </c>
    </row>
    <row r="7785" spans="1:9">
      <c r="A7785" s="31">
        <v>46283</v>
      </c>
      <c r="B7785" s="32">
        <v>0.6666666666666666</v>
      </c>
      <c r="C7785" s="33" t="s">
        <v>70</v>
      </c>
      <c r="D7785" s="34">
        <v>224016208</v>
      </c>
      <c r="E7785" s="18">
        <f>D7785/1000/1000</f>
        <v>0</v>
      </c>
      <c r="F7785" s="34">
        <v>250000</v>
      </c>
      <c r="G7785" s="18">
        <f>F7785/1000</f>
        <v>0</v>
      </c>
      <c r="H7785" s="20" t="s">
        <v>187</v>
      </c>
      <c r="I7785" s="18">
        <v>225.888472</v>
      </c>
    </row>
    <row r="7786" spans="1:9">
      <c r="A7786" s="31">
        <v>46283</v>
      </c>
      <c r="B7786" s="32">
        <v>0.7083333333333334</v>
      </c>
      <c r="C7786" s="33" t="s">
        <v>70</v>
      </c>
      <c r="D7786" s="34">
        <v>204446504</v>
      </c>
      <c r="E7786" s="18">
        <f>D7786/1000/1000</f>
        <v>0</v>
      </c>
      <c r="F7786" s="34">
        <v>250000</v>
      </c>
      <c r="G7786" s="18">
        <f>F7786/1000</f>
        <v>0</v>
      </c>
      <c r="H7786" s="20" t="s">
        <v>526</v>
      </c>
      <c r="I7786" s="18">
        <v>225.888472</v>
      </c>
    </row>
    <row r="7787" spans="1:9">
      <c r="A7787" s="31">
        <v>46283</v>
      </c>
      <c r="B7787" s="32">
        <v>0.75</v>
      </c>
      <c r="C7787" s="33" t="s">
        <v>70</v>
      </c>
      <c r="D7787" s="34">
        <v>223402040</v>
      </c>
      <c r="E7787" s="18">
        <f>D7787/1000/1000</f>
        <v>0</v>
      </c>
      <c r="F7787" s="34">
        <v>250000</v>
      </c>
      <c r="G7787" s="18">
        <f>F7787/1000</f>
        <v>0</v>
      </c>
      <c r="H7787" s="20" t="s">
        <v>187</v>
      </c>
      <c r="I7787" s="18">
        <v>225.888472</v>
      </c>
    </row>
    <row r="7788" spans="1:9">
      <c r="A7788" s="31">
        <v>46283</v>
      </c>
      <c r="B7788" s="32">
        <v>0.7916666666666666</v>
      </c>
      <c r="C7788" s="33" t="s">
        <v>70</v>
      </c>
      <c r="D7788" s="34">
        <v>221378000</v>
      </c>
      <c r="E7788" s="18">
        <f>D7788/1000/1000</f>
        <v>0</v>
      </c>
      <c r="F7788" s="34">
        <v>250000</v>
      </c>
      <c r="G7788" s="18">
        <f>F7788/1000</f>
        <v>0</v>
      </c>
      <c r="H7788" s="20" t="s">
        <v>526</v>
      </c>
      <c r="I7788" s="18">
        <v>225.888472</v>
      </c>
    </row>
    <row r="7789" spans="1:9">
      <c r="A7789" s="31">
        <v>46283</v>
      </c>
      <c r="B7789" s="32">
        <v>0.8333333333333334</v>
      </c>
      <c r="C7789" s="33" t="s">
        <v>70</v>
      </c>
      <c r="D7789" s="34">
        <v>226819112</v>
      </c>
      <c r="E7789" s="18">
        <f>D7789/1000/1000</f>
        <v>0</v>
      </c>
      <c r="F7789" s="34">
        <v>250000</v>
      </c>
      <c r="G7789" s="18">
        <f>F7789/1000</f>
        <v>0</v>
      </c>
      <c r="H7789" s="20" t="s">
        <v>187</v>
      </c>
      <c r="I7789" s="18">
        <v>225.888472</v>
      </c>
    </row>
    <row r="7790" spans="1:9">
      <c r="A7790" s="31">
        <v>46283</v>
      </c>
      <c r="B7790" s="32">
        <v>0.875</v>
      </c>
      <c r="C7790" s="33" t="s">
        <v>70</v>
      </c>
      <c r="D7790" s="34">
        <v>227127640</v>
      </c>
      <c r="E7790" s="18">
        <f>D7790/1000/1000</f>
        <v>0</v>
      </c>
      <c r="F7790" s="34">
        <v>250000</v>
      </c>
      <c r="G7790" s="18">
        <f>F7790/1000</f>
        <v>0</v>
      </c>
      <c r="H7790" s="20" t="s">
        <v>187</v>
      </c>
      <c r="I7790" s="18">
        <v>225.888472</v>
      </c>
    </row>
    <row r="7791" spans="1:9">
      <c r="A7791" s="31">
        <v>46283</v>
      </c>
      <c r="B7791" s="32">
        <v>0.9166666666666666</v>
      </c>
      <c r="C7791" s="33" t="s">
        <v>70</v>
      </c>
      <c r="D7791" s="34">
        <v>226790936</v>
      </c>
      <c r="E7791" s="18">
        <f>D7791/1000/1000</f>
        <v>0</v>
      </c>
      <c r="F7791" s="34">
        <v>250000</v>
      </c>
      <c r="G7791" s="18">
        <f>F7791/1000</f>
        <v>0</v>
      </c>
      <c r="H7791" s="20" t="s">
        <v>187</v>
      </c>
      <c r="I7791" s="18">
        <v>225.888472</v>
      </c>
    </row>
    <row r="7792" spans="1:9">
      <c r="A7792" s="31">
        <v>46283</v>
      </c>
      <c r="B7792" s="32">
        <v>0.9583333333333334</v>
      </c>
      <c r="C7792" s="33" t="s">
        <v>70</v>
      </c>
      <c r="D7792" s="34">
        <v>227157464</v>
      </c>
      <c r="E7792" s="18">
        <f>D7792/1000/1000</f>
        <v>0</v>
      </c>
      <c r="F7792" s="34">
        <v>250000</v>
      </c>
      <c r="G7792" s="18">
        <f>F7792/1000</f>
        <v>0</v>
      </c>
      <c r="H7792" s="20" t="s">
        <v>187</v>
      </c>
      <c r="I7792" s="18">
        <v>225.888472</v>
      </c>
    </row>
    <row r="7793" spans="1:9">
      <c r="A7793" s="31">
        <v>46284</v>
      </c>
      <c r="B7793" s="32">
        <v>0</v>
      </c>
      <c r="C7793" s="33" t="s">
        <v>70</v>
      </c>
      <c r="D7793" s="34">
        <v>226225472</v>
      </c>
      <c r="E7793" s="18">
        <f>D7793/1000/1000</f>
        <v>0</v>
      </c>
      <c r="F7793" s="34">
        <v>250000</v>
      </c>
      <c r="G7793" s="18">
        <f>F7793/1000</f>
        <v>0</v>
      </c>
      <c r="H7793" s="20" t="s">
        <v>187</v>
      </c>
      <c r="I7793" s="18">
        <v>225.888472</v>
      </c>
    </row>
    <row r="7794" spans="1:9">
      <c r="A7794" s="31">
        <v>46284</v>
      </c>
      <c r="B7794" s="32">
        <v>0.04166666666666666</v>
      </c>
      <c r="C7794" s="33" t="s">
        <v>70</v>
      </c>
      <c r="D7794" s="34">
        <v>224130576</v>
      </c>
      <c r="E7794" s="18">
        <f>D7794/1000/1000</f>
        <v>0</v>
      </c>
      <c r="F7794" s="34">
        <v>250000</v>
      </c>
      <c r="G7794" s="18">
        <f>F7794/1000</f>
        <v>0</v>
      </c>
      <c r="H7794" s="20" t="s">
        <v>187</v>
      </c>
      <c r="I7794" s="18">
        <v>225.888472</v>
      </c>
    </row>
    <row r="7795" spans="1:9">
      <c r="A7795" s="31">
        <v>46284</v>
      </c>
      <c r="B7795" s="32">
        <v>0.08333333333333333</v>
      </c>
      <c r="C7795" s="33" t="s">
        <v>70</v>
      </c>
      <c r="D7795" s="34">
        <v>167515232</v>
      </c>
      <c r="E7795" s="18">
        <f>D7795/1000/1000</f>
        <v>0</v>
      </c>
      <c r="F7795" s="34">
        <v>250000</v>
      </c>
      <c r="G7795" s="18">
        <f>F7795/1000</f>
        <v>0</v>
      </c>
      <c r="H7795" s="20" t="s">
        <v>526</v>
      </c>
      <c r="I7795" s="18">
        <v>225.888472</v>
      </c>
    </row>
    <row r="7796" spans="1:9">
      <c r="A7796" s="31">
        <v>46284</v>
      </c>
      <c r="B7796" s="32">
        <v>0.125</v>
      </c>
      <c r="C7796" s="33" t="s">
        <v>70</v>
      </c>
      <c r="D7796" s="34">
        <v>198741736</v>
      </c>
      <c r="E7796" s="18">
        <f>D7796/1000/1000</f>
        <v>0</v>
      </c>
      <c r="F7796" s="34">
        <v>250000</v>
      </c>
      <c r="G7796" s="18">
        <f>F7796/1000</f>
        <v>0</v>
      </c>
      <c r="H7796" s="20" t="s">
        <v>526</v>
      </c>
      <c r="I7796" s="18">
        <v>225.888472</v>
      </c>
    </row>
    <row r="7797" spans="1:9">
      <c r="A7797" s="31">
        <v>46284</v>
      </c>
      <c r="B7797" s="32">
        <v>0.1666666666666667</v>
      </c>
      <c r="C7797" s="33" t="s">
        <v>70</v>
      </c>
      <c r="D7797" s="34">
        <v>133912080</v>
      </c>
      <c r="E7797" s="18">
        <f>D7797/1000/1000</f>
        <v>0</v>
      </c>
      <c r="F7797" s="34">
        <v>250000</v>
      </c>
      <c r="G7797" s="18">
        <f>F7797/1000</f>
        <v>0</v>
      </c>
      <c r="H7797" s="20" t="s">
        <v>526</v>
      </c>
      <c r="I7797" s="18">
        <v>225.888472</v>
      </c>
    </row>
    <row r="7798" spans="1:9">
      <c r="A7798" s="31">
        <v>46284</v>
      </c>
      <c r="B7798" s="32">
        <v>0.2083333333333333</v>
      </c>
      <c r="C7798" s="33" t="s">
        <v>70</v>
      </c>
      <c r="D7798" s="34">
        <v>180316224</v>
      </c>
      <c r="E7798" s="18">
        <f>D7798/1000/1000</f>
        <v>0</v>
      </c>
      <c r="F7798" s="34">
        <v>250000</v>
      </c>
      <c r="G7798" s="18">
        <f>F7798/1000</f>
        <v>0</v>
      </c>
      <c r="H7798" s="20" t="s">
        <v>526</v>
      </c>
      <c r="I7798" s="18">
        <v>225.888472</v>
      </c>
    </row>
    <row r="7799" spans="1:9">
      <c r="A7799" s="31">
        <v>46284</v>
      </c>
      <c r="B7799" s="32">
        <v>0.25</v>
      </c>
      <c r="C7799" s="33" t="s">
        <v>70</v>
      </c>
      <c r="D7799" s="34">
        <v>207769824</v>
      </c>
      <c r="E7799" s="18">
        <f>D7799/1000/1000</f>
        <v>0</v>
      </c>
      <c r="F7799" s="34">
        <v>250000</v>
      </c>
      <c r="G7799" s="18">
        <f>F7799/1000</f>
        <v>0</v>
      </c>
      <c r="H7799" s="20" t="s">
        <v>526</v>
      </c>
      <c r="I7799" s="18">
        <v>225.888472</v>
      </c>
    </row>
    <row r="7800" spans="1:9">
      <c r="A7800" s="31">
        <v>46284</v>
      </c>
      <c r="B7800" s="32">
        <v>0.2916666666666667</v>
      </c>
      <c r="C7800" s="33" t="s">
        <v>70</v>
      </c>
      <c r="D7800" s="34">
        <v>208636720</v>
      </c>
      <c r="E7800" s="18">
        <f>D7800/1000/1000</f>
        <v>0</v>
      </c>
      <c r="F7800" s="34">
        <v>250000</v>
      </c>
      <c r="G7800" s="18">
        <f>F7800/1000</f>
        <v>0</v>
      </c>
      <c r="H7800" s="20" t="s">
        <v>526</v>
      </c>
      <c r="I7800" s="18">
        <v>225.888472</v>
      </c>
    </row>
    <row r="7801" spans="1:9">
      <c r="A7801" s="31">
        <v>46284</v>
      </c>
      <c r="B7801" s="32">
        <v>0.3333333333333333</v>
      </c>
      <c r="C7801" s="33" t="s">
        <v>70</v>
      </c>
      <c r="D7801" s="34">
        <v>226741912</v>
      </c>
      <c r="E7801" s="18">
        <f>D7801/1000/1000</f>
        <v>0</v>
      </c>
      <c r="F7801" s="34">
        <v>250000</v>
      </c>
      <c r="G7801" s="18">
        <f>F7801/1000</f>
        <v>0</v>
      </c>
      <c r="H7801" s="20" t="s">
        <v>187</v>
      </c>
      <c r="I7801" s="18">
        <v>225.888472</v>
      </c>
    </row>
    <row r="7802" spans="1:9">
      <c r="A7802" s="31">
        <v>46284</v>
      </c>
      <c r="B7802" s="32">
        <v>0.375</v>
      </c>
      <c r="C7802" s="33" t="s">
        <v>70</v>
      </c>
      <c r="D7802" s="34">
        <v>217858976</v>
      </c>
      <c r="E7802" s="18">
        <f>D7802/1000/1000</f>
        <v>0</v>
      </c>
      <c r="F7802" s="34">
        <v>250000</v>
      </c>
      <c r="G7802" s="18">
        <f>F7802/1000</f>
        <v>0</v>
      </c>
      <c r="H7802" s="20" t="s">
        <v>526</v>
      </c>
      <c r="I7802" s="18">
        <v>225.888472</v>
      </c>
    </row>
    <row r="7803" spans="1:9">
      <c r="A7803" s="31">
        <v>46284</v>
      </c>
      <c r="B7803" s="32">
        <v>0.4166666666666667</v>
      </c>
      <c r="C7803" s="33" t="s">
        <v>70</v>
      </c>
      <c r="D7803" s="34">
        <v>227219160</v>
      </c>
      <c r="E7803" s="18">
        <f>D7803/1000/1000</f>
        <v>0</v>
      </c>
      <c r="F7803" s="34">
        <v>250000</v>
      </c>
      <c r="G7803" s="18">
        <f>F7803/1000</f>
        <v>0</v>
      </c>
      <c r="H7803" s="20" t="s">
        <v>187</v>
      </c>
      <c r="I7803" s="18">
        <v>225.888472</v>
      </c>
    </row>
    <row r="7804" spans="1:9">
      <c r="A7804" s="31">
        <v>46284</v>
      </c>
      <c r="B7804" s="32">
        <v>0.4583333333333333</v>
      </c>
      <c r="C7804" s="33" t="s">
        <v>70</v>
      </c>
      <c r="D7804" s="34">
        <v>226865424</v>
      </c>
      <c r="E7804" s="18">
        <f>D7804/1000/1000</f>
        <v>0</v>
      </c>
      <c r="F7804" s="34">
        <v>250000</v>
      </c>
      <c r="G7804" s="18">
        <f>F7804/1000</f>
        <v>0</v>
      </c>
      <c r="H7804" s="20" t="s">
        <v>187</v>
      </c>
      <c r="I7804" s="18">
        <v>225.888472</v>
      </c>
    </row>
    <row r="7805" spans="1:9">
      <c r="A7805" s="31">
        <v>46284</v>
      </c>
      <c r="B7805" s="32">
        <v>0.5</v>
      </c>
      <c r="C7805" s="33" t="s">
        <v>70</v>
      </c>
      <c r="D7805" s="34">
        <v>224247992</v>
      </c>
      <c r="E7805" s="18">
        <f>D7805/1000/1000</f>
        <v>0</v>
      </c>
      <c r="F7805" s="34">
        <v>250000</v>
      </c>
      <c r="G7805" s="18">
        <f>F7805/1000</f>
        <v>0</v>
      </c>
      <c r="H7805" s="20" t="s">
        <v>187</v>
      </c>
      <c r="I7805" s="18">
        <v>225.888472</v>
      </c>
    </row>
    <row r="7806" spans="1:9">
      <c r="A7806" s="31">
        <v>46284</v>
      </c>
      <c r="B7806" s="32">
        <v>0.5416666666666666</v>
      </c>
      <c r="C7806" s="33" t="s">
        <v>70</v>
      </c>
      <c r="D7806" s="34">
        <v>223974152</v>
      </c>
      <c r="E7806" s="18">
        <f>D7806/1000/1000</f>
        <v>0</v>
      </c>
      <c r="F7806" s="34">
        <v>250000</v>
      </c>
      <c r="G7806" s="18">
        <f>F7806/1000</f>
        <v>0</v>
      </c>
      <c r="H7806" s="20" t="s">
        <v>187</v>
      </c>
      <c r="I7806" s="18">
        <v>225.888472</v>
      </c>
    </row>
    <row r="7807" spans="1:9">
      <c r="A7807" s="31">
        <v>46284</v>
      </c>
      <c r="B7807" s="32">
        <v>0.5833333333333334</v>
      </c>
      <c r="C7807" s="33" t="s">
        <v>70</v>
      </c>
      <c r="D7807" s="34">
        <v>216555688</v>
      </c>
      <c r="E7807" s="18">
        <f>D7807/1000/1000</f>
        <v>0</v>
      </c>
      <c r="F7807" s="34">
        <v>250000</v>
      </c>
      <c r="G7807" s="18">
        <f>F7807/1000</f>
        <v>0</v>
      </c>
      <c r="H7807" s="20" t="s">
        <v>526</v>
      </c>
      <c r="I7807" s="18">
        <v>225.888472</v>
      </c>
    </row>
    <row r="7808" spans="1:9">
      <c r="A7808" s="31">
        <v>46284</v>
      </c>
      <c r="B7808" s="32">
        <v>0.625</v>
      </c>
      <c r="C7808" s="33" t="s">
        <v>70</v>
      </c>
      <c r="D7808" s="34">
        <v>224688608</v>
      </c>
      <c r="E7808" s="18">
        <f>D7808/1000/1000</f>
        <v>0</v>
      </c>
      <c r="F7808" s="34">
        <v>250000</v>
      </c>
      <c r="G7808" s="18">
        <f>F7808/1000</f>
        <v>0</v>
      </c>
      <c r="H7808" s="20" t="s">
        <v>187</v>
      </c>
      <c r="I7808" s="18">
        <v>225.888472</v>
      </c>
    </row>
    <row r="7809" spans="1:9">
      <c r="A7809" s="31">
        <v>46284</v>
      </c>
      <c r="B7809" s="32">
        <v>0.6666666666666666</v>
      </c>
      <c r="C7809" s="33" t="s">
        <v>70</v>
      </c>
      <c r="D7809" s="34">
        <v>207948800</v>
      </c>
      <c r="E7809" s="18">
        <f>D7809/1000/1000</f>
        <v>0</v>
      </c>
      <c r="F7809" s="34">
        <v>250000</v>
      </c>
      <c r="G7809" s="18">
        <f>F7809/1000</f>
        <v>0</v>
      </c>
      <c r="H7809" s="20" t="s">
        <v>526</v>
      </c>
      <c r="I7809" s="18">
        <v>225.888472</v>
      </c>
    </row>
    <row r="7810" spans="1:9">
      <c r="A7810" s="31">
        <v>46284</v>
      </c>
      <c r="B7810" s="32">
        <v>0.7083333333333334</v>
      </c>
      <c r="C7810" s="33" t="s">
        <v>70</v>
      </c>
      <c r="D7810" s="34">
        <v>5152</v>
      </c>
      <c r="E7810" s="18">
        <f>D7810/1000/1000</f>
        <v>0</v>
      </c>
      <c r="F7810" s="34">
        <v>250000</v>
      </c>
      <c r="G7810" s="18">
        <f>F7810/1000</f>
        <v>0</v>
      </c>
      <c r="H7810" s="20" t="s">
        <v>526</v>
      </c>
      <c r="I7810" s="18">
        <v>225.888472</v>
      </c>
    </row>
    <row r="7811" spans="1:9">
      <c r="A7811" s="31">
        <v>46284</v>
      </c>
      <c r="B7811" s="32">
        <v>0.75</v>
      </c>
      <c r="C7811" s="33" t="s">
        <v>70</v>
      </c>
      <c r="D7811" s="34">
        <v>224595296</v>
      </c>
      <c r="E7811" s="18">
        <f>D7811/1000/1000</f>
        <v>0</v>
      </c>
      <c r="F7811" s="34">
        <v>250000</v>
      </c>
      <c r="G7811" s="18">
        <f>F7811/1000</f>
        <v>0</v>
      </c>
      <c r="H7811" s="20" t="s">
        <v>187</v>
      </c>
      <c r="I7811" s="18">
        <v>225.888472</v>
      </c>
    </row>
    <row r="7812" spans="1:9">
      <c r="A7812" s="31">
        <v>46284</v>
      </c>
      <c r="B7812" s="32">
        <v>0.7916666666666666</v>
      </c>
      <c r="C7812" s="33" t="s">
        <v>70</v>
      </c>
      <c r="D7812" s="34">
        <v>202030624</v>
      </c>
      <c r="E7812" s="18">
        <f>D7812/1000/1000</f>
        <v>0</v>
      </c>
      <c r="F7812" s="34">
        <v>250000</v>
      </c>
      <c r="G7812" s="18">
        <f>F7812/1000</f>
        <v>0</v>
      </c>
      <c r="H7812" s="20" t="s">
        <v>526</v>
      </c>
      <c r="I7812" s="18">
        <v>225.888472</v>
      </c>
    </row>
    <row r="7813" spans="1:9">
      <c r="A7813" s="31">
        <v>46284</v>
      </c>
      <c r="B7813" s="32">
        <v>0.8333333333333334</v>
      </c>
      <c r="C7813" s="33" t="s">
        <v>70</v>
      </c>
      <c r="D7813" s="34">
        <v>226781240</v>
      </c>
      <c r="E7813" s="18">
        <f>D7813/1000/1000</f>
        <v>0</v>
      </c>
      <c r="F7813" s="34">
        <v>250000</v>
      </c>
      <c r="G7813" s="18">
        <f>F7813/1000</f>
        <v>0</v>
      </c>
      <c r="H7813" s="20" t="s">
        <v>187</v>
      </c>
      <c r="I7813" s="18">
        <v>225.888472</v>
      </c>
    </row>
    <row r="7814" spans="1:9">
      <c r="A7814" s="31">
        <v>46284</v>
      </c>
      <c r="B7814" s="32">
        <v>0.875</v>
      </c>
      <c r="C7814" s="33" t="s">
        <v>70</v>
      </c>
      <c r="D7814" s="34">
        <v>225301616</v>
      </c>
      <c r="E7814" s="18">
        <f>D7814/1000/1000</f>
        <v>0</v>
      </c>
      <c r="F7814" s="34">
        <v>250000</v>
      </c>
      <c r="G7814" s="18">
        <f>F7814/1000</f>
        <v>0</v>
      </c>
      <c r="H7814" s="20" t="s">
        <v>187</v>
      </c>
      <c r="I7814" s="18">
        <v>225.888472</v>
      </c>
    </row>
    <row r="7815" spans="1:9">
      <c r="A7815" s="31">
        <v>46284</v>
      </c>
      <c r="B7815" s="32">
        <v>0.9166666666666666</v>
      </c>
      <c r="C7815" s="33" t="s">
        <v>70</v>
      </c>
      <c r="D7815" s="34">
        <v>226609912</v>
      </c>
      <c r="E7815" s="18">
        <f>D7815/1000/1000</f>
        <v>0</v>
      </c>
      <c r="F7815" s="34">
        <v>250000</v>
      </c>
      <c r="G7815" s="18">
        <f>F7815/1000</f>
        <v>0</v>
      </c>
      <c r="H7815" s="20" t="s">
        <v>187</v>
      </c>
      <c r="I7815" s="18">
        <v>225.888472</v>
      </c>
    </row>
    <row r="7816" spans="1:9">
      <c r="A7816" s="31">
        <v>46284</v>
      </c>
      <c r="B7816" s="32">
        <v>0.9583333333333334</v>
      </c>
      <c r="C7816" s="33" t="s">
        <v>70</v>
      </c>
      <c r="D7816" s="34">
        <v>226783608</v>
      </c>
      <c r="E7816" s="18">
        <f>D7816/1000/1000</f>
        <v>0</v>
      </c>
      <c r="F7816" s="34">
        <v>250000</v>
      </c>
      <c r="G7816" s="18">
        <f>F7816/1000</f>
        <v>0</v>
      </c>
      <c r="H7816" s="20" t="s">
        <v>187</v>
      </c>
      <c r="I7816" s="18">
        <v>225.888472</v>
      </c>
    </row>
    <row r="7817" spans="1:9">
      <c r="A7817" s="31">
        <v>46285</v>
      </c>
      <c r="B7817" s="32">
        <v>0</v>
      </c>
      <c r="C7817" s="33" t="s">
        <v>70</v>
      </c>
      <c r="D7817" s="34">
        <v>226683504</v>
      </c>
      <c r="E7817" s="18">
        <f>D7817/1000/1000</f>
        <v>0</v>
      </c>
      <c r="F7817" s="34">
        <v>250000</v>
      </c>
      <c r="G7817" s="18">
        <f>F7817/1000</f>
        <v>0</v>
      </c>
      <c r="H7817" s="20" t="s">
        <v>187</v>
      </c>
      <c r="I7817" s="18">
        <v>225.888472</v>
      </c>
    </row>
    <row r="7818" spans="1:9">
      <c r="A7818" s="31">
        <v>46285</v>
      </c>
      <c r="B7818" s="32">
        <v>0.04166666666666666</v>
      </c>
      <c r="C7818" s="33" t="s">
        <v>70</v>
      </c>
      <c r="D7818" s="34">
        <v>206724768</v>
      </c>
      <c r="E7818" s="18">
        <f>D7818/1000/1000</f>
        <v>0</v>
      </c>
      <c r="F7818" s="34">
        <v>250000</v>
      </c>
      <c r="G7818" s="18">
        <f>F7818/1000</f>
        <v>0</v>
      </c>
      <c r="H7818" s="20" t="s">
        <v>526</v>
      </c>
      <c r="I7818" s="18">
        <v>225.888472</v>
      </c>
    </row>
    <row r="7819" spans="1:9">
      <c r="A7819" s="31">
        <v>46285</v>
      </c>
      <c r="B7819" s="32">
        <v>0.08333333333333333</v>
      </c>
      <c r="C7819" s="33" t="s">
        <v>70</v>
      </c>
      <c r="D7819" s="34">
        <v>207685216</v>
      </c>
      <c r="E7819" s="18">
        <f>D7819/1000/1000</f>
        <v>0</v>
      </c>
      <c r="F7819" s="34">
        <v>250000</v>
      </c>
      <c r="G7819" s="18">
        <f>F7819/1000</f>
        <v>0</v>
      </c>
      <c r="H7819" s="20" t="s">
        <v>526</v>
      </c>
      <c r="I7819" s="18">
        <v>225.888472</v>
      </c>
    </row>
    <row r="7820" spans="1:9">
      <c r="A7820" s="31">
        <v>46285</v>
      </c>
      <c r="B7820" s="32">
        <v>0.125</v>
      </c>
      <c r="C7820" s="33" t="s">
        <v>70</v>
      </c>
      <c r="D7820" s="34">
        <v>187305128</v>
      </c>
      <c r="E7820" s="18">
        <f>D7820/1000/1000</f>
        <v>0</v>
      </c>
      <c r="F7820" s="34">
        <v>250000</v>
      </c>
      <c r="G7820" s="18">
        <f>F7820/1000</f>
        <v>0</v>
      </c>
      <c r="H7820" s="20" t="s">
        <v>526</v>
      </c>
      <c r="I7820" s="18">
        <v>225.888472</v>
      </c>
    </row>
    <row r="7821" spans="1:9">
      <c r="A7821" s="31">
        <v>46285</v>
      </c>
      <c r="B7821" s="32">
        <v>0.1666666666666667</v>
      </c>
      <c r="C7821" s="33" t="s">
        <v>70</v>
      </c>
      <c r="D7821" s="34">
        <v>90334928</v>
      </c>
      <c r="E7821" s="18">
        <f>D7821/1000/1000</f>
        <v>0</v>
      </c>
      <c r="F7821" s="34">
        <v>250000</v>
      </c>
      <c r="G7821" s="18">
        <f>F7821/1000</f>
        <v>0</v>
      </c>
      <c r="H7821" s="20" t="s">
        <v>526</v>
      </c>
      <c r="I7821" s="18">
        <v>225.888472</v>
      </c>
    </row>
    <row r="7822" spans="1:9">
      <c r="A7822" s="31">
        <v>46285</v>
      </c>
      <c r="B7822" s="32">
        <v>0.2083333333333333</v>
      </c>
      <c r="C7822" s="33" t="s">
        <v>70</v>
      </c>
      <c r="D7822" s="34">
        <v>98798232</v>
      </c>
      <c r="E7822" s="18">
        <f>D7822/1000/1000</f>
        <v>0</v>
      </c>
      <c r="F7822" s="34">
        <v>250000</v>
      </c>
      <c r="G7822" s="18">
        <f>F7822/1000</f>
        <v>0</v>
      </c>
      <c r="H7822" s="20" t="s">
        <v>526</v>
      </c>
      <c r="I7822" s="18">
        <v>225.888472</v>
      </c>
    </row>
    <row r="7823" spans="1:9">
      <c r="A7823" s="31">
        <v>46285</v>
      </c>
      <c r="B7823" s="32">
        <v>0.25</v>
      </c>
      <c r="C7823" s="33" t="s">
        <v>70</v>
      </c>
      <c r="D7823" s="34">
        <v>131112640</v>
      </c>
      <c r="E7823" s="18">
        <f>D7823/1000/1000</f>
        <v>0</v>
      </c>
      <c r="F7823" s="34">
        <v>250000</v>
      </c>
      <c r="G7823" s="18">
        <f>F7823/1000</f>
        <v>0</v>
      </c>
      <c r="H7823" s="20" t="s">
        <v>526</v>
      </c>
      <c r="I7823" s="18">
        <v>225.888472</v>
      </c>
    </row>
    <row r="7824" spans="1:9">
      <c r="A7824" s="31">
        <v>46285</v>
      </c>
      <c r="B7824" s="32">
        <v>0.2916666666666667</v>
      </c>
      <c r="C7824" s="33" t="s">
        <v>70</v>
      </c>
      <c r="D7824" s="34">
        <v>146693760</v>
      </c>
      <c r="E7824" s="18">
        <f>D7824/1000/1000</f>
        <v>0</v>
      </c>
      <c r="F7824" s="34">
        <v>250000</v>
      </c>
      <c r="G7824" s="18">
        <f>F7824/1000</f>
        <v>0</v>
      </c>
      <c r="H7824" s="20" t="s">
        <v>526</v>
      </c>
      <c r="I7824" s="18">
        <v>225.888472</v>
      </c>
    </row>
    <row r="7825" spans="1:9">
      <c r="A7825" s="31">
        <v>46285</v>
      </c>
      <c r="B7825" s="32">
        <v>0.3333333333333333</v>
      </c>
      <c r="C7825" s="33" t="s">
        <v>70</v>
      </c>
      <c r="D7825" s="34">
        <v>192672248</v>
      </c>
      <c r="E7825" s="18">
        <f>D7825/1000/1000</f>
        <v>0</v>
      </c>
      <c r="F7825" s="34">
        <v>250000</v>
      </c>
      <c r="G7825" s="18">
        <f>F7825/1000</f>
        <v>0</v>
      </c>
      <c r="H7825" s="20" t="s">
        <v>526</v>
      </c>
      <c r="I7825" s="18">
        <v>225.888472</v>
      </c>
    </row>
    <row r="7826" spans="1:9">
      <c r="A7826" s="31">
        <v>46285</v>
      </c>
      <c r="B7826" s="32">
        <v>0.375</v>
      </c>
      <c r="C7826" s="33" t="s">
        <v>70</v>
      </c>
      <c r="D7826" s="34">
        <v>177299856</v>
      </c>
      <c r="E7826" s="18">
        <f>D7826/1000/1000</f>
        <v>0</v>
      </c>
      <c r="F7826" s="34">
        <v>250000</v>
      </c>
      <c r="G7826" s="18">
        <f>F7826/1000</f>
        <v>0</v>
      </c>
      <c r="H7826" s="20" t="s">
        <v>526</v>
      </c>
      <c r="I7826" s="18">
        <v>225.888472</v>
      </c>
    </row>
    <row r="7827" spans="1:9">
      <c r="A7827" s="31">
        <v>46285</v>
      </c>
      <c r="B7827" s="32">
        <v>0.4166666666666667</v>
      </c>
      <c r="C7827" s="33" t="s">
        <v>70</v>
      </c>
      <c r="D7827" s="34">
        <v>211929608</v>
      </c>
      <c r="E7827" s="18">
        <f>D7827/1000/1000</f>
        <v>0</v>
      </c>
      <c r="F7827" s="34">
        <v>250000</v>
      </c>
      <c r="G7827" s="18">
        <f>F7827/1000</f>
        <v>0</v>
      </c>
      <c r="H7827" s="20" t="s">
        <v>526</v>
      </c>
      <c r="I7827" s="18">
        <v>225.888472</v>
      </c>
    </row>
    <row r="7828" spans="1:9">
      <c r="A7828" s="31">
        <v>46285</v>
      </c>
      <c r="B7828" s="32">
        <v>0.4583333333333333</v>
      </c>
      <c r="C7828" s="33" t="s">
        <v>70</v>
      </c>
      <c r="D7828" s="34">
        <v>188284128</v>
      </c>
      <c r="E7828" s="18">
        <f>D7828/1000/1000</f>
        <v>0</v>
      </c>
      <c r="F7828" s="34">
        <v>250000</v>
      </c>
      <c r="G7828" s="18">
        <f>F7828/1000</f>
        <v>0</v>
      </c>
      <c r="H7828" s="20" t="s">
        <v>526</v>
      </c>
      <c r="I7828" s="18">
        <v>225.888472</v>
      </c>
    </row>
    <row r="7829" spans="1:9">
      <c r="A7829" s="31">
        <v>46285</v>
      </c>
      <c r="B7829" s="32">
        <v>0.5</v>
      </c>
      <c r="C7829" s="33" t="s">
        <v>70</v>
      </c>
      <c r="D7829" s="34">
        <v>217022792</v>
      </c>
      <c r="E7829" s="18">
        <f>D7829/1000/1000</f>
        <v>0</v>
      </c>
      <c r="F7829" s="34">
        <v>250000</v>
      </c>
      <c r="G7829" s="18">
        <f>F7829/1000</f>
        <v>0</v>
      </c>
      <c r="H7829" s="20" t="s">
        <v>526</v>
      </c>
      <c r="I7829" s="18">
        <v>225.888472</v>
      </c>
    </row>
    <row r="7830" spans="1:9">
      <c r="A7830" s="31">
        <v>46285</v>
      </c>
      <c r="B7830" s="32">
        <v>0.5416666666666666</v>
      </c>
      <c r="C7830" s="33" t="s">
        <v>70</v>
      </c>
      <c r="D7830" s="34">
        <v>217279592</v>
      </c>
      <c r="E7830" s="18">
        <f>D7830/1000/1000</f>
        <v>0</v>
      </c>
      <c r="F7830" s="34">
        <v>250000</v>
      </c>
      <c r="G7830" s="18">
        <f>F7830/1000</f>
        <v>0</v>
      </c>
      <c r="H7830" s="20" t="s">
        <v>526</v>
      </c>
      <c r="I7830" s="18">
        <v>225.888472</v>
      </c>
    </row>
    <row r="7831" spans="1:9">
      <c r="A7831" s="31">
        <v>46285</v>
      </c>
      <c r="B7831" s="32">
        <v>0.5833333333333334</v>
      </c>
      <c r="C7831" s="33" t="s">
        <v>70</v>
      </c>
      <c r="D7831" s="34">
        <v>206619000</v>
      </c>
      <c r="E7831" s="18">
        <f>D7831/1000/1000</f>
        <v>0</v>
      </c>
      <c r="F7831" s="34">
        <v>250000</v>
      </c>
      <c r="G7831" s="18">
        <f>F7831/1000</f>
        <v>0</v>
      </c>
      <c r="H7831" s="20" t="s">
        <v>526</v>
      </c>
      <c r="I7831" s="18">
        <v>225.888472</v>
      </c>
    </row>
    <row r="7832" spans="1:9">
      <c r="A7832" s="31">
        <v>46285</v>
      </c>
      <c r="B7832" s="32">
        <v>0.625</v>
      </c>
      <c r="C7832" s="33" t="s">
        <v>70</v>
      </c>
      <c r="D7832" s="34">
        <v>224420600</v>
      </c>
      <c r="E7832" s="18">
        <f>D7832/1000/1000</f>
        <v>0</v>
      </c>
      <c r="F7832" s="34">
        <v>250000</v>
      </c>
      <c r="G7832" s="18">
        <f>F7832/1000</f>
        <v>0</v>
      </c>
      <c r="H7832" s="20" t="s">
        <v>187</v>
      </c>
      <c r="I7832" s="18">
        <v>225.888472</v>
      </c>
    </row>
    <row r="7833" spans="1:9">
      <c r="A7833" s="31">
        <v>46285</v>
      </c>
      <c r="B7833" s="32">
        <v>0.6666666666666666</v>
      </c>
      <c r="C7833" s="33" t="s">
        <v>70</v>
      </c>
      <c r="D7833" s="34">
        <v>194936296</v>
      </c>
      <c r="E7833" s="18">
        <f>D7833/1000/1000</f>
        <v>0</v>
      </c>
      <c r="F7833" s="34">
        <v>250000</v>
      </c>
      <c r="G7833" s="18">
        <f>F7833/1000</f>
        <v>0</v>
      </c>
      <c r="H7833" s="20" t="s">
        <v>526</v>
      </c>
      <c r="I7833" s="18">
        <v>225.888472</v>
      </c>
    </row>
    <row r="7834" spans="1:9">
      <c r="A7834" s="31">
        <v>46285</v>
      </c>
      <c r="B7834" s="32">
        <v>0.7083333333333334</v>
      </c>
      <c r="C7834" s="33" t="s">
        <v>70</v>
      </c>
      <c r="D7834" s="34">
        <v>221486792</v>
      </c>
      <c r="E7834" s="18">
        <f>D7834/1000/1000</f>
        <v>0</v>
      </c>
      <c r="F7834" s="34">
        <v>250000</v>
      </c>
      <c r="G7834" s="18">
        <f>F7834/1000</f>
        <v>0</v>
      </c>
      <c r="H7834" s="20" t="s">
        <v>526</v>
      </c>
      <c r="I7834" s="18">
        <v>225.888472</v>
      </c>
    </row>
    <row r="7835" spans="1:9">
      <c r="A7835" s="31">
        <v>46285</v>
      </c>
      <c r="B7835" s="32">
        <v>0.75</v>
      </c>
      <c r="C7835" s="33" t="s">
        <v>70</v>
      </c>
      <c r="D7835" s="34">
        <v>223992360</v>
      </c>
      <c r="E7835" s="18">
        <f>D7835/1000/1000</f>
        <v>0</v>
      </c>
      <c r="F7835" s="34">
        <v>250000</v>
      </c>
      <c r="G7835" s="18">
        <f>F7835/1000</f>
        <v>0</v>
      </c>
      <c r="H7835" s="20" t="s">
        <v>187</v>
      </c>
      <c r="I7835" s="18">
        <v>225.888472</v>
      </c>
    </row>
    <row r="7836" spans="1:9">
      <c r="A7836" s="31">
        <v>46285</v>
      </c>
      <c r="B7836" s="32">
        <v>0.7916666666666666</v>
      </c>
      <c r="C7836" s="33" t="s">
        <v>70</v>
      </c>
      <c r="D7836" s="34">
        <v>224654320</v>
      </c>
      <c r="E7836" s="18">
        <f>D7836/1000/1000</f>
        <v>0</v>
      </c>
      <c r="F7836" s="34">
        <v>250000</v>
      </c>
      <c r="G7836" s="18">
        <f>F7836/1000</f>
        <v>0</v>
      </c>
      <c r="H7836" s="20" t="s">
        <v>187</v>
      </c>
      <c r="I7836" s="18">
        <v>225.888472</v>
      </c>
    </row>
    <row r="7837" spans="1:9">
      <c r="A7837" s="31">
        <v>46285</v>
      </c>
      <c r="B7837" s="32">
        <v>0.8333333333333334</v>
      </c>
      <c r="C7837" s="33" t="s">
        <v>70</v>
      </c>
      <c r="D7837" s="34">
        <v>222045248</v>
      </c>
      <c r="E7837" s="18">
        <f>D7837/1000/1000</f>
        <v>0</v>
      </c>
      <c r="F7837" s="34">
        <v>250000</v>
      </c>
      <c r="G7837" s="18">
        <f>F7837/1000</f>
        <v>0</v>
      </c>
      <c r="H7837" s="20" t="s">
        <v>187</v>
      </c>
      <c r="I7837" s="18">
        <v>225.888472</v>
      </c>
    </row>
    <row r="7838" spans="1:9">
      <c r="A7838" s="31">
        <v>46285</v>
      </c>
      <c r="B7838" s="32">
        <v>0.875</v>
      </c>
      <c r="C7838" s="33" t="s">
        <v>70</v>
      </c>
      <c r="D7838" s="34">
        <v>225019416</v>
      </c>
      <c r="E7838" s="18">
        <f>D7838/1000/1000</f>
        <v>0</v>
      </c>
      <c r="F7838" s="34">
        <v>250000</v>
      </c>
      <c r="G7838" s="18">
        <f>F7838/1000</f>
        <v>0</v>
      </c>
      <c r="H7838" s="20" t="s">
        <v>187</v>
      </c>
      <c r="I7838" s="18">
        <v>225.888472</v>
      </c>
    </row>
    <row r="7839" spans="1:9">
      <c r="A7839" s="31">
        <v>46285</v>
      </c>
      <c r="B7839" s="32">
        <v>0.9166666666666666</v>
      </c>
      <c r="C7839" s="33" t="s">
        <v>70</v>
      </c>
      <c r="D7839" s="34">
        <v>226546896</v>
      </c>
      <c r="E7839" s="18">
        <f>D7839/1000/1000</f>
        <v>0</v>
      </c>
      <c r="F7839" s="34">
        <v>250000</v>
      </c>
      <c r="G7839" s="18">
        <f>F7839/1000</f>
        <v>0</v>
      </c>
      <c r="H7839" s="20" t="s">
        <v>187</v>
      </c>
      <c r="I7839" s="18">
        <v>225.888472</v>
      </c>
    </row>
    <row r="7840" spans="1:9">
      <c r="A7840" s="31">
        <v>46285</v>
      </c>
      <c r="B7840" s="32">
        <v>0.9583333333333334</v>
      </c>
      <c r="C7840" s="33" t="s">
        <v>70</v>
      </c>
      <c r="D7840" s="34">
        <v>224597552</v>
      </c>
      <c r="E7840" s="18">
        <f>D7840/1000/1000</f>
        <v>0</v>
      </c>
      <c r="F7840" s="34">
        <v>250000</v>
      </c>
      <c r="G7840" s="18">
        <f>F7840/1000</f>
        <v>0</v>
      </c>
      <c r="H7840" s="20" t="s">
        <v>187</v>
      </c>
      <c r="I7840" s="18">
        <v>225.888472</v>
      </c>
    </row>
    <row r="7841" spans="1:9">
      <c r="A7841" s="31">
        <v>46286</v>
      </c>
      <c r="B7841" s="32">
        <v>0</v>
      </c>
      <c r="C7841" s="33" t="s">
        <v>70</v>
      </c>
      <c r="D7841" s="34">
        <v>226558072</v>
      </c>
      <c r="E7841" s="18">
        <f>D7841/1000/1000</f>
        <v>0</v>
      </c>
      <c r="F7841" s="34">
        <v>250000</v>
      </c>
      <c r="G7841" s="18">
        <f>F7841/1000</f>
        <v>0</v>
      </c>
      <c r="H7841" s="20" t="s">
        <v>187</v>
      </c>
      <c r="I7841" s="18">
        <v>225.888472</v>
      </c>
    </row>
    <row r="7842" spans="1:9">
      <c r="A7842" s="31">
        <v>46286</v>
      </c>
      <c r="B7842" s="32">
        <v>0.04166666666666666</v>
      </c>
      <c r="C7842" s="33" t="s">
        <v>70</v>
      </c>
      <c r="D7842" s="34">
        <v>190198904</v>
      </c>
      <c r="E7842" s="18">
        <f>D7842/1000/1000</f>
        <v>0</v>
      </c>
      <c r="F7842" s="34">
        <v>250000</v>
      </c>
      <c r="G7842" s="18">
        <f>F7842/1000</f>
        <v>0</v>
      </c>
      <c r="H7842" s="20" t="s">
        <v>526</v>
      </c>
      <c r="I7842" s="18">
        <v>225.888472</v>
      </c>
    </row>
    <row r="7843" spans="1:9">
      <c r="A7843" s="31">
        <v>46286</v>
      </c>
      <c r="B7843" s="32">
        <v>0.08333333333333333</v>
      </c>
      <c r="C7843" s="33" t="s">
        <v>70</v>
      </c>
      <c r="D7843" s="34">
        <v>143005976</v>
      </c>
      <c r="E7843" s="18">
        <f>D7843/1000/1000</f>
        <v>0</v>
      </c>
      <c r="F7843" s="34">
        <v>250000</v>
      </c>
      <c r="G7843" s="18">
        <f>F7843/1000</f>
        <v>0</v>
      </c>
      <c r="H7843" s="20" t="s">
        <v>526</v>
      </c>
      <c r="I7843" s="18">
        <v>225.888472</v>
      </c>
    </row>
    <row r="7844" spans="1:9">
      <c r="A7844" s="31">
        <v>46286</v>
      </c>
      <c r="B7844" s="32">
        <v>0.125</v>
      </c>
      <c r="C7844" s="33" t="s">
        <v>70</v>
      </c>
      <c r="D7844" s="34">
        <v>116579520</v>
      </c>
      <c r="E7844" s="18">
        <f>D7844/1000/1000</f>
        <v>0</v>
      </c>
      <c r="F7844" s="34">
        <v>250000</v>
      </c>
      <c r="G7844" s="18">
        <f>F7844/1000</f>
        <v>0</v>
      </c>
      <c r="H7844" s="20" t="s">
        <v>526</v>
      </c>
      <c r="I7844" s="18">
        <v>225.888472</v>
      </c>
    </row>
    <row r="7845" spans="1:9">
      <c r="A7845" s="31">
        <v>46286</v>
      </c>
      <c r="B7845" s="32">
        <v>0.1666666666666667</v>
      </c>
      <c r="C7845" s="33" t="s">
        <v>70</v>
      </c>
      <c r="D7845" s="34">
        <v>145634712</v>
      </c>
      <c r="E7845" s="18">
        <f>D7845/1000/1000</f>
        <v>0</v>
      </c>
      <c r="F7845" s="34">
        <v>250000</v>
      </c>
      <c r="G7845" s="18">
        <f>F7845/1000</f>
        <v>0</v>
      </c>
      <c r="H7845" s="20" t="s">
        <v>526</v>
      </c>
      <c r="I7845" s="18">
        <v>225.888472</v>
      </c>
    </row>
    <row r="7846" spans="1:9">
      <c r="A7846" s="31">
        <v>46286</v>
      </c>
      <c r="B7846" s="32">
        <v>0.2083333333333333</v>
      </c>
      <c r="C7846" s="33" t="s">
        <v>70</v>
      </c>
      <c r="D7846" s="34">
        <v>113351224</v>
      </c>
      <c r="E7846" s="18">
        <f>D7846/1000/1000</f>
        <v>0</v>
      </c>
      <c r="F7846" s="34">
        <v>250000</v>
      </c>
      <c r="G7846" s="18">
        <f>F7846/1000</f>
        <v>0</v>
      </c>
      <c r="H7846" s="20" t="s">
        <v>526</v>
      </c>
      <c r="I7846" s="18">
        <v>225.888472</v>
      </c>
    </row>
    <row r="7847" spans="1:9">
      <c r="A7847" s="31">
        <v>46286</v>
      </c>
      <c r="B7847" s="32">
        <v>0.25</v>
      </c>
      <c r="C7847" s="33" t="s">
        <v>70</v>
      </c>
      <c r="D7847" s="34">
        <v>146509312</v>
      </c>
      <c r="E7847" s="18">
        <f>D7847/1000/1000</f>
        <v>0</v>
      </c>
      <c r="F7847" s="34">
        <v>250000</v>
      </c>
      <c r="G7847" s="18">
        <f>F7847/1000</f>
        <v>0</v>
      </c>
      <c r="H7847" s="20" t="s">
        <v>526</v>
      </c>
      <c r="I7847" s="18">
        <v>225.888472</v>
      </c>
    </row>
    <row r="7848" spans="1:9">
      <c r="A7848" s="31">
        <v>46286</v>
      </c>
      <c r="B7848" s="32">
        <v>0.2916666666666667</v>
      </c>
      <c r="C7848" s="33" t="s">
        <v>70</v>
      </c>
      <c r="D7848" s="34">
        <v>198002016</v>
      </c>
      <c r="E7848" s="18">
        <f>D7848/1000/1000</f>
        <v>0</v>
      </c>
      <c r="F7848" s="34">
        <v>250000</v>
      </c>
      <c r="G7848" s="18">
        <f>F7848/1000</f>
        <v>0</v>
      </c>
      <c r="H7848" s="20" t="s">
        <v>526</v>
      </c>
      <c r="I7848" s="18">
        <v>225.888472</v>
      </c>
    </row>
    <row r="7849" spans="1:9">
      <c r="A7849" s="31">
        <v>46286</v>
      </c>
      <c r="B7849" s="32">
        <v>0.3333333333333333</v>
      </c>
      <c r="C7849" s="33" t="s">
        <v>70</v>
      </c>
      <c r="D7849" s="34">
        <v>216259104</v>
      </c>
      <c r="E7849" s="18">
        <f>D7849/1000/1000</f>
        <v>0</v>
      </c>
      <c r="F7849" s="34">
        <v>250000</v>
      </c>
      <c r="G7849" s="18">
        <f>F7849/1000</f>
        <v>0</v>
      </c>
      <c r="H7849" s="20" t="s">
        <v>526</v>
      </c>
      <c r="I7849" s="18">
        <v>225.888472</v>
      </c>
    </row>
    <row r="7850" spans="1:9">
      <c r="A7850" s="31">
        <v>46286</v>
      </c>
      <c r="B7850" s="32">
        <v>0.375</v>
      </c>
      <c r="C7850" s="33" t="s">
        <v>70</v>
      </c>
      <c r="D7850" s="34">
        <v>203822344</v>
      </c>
      <c r="E7850" s="18">
        <f>D7850/1000/1000</f>
        <v>0</v>
      </c>
      <c r="F7850" s="34">
        <v>250000</v>
      </c>
      <c r="G7850" s="18">
        <f>F7850/1000</f>
        <v>0</v>
      </c>
      <c r="H7850" s="20" t="s">
        <v>526</v>
      </c>
      <c r="I7850" s="18">
        <v>225.888472</v>
      </c>
    </row>
    <row r="7851" spans="1:9">
      <c r="A7851" s="31">
        <v>46286</v>
      </c>
      <c r="B7851" s="32">
        <v>0.4166666666666667</v>
      </c>
      <c r="C7851" s="33" t="s">
        <v>70</v>
      </c>
      <c r="D7851" s="34">
        <v>203615576</v>
      </c>
      <c r="E7851" s="18">
        <f>D7851/1000/1000</f>
        <v>0</v>
      </c>
      <c r="F7851" s="34">
        <v>250000</v>
      </c>
      <c r="G7851" s="18">
        <f>F7851/1000</f>
        <v>0</v>
      </c>
      <c r="H7851" s="20" t="s">
        <v>526</v>
      </c>
      <c r="I7851" s="18">
        <v>225.888472</v>
      </c>
    </row>
    <row r="7852" spans="1:9">
      <c r="A7852" s="31">
        <v>46286</v>
      </c>
      <c r="B7852" s="32">
        <v>0.4583333333333333</v>
      </c>
      <c r="C7852" s="33" t="s">
        <v>70</v>
      </c>
      <c r="D7852" s="34">
        <v>219579176</v>
      </c>
      <c r="E7852" s="18">
        <f>D7852/1000/1000</f>
        <v>0</v>
      </c>
      <c r="F7852" s="34">
        <v>250000</v>
      </c>
      <c r="G7852" s="18">
        <f>F7852/1000</f>
        <v>0</v>
      </c>
      <c r="H7852" s="20" t="s">
        <v>526</v>
      </c>
      <c r="I7852" s="18">
        <v>225.888472</v>
      </c>
    </row>
    <row r="7853" spans="1:9">
      <c r="A7853" s="31">
        <v>46286</v>
      </c>
      <c r="B7853" s="32">
        <v>0.5</v>
      </c>
      <c r="C7853" s="33" t="s">
        <v>70</v>
      </c>
      <c r="D7853" s="34">
        <v>222949232</v>
      </c>
      <c r="E7853" s="18">
        <f>D7853/1000/1000</f>
        <v>0</v>
      </c>
      <c r="F7853" s="34">
        <v>250000</v>
      </c>
      <c r="G7853" s="18">
        <f>F7853/1000</f>
        <v>0</v>
      </c>
      <c r="H7853" s="20" t="s">
        <v>187</v>
      </c>
      <c r="I7853" s="18">
        <v>225.888472</v>
      </c>
    </row>
    <row r="7854" spans="1:9">
      <c r="A7854" s="31">
        <v>46286</v>
      </c>
      <c r="B7854" s="32">
        <v>0.5416666666666666</v>
      </c>
      <c r="C7854" s="33" t="s">
        <v>70</v>
      </c>
      <c r="D7854" s="34">
        <v>221105352</v>
      </c>
      <c r="E7854" s="18">
        <f>D7854/1000/1000</f>
        <v>0</v>
      </c>
      <c r="F7854" s="34">
        <v>250000</v>
      </c>
      <c r="G7854" s="18">
        <f>F7854/1000</f>
        <v>0</v>
      </c>
      <c r="H7854" s="20" t="s">
        <v>526</v>
      </c>
      <c r="I7854" s="18">
        <v>225.888472</v>
      </c>
    </row>
    <row r="7855" spans="1:9">
      <c r="A7855" s="31">
        <v>46286</v>
      </c>
      <c r="B7855" s="32">
        <v>0.5833333333333334</v>
      </c>
      <c r="C7855" s="33" t="s">
        <v>70</v>
      </c>
      <c r="D7855" s="34">
        <v>206706072</v>
      </c>
      <c r="E7855" s="18">
        <f>D7855/1000/1000</f>
        <v>0</v>
      </c>
      <c r="F7855" s="34">
        <v>250000</v>
      </c>
      <c r="G7855" s="18">
        <f>F7855/1000</f>
        <v>0</v>
      </c>
      <c r="H7855" s="20" t="s">
        <v>526</v>
      </c>
      <c r="I7855" s="18">
        <v>225.888472</v>
      </c>
    </row>
    <row r="7856" spans="1:9">
      <c r="A7856" s="31">
        <v>46286</v>
      </c>
      <c r="B7856" s="32">
        <v>0.625</v>
      </c>
      <c r="C7856" s="33" t="s">
        <v>70</v>
      </c>
      <c r="D7856" s="34">
        <v>224733816</v>
      </c>
      <c r="E7856" s="18">
        <f>D7856/1000/1000</f>
        <v>0</v>
      </c>
      <c r="F7856" s="34">
        <v>250000</v>
      </c>
      <c r="G7856" s="18">
        <f>F7856/1000</f>
        <v>0</v>
      </c>
      <c r="H7856" s="20" t="s">
        <v>187</v>
      </c>
      <c r="I7856" s="18">
        <v>225.888472</v>
      </c>
    </row>
    <row r="7857" spans="1:9">
      <c r="A7857" s="31">
        <v>46286</v>
      </c>
      <c r="B7857" s="32">
        <v>0.6666666666666666</v>
      </c>
      <c r="C7857" s="33" t="s">
        <v>70</v>
      </c>
      <c r="D7857" s="34">
        <v>171977312</v>
      </c>
      <c r="E7857" s="18">
        <f>D7857/1000/1000</f>
        <v>0</v>
      </c>
      <c r="F7857" s="34">
        <v>250000</v>
      </c>
      <c r="G7857" s="18">
        <f>F7857/1000</f>
        <v>0</v>
      </c>
      <c r="H7857" s="20" t="s">
        <v>526</v>
      </c>
      <c r="I7857" s="18">
        <v>225.888472</v>
      </c>
    </row>
    <row r="7858" spans="1:9">
      <c r="A7858" s="31">
        <v>46286</v>
      </c>
      <c r="B7858" s="32">
        <v>0.7083333333333334</v>
      </c>
      <c r="C7858" s="33" t="s">
        <v>70</v>
      </c>
      <c r="D7858" s="34">
        <v>226562352</v>
      </c>
      <c r="E7858" s="18">
        <f>D7858/1000/1000</f>
        <v>0</v>
      </c>
      <c r="F7858" s="34">
        <v>250000</v>
      </c>
      <c r="G7858" s="18">
        <f>F7858/1000</f>
        <v>0</v>
      </c>
      <c r="H7858" s="20" t="s">
        <v>187</v>
      </c>
      <c r="I7858" s="18">
        <v>225.888472</v>
      </c>
    </row>
    <row r="7859" spans="1:9">
      <c r="A7859" s="31">
        <v>46286</v>
      </c>
      <c r="B7859" s="32">
        <v>0.75</v>
      </c>
      <c r="C7859" s="33" t="s">
        <v>70</v>
      </c>
      <c r="D7859" s="34">
        <v>221925328</v>
      </c>
      <c r="E7859" s="18">
        <f>D7859/1000/1000</f>
        <v>0</v>
      </c>
      <c r="F7859" s="34">
        <v>250000</v>
      </c>
      <c r="G7859" s="18">
        <f>F7859/1000</f>
        <v>0</v>
      </c>
      <c r="H7859" s="20" t="s">
        <v>187</v>
      </c>
      <c r="I7859" s="18">
        <v>225.888472</v>
      </c>
    </row>
    <row r="7860" spans="1:9">
      <c r="A7860" s="31">
        <v>46286</v>
      </c>
      <c r="B7860" s="32">
        <v>0.7916666666666666</v>
      </c>
      <c r="C7860" s="33" t="s">
        <v>70</v>
      </c>
      <c r="D7860" s="34">
        <v>219900296</v>
      </c>
      <c r="E7860" s="18">
        <f>D7860/1000/1000</f>
        <v>0</v>
      </c>
      <c r="F7860" s="34">
        <v>250000</v>
      </c>
      <c r="G7860" s="18">
        <f>F7860/1000</f>
        <v>0</v>
      </c>
      <c r="H7860" s="20" t="s">
        <v>526</v>
      </c>
      <c r="I7860" s="18">
        <v>225.888472</v>
      </c>
    </row>
    <row r="7861" spans="1:9">
      <c r="A7861" s="31">
        <v>46286</v>
      </c>
      <c r="B7861" s="32">
        <v>0.8333333333333334</v>
      </c>
      <c r="C7861" s="33" t="s">
        <v>70</v>
      </c>
      <c r="D7861" s="34">
        <v>226604024</v>
      </c>
      <c r="E7861" s="18">
        <f>D7861/1000/1000</f>
        <v>0</v>
      </c>
      <c r="F7861" s="34">
        <v>250000</v>
      </c>
      <c r="G7861" s="18">
        <f>F7861/1000</f>
        <v>0</v>
      </c>
      <c r="H7861" s="20" t="s">
        <v>187</v>
      </c>
      <c r="I7861" s="18">
        <v>225.888472</v>
      </c>
    </row>
    <row r="7862" spans="1:9">
      <c r="A7862" s="31">
        <v>46286</v>
      </c>
      <c r="B7862" s="32">
        <v>0.875</v>
      </c>
      <c r="C7862" s="33" t="s">
        <v>70</v>
      </c>
      <c r="D7862" s="34">
        <v>224269152</v>
      </c>
      <c r="E7862" s="18">
        <f>D7862/1000/1000</f>
        <v>0</v>
      </c>
      <c r="F7862" s="34">
        <v>250000</v>
      </c>
      <c r="G7862" s="18">
        <f>F7862/1000</f>
        <v>0</v>
      </c>
      <c r="H7862" s="20" t="s">
        <v>187</v>
      </c>
      <c r="I7862" s="18">
        <v>225.888472</v>
      </c>
    </row>
    <row r="7863" spans="1:9">
      <c r="A7863" s="31">
        <v>46286</v>
      </c>
      <c r="B7863" s="32">
        <v>0.9166666666666666</v>
      </c>
      <c r="C7863" s="33" t="s">
        <v>70</v>
      </c>
      <c r="D7863" s="34">
        <v>226547336</v>
      </c>
      <c r="E7863" s="18">
        <f>D7863/1000/1000</f>
        <v>0</v>
      </c>
      <c r="F7863" s="34">
        <v>250000</v>
      </c>
      <c r="G7863" s="18">
        <f>F7863/1000</f>
        <v>0</v>
      </c>
      <c r="H7863" s="20" t="s">
        <v>187</v>
      </c>
      <c r="I7863" s="18">
        <v>225.888472</v>
      </c>
    </row>
    <row r="7864" spans="1:9">
      <c r="A7864" s="31">
        <v>46286</v>
      </c>
      <c r="B7864" s="32">
        <v>0.9583333333333334</v>
      </c>
      <c r="C7864" s="33" t="s">
        <v>70</v>
      </c>
      <c r="D7864" s="34">
        <v>226568048</v>
      </c>
      <c r="E7864" s="18">
        <f>D7864/1000/1000</f>
        <v>0</v>
      </c>
      <c r="F7864" s="34">
        <v>250000</v>
      </c>
      <c r="G7864" s="18">
        <f>F7864/1000</f>
        <v>0</v>
      </c>
      <c r="H7864" s="20" t="s">
        <v>187</v>
      </c>
      <c r="I7864" s="18">
        <v>225.888472</v>
      </c>
    </row>
    <row r="7865" spans="1:9">
      <c r="A7865" s="31">
        <v>46287</v>
      </c>
      <c r="B7865" s="32">
        <v>0</v>
      </c>
      <c r="C7865" s="33" t="s">
        <v>70</v>
      </c>
      <c r="D7865" s="34">
        <v>226524280</v>
      </c>
      <c r="E7865" s="18">
        <f>D7865/1000/1000</f>
        <v>0</v>
      </c>
      <c r="F7865" s="34">
        <v>250000</v>
      </c>
      <c r="G7865" s="18">
        <f>F7865/1000</f>
        <v>0</v>
      </c>
      <c r="H7865" s="20" t="s">
        <v>187</v>
      </c>
      <c r="I7865" s="18">
        <v>225.888472</v>
      </c>
    </row>
    <row r="7866" spans="1:9">
      <c r="A7866" s="31">
        <v>46287</v>
      </c>
      <c r="B7866" s="32">
        <v>0.04166666666666666</v>
      </c>
      <c r="C7866" s="33" t="s">
        <v>70</v>
      </c>
      <c r="D7866" s="34">
        <v>173410496</v>
      </c>
      <c r="E7866" s="18">
        <f>D7866/1000/1000</f>
        <v>0</v>
      </c>
      <c r="F7866" s="34">
        <v>250000</v>
      </c>
      <c r="G7866" s="18">
        <f>F7866/1000</f>
        <v>0</v>
      </c>
      <c r="H7866" s="20" t="s">
        <v>526</v>
      </c>
      <c r="I7866" s="18">
        <v>225.888472</v>
      </c>
    </row>
    <row r="7867" spans="1:9">
      <c r="A7867" s="31">
        <v>46287</v>
      </c>
      <c r="B7867" s="32">
        <v>0.08333333333333333</v>
      </c>
      <c r="C7867" s="33" t="s">
        <v>70</v>
      </c>
      <c r="D7867" s="34">
        <v>226730432</v>
      </c>
      <c r="E7867" s="18">
        <f>D7867/1000/1000</f>
        <v>0</v>
      </c>
      <c r="F7867" s="34">
        <v>250000</v>
      </c>
      <c r="G7867" s="18">
        <f>F7867/1000</f>
        <v>0</v>
      </c>
      <c r="H7867" s="20" t="s">
        <v>187</v>
      </c>
      <c r="I7867" s="18">
        <v>225.888472</v>
      </c>
    </row>
    <row r="7868" spans="1:9">
      <c r="A7868" s="31">
        <v>46287</v>
      </c>
      <c r="B7868" s="32">
        <v>0.125</v>
      </c>
      <c r="C7868" s="33" t="s">
        <v>70</v>
      </c>
      <c r="D7868" s="34">
        <v>106443336</v>
      </c>
      <c r="E7868" s="18">
        <f>D7868/1000/1000</f>
        <v>0</v>
      </c>
      <c r="F7868" s="34">
        <v>250000</v>
      </c>
      <c r="G7868" s="18">
        <f>F7868/1000</f>
        <v>0</v>
      </c>
      <c r="H7868" s="20" t="s">
        <v>526</v>
      </c>
      <c r="I7868" s="18">
        <v>225.888472</v>
      </c>
    </row>
    <row r="7869" spans="1:9">
      <c r="A7869" s="31">
        <v>46287</v>
      </c>
      <c r="B7869" s="32">
        <v>0.1666666666666667</v>
      </c>
      <c r="C7869" s="33" t="s">
        <v>70</v>
      </c>
      <c r="D7869" s="34">
        <v>194437512</v>
      </c>
      <c r="E7869" s="18">
        <f>D7869/1000/1000</f>
        <v>0</v>
      </c>
      <c r="F7869" s="34">
        <v>250000</v>
      </c>
      <c r="G7869" s="18">
        <f>F7869/1000</f>
        <v>0</v>
      </c>
      <c r="H7869" s="20" t="s">
        <v>526</v>
      </c>
      <c r="I7869" s="18">
        <v>225.888472</v>
      </c>
    </row>
    <row r="7870" spans="1:9">
      <c r="A7870" s="31">
        <v>46287</v>
      </c>
      <c r="B7870" s="32">
        <v>0.2083333333333333</v>
      </c>
      <c r="C7870" s="33" t="s">
        <v>70</v>
      </c>
      <c r="D7870" s="34">
        <v>179303200</v>
      </c>
      <c r="E7870" s="18">
        <f>D7870/1000/1000</f>
        <v>0</v>
      </c>
      <c r="F7870" s="34">
        <v>250000</v>
      </c>
      <c r="G7870" s="18">
        <f>F7870/1000</f>
        <v>0</v>
      </c>
      <c r="H7870" s="20" t="s">
        <v>526</v>
      </c>
      <c r="I7870" s="18">
        <v>225.888472</v>
      </c>
    </row>
    <row r="7871" spans="1:9">
      <c r="A7871" s="31">
        <v>46287</v>
      </c>
      <c r="B7871" s="32">
        <v>0.25</v>
      </c>
      <c r="C7871" s="33" t="s">
        <v>70</v>
      </c>
      <c r="D7871" s="34">
        <v>193943984</v>
      </c>
      <c r="E7871" s="18">
        <f>D7871/1000/1000</f>
        <v>0</v>
      </c>
      <c r="F7871" s="34">
        <v>250000</v>
      </c>
      <c r="G7871" s="18">
        <f>F7871/1000</f>
        <v>0</v>
      </c>
      <c r="H7871" s="20" t="s">
        <v>526</v>
      </c>
      <c r="I7871" s="18">
        <v>225.888472</v>
      </c>
    </row>
    <row r="7872" spans="1:9">
      <c r="A7872" s="31">
        <v>46287</v>
      </c>
      <c r="B7872" s="32">
        <v>0.2916666666666667</v>
      </c>
      <c r="C7872" s="33" t="s">
        <v>70</v>
      </c>
      <c r="D7872" s="34">
        <v>165493536</v>
      </c>
      <c r="E7872" s="18">
        <f>D7872/1000/1000</f>
        <v>0</v>
      </c>
      <c r="F7872" s="34">
        <v>250000</v>
      </c>
      <c r="G7872" s="18">
        <f>F7872/1000</f>
        <v>0</v>
      </c>
      <c r="H7872" s="20" t="s">
        <v>526</v>
      </c>
      <c r="I7872" s="18">
        <v>225.888472</v>
      </c>
    </row>
    <row r="7873" spans="1:9">
      <c r="A7873" s="31">
        <v>46287</v>
      </c>
      <c r="B7873" s="32">
        <v>0.3333333333333333</v>
      </c>
      <c r="C7873" s="33" t="s">
        <v>70</v>
      </c>
      <c r="D7873" s="34">
        <v>222772216</v>
      </c>
      <c r="E7873" s="18">
        <f>D7873/1000/1000</f>
        <v>0</v>
      </c>
      <c r="F7873" s="34">
        <v>250000</v>
      </c>
      <c r="G7873" s="18">
        <f>F7873/1000</f>
        <v>0</v>
      </c>
      <c r="H7873" s="20" t="s">
        <v>187</v>
      </c>
      <c r="I7873" s="18">
        <v>225.888472</v>
      </c>
    </row>
    <row r="7874" spans="1:9">
      <c r="A7874" s="31">
        <v>46287</v>
      </c>
      <c r="B7874" s="32">
        <v>0.375</v>
      </c>
      <c r="C7874" s="33" t="s">
        <v>70</v>
      </c>
      <c r="D7874" s="34">
        <v>209645752</v>
      </c>
      <c r="E7874" s="18">
        <f>D7874/1000/1000</f>
        <v>0</v>
      </c>
      <c r="F7874" s="34">
        <v>250000</v>
      </c>
      <c r="G7874" s="18">
        <f>F7874/1000</f>
        <v>0</v>
      </c>
      <c r="H7874" s="20" t="s">
        <v>526</v>
      </c>
      <c r="I7874" s="18">
        <v>225.888472</v>
      </c>
    </row>
    <row r="7875" spans="1:9">
      <c r="A7875" s="31">
        <v>46287</v>
      </c>
      <c r="B7875" s="32">
        <v>0.4166666666666667</v>
      </c>
      <c r="C7875" s="33" t="s">
        <v>70</v>
      </c>
      <c r="D7875" s="34">
        <v>213981984</v>
      </c>
      <c r="E7875" s="18">
        <f>D7875/1000/1000</f>
        <v>0</v>
      </c>
      <c r="F7875" s="34">
        <v>250000</v>
      </c>
      <c r="G7875" s="18">
        <f>F7875/1000</f>
        <v>0</v>
      </c>
      <c r="H7875" s="20" t="s">
        <v>526</v>
      </c>
      <c r="I7875" s="18">
        <v>225.888472</v>
      </c>
    </row>
    <row r="7876" spans="1:9">
      <c r="A7876" s="31">
        <v>46287</v>
      </c>
      <c r="B7876" s="32">
        <v>0.4583333333333333</v>
      </c>
      <c r="C7876" s="33" t="s">
        <v>70</v>
      </c>
      <c r="D7876" s="34">
        <v>221600112</v>
      </c>
      <c r="E7876" s="18">
        <f>D7876/1000/1000</f>
        <v>0</v>
      </c>
      <c r="F7876" s="34">
        <v>250000</v>
      </c>
      <c r="G7876" s="18">
        <f>F7876/1000</f>
        <v>0</v>
      </c>
      <c r="H7876" s="20" t="s">
        <v>526</v>
      </c>
      <c r="I7876" s="18">
        <v>225.888472</v>
      </c>
    </row>
    <row r="7877" spans="1:9">
      <c r="A7877" s="31">
        <v>46287</v>
      </c>
      <c r="B7877" s="32">
        <v>0.5</v>
      </c>
      <c r="C7877" s="33" t="s">
        <v>70</v>
      </c>
      <c r="D7877" s="34">
        <v>224306744</v>
      </c>
      <c r="E7877" s="18">
        <f>D7877/1000/1000</f>
        <v>0</v>
      </c>
      <c r="F7877" s="34">
        <v>250000</v>
      </c>
      <c r="G7877" s="18">
        <f>F7877/1000</f>
        <v>0</v>
      </c>
      <c r="H7877" s="20" t="s">
        <v>187</v>
      </c>
      <c r="I7877" s="18">
        <v>225.888472</v>
      </c>
    </row>
    <row r="7878" spans="1:9">
      <c r="A7878" s="31">
        <v>46287</v>
      </c>
      <c r="B7878" s="32">
        <v>0.5416666666666666</v>
      </c>
      <c r="C7878" s="33" t="s">
        <v>70</v>
      </c>
      <c r="D7878" s="34">
        <v>195698656</v>
      </c>
      <c r="E7878" s="18">
        <f>D7878/1000/1000</f>
        <v>0</v>
      </c>
      <c r="F7878" s="34">
        <v>250000</v>
      </c>
      <c r="G7878" s="18">
        <f>F7878/1000</f>
        <v>0</v>
      </c>
      <c r="H7878" s="20" t="s">
        <v>526</v>
      </c>
      <c r="I7878" s="18">
        <v>225.888472</v>
      </c>
    </row>
    <row r="7879" spans="1:9">
      <c r="A7879" s="31">
        <v>46287</v>
      </c>
      <c r="B7879" s="32">
        <v>0.5833333333333334</v>
      </c>
      <c r="C7879" s="33" t="s">
        <v>70</v>
      </c>
      <c r="D7879" s="34">
        <v>219013896</v>
      </c>
      <c r="E7879" s="18">
        <f>D7879/1000/1000</f>
        <v>0</v>
      </c>
      <c r="F7879" s="34">
        <v>250000</v>
      </c>
      <c r="G7879" s="18">
        <f>F7879/1000</f>
        <v>0</v>
      </c>
      <c r="H7879" s="20" t="s">
        <v>526</v>
      </c>
      <c r="I7879" s="18">
        <v>225.888472</v>
      </c>
    </row>
    <row r="7880" spans="1:9">
      <c r="A7880" s="31">
        <v>46287</v>
      </c>
      <c r="B7880" s="32">
        <v>0.625</v>
      </c>
      <c r="C7880" s="33" t="s">
        <v>70</v>
      </c>
      <c r="D7880" s="34">
        <v>226562592</v>
      </c>
      <c r="E7880" s="18">
        <f>D7880/1000/1000</f>
        <v>0</v>
      </c>
      <c r="F7880" s="34">
        <v>250000</v>
      </c>
      <c r="G7880" s="18">
        <f>F7880/1000</f>
        <v>0</v>
      </c>
      <c r="H7880" s="20" t="s">
        <v>187</v>
      </c>
      <c r="I7880" s="18">
        <v>225.888472</v>
      </c>
    </row>
    <row r="7881" spans="1:9">
      <c r="A7881" s="31">
        <v>46287</v>
      </c>
      <c r="B7881" s="32">
        <v>0.6666666666666666</v>
      </c>
      <c r="C7881" s="33" t="s">
        <v>70</v>
      </c>
      <c r="D7881" s="34">
        <v>225828208</v>
      </c>
      <c r="E7881" s="18">
        <f>D7881/1000/1000</f>
        <v>0</v>
      </c>
      <c r="F7881" s="34">
        <v>250000</v>
      </c>
      <c r="G7881" s="18">
        <f>F7881/1000</f>
        <v>0</v>
      </c>
      <c r="H7881" s="20" t="s">
        <v>187</v>
      </c>
      <c r="I7881" s="18">
        <v>225.888472</v>
      </c>
    </row>
    <row r="7882" spans="1:9">
      <c r="A7882" s="31">
        <v>46287</v>
      </c>
      <c r="B7882" s="32">
        <v>0.7083333333333334</v>
      </c>
      <c r="C7882" s="33" t="s">
        <v>70</v>
      </c>
      <c r="D7882" s="34">
        <v>226546368</v>
      </c>
      <c r="E7882" s="18">
        <f>D7882/1000/1000</f>
        <v>0</v>
      </c>
      <c r="F7882" s="34">
        <v>250000</v>
      </c>
      <c r="G7882" s="18">
        <f>F7882/1000</f>
        <v>0</v>
      </c>
      <c r="H7882" s="20" t="s">
        <v>187</v>
      </c>
      <c r="I7882" s="18">
        <v>225.888472</v>
      </c>
    </row>
    <row r="7883" spans="1:9">
      <c r="A7883" s="31">
        <v>46287</v>
      </c>
      <c r="B7883" s="32">
        <v>0.75</v>
      </c>
      <c r="C7883" s="33" t="s">
        <v>70</v>
      </c>
      <c r="D7883" s="34">
        <v>224264312</v>
      </c>
      <c r="E7883" s="18">
        <f>D7883/1000/1000</f>
        <v>0</v>
      </c>
      <c r="F7883" s="34">
        <v>250000</v>
      </c>
      <c r="G7883" s="18">
        <f>F7883/1000</f>
        <v>0</v>
      </c>
      <c r="H7883" s="20" t="s">
        <v>187</v>
      </c>
      <c r="I7883" s="18">
        <v>225.888472</v>
      </c>
    </row>
    <row r="7884" spans="1:9">
      <c r="A7884" s="31">
        <v>46287</v>
      </c>
      <c r="B7884" s="32">
        <v>0.7916666666666666</v>
      </c>
      <c r="C7884" s="33" t="s">
        <v>70</v>
      </c>
      <c r="D7884" s="34">
        <v>226591312</v>
      </c>
      <c r="E7884" s="18">
        <f>D7884/1000/1000</f>
        <v>0</v>
      </c>
      <c r="F7884" s="34">
        <v>250000</v>
      </c>
      <c r="G7884" s="18">
        <f>F7884/1000</f>
        <v>0</v>
      </c>
      <c r="H7884" s="20" t="s">
        <v>187</v>
      </c>
      <c r="I7884" s="18">
        <v>225.888472</v>
      </c>
    </row>
    <row r="7885" spans="1:9">
      <c r="A7885" s="31">
        <v>46287</v>
      </c>
      <c r="B7885" s="32">
        <v>0.8333333333333334</v>
      </c>
      <c r="C7885" s="33" t="s">
        <v>70</v>
      </c>
      <c r="D7885" s="34">
        <v>226793440</v>
      </c>
      <c r="E7885" s="18">
        <f>D7885/1000/1000</f>
        <v>0</v>
      </c>
      <c r="F7885" s="34">
        <v>250000</v>
      </c>
      <c r="G7885" s="18">
        <f>F7885/1000</f>
        <v>0</v>
      </c>
      <c r="H7885" s="20" t="s">
        <v>187</v>
      </c>
      <c r="I7885" s="18">
        <v>225.888472</v>
      </c>
    </row>
    <row r="7886" spans="1:9">
      <c r="A7886" s="31">
        <v>46287</v>
      </c>
      <c r="B7886" s="32">
        <v>0.875</v>
      </c>
      <c r="C7886" s="33" t="s">
        <v>70</v>
      </c>
      <c r="D7886" s="34">
        <v>226504744</v>
      </c>
      <c r="E7886" s="18">
        <f>D7886/1000/1000</f>
        <v>0</v>
      </c>
      <c r="F7886" s="34">
        <v>250000</v>
      </c>
      <c r="G7886" s="18">
        <f>F7886/1000</f>
        <v>0</v>
      </c>
      <c r="H7886" s="20" t="s">
        <v>187</v>
      </c>
      <c r="I7886" s="18">
        <v>225.888472</v>
      </c>
    </row>
    <row r="7887" spans="1:9">
      <c r="A7887" s="31">
        <v>46287</v>
      </c>
      <c r="B7887" s="32">
        <v>0.9166666666666666</v>
      </c>
      <c r="C7887" s="33" t="s">
        <v>70</v>
      </c>
      <c r="D7887" s="34">
        <v>226601464</v>
      </c>
      <c r="E7887" s="18">
        <f>D7887/1000/1000</f>
        <v>0</v>
      </c>
      <c r="F7887" s="34">
        <v>250000</v>
      </c>
      <c r="G7887" s="18">
        <f>F7887/1000</f>
        <v>0</v>
      </c>
      <c r="H7887" s="20" t="s">
        <v>187</v>
      </c>
      <c r="I7887" s="18">
        <v>225.888472</v>
      </c>
    </row>
    <row r="7888" spans="1:9">
      <c r="A7888" s="31">
        <v>46287</v>
      </c>
      <c r="B7888" s="32">
        <v>0.9583333333333334</v>
      </c>
      <c r="C7888" s="33" t="s">
        <v>70</v>
      </c>
      <c r="D7888" s="34">
        <v>226628560</v>
      </c>
      <c r="E7888" s="18">
        <f>D7888/1000/1000</f>
        <v>0</v>
      </c>
      <c r="F7888" s="34">
        <v>250000</v>
      </c>
      <c r="G7888" s="18">
        <f>F7888/1000</f>
        <v>0</v>
      </c>
      <c r="H7888" s="20" t="s">
        <v>187</v>
      </c>
      <c r="I7888" s="18">
        <v>225.888472</v>
      </c>
    </row>
    <row r="7889" spans="1:9">
      <c r="A7889" s="35">
        <v>46281</v>
      </c>
      <c r="B7889" s="36">
        <v>0</v>
      </c>
      <c r="C7889" s="37" t="s">
        <v>71</v>
      </c>
      <c r="D7889" s="38">
        <v>386198296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526</v>
      </c>
      <c r="I7889" s="13">
        <v>445.851728</v>
      </c>
    </row>
    <row r="7890" spans="1:9">
      <c r="A7890" s="35">
        <v>46281</v>
      </c>
      <c r="B7890" s="36">
        <v>0.04166666666666666</v>
      </c>
      <c r="C7890" s="37" t="s">
        <v>71</v>
      </c>
      <c r="D7890" s="38">
        <v>331716752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526</v>
      </c>
      <c r="I7890" s="13">
        <v>445.851728</v>
      </c>
    </row>
    <row r="7891" spans="1:9">
      <c r="A7891" s="35">
        <v>46281</v>
      </c>
      <c r="B7891" s="36">
        <v>0.08333333333333333</v>
      </c>
      <c r="C7891" s="37" t="s">
        <v>71</v>
      </c>
      <c r="D7891" s="38">
        <v>214234616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526</v>
      </c>
      <c r="I7891" s="13">
        <v>445.851728</v>
      </c>
    </row>
    <row r="7892" spans="1:9">
      <c r="A7892" s="35">
        <v>46281</v>
      </c>
      <c r="B7892" s="36">
        <v>0.125</v>
      </c>
      <c r="C7892" s="37" t="s">
        <v>71</v>
      </c>
      <c r="D7892" s="38">
        <v>164065200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526</v>
      </c>
      <c r="I7892" s="13">
        <v>445.851728</v>
      </c>
    </row>
    <row r="7893" spans="1:9">
      <c r="A7893" s="35">
        <v>46281</v>
      </c>
      <c r="B7893" s="36">
        <v>0.1666666666666667</v>
      </c>
      <c r="C7893" s="37" t="s">
        <v>71</v>
      </c>
      <c r="D7893" s="38">
        <v>151495824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526</v>
      </c>
      <c r="I7893" s="13">
        <v>445.851728</v>
      </c>
    </row>
    <row r="7894" spans="1:9">
      <c r="A7894" s="35">
        <v>46281</v>
      </c>
      <c r="B7894" s="36">
        <v>0.2083333333333333</v>
      </c>
      <c r="C7894" s="37" t="s">
        <v>71</v>
      </c>
      <c r="D7894" s="38">
        <v>117353160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526</v>
      </c>
      <c r="I7894" s="13">
        <v>445.851728</v>
      </c>
    </row>
    <row r="7895" spans="1:9">
      <c r="A7895" s="35">
        <v>46281</v>
      </c>
      <c r="B7895" s="36">
        <v>0.25</v>
      </c>
      <c r="C7895" s="37" t="s">
        <v>71</v>
      </c>
      <c r="D7895" s="38">
        <v>261903696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526</v>
      </c>
      <c r="I7895" s="13">
        <v>445.851728</v>
      </c>
    </row>
    <row r="7896" spans="1:9">
      <c r="A7896" s="35">
        <v>46281</v>
      </c>
      <c r="B7896" s="36">
        <v>0.2916666666666667</v>
      </c>
      <c r="C7896" s="37" t="s">
        <v>71</v>
      </c>
      <c r="D7896" s="38">
        <v>381234648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526</v>
      </c>
      <c r="I7896" s="13">
        <v>445.851728</v>
      </c>
    </row>
    <row r="7897" spans="1:9">
      <c r="A7897" s="35">
        <v>46281</v>
      </c>
      <c r="B7897" s="36">
        <v>0.3333333333333333</v>
      </c>
      <c r="C7897" s="37" t="s">
        <v>71</v>
      </c>
      <c r="D7897" s="38">
        <v>307609536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526</v>
      </c>
      <c r="I7897" s="13">
        <v>445.851728</v>
      </c>
    </row>
    <row r="7898" spans="1:9">
      <c r="A7898" s="35">
        <v>46281</v>
      </c>
      <c r="B7898" s="36">
        <v>0.375</v>
      </c>
      <c r="C7898" s="37" t="s">
        <v>71</v>
      </c>
      <c r="D7898" s="38">
        <v>355999760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526</v>
      </c>
      <c r="I7898" s="13">
        <v>445.851728</v>
      </c>
    </row>
    <row r="7899" spans="1:9">
      <c r="A7899" s="35">
        <v>46281</v>
      </c>
      <c r="B7899" s="36">
        <v>0.4166666666666667</v>
      </c>
      <c r="C7899" s="37" t="s">
        <v>71</v>
      </c>
      <c r="D7899" s="38">
        <v>334643632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526</v>
      </c>
      <c r="I7899" s="13">
        <v>445.851728</v>
      </c>
    </row>
    <row r="7900" spans="1:9">
      <c r="A7900" s="35">
        <v>46281</v>
      </c>
      <c r="B7900" s="36">
        <v>0.4583333333333333</v>
      </c>
      <c r="C7900" s="37" t="s">
        <v>71</v>
      </c>
      <c r="D7900" s="38">
        <v>404519040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526</v>
      </c>
      <c r="I7900" s="13">
        <v>445.851728</v>
      </c>
    </row>
    <row r="7901" spans="1:9">
      <c r="A7901" s="35">
        <v>46281</v>
      </c>
      <c r="B7901" s="36">
        <v>0.5</v>
      </c>
      <c r="C7901" s="37" t="s">
        <v>71</v>
      </c>
      <c r="D7901" s="38">
        <v>430384784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526</v>
      </c>
      <c r="I7901" s="13">
        <v>445.851728</v>
      </c>
    </row>
    <row r="7902" spans="1:9">
      <c r="A7902" s="35">
        <v>46281</v>
      </c>
      <c r="B7902" s="36">
        <v>0.5416666666666666</v>
      </c>
      <c r="C7902" s="37" t="s">
        <v>71</v>
      </c>
      <c r="D7902" s="38">
        <v>448682360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187</v>
      </c>
      <c r="I7902" s="13">
        <v>445.851728</v>
      </c>
    </row>
    <row r="7903" spans="1:9">
      <c r="A7903" s="35">
        <v>46281</v>
      </c>
      <c r="B7903" s="36">
        <v>0.5833333333333334</v>
      </c>
      <c r="C7903" s="37" t="s">
        <v>71</v>
      </c>
      <c r="D7903" s="38">
        <v>449333720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187</v>
      </c>
      <c r="I7903" s="13">
        <v>445.851728</v>
      </c>
    </row>
    <row r="7904" spans="1:9">
      <c r="A7904" s="35">
        <v>46281</v>
      </c>
      <c r="B7904" s="36">
        <v>0.625</v>
      </c>
      <c r="C7904" s="37" t="s">
        <v>71</v>
      </c>
      <c r="D7904" s="38">
        <v>434615400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526</v>
      </c>
      <c r="I7904" s="13">
        <v>445.851728</v>
      </c>
    </row>
    <row r="7905" spans="1:9">
      <c r="A7905" s="35">
        <v>46281</v>
      </c>
      <c r="B7905" s="36">
        <v>0.6666666666666666</v>
      </c>
      <c r="C7905" s="37" t="s">
        <v>71</v>
      </c>
      <c r="D7905" s="38">
        <v>429218408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526</v>
      </c>
      <c r="I7905" s="13">
        <v>445.851728</v>
      </c>
    </row>
    <row r="7906" spans="1:9">
      <c r="A7906" s="35">
        <v>46281</v>
      </c>
      <c r="B7906" s="36">
        <v>0.7083333333333334</v>
      </c>
      <c r="C7906" s="37" t="s">
        <v>71</v>
      </c>
      <c r="D7906" s="38">
        <v>423459704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526</v>
      </c>
      <c r="I7906" s="13">
        <v>445.851728</v>
      </c>
    </row>
    <row r="7907" spans="1:9">
      <c r="A7907" s="35">
        <v>46281</v>
      </c>
      <c r="B7907" s="36">
        <v>0.75</v>
      </c>
      <c r="C7907" s="37" t="s">
        <v>71</v>
      </c>
      <c r="D7907" s="38">
        <v>438119376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526</v>
      </c>
      <c r="I7907" s="13">
        <v>445.851728</v>
      </c>
    </row>
    <row r="7908" spans="1:9">
      <c r="A7908" s="35">
        <v>46281</v>
      </c>
      <c r="B7908" s="36">
        <v>0.7916666666666666</v>
      </c>
      <c r="C7908" s="37" t="s">
        <v>71</v>
      </c>
      <c r="D7908" s="38">
        <v>442269536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187</v>
      </c>
      <c r="I7908" s="13">
        <v>445.851728</v>
      </c>
    </row>
    <row r="7909" spans="1:9">
      <c r="A7909" s="35">
        <v>46281</v>
      </c>
      <c r="B7909" s="36">
        <v>0.8333333333333334</v>
      </c>
      <c r="C7909" s="37" t="s">
        <v>71</v>
      </c>
      <c r="D7909" s="38">
        <v>444613056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187</v>
      </c>
      <c r="I7909" s="13">
        <v>445.851728</v>
      </c>
    </row>
    <row r="7910" spans="1:9">
      <c r="A7910" s="35">
        <v>46281</v>
      </c>
      <c r="B7910" s="36">
        <v>0.875</v>
      </c>
      <c r="C7910" s="37" t="s">
        <v>71</v>
      </c>
      <c r="D7910" s="38">
        <v>449185136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187</v>
      </c>
      <c r="I7910" s="13">
        <v>445.851728</v>
      </c>
    </row>
    <row r="7911" spans="1:9">
      <c r="A7911" s="35">
        <v>46281</v>
      </c>
      <c r="B7911" s="36">
        <v>0.9166666666666666</v>
      </c>
      <c r="C7911" s="37" t="s">
        <v>71</v>
      </c>
      <c r="D7911" s="38">
        <v>445343240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187</v>
      </c>
      <c r="I7911" s="13">
        <v>445.851728</v>
      </c>
    </row>
    <row r="7912" spans="1:9">
      <c r="A7912" s="35">
        <v>46281</v>
      </c>
      <c r="B7912" s="36">
        <v>0.9583333333333334</v>
      </c>
      <c r="C7912" s="37" t="s">
        <v>71</v>
      </c>
      <c r="D7912" s="38">
        <v>448986176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187</v>
      </c>
      <c r="I7912" s="13">
        <v>445.851728</v>
      </c>
    </row>
    <row r="7913" spans="1:9">
      <c r="A7913" s="35">
        <v>46282</v>
      </c>
      <c r="B7913" s="36">
        <v>0</v>
      </c>
      <c r="C7913" s="37" t="s">
        <v>71</v>
      </c>
      <c r="D7913" s="38">
        <v>394473464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526</v>
      </c>
      <c r="I7913" s="13">
        <v>445.851728</v>
      </c>
    </row>
    <row r="7914" spans="1:9">
      <c r="A7914" s="35">
        <v>46282</v>
      </c>
      <c r="B7914" s="36">
        <v>0.04166666666666666</v>
      </c>
      <c r="C7914" s="37" t="s">
        <v>71</v>
      </c>
      <c r="D7914" s="38">
        <v>340565240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526</v>
      </c>
      <c r="I7914" s="13">
        <v>445.851728</v>
      </c>
    </row>
    <row r="7915" spans="1:9">
      <c r="A7915" s="35">
        <v>46282</v>
      </c>
      <c r="B7915" s="36">
        <v>0.08333333333333333</v>
      </c>
      <c r="C7915" s="37" t="s">
        <v>71</v>
      </c>
      <c r="D7915" s="38">
        <v>257586312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526</v>
      </c>
      <c r="I7915" s="13">
        <v>445.851728</v>
      </c>
    </row>
    <row r="7916" spans="1:9">
      <c r="A7916" s="35">
        <v>46282</v>
      </c>
      <c r="B7916" s="36">
        <v>0.125</v>
      </c>
      <c r="C7916" s="37" t="s">
        <v>71</v>
      </c>
      <c r="D7916" s="38">
        <v>216217984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526</v>
      </c>
      <c r="I7916" s="13">
        <v>445.851728</v>
      </c>
    </row>
    <row r="7917" spans="1:9">
      <c r="A7917" s="35">
        <v>46282</v>
      </c>
      <c r="B7917" s="36">
        <v>0.1666666666666667</v>
      </c>
      <c r="C7917" s="37" t="s">
        <v>71</v>
      </c>
      <c r="D7917" s="38">
        <v>150705912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526</v>
      </c>
      <c r="I7917" s="13">
        <v>445.851728</v>
      </c>
    </row>
    <row r="7918" spans="1:9">
      <c r="A7918" s="35">
        <v>46282</v>
      </c>
      <c r="B7918" s="36">
        <v>0.2083333333333333</v>
      </c>
      <c r="C7918" s="37" t="s">
        <v>71</v>
      </c>
      <c r="D7918" s="38">
        <v>199785808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526</v>
      </c>
      <c r="I7918" s="13">
        <v>445.851728</v>
      </c>
    </row>
    <row r="7919" spans="1:9">
      <c r="A7919" s="35">
        <v>46282</v>
      </c>
      <c r="B7919" s="36">
        <v>0.25</v>
      </c>
      <c r="C7919" s="37" t="s">
        <v>71</v>
      </c>
      <c r="D7919" s="38">
        <v>224336608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526</v>
      </c>
      <c r="I7919" s="13">
        <v>445.851728</v>
      </c>
    </row>
    <row r="7920" spans="1:9">
      <c r="A7920" s="35">
        <v>46282</v>
      </c>
      <c r="B7920" s="36">
        <v>0.2916666666666667</v>
      </c>
      <c r="C7920" s="37" t="s">
        <v>71</v>
      </c>
      <c r="D7920" s="38">
        <v>342076696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526</v>
      </c>
      <c r="I7920" s="13">
        <v>445.851728</v>
      </c>
    </row>
    <row r="7921" spans="1:9">
      <c r="A7921" s="35">
        <v>46282</v>
      </c>
      <c r="B7921" s="36">
        <v>0.3333333333333333</v>
      </c>
      <c r="C7921" s="37" t="s">
        <v>71</v>
      </c>
      <c r="D7921" s="38">
        <v>324726112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526</v>
      </c>
      <c r="I7921" s="13">
        <v>445.851728</v>
      </c>
    </row>
    <row r="7922" spans="1:9">
      <c r="A7922" s="35">
        <v>46282</v>
      </c>
      <c r="B7922" s="36">
        <v>0.375</v>
      </c>
      <c r="C7922" s="37" t="s">
        <v>71</v>
      </c>
      <c r="D7922" s="38">
        <v>345098656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526</v>
      </c>
      <c r="I7922" s="13">
        <v>445.851728</v>
      </c>
    </row>
    <row r="7923" spans="1:9">
      <c r="A7923" s="35">
        <v>46282</v>
      </c>
      <c r="B7923" s="36">
        <v>0.4166666666666667</v>
      </c>
      <c r="C7923" s="37" t="s">
        <v>71</v>
      </c>
      <c r="D7923" s="38">
        <v>358466536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526</v>
      </c>
      <c r="I7923" s="13">
        <v>445.851728</v>
      </c>
    </row>
    <row r="7924" spans="1:9">
      <c r="A7924" s="35">
        <v>46282</v>
      </c>
      <c r="B7924" s="36">
        <v>0.4583333333333333</v>
      </c>
      <c r="C7924" s="37" t="s">
        <v>71</v>
      </c>
      <c r="D7924" s="38">
        <v>337636480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526</v>
      </c>
      <c r="I7924" s="13">
        <v>445.851728</v>
      </c>
    </row>
    <row r="7925" spans="1:9">
      <c r="A7925" s="35">
        <v>46282</v>
      </c>
      <c r="B7925" s="36">
        <v>0.5</v>
      </c>
      <c r="C7925" s="37" t="s">
        <v>71</v>
      </c>
      <c r="D7925" s="38">
        <v>398487888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526</v>
      </c>
      <c r="I7925" s="13">
        <v>445.851728</v>
      </c>
    </row>
    <row r="7926" spans="1:9">
      <c r="A7926" s="35">
        <v>46282</v>
      </c>
      <c r="B7926" s="36">
        <v>0.5416666666666666</v>
      </c>
      <c r="C7926" s="37" t="s">
        <v>71</v>
      </c>
      <c r="D7926" s="38">
        <v>448855184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187</v>
      </c>
      <c r="I7926" s="13">
        <v>445.851728</v>
      </c>
    </row>
    <row r="7927" spans="1:9">
      <c r="A7927" s="35">
        <v>46282</v>
      </c>
      <c r="B7927" s="36">
        <v>0.5833333333333334</v>
      </c>
      <c r="C7927" s="37" t="s">
        <v>71</v>
      </c>
      <c r="D7927" s="38">
        <v>444514856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187</v>
      </c>
      <c r="I7927" s="13">
        <v>445.851728</v>
      </c>
    </row>
    <row r="7928" spans="1:9">
      <c r="A7928" s="35">
        <v>46282</v>
      </c>
      <c r="B7928" s="36">
        <v>0.625</v>
      </c>
      <c r="C7928" s="37" t="s">
        <v>71</v>
      </c>
      <c r="D7928" s="38">
        <v>405180168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526</v>
      </c>
      <c r="I7928" s="13">
        <v>445.851728</v>
      </c>
    </row>
    <row r="7929" spans="1:9">
      <c r="A7929" s="35">
        <v>46282</v>
      </c>
      <c r="B7929" s="36">
        <v>0.6666666666666666</v>
      </c>
      <c r="C7929" s="37" t="s">
        <v>71</v>
      </c>
      <c r="D7929" s="38">
        <v>390979032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526</v>
      </c>
      <c r="I7929" s="13">
        <v>445.851728</v>
      </c>
    </row>
    <row r="7930" spans="1:9">
      <c r="A7930" s="35">
        <v>46282</v>
      </c>
      <c r="B7930" s="36">
        <v>0.7083333333333334</v>
      </c>
      <c r="C7930" s="37" t="s">
        <v>71</v>
      </c>
      <c r="D7930" s="38">
        <v>436293072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526</v>
      </c>
      <c r="I7930" s="13">
        <v>445.851728</v>
      </c>
    </row>
    <row r="7931" spans="1:9">
      <c r="A7931" s="35">
        <v>46282</v>
      </c>
      <c r="B7931" s="36">
        <v>0.75</v>
      </c>
      <c r="C7931" s="37" t="s">
        <v>71</v>
      </c>
      <c r="D7931" s="38">
        <v>424153488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526</v>
      </c>
      <c r="I7931" s="13">
        <v>445.851728</v>
      </c>
    </row>
    <row r="7932" spans="1:9">
      <c r="A7932" s="35">
        <v>46282</v>
      </c>
      <c r="B7932" s="36">
        <v>0.7916666666666666</v>
      </c>
      <c r="C7932" s="37" t="s">
        <v>71</v>
      </c>
      <c r="D7932" s="38">
        <v>444894568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187</v>
      </c>
      <c r="I7932" s="13">
        <v>445.851728</v>
      </c>
    </row>
    <row r="7933" spans="1:9">
      <c r="A7933" s="35">
        <v>46282</v>
      </c>
      <c r="B7933" s="36">
        <v>0.8333333333333334</v>
      </c>
      <c r="C7933" s="37" t="s">
        <v>71</v>
      </c>
      <c r="D7933" s="38">
        <v>445725760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187</v>
      </c>
      <c r="I7933" s="13">
        <v>445.851728</v>
      </c>
    </row>
    <row r="7934" spans="1:9">
      <c r="A7934" s="35">
        <v>46282</v>
      </c>
      <c r="B7934" s="36">
        <v>0.875</v>
      </c>
      <c r="C7934" s="37" t="s">
        <v>71</v>
      </c>
      <c r="D7934" s="38">
        <v>449088560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187</v>
      </c>
      <c r="I7934" s="13">
        <v>445.851728</v>
      </c>
    </row>
    <row r="7935" spans="1:9">
      <c r="A7935" s="35">
        <v>46282</v>
      </c>
      <c r="B7935" s="36">
        <v>0.9166666666666666</v>
      </c>
      <c r="C7935" s="37" t="s">
        <v>71</v>
      </c>
      <c r="D7935" s="38">
        <v>448333960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187</v>
      </c>
      <c r="I7935" s="13">
        <v>445.851728</v>
      </c>
    </row>
    <row r="7936" spans="1:9">
      <c r="A7936" s="35">
        <v>46282</v>
      </c>
      <c r="B7936" s="36">
        <v>0.9583333333333334</v>
      </c>
      <c r="C7936" s="37" t="s">
        <v>71</v>
      </c>
      <c r="D7936" s="38">
        <v>444875504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187</v>
      </c>
      <c r="I7936" s="13">
        <v>445.851728</v>
      </c>
    </row>
    <row r="7937" spans="1:9">
      <c r="A7937" s="35">
        <v>46283</v>
      </c>
      <c r="B7937" s="36">
        <v>0</v>
      </c>
      <c r="C7937" s="37" t="s">
        <v>71</v>
      </c>
      <c r="D7937" s="38">
        <v>417982608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526</v>
      </c>
      <c r="I7937" s="13">
        <v>445.851728</v>
      </c>
    </row>
    <row r="7938" spans="1:9">
      <c r="A7938" s="35">
        <v>46283</v>
      </c>
      <c r="B7938" s="36">
        <v>0.04166666666666666</v>
      </c>
      <c r="C7938" s="37" t="s">
        <v>71</v>
      </c>
      <c r="D7938" s="38">
        <v>368455152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526</v>
      </c>
      <c r="I7938" s="13">
        <v>445.851728</v>
      </c>
    </row>
    <row r="7939" spans="1:9">
      <c r="A7939" s="35">
        <v>46283</v>
      </c>
      <c r="B7939" s="36">
        <v>0.08333333333333333</v>
      </c>
      <c r="C7939" s="37" t="s">
        <v>71</v>
      </c>
      <c r="D7939" s="38">
        <v>309549488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526</v>
      </c>
      <c r="I7939" s="13">
        <v>445.851728</v>
      </c>
    </row>
    <row r="7940" spans="1:9">
      <c r="A7940" s="35">
        <v>46283</v>
      </c>
      <c r="B7940" s="36">
        <v>0.125</v>
      </c>
      <c r="C7940" s="37" t="s">
        <v>71</v>
      </c>
      <c r="D7940" s="38">
        <v>254028216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526</v>
      </c>
      <c r="I7940" s="13">
        <v>445.851728</v>
      </c>
    </row>
    <row r="7941" spans="1:9">
      <c r="A7941" s="35">
        <v>46283</v>
      </c>
      <c r="B7941" s="36">
        <v>0.1666666666666667</v>
      </c>
      <c r="C7941" s="37" t="s">
        <v>71</v>
      </c>
      <c r="D7941" s="38">
        <v>181104624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526</v>
      </c>
      <c r="I7941" s="13">
        <v>445.851728</v>
      </c>
    </row>
    <row r="7942" spans="1:9">
      <c r="A7942" s="35">
        <v>46283</v>
      </c>
      <c r="B7942" s="36">
        <v>0.2083333333333333</v>
      </c>
      <c r="C7942" s="37" t="s">
        <v>71</v>
      </c>
      <c r="D7942" s="38">
        <v>162318912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526</v>
      </c>
      <c r="I7942" s="13">
        <v>445.851728</v>
      </c>
    </row>
    <row r="7943" spans="1:9">
      <c r="A7943" s="35">
        <v>46283</v>
      </c>
      <c r="B7943" s="36">
        <v>0.25</v>
      </c>
      <c r="C7943" s="37" t="s">
        <v>71</v>
      </c>
      <c r="D7943" s="38">
        <v>229143744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526</v>
      </c>
      <c r="I7943" s="13">
        <v>445.851728</v>
      </c>
    </row>
    <row r="7944" spans="1:9">
      <c r="A7944" s="35">
        <v>46283</v>
      </c>
      <c r="B7944" s="36">
        <v>0.2916666666666667</v>
      </c>
      <c r="C7944" s="37" t="s">
        <v>71</v>
      </c>
      <c r="D7944" s="38">
        <v>386313672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526</v>
      </c>
      <c r="I7944" s="13">
        <v>445.851728</v>
      </c>
    </row>
    <row r="7945" spans="1:9">
      <c r="A7945" s="35">
        <v>46283</v>
      </c>
      <c r="B7945" s="36">
        <v>0.3333333333333333</v>
      </c>
      <c r="C7945" s="37" t="s">
        <v>71</v>
      </c>
      <c r="D7945" s="38">
        <v>419210200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526</v>
      </c>
      <c r="I7945" s="13">
        <v>445.851728</v>
      </c>
    </row>
    <row r="7946" spans="1:9">
      <c r="A7946" s="35">
        <v>46283</v>
      </c>
      <c r="B7946" s="36">
        <v>0.375</v>
      </c>
      <c r="C7946" s="37" t="s">
        <v>71</v>
      </c>
      <c r="D7946" s="38">
        <v>433549328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526</v>
      </c>
      <c r="I7946" s="13">
        <v>445.851728</v>
      </c>
    </row>
    <row r="7947" spans="1:9">
      <c r="A7947" s="35">
        <v>46283</v>
      </c>
      <c r="B7947" s="36">
        <v>0.4166666666666667</v>
      </c>
      <c r="C7947" s="37" t="s">
        <v>71</v>
      </c>
      <c r="D7947" s="38">
        <v>445085680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187</v>
      </c>
      <c r="I7947" s="13">
        <v>445.851728</v>
      </c>
    </row>
    <row r="7948" spans="1:9">
      <c r="A7948" s="35">
        <v>46283</v>
      </c>
      <c r="B7948" s="36">
        <v>0.4583333333333333</v>
      </c>
      <c r="C7948" s="37" t="s">
        <v>71</v>
      </c>
      <c r="D7948" s="38">
        <v>444684800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187</v>
      </c>
      <c r="I7948" s="13">
        <v>445.851728</v>
      </c>
    </row>
    <row r="7949" spans="1:9">
      <c r="A7949" s="35">
        <v>46283</v>
      </c>
      <c r="B7949" s="36">
        <v>0.5</v>
      </c>
      <c r="C7949" s="37" t="s">
        <v>71</v>
      </c>
      <c r="D7949" s="38">
        <v>444762896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187</v>
      </c>
      <c r="I7949" s="13">
        <v>445.851728</v>
      </c>
    </row>
    <row r="7950" spans="1:9">
      <c r="A7950" s="35">
        <v>46283</v>
      </c>
      <c r="B7950" s="36">
        <v>0.5416666666666666</v>
      </c>
      <c r="C7950" s="37" t="s">
        <v>71</v>
      </c>
      <c r="D7950" s="38">
        <v>444706720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187</v>
      </c>
      <c r="I7950" s="13">
        <v>445.851728</v>
      </c>
    </row>
    <row r="7951" spans="1:9">
      <c r="A7951" s="35">
        <v>46283</v>
      </c>
      <c r="B7951" s="36">
        <v>0.5833333333333334</v>
      </c>
      <c r="C7951" s="37" t="s">
        <v>71</v>
      </c>
      <c r="D7951" s="38">
        <v>444898800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187</v>
      </c>
      <c r="I7951" s="13">
        <v>445.851728</v>
      </c>
    </row>
    <row r="7952" spans="1:9">
      <c r="A7952" s="35">
        <v>46283</v>
      </c>
      <c r="B7952" s="36">
        <v>0.625</v>
      </c>
      <c r="C7952" s="37" t="s">
        <v>71</v>
      </c>
      <c r="D7952" s="38">
        <v>448848448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187</v>
      </c>
      <c r="I7952" s="13">
        <v>445.851728</v>
      </c>
    </row>
    <row r="7953" spans="1:9">
      <c r="A7953" s="35">
        <v>46283</v>
      </c>
      <c r="B7953" s="36">
        <v>0.6666666666666666</v>
      </c>
      <c r="C7953" s="37" t="s">
        <v>71</v>
      </c>
      <c r="D7953" s="38">
        <v>445334848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187</v>
      </c>
      <c r="I7953" s="13">
        <v>445.851728</v>
      </c>
    </row>
    <row r="7954" spans="1:9">
      <c r="A7954" s="35">
        <v>46283</v>
      </c>
      <c r="B7954" s="36">
        <v>0.7083333333333334</v>
      </c>
      <c r="C7954" s="37" t="s">
        <v>71</v>
      </c>
      <c r="D7954" s="38">
        <v>445851728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187</v>
      </c>
      <c r="I7954" s="13">
        <v>445.851728</v>
      </c>
    </row>
    <row r="7955" spans="1:9">
      <c r="A7955" s="35">
        <v>46283</v>
      </c>
      <c r="B7955" s="36">
        <v>0.75</v>
      </c>
      <c r="C7955" s="37" t="s">
        <v>71</v>
      </c>
      <c r="D7955" s="38">
        <v>444632632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187</v>
      </c>
      <c r="I7955" s="13">
        <v>445.851728</v>
      </c>
    </row>
    <row r="7956" spans="1:9">
      <c r="A7956" s="35">
        <v>46283</v>
      </c>
      <c r="B7956" s="36">
        <v>0.7916666666666666</v>
      </c>
      <c r="C7956" s="37" t="s">
        <v>71</v>
      </c>
      <c r="D7956" s="38">
        <v>447982416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187</v>
      </c>
      <c r="I7956" s="13">
        <v>445.851728</v>
      </c>
    </row>
    <row r="7957" spans="1:9">
      <c r="A7957" s="35">
        <v>46283</v>
      </c>
      <c r="B7957" s="36">
        <v>0.8333333333333334</v>
      </c>
      <c r="C7957" s="37" t="s">
        <v>71</v>
      </c>
      <c r="D7957" s="38">
        <v>448843768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187</v>
      </c>
      <c r="I7957" s="13">
        <v>445.851728</v>
      </c>
    </row>
    <row r="7958" spans="1:9">
      <c r="A7958" s="35">
        <v>46283</v>
      </c>
      <c r="B7958" s="36">
        <v>0.875</v>
      </c>
      <c r="C7958" s="37" t="s">
        <v>71</v>
      </c>
      <c r="D7958" s="38">
        <v>449053664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187</v>
      </c>
      <c r="I7958" s="13">
        <v>445.851728</v>
      </c>
    </row>
    <row r="7959" spans="1:9">
      <c r="A7959" s="35">
        <v>46283</v>
      </c>
      <c r="B7959" s="36">
        <v>0.9166666666666666</v>
      </c>
      <c r="C7959" s="37" t="s">
        <v>71</v>
      </c>
      <c r="D7959" s="38">
        <v>449030912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187</v>
      </c>
      <c r="I7959" s="13">
        <v>445.851728</v>
      </c>
    </row>
    <row r="7960" spans="1:9">
      <c r="A7960" s="35">
        <v>46283</v>
      </c>
      <c r="B7960" s="36">
        <v>0.9583333333333334</v>
      </c>
      <c r="C7960" s="37" t="s">
        <v>71</v>
      </c>
      <c r="D7960" s="38">
        <v>444380784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187</v>
      </c>
      <c r="I7960" s="13">
        <v>445.851728</v>
      </c>
    </row>
    <row r="7961" spans="1:9">
      <c r="A7961" s="35">
        <v>46284</v>
      </c>
      <c r="B7961" s="36">
        <v>0</v>
      </c>
      <c r="C7961" s="37" t="s">
        <v>71</v>
      </c>
      <c r="D7961" s="38">
        <v>389933824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526</v>
      </c>
      <c r="I7961" s="13">
        <v>445.851728</v>
      </c>
    </row>
    <row r="7962" spans="1:9">
      <c r="A7962" s="35">
        <v>46284</v>
      </c>
      <c r="B7962" s="36">
        <v>0.04166666666666666</v>
      </c>
      <c r="C7962" s="37" t="s">
        <v>71</v>
      </c>
      <c r="D7962" s="38">
        <v>265090688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526</v>
      </c>
      <c r="I7962" s="13">
        <v>445.851728</v>
      </c>
    </row>
    <row r="7963" spans="1:9">
      <c r="A7963" s="35">
        <v>46284</v>
      </c>
      <c r="B7963" s="36">
        <v>0.08333333333333333</v>
      </c>
      <c r="C7963" s="37" t="s">
        <v>71</v>
      </c>
      <c r="D7963" s="38">
        <v>174336336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526</v>
      </c>
      <c r="I7963" s="13">
        <v>445.851728</v>
      </c>
    </row>
    <row r="7964" spans="1:9">
      <c r="A7964" s="35">
        <v>46284</v>
      </c>
      <c r="B7964" s="36">
        <v>0.125</v>
      </c>
      <c r="C7964" s="37" t="s">
        <v>71</v>
      </c>
      <c r="D7964" s="38">
        <v>175837816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526</v>
      </c>
      <c r="I7964" s="13">
        <v>445.851728</v>
      </c>
    </row>
    <row r="7965" spans="1:9">
      <c r="A7965" s="35">
        <v>46284</v>
      </c>
      <c r="B7965" s="36">
        <v>0.1666666666666667</v>
      </c>
      <c r="C7965" s="37" t="s">
        <v>71</v>
      </c>
      <c r="D7965" s="38">
        <v>118444200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526</v>
      </c>
      <c r="I7965" s="13">
        <v>445.851728</v>
      </c>
    </row>
    <row r="7966" spans="1:9">
      <c r="A7966" s="35">
        <v>46284</v>
      </c>
      <c r="B7966" s="36">
        <v>0.2083333333333333</v>
      </c>
      <c r="C7966" s="37" t="s">
        <v>71</v>
      </c>
      <c r="D7966" s="38">
        <v>140171544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526</v>
      </c>
      <c r="I7966" s="13">
        <v>445.851728</v>
      </c>
    </row>
    <row r="7967" spans="1:9">
      <c r="A7967" s="35">
        <v>46284</v>
      </c>
      <c r="B7967" s="36">
        <v>0.25</v>
      </c>
      <c r="C7967" s="37" t="s">
        <v>71</v>
      </c>
      <c r="D7967" s="38">
        <v>261232232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526</v>
      </c>
      <c r="I7967" s="13">
        <v>445.851728</v>
      </c>
    </row>
    <row r="7968" spans="1:9">
      <c r="A7968" s="35">
        <v>46284</v>
      </c>
      <c r="B7968" s="36">
        <v>0.2916666666666667</v>
      </c>
      <c r="C7968" s="37" t="s">
        <v>71</v>
      </c>
      <c r="D7968" s="38">
        <v>356727368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526</v>
      </c>
      <c r="I7968" s="13">
        <v>445.851728</v>
      </c>
    </row>
    <row r="7969" spans="1:9">
      <c r="A7969" s="35">
        <v>46284</v>
      </c>
      <c r="B7969" s="36">
        <v>0.3333333333333333</v>
      </c>
      <c r="C7969" s="37" t="s">
        <v>71</v>
      </c>
      <c r="D7969" s="38">
        <v>282304032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526</v>
      </c>
      <c r="I7969" s="13">
        <v>445.851728</v>
      </c>
    </row>
    <row r="7970" spans="1:9">
      <c r="A7970" s="35">
        <v>46284</v>
      </c>
      <c r="B7970" s="36">
        <v>0.375</v>
      </c>
      <c r="C7970" s="37" t="s">
        <v>71</v>
      </c>
      <c r="D7970" s="38">
        <v>373547936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526</v>
      </c>
      <c r="I7970" s="13">
        <v>445.851728</v>
      </c>
    </row>
    <row r="7971" spans="1:9">
      <c r="A7971" s="35">
        <v>46284</v>
      </c>
      <c r="B7971" s="36">
        <v>0.4166666666666667</v>
      </c>
      <c r="C7971" s="37" t="s">
        <v>71</v>
      </c>
      <c r="D7971" s="38">
        <v>444406992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187</v>
      </c>
      <c r="I7971" s="13">
        <v>445.851728</v>
      </c>
    </row>
    <row r="7972" spans="1:9">
      <c r="A7972" s="35">
        <v>46284</v>
      </c>
      <c r="B7972" s="36">
        <v>0.4583333333333333</v>
      </c>
      <c r="C7972" s="37" t="s">
        <v>71</v>
      </c>
      <c r="D7972" s="38">
        <v>428347672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526</v>
      </c>
      <c r="I7972" s="13">
        <v>445.851728</v>
      </c>
    </row>
    <row r="7973" spans="1:9">
      <c r="A7973" s="35">
        <v>46284</v>
      </c>
      <c r="B7973" s="36">
        <v>0.5</v>
      </c>
      <c r="C7973" s="37" t="s">
        <v>71</v>
      </c>
      <c r="D7973" s="38">
        <v>412534280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526</v>
      </c>
      <c r="I7973" s="13">
        <v>445.851728</v>
      </c>
    </row>
    <row r="7974" spans="1:9">
      <c r="A7974" s="35">
        <v>46284</v>
      </c>
      <c r="B7974" s="36">
        <v>0.5416666666666666</v>
      </c>
      <c r="C7974" s="37" t="s">
        <v>71</v>
      </c>
      <c r="D7974" s="38">
        <v>448990696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187</v>
      </c>
      <c r="I7974" s="13">
        <v>445.851728</v>
      </c>
    </row>
    <row r="7975" spans="1:9">
      <c r="A7975" s="35">
        <v>46284</v>
      </c>
      <c r="B7975" s="36">
        <v>0.5833333333333334</v>
      </c>
      <c r="C7975" s="37" t="s">
        <v>71</v>
      </c>
      <c r="D7975" s="38">
        <v>448186616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187</v>
      </c>
      <c r="I7975" s="13">
        <v>445.851728</v>
      </c>
    </row>
    <row r="7976" spans="1:9">
      <c r="A7976" s="35">
        <v>46284</v>
      </c>
      <c r="B7976" s="36">
        <v>0.625</v>
      </c>
      <c r="C7976" s="37" t="s">
        <v>71</v>
      </c>
      <c r="D7976" s="38">
        <v>425127888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526</v>
      </c>
      <c r="I7976" s="13">
        <v>445.851728</v>
      </c>
    </row>
    <row r="7977" spans="1:9">
      <c r="A7977" s="35">
        <v>46284</v>
      </c>
      <c r="B7977" s="36">
        <v>0.6666666666666666</v>
      </c>
      <c r="C7977" s="37" t="s">
        <v>71</v>
      </c>
      <c r="D7977" s="38">
        <v>412268264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526</v>
      </c>
      <c r="I7977" s="13">
        <v>445.851728</v>
      </c>
    </row>
    <row r="7978" spans="1:9">
      <c r="A7978" s="35">
        <v>46284</v>
      </c>
      <c r="B7978" s="36">
        <v>0.7083333333333334</v>
      </c>
      <c r="C7978" s="37" t="s">
        <v>71</v>
      </c>
      <c r="D7978" s="38">
        <v>409039368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526</v>
      </c>
      <c r="I7978" s="13">
        <v>445.851728</v>
      </c>
    </row>
    <row r="7979" spans="1:9">
      <c r="A7979" s="35">
        <v>46284</v>
      </c>
      <c r="B7979" s="36">
        <v>0.75</v>
      </c>
      <c r="C7979" s="37" t="s">
        <v>71</v>
      </c>
      <c r="D7979" s="38">
        <v>444335472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187</v>
      </c>
      <c r="I7979" s="13">
        <v>445.851728</v>
      </c>
    </row>
    <row r="7980" spans="1:9">
      <c r="A7980" s="35">
        <v>46284</v>
      </c>
      <c r="B7980" s="36">
        <v>0.7916666666666666</v>
      </c>
      <c r="C7980" s="37" t="s">
        <v>71</v>
      </c>
      <c r="D7980" s="38">
        <v>442782832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187</v>
      </c>
      <c r="I7980" s="13">
        <v>445.851728</v>
      </c>
    </row>
    <row r="7981" spans="1:9">
      <c r="A7981" s="35">
        <v>46284</v>
      </c>
      <c r="B7981" s="36">
        <v>0.8333333333333334</v>
      </c>
      <c r="C7981" s="37" t="s">
        <v>71</v>
      </c>
      <c r="D7981" s="38">
        <v>449531584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187</v>
      </c>
      <c r="I7981" s="13">
        <v>445.851728</v>
      </c>
    </row>
    <row r="7982" spans="1:9">
      <c r="A7982" s="35">
        <v>46284</v>
      </c>
      <c r="B7982" s="36">
        <v>0.875</v>
      </c>
      <c r="C7982" s="37" t="s">
        <v>71</v>
      </c>
      <c r="D7982" s="38">
        <v>450101968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187</v>
      </c>
      <c r="I7982" s="13">
        <v>445.851728</v>
      </c>
    </row>
    <row r="7983" spans="1:9">
      <c r="A7983" s="35">
        <v>46284</v>
      </c>
      <c r="B7983" s="36">
        <v>0.9166666666666666</v>
      </c>
      <c r="C7983" s="37" t="s">
        <v>71</v>
      </c>
      <c r="D7983" s="38">
        <v>451740848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187</v>
      </c>
      <c r="I7983" s="13">
        <v>445.851728</v>
      </c>
    </row>
    <row r="7984" spans="1:9">
      <c r="A7984" s="35">
        <v>46284</v>
      </c>
      <c r="B7984" s="36">
        <v>0.9583333333333334</v>
      </c>
      <c r="C7984" s="37" t="s">
        <v>71</v>
      </c>
      <c r="D7984" s="38">
        <v>449640528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187</v>
      </c>
      <c r="I7984" s="13">
        <v>445.851728</v>
      </c>
    </row>
    <row r="7985" spans="1:9">
      <c r="A7985" s="35">
        <v>46285</v>
      </c>
      <c r="B7985" s="36">
        <v>0</v>
      </c>
      <c r="C7985" s="37" t="s">
        <v>71</v>
      </c>
      <c r="D7985" s="38">
        <v>439543224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187</v>
      </c>
      <c r="I7985" s="13">
        <v>445.851728</v>
      </c>
    </row>
    <row r="7986" spans="1:9">
      <c r="A7986" s="35">
        <v>46285</v>
      </c>
      <c r="B7986" s="36">
        <v>0.04166666666666666</v>
      </c>
      <c r="C7986" s="37" t="s">
        <v>71</v>
      </c>
      <c r="D7986" s="38">
        <v>318389376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526</v>
      </c>
      <c r="I7986" s="13">
        <v>445.851728</v>
      </c>
    </row>
    <row r="7987" spans="1:9">
      <c r="A7987" s="35">
        <v>46285</v>
      </c>
      <c r="B7987" s="36">
        <v>0.08333333333333333</v>
      </c>
      <c r="C7987" s="37" t="s">
        <v>71</v>
      </c>
      <c r="D7987" s="38">
        <v>219132064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526</v>
      </c>
      <c r="I7987" s="13">
        <v>445.851728</v>
      </c>
    </row>
    <row r="7988" spans="1:9">
      <c r="A7988" s="35">
        <v>46285</v>
      </c>
      <c r="B7988" s="36">
        <v>0.125</v>
      </c>
      <c r="C7988" s="37" t="s">
        <v>71</v>
      </c>
      <c r="D7988" s="38">
        <v>176226600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526</v>
      </c>
      <c r="I7988" s="13">
        <v>445.851728</v>
      </c>
    </row>
    <row r="7989" spans="1:9">
      <c r="A7989" s="35">
        <v>46285</v>
      </c>
      <c r="B7989" s="36">
        <v>0.1666666666666667</v>
      </c>
      <c r="C7989" s="37" t="s">
        <v>71</v>
      </c>
      <c r="D7989" s="38">
        <v>167642056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526</v>
      </c>
      <c r="I7989" s="13">
        <v>445.851728</v>
      </c>
    </row>
    <row r="7990" spans="1:9">
      <c r="A7990" s="35">
        <v>46285</v>
      </c>
      <c r="B7990" s="36">
        <v>0.2083333333333333</v>
      </c>
      <c r="C7990" s="37" t="s">
        <v>71</v>
      </c>
      <c r="D7990" s="38">
        <v>142722696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526</v>
      </c>
      <c r="I7990" s="13">
        <v>445.851728</v>
      </c>
    </row>
    <row r="7991" spans="1:9">
      <c r="A7991" s="35">
        <v>46285</v>
      </c>
      <c r="B7991" s="36">
        <v>0.25</v>
      </c>
      <c r="C7991" s="37" t="s">
        <v>71</v>
      </c>
      <c r="D7991" s="38">
        <v>312315752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526</v>
      </c>
      <c r="I7991" s="13">
        <v>445.851728</v>
      </c>
    </row>
    <row r="7992" spans="1:9">
      <c r="A7992" s="35">
        <v>46285</v>
      </c>
      <c r="B7992" s="36">
        <v>0.2916666666666667</v>
      </c>
      <c r="C7992" s="37" t="s">
        <v>71</v>
      </c>
      <c r="D7992" s="38">
        <v>289715136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526</v>
      </c>
      <c r="I7992" s="13">
        <v>445.851728</v>
      </c>
    </row>
    <row r="7993" spans="1:9">
      <c r="A7993" s="35">
        <v>46285</v>
      </c>
      <c r="B7993" s="36">
        <v>0.3333333333333333</v>
      </c>
      <c r="C7993" s="37" t="s">
        <v>71</v>
      </c>
      <c r="D7993" s="38">
        <v>354071376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526</v>
      </c>
      <c r="I7993" s="13">
        <v>445.851728</v>
      </c>
    </row>
    <row r="7994" spans="1:9">
      <c r="A7994" s="35">
        <v>46285</v>
      </c>
      <c r="B7994" s="36">
        <v>0.375</v>
      </c>
      <c r="C7994" s="37" t="s">
        <v>71</v>
      </c>
      <c r="D7994" s="38">
        <v>348057624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526</v>
      </c>
      <c r="I7994" s="13">
        <v>445.851728</v>
      </c>
    </row>
    <row r="7995" spans="1:9">
      <c r="A7995" s="35">
        <v>46285</v>
      </c>
      <c r="B7995" s="36">
        <v>0.4166666666666667</v>
      </c>
      <c r="C7995" s="37" t="s">
        <v>71</v>
      </c>
      <c r="D7995" s="38">
        <v>398850208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526</v>
      </c>
      <c r="I7995" s="13">
        <v>445.851728</v>
      </c>
    </row>
    <row r="7996" spans="1:9">
      <c r="A7996" s="35">
        <v>46285</v>
      </c>
      <c r="B7996" s="36">
        <v>0.4583333333333333</v>
      </c>
      <c r="C7996" s="37" t="s">
        <v>71</v>
      </c>
      <c r="D7996" s="38">
        <v>395470616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526</v>
      </c>
      <c r="I7996" s="13">
        <v>445.851728</v>
      </c>
    </row>
    <row r="7997" spans="1:9">
      <c r="A7997" s="35">
        <v>46285</v>
      </c>
      <c r="B7997" s="36">
        <v>0.5</v>
      </c>
      <c r="C7997" s="37" t="s">
        <v>71</v>
      </c>
      <c r="D7997" s="38">
        <v>445439328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187</v>
      </c>
      <c r="I7997" s="13">
        <v>445.851728</v>
      </c>
    </row>
    <row r="7998" spans="1:9">
      <c r="A7998" s="35">
        <v>46285</v>
      </c>
      <c r="B7998" s="36">
        <v>0.5416666666666666</v>
      </c>
      <c r="C7998" s="37" t="s">
        <v>71</v>
      </c>
      <c r="D7998" s="38">
        <v>449400096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187</v>
      </c>
      <c r="I7998" s="13">
        <v>445.851728</v>
      </c>
    </row>
    <row r="7999" spans="1:9">
      <c r="A7999" s="35">
        <v>46285</v>
      </c>
      <c r="B7999" s="36">
        <v>0.5833333333333334</v>
      </c>
      <c r="C7999" s="37" t="s">
        <v>71</v>
      </c>
      <c r="D7999" s="38">
        <v>443906664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187</v>
      </c>
      <c r="I7999" s="13">
        <v>445.851728</v>
      </c>
    </row>
    <row r="8000" spans="1:9">
      <c r="A8000" s="35">
        <v>46285</v>
      </c>
      <c r="B8000" s="36">
        <v>0.625</v>
      </c>
      <c r="C8000" s="37" t="s">
        <v>71</v>
      </c>
      <c r="D8000" s="38">
        <v>378463416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526</v>
      </c>
      <c r="I8000" s="13">
        <v>445.851728</v>
      </c>
    </row>
    <row r="8001" spans="1:9">
      <c r="A8001" s="35">
        <v>46285</v>
      </c>
      <c r="B8001" s="36">
        <v>0.6666666666666666</v>
      </c>
      <c r="C8001" s="37" t="s">
        <v>71</v>
      </c>
      <c r="D8001" s="38">
        <v>410278240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526</v>
      </c>
      <c r="I8001" s="13">
        <v>445.851728</v>
      </c>
    </row>
    <row r="8002" spans="1:9">
      <c r="A8002" s="35">
        <v>46285</v>
      </c>
      <c r="B8002" s="36">
        <v>0.7083333333333334</v>
      </c>
      <c r="C8002" s="37" t="s">
        <v>71</v>
      </c>
      <c r="D8002" s="38">
        <v>408354768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526</v>
      </c>
      <c r="I8002" s="13">
        <v>445.851728</v>
      </c>
    </row>
    <row r="8003" spans="1:9">
      <c r="A8003" s="35">
        <v>46285</v>
      </c>
      <c r="B8003" s="36">
        <v>0.75</v>
      </c>
      <c r="C8003" s="37" t="s">
        <v>71</v>
      </c>
      <c r="D8003" s="38">
        <v>445113896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187</v>
      </c>
      <c r="I8003" s="13">
        <v>445.851728</v>
      </c>
    </row>
    <row r="8004" spans="1:9">
      <c r="A8004" s="35">
        <v>46285</v>
      </c>
      <c r="B8004" s="36">
        <v>0.7916666666666666</v>
      </c>
      <c r="C8004" s="37" t="s">
        <v>71</v>
      </c>
      <c r="D8004" s="38">
        <v>449288512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187</v>
      </c>
      <c r="I8004" s="13">
        <v>445.851728</v>
      </c>
    </row>
    <row r="8005" spans="1:9">
      <c r="A8005" s="35">
        <v>46285</v>
      </c>
      <c r="B8005" s="36">
        <v>0.8333333333333334</v>
      </c>
      <c r="C8005" s="37" t="s">
        <v>71</v>
      </c>
      <c r="D8005" s="38">
        <v>413483216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526</v>
      </c>
      <c r="I8005" s="13">
        <v>445.851728</v>
      </c>
    </row>
    <row r="8006" spans="1:9">
      <c r="A8006" s="35">
        <v>46285</v>
      </c>
      <c r="B8006" s="36">
        <v>0.875</v>
      </c>
      <c r="C8006" s="37" t="s">
        <v>71</v>
      </c>
      <c r="D8006" s="38">
        <v>444553880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187</v>
      </c>
      <c r="I8006" s="13">
        <v>445.851728</v>
      </c>
    </row>
    <row r="8007" spans="1:9">
      <c r="A8007" s="35">
        <v>46285</v>
      </c>
      <c r="B8007" s="36">
        <v>0.9166666666666666</v>
      </c>
      <c r="C8007" s="37" t="s">
        <v>71</v>
      </c>
      <c r="D8007" s="38">
        <v>445377664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187</v>
      </c>
      <c r="I8007" s="13">
        <v>445.851728</v>
      </c>
    </row>
    <row r="8008" spans="1:9">
      <c r="A8008" s="35">
        <v>46285</v>
      </c>
      <c r="B8008" s="36">
        <v>0.9583333333333334</v>
      </c>
      <c r="C8008" s="37" t="s">
        <v>71</v>
      </c>
      <c r="D8008" s="38">
        <v>443962952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187</v>
      </c>
      <c r="I8008" s="13">
        <v>445.851728</v>
      </c>
    </row>
    <row r="8009" spans="1:9">
      <c r="A8009" s="35">
        <v>46286</v>
      </c>
      <c r="B8009" s="36">
        <v>0</v>
      </c>
      <c r="C8009" s="37" t="s">
        <v>71</v>
      </c>
      <c r="D8009" s="38">
        <v>404871896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526</v>
      </c>
      <c r="I8009" s="13">
        <v>445.851728</v>
      </c>
    </row>
    <row r="8010" spans="1:9">
      <c r="A8010" s="35">
        <v>46286</v>
      </c>
      <c r="B8010" s="36">
        <v>0.04166666666666666</v>
      </c>
      <c r="C8010" s="37" t="s">
        <v>71</v>
      </c>
      <c r="D8010" s="38">
        <v>445742472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187</v>
      </c>
      <c r="I8010" s="13">
        <v>445.851728</v>
      </c>
    </row>
    <row r="8011" spans="1:9">
      <c r="A8011" s="35">
        <v>46286</v>
      </c>
      <c r="B8011" s="36">
        <v>0.08333333333333333</v>
      </c>
      <c r="C8011" s="37" t="s">
        <v>71</v>
      </c>
      <c r="D8011" s="38">
        <v>445596416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187</v>
      </c>
      <c r="I8011" s="13">
        <v>445.851728</v>
      </c>
    </row>
    <row r="8012" spans="1:9">
      <c r="A8012" s="35">
        <v>46286</v>
      </c>
      <c r="B8012" s="36">
        <v>0.125</v>
      </c>
      <c r="C8012" s="37" t="s">
        <v>71</v>
      </c>
      <c r="D8012" s="38">
        <v>231143112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526</v>
      </c>
      <c r="I8012" s="13">
        <v>445.851728</v>
      </c>
    </row>
    <row r="8013" spans="1:9">
      <c r="A8013" s="35">
        <v>46286</v>
      </c>
      <c r="B8013" s="36">
        <v>0.1666666666666667</v>
      </c>
      <c r="C8013" s="37" t="s">
        <v>71</v>
      </c>
      <c r="D8013" s="38">
        <v>175471344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526</v>
      </c>
      <c r="I8013" s="13">
        <v>445.851728</v>
      </c>
    </row>
    <row r="8014" spans="1:9">
      <c r="A8014" s="35">
        <v>46286</v>
      </c>
      <c r="B8014" s="36">
        <v>0.2083333333333333</v>
      </c>
      <c r="C8014" s="37" t="s">
        <v>71</v>
      </c>
      <c r="D8014" s="38">
        <v>145519696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526</v>
      </c>
      <c r="I8014" s="13">
        <v>445.851728</v>
      </c>
    </row>
    <row r="8015" spans="1:9">
      <c r="A8015" s="35">
        <v>46286</v>
      </c>
      <c r="B8015" s="36">
        <v>0.25</v>
      </c>
      <c r="C8015" s="37" t="s">
        <v>71</v>
      </c>
      <c r="D8015" s="38">
        <v>311873936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526</v>
      </c>
      <c r="I8015" s="13">
        <v>445.851728</v>
      </c>
    </row>
    <row r="8016" spans="1:9">
      <c r="A8016" s="35">
        <v>46286</v>
      </c>
      <c r="B8016" s="36">
        <v>0.2916666666666667</v>
      </c>
      <c r="C8016" s="37" t="s">
        <v>71</v>
      </c>
      <c r="D8016" s="38">
        <v>301297616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526</v>
      </c>
      <c r="I8016" s="13">
        <v>445.851728</v>
      </c>
    </row>
    <row r="8017" spans="1:9">
      <c r="A8017" s="35">
        <v>46286</v>
      </c>
      <c r="B8017" s="36">
        <v>0.3333333333333333</v>
      </c>
      <c r="C8017" s="37" t="s">
        <v>71</v>
      </c>
      <c r="D8017" s="38">
        <v>356979520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526</v>
      </c>
      <c r="I8017" s="13">
        <v>445.851728</v>
      </c>
    </row>
    <row r="8018" spans="1:9">
      <c r="A8018" s="35">
        <v>46286</v>
      </c>
      <c r="B8018" s="36">
        <v>0.375</v>
      </c>
      <c r="C8018" s="37" t="s">
        <v>71</v>
      </c>
      <c r="D8018" s="38">
        <v>447405536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187</v>
      </c>
      <c r="I8018" s="13">
        <v>445.851728</v>
      </c>
    </row>
    <row r="8019" spans="1:9">
      <c r="A8019" s="35">
        <v>46286</v>
      </c>
      <c r="B8019" s="36">
        <v>0.4166666666666667</v>
      </c>
      <c r="C8019" s="37" t="s">
        <v>71</v>
      </c>
      <c r="D8019" s="38">
        <v>375600912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526</v>
      </c>
      <c r="I8019" s="13">
        <v>445.851728</v>
      </c>
    </row>
    <row r="8020" spans="1:9">
      <c r="A8020" s="35">
        <v>46286</v>
      </c>
      <c r="B8020" s="36">
        <v>0.4583333333333333</v>
      </c>
      <c r="C8020" s="37" t="s">
        <v>71</v>
      </c>
      <c r="D8020" s="38">
        <v>447357328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187</v>
      </c>
      <c r="I8020" s="13">
        <v>445.851728</v>
      </c>
    </row>
    <row r="8021" spans="1:9">
      <c r="A8021" s="35">
        <v>46286</v>
      </c>
      <c r="B8021" s="36">
        <v>0.5</v>
      </c>
      <c r="C8021" s="37" t="s">
        <v>71</v>
      </c>
      <c r="D8021" s="38">
        <v>448952352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187</v>
      </c>
      <c r="I8021" s="13">
        <v>445.851728</v>
      </c>
    </row>
    <row r="8022" spans="1:9">
      <c r="A8022" s="35">
        <v>46286</v>
      </c>
      <c r="B8022" s="36">
        <v>0.5416666666666666</v>
      </c>
      <c r="C8022" s="37" t="s">
        <v>71</v>
      </c>
      <c r="D8022" s="38">
        <v>449012104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187</v>
      </c>
      <c r="I8022" s="13">
        <v>445.851728</v>
      </c>
    </row>
    <row r="8023" spans="1:9">
      <c r="A8023" s="35">
        <v>46286</v>
      </c>
      <c r="B8023" s="36">
        <v>0.5833333333333334</v>
      </c>
      <c r="C8023" s="37" t="s">
        <v>71</v>
      </c>
      <c r="D8023" s="38">
        <v>446966752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187</v>
      </c>
      <c r="I8023" s="13">
        <v>445.851728</v>
      </c>
    </row>
    <row r="8024" spans="1:9">
      <c r="A8024" s="35">
        <v>46286</v>
      </c>
      <c r="B8024" s="36">
        <v>0.625</v>
      </c>
      <c r="C8024" s="37" t="s">
        <v>71</v>
      </c>
      <c r="D8024" s="38">
        <v>423131168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526</v>
      </c>
      <c r="I8024" s="13">
        <v>445.851728</v>
      </c>
    </row>
    <row r="8025" spans="1:9">
      <c r="A8025" s="35">
        <v>46286</v>
      </c>
      <c r="B8025" s="36">
        <v>0.6666666666666666</v>
      </c>
      <c r="C8025" s="37" t="s">
        <v>71</v>
      </c>
      <c r="D8025" s="38">
        <v>446521344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187</v>
      </c>
      <c r="I8025" s="13">
        <v>445.851728</v>
      </c>
    </row>
    <row r="8026" spans="1:9">
      <c r="A8026" s="35">
        <v>46286</v>
      </c>
      <c r="B8026" s="36">
        <v>0.7083333333333334</v>
      </c>
      <c r="C8026" s="37" t="s">
        <v>71</v>
      </c>
      <c r="D8026" s="38">
        <v>429779440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526</v>
      </c>
      <c r="I8026" s="13">
        <v>445.851728</v>
      </c>
    </row>
    <row r="8027" spans="1:9">
      <c r="A8027" s="35">
        <v>46286</v>
      </c>
      <c r="B8027" s="36">
        <v>0.75</v>
      </c>
      <c r="C8027" s="37" t="s">
        <v>71</v>
      </c>
      <c r="D8027" s="38">
        <v>445687384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187</v>
      </c>
      <c r="I8027" s="13">
        <v>445.851728</v>
      </c>
    </row>
    <row r="8028" spans="1:9">
      <c r="A8028" s="35">
        <v>46286</v>
      </c>
      <c r="B8028" s="36">
        <v>0.7916666666666666</v>
      </c>
      <c r="C8028" s="37" t="s">
        <v>71</v>
      </c>
      <c r="D8028" s="38">
        <v>449514184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187</v>
      </c>
      <c r="I8028" s="13">
        <v>445.851728</v>
      </c>
    </row>
    <row r="8029" spans="1:9">
      <c r="A8029" s="35">
        <v>46286</v>
      </c>
      <c r="B8029" s="36">
        <v>0.8333333333333334</v>
      </c>
      <c r="C8029" s="37" t="s">
        <v>71</v>
      </c>
      <c r="D8029" s="38">
        <v>445196520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187</v>
      </c>
      <c r="I8029" s="13">
        <v>445.851728</v>
      </c>
    </row>
    <row r="8030" spans="1:9">
      <c r="A8030" s="35">
        <v>46286</v>
      </c>
      <c r="B8030" s="36">
        <v>0.875</v>
      </c>
      <c r="C8030" s="37" t="s">
        <v>71</v>
      </c>
      <c r="D8030" s="38">
        <v>444495248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187</v>
      </c>
      <c r="I8030" s="13">
        <v>445.851728</v>
      </c>
    </row>
    <row r="8031" spans="1:9">
      <c r="A8031" s="35">
        <v>46286</v>
      </c>
      <c r="B8031" s="36">
        <v>0.9166666666666666</v>
      </c>
      <c r="C8031" s="37" t="s">
        <v>71</v>
      </c>
      <c r="D8031" s="38">
        <v>445353080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187</v>
      </c>
      <c r="I8031" s="13">
        <v>445.851728</v>
      </c>
    </row>
    <row r="8032" spans="1:9">
      <c r="A8032" s="35">
        <v>46286</v>
      </c>
      <c r="B8032" s="36">
        <v>0.9583333333333334</v>
      </c>
      <c r="C8032" s="37" t="s">
        <v>71</v>
      </c>
      <c r="D8032" s="38">
        <v>445265320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187</v>
      </c>
      <c r="I8032" s="13">
        <v>445.851728</v>
      </c>
    </row>
    <row r="8033" spans="1:9">
      <c r="A8033" s="35">
        <v>46287</v>
      </c>
      <c r="B8033" s="36">
        <v>0</v>
      </c>
      <c r="C8033" s="37" t="s">
        <v>71</v>
      </c>
      <c r="D8033" s="38">
        <v>408555744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526</v>
      </c>
      <c r="I8033" s="13">
        <v>445.851728</v>
      </c>
    </row>
    <row r="8034" spans="1:9">
      <c r="A8034" s="35">
        <v>46287</v>
      </c>
      <c r="B8034" s="36">
        <v>0.04166666666666666</v>
      </c>
      <c r="C8034" s="37" t="s">
        <v>71</v>
      </c>
      <c r="D8034" s="38">
        <v>415131552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526</v>
      </c>
      <c r="I8034" s="13">
        <v>445.851728</v>
      </c>
    </row>
    <row r="8035" spans="1:9">
      <c r="A8035" s="35">
        <v>46287</v>
      </c>
      <c r="B8035" s="36">
        <v>0.08333333333333333</v>
      </c>
      <c r="C8035" s="37" t="s">
        <v>71</v>
      </c>
      <c r="D8035" s="38">
        <v>448110152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187</v>
      </c>
      <c r="I8035" s="13">
        <v>445.851728</v>
      </c>
    </row>
    <row r="8036" spans="1:9">
      <c r="A8036" s="35">
        <v>46287</v>
      </c>
      <c r="B8036" s="36">
        <v>0.125</v>
      </c>
      <c r="C8036" s="37" t="s">
        <v>71</v>
      </c>
      <c r="D8036" s="38">
        <v>175909576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526</v>
      </c>
      <c r="I8036" s="13">
        <v>445.851728</v>
      </c>
    </row>
    <row r="8037" spans="1:9">
      <c r="A8037" s="35">
        <v>46287</v>
      </c>
      <c r="B8037" s="36">
        <v>0.1666666666666667</v>
      </c>
      <c r="C8037" s="37" t="s">
        <v>71</v>
      </c>
      <c r="D8037" s="38">
        <v>193380576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526</v>
      </c>
      <c r="I8037" s="13">
        <v>445.851728</v>
      </c>
    </row>
    <row r="8038" spans="1:9">
      <c r="A8038" s="35">
        <v>46287</v>
      </c>
      <c r="B8038" s="36">
        <v>0.2083333333333333</v>
      </c>
      <c r="C8038" s="37" t="s">
        <v>71</v>
      </c>
      <c r="D8038" s="38">
        <v>158618416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526</v>
      </c>
      <c r="I8038" s="13">
        <v>445.851728</v>
      </c>
    </row>
    <row r="8039" spans="1:9">
      <c r="A8039" s="35">
        <v>46287</v>
      </c>
      <c r="B8039" s="36">
        <v>0.25</v>
      </c>
      <c r="C8039" s="37" t="s">
        <v>71</v>
      </c>
      <c r="D8039" s="38">
        <v>220546624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526</v>
      </c>
      <c r="I8039" s="13">
        <v>445.851728</v>
      </c>
    </row>
    <row r="8040" spans="1:9">
      <c r="A8040" s="35">
        <v>46287</v>
      </c>
      <c r="B8040" s="36">
        <v>0.2916666666666667</v>
      </c>
      <c r="C8040" s="37" t="s">
        <v>71</v>
      </c>
      <c r="D8040" s="38">
        <v>328929120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526</v>
      </c>
      <c r="I8040" s="13">
        <v>445.851728</v>
      </c>
    </row>
    <row r="8041" spans="1:9">
      <c r="A8041" s="35">
        <v>46287</v>
      </c>
      <c r="B8041" s="36">
        <v>0.3333333333333333</v>
      </c>
      <c r="C8041" s="37" t="s">
        <v>71</v>
      </c>
      <c r="D8041" s="38">
        <v>299950280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526</v>
      </c>
      <c r="I8041" s="13">
        <v>445.851728</v>
      </c>
    </row>
    <row r="8042" spans="1:9">
      <c r="A8042" s="35">
        <v>46287</v>
      </c>
      <c r="B8042" s="36">
        <v>0.375</v>
      </c>
      <c r="C8042" s="37" t="s">
        <v>71</v>
      </c>
      <c r="D8042" s="38">
        <v>313414528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526</v>
      </c>
      <c r="I8042" s="13">
        <v>445.851728</v>
      </c>
    </row>
    <row r="8043" spans="1:9">
      <c r="A8043" s="35">
        <v>46287</v>
      </c>
      <c r="B8043" s="36">
        <v>0.4166666666666667</v>
      </c>
      <c r="C8043" s="37" t="s">
        <v>71</v>
      </c>
      <c r="D8043" s="38">
        <v>445579288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187</v>
      </c>
      <c r="I8043" s="13">
        <v>445.851728</v>
      </c>
    </row>
    <row r="8044" spans="1:9">
      <c r="A8044" s="35">
        <v>46287</v>
      </c>
      <c r="B8044" s="36">
        <v>0.4583333333333333</v>
      </c>
      <c r="C8044" s="37" t="s">
        <v>71</v>
      </c>
      <c r="D8044" s="38">
        <v>449059968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187</v>
      </c>
      <c r="I8044" s="13">
        <v>445.851728</v>
      </c>
    </row>
    <row r="8045" spans="1:9">
      <c r="A8045" s="35">
        <v>46287</v>
      </c>
      <c r="B8045" s="36">
        <v>0.5</v>
      </c>
      <c r="C8045" s="37" t="s">
        <v>71</v>
      </c>
      <c r="D8045" s="38">
        <v>445906472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187</v>
      </c>
      <c r="I8045" s="13">
        <v>445.851728</v>
      </c>
    </row>
    <row r="8046" spans="1:9">
      <c r="A8046" s="35">
        <v>46287</v>
      </c>
      <c r="B8046" s="36">
        <v>0.5416666666666666</v>
      </c>
      <c r="C8046" s="37" t="s">
        <v>71</v>
      </c>
      <c r="D8046" s="38">
        <v>448958712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187</v>
      </c>
      <c r="I8046" s="13">
        <v>445.851728</v>
      </c>
    </row>
    <row r="8047" spans="1:9">
      <c r="A8047" s="35">
        <v>46287</v>
      </c>
      <c r="B8047" s="36">
        <v>0.5833333333333334</v>
      </c>
      <c r="C8047" s="37" t="s">
        <v>71</v>
      </c>
      <c r="D8047" s="38">
        <v>450065072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187</v>
      </c>
      <c r="I8047" s="13">
        <v>445.851728</v>
      </c>
    </row>
    <row r="8048" spans="1:9">
      <c r="A8048" s="35">
        <v>46287</v>
      </c>
      <c r="B8048" s="36">
        <v>0.625</v>
      </c>
      <c r="C8048" s="37" t="s">
        <v>71</v>
      </c>
      <c r="D8048" s="38">
        <v>449325832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187</v>
      </c>
      <c r="I8048" s="13">
        <v>445.851728</v>
      </c>
    </row>
    <row r="8049" spans="1:9">
      <c r="A8049" s="35">
        <v>46287</v>
      </c>
      <c r="B8049" s="36">
        <v>0.6666666666666666</v>
      </c>
      <c r="C8049" s="37" t="s">
        <v>71</v>
      </c>
      <c r="D8049" s="38">
        <v>446788832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187</v>
      </c>
      <c r="I8049" s="13">
        <v>445.851728</v>
      </c>
    </row>
    <row r="8050" spans="1:9">
      <c r="A8050" s="35">
        <v>46287</v>
      </c>
      <c r="B8050" s="36">
        <v>0.7083333333333334</v>
      </c>
      <c r="C8050" s="37" t="s">
        <v>71</v>
      </c>
      <c r="D8050" s="38">
        <v>445583800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187</v>
      </c>
      <c r="I8050" s="13">
        <v>445.851728</v>
      </c>
    </row>
    <row r="8051" spans="1:9">
      <c r="A8051" s="35">
        <v>46287</v>
      </c>
      <c r="B8051" s="36">
        <v>0.75</v>
      </c>
      <c r="C8051" s="37" t="s">
        <v>71</v>
      </c>
      <c r="D8051" s="38">
        <v>448951336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187</v>
      </c>
      <c r="I8051" s="13">
        <v>445.851728</v>
      </c>
    </row>
    <row r="8052" spans="1:9">
      <c r="A8052" s="35">
        <v>46287</v>
      </c>
      <c r="B8052" s="36">
        <v>0.7916666666666666</v>
      </c>
      <c r="C8052" s="37" t="s">
        <v>71</v>
      </c>
      <c r="D8052" s="38">
        <v>449756832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187</v>
      </c>
      <c r="I8052" s="13">
        <v>445.851728</v>
      </c>
    </row>
    <row r="8053" spans="1:9">
      <c r="A8053" s="35">
        <v>46287</v>
      </c>
      <c r="B8053" s="36">
        <v>0.8333333333333334</v>
      </c>
      <c r="C8053" s="37" t="s">
        <v>71</v>
      </c>
      <c r="D8053" s="38">
        <v>445370920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187</v>
      </c>
      <c r="I8053" s="13">
        <v>445.851728</v>
      </c>
    </row>
    <row r="8054" spans="1:9">
      <c r="A8054" s="35">
        <v>46287</v>
      </c>
      <c r="B8054" s="36">
        <v>0.875</v>
      </c>
      <c r="C8054" s="37" t="s">
        <v>71</v>
      </c>
      <c r="D8054" s="38">
        <v>439947832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187</v>
      </c>
      <c r="I8054" s="13">
        <v>445.851728</v>
      </c>
    </row>
    <row r="8055" spans="1:9">
      <c r="A8055" s="35">
        <v>46287</v>
      </c>
      <c r="B8055" s="36">
        <v>0.9166666666666666</v>
      </c>
      <c r="C8055" s="37" t="s">
        <v>71</v>
      </c>
      <c r="D8055" s="38">
        <v>448138936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187</v>
      </c>
      <c r="I8055" s="13">
        <v>445.851728</v>
      </c>
    </row>
    <row r="8056" spans="1:9">
      <c r="A8056" s="35">
        <v>46287</v>
      </c>
      <c r="B8056" s="36">
        <v>0.9583333333333334</v>
      </c>
      <c r="C8056" s="37" t="s">
        <v>71</v>
      </c>
      <c r="D8056" s="38">
        <v>449632864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187</v>
      </c>
      <c r="I8056" s="13">
        <v>445.851728</v>
      </c>
    </row>
    <row r="8057" spans="1:9">
      <c r="A8057" s="31">
        <v>46281</v>
      </c>
      <c r="B8057" s="32">
        <v>0</v>
      </c>
      <c r="C8057" s="33" t="s">
        <v>147</v>
      </c>
      <c r="D8057" s="34">
        <v>460091896</v>
      </c>
      <c r="E8057" s="18">
        <f>D8057/1000/1000</f>
        <v>0</v>
      </c>
      <c r="F8057" s="34">
        <v>250000</v>
      </c>
      <c r="G8057" s="18">
        <f>F8057/1000</f>
        <v>0</v>
      </c>
      <c r="H8057" s="20" t="s">
        <v>526</v>
      </c>
      <c r="I8057" s="18">
        <v>495.142616</v>
      </c>
    </row>
    <row r="8058" spans="1:9">
      <c r="A8058" s="31">
        <v>46281</v>
      </c>
      <c r="B8058" s="32">
        <v>0.04166666666666666</v>
      </c>
      <c r="C8058" s="33" t="s">
        <v>147</v>
      </c>
      <c r="D8058" s="34">
        <v>295166792</v>
      </c>
      <c r="E8058" s="18">
        <f>D8058/1000/1000</f>
        <v>0</v>
      </c>
      <c r="F8058" s="34">
        <v>250000</v>
      </c>
      <c r="G8058" s="18">
        <f>F8058/1000</f>
        <v>0</v>
      </c>
      <c r="H8058" s="20" t="s">
        <v>526</v>
      </c>
      <c r="I8058" s="18">
        <v>495.142616</v>
      </c>
    </row>
    <row r="8059" spans="1:9">
      <c r="A8059" s="31">
        <v>46281</v>
      </c>
      <c r="B8059" s="32">
        <v>0.08333333333333333</v>
      </c>
      <c r="C8059" s="33" t="s">
        <v>147</v>
      </c>
      <c r="D8059" s="34">
        <v>189617456</v>
      </c>
      <c r="E8059" s="18">
        <f>D8059/1000/1000</f>
        <v>0</v>
      </c>
      <c r="F8059" s="34">
        <v>250000</v>
      </c>
      <c r="G8059" s="18">
        <f>F8059/1000</f>
        <v>0</v>
      </c>
      <c r="H8059" s="20" t="s">
        <v>526</v>
      </c>
      <c r="I8059" s="18">
        <v>495.142616</v>
      </c>
    </row>
    <row r="8060" spans="1:9">
      <c r="A8060" s="31">
        <v>46281</v>
      </c>
      <c r="B8060" s="32">
        <v>0.125</v>
      </c>
      <c r="C8060" s="33" t="s">
        <v>147</v>
      </c>
      <c r="D8060" s="34">
        <v>157423120</v>
      </c>
      <c r="E8060" s="18">
        <f>D8060/1000/1000</f>
        <v>0</v>
      </c>
      <c r="F8060" s="34">
        <v>250000</v>
      </c>
      <c r="G8060" s="18">
        <f>F8060/1000</f>
        <v>0</v>
      </c>
      <c r="H8060" s="20" t="s">
        <v>526</v>
      </c>
      <c r="I8060" s="18">
        <v>495.142616</v>
      </c>
    </row>
    <row r="8061" spans="1:9">
      <c r="A8061" s="31">
        <v>46281</v>
      </c>
      <c r="B8061" s="32">
        <v>0.1666666666666667</v>
      </c>
      <c r="C8061" s="33" t="s">
        <v>147</v>
      </c>
      <c r="D8061" s="34">
        <v>208703400</v>
      </c>
      <c r="E8061" s="18">
        <f>D8061/1000/1000</f>
        <v>0</v>
      </c>
      <c r="F8061" s="34">
        <v>250000</v>
      </c>
      <c r="G8061" s="18">
        <f>F8061/1000</f>
        <v>0</v>
      </c>
      <c r="H8061" s="20" t="s">
        <v>526</v>
      </c>
      <c r="I8061" s="18">
        <v>495.142616</v>
      </c>
    </row>
    <row r="8062" spans="1:9">
      <c r="A8062" s="31">
        <v>46281</v>
      </c>
      <c r="B8062" s="32">
        <v>0.2083333333333333</v>
      </c>
      <c r="C8062" s="33" t="s">
        <v>147</v>
      </c>
      <c r="D8062" s="34">
        <v>133006736</v>
      </c>
      <c r="E8062" s="18">
        <f>D8062/1000/1000</f>
        <v>0</v>
      </c>
      <c r="F8062" s="34">
        <v>250000</v>
      </c>
      <c r="G8062" s="18">
        <f>F8062/1000</f>
        <v>0</v>
      </c>
      <c r="H8062" s="20" t="s">
        <v>526</v>
      </c>
      <c r="I8062" s="18">
        <v>495.142616</v>
      </c>
    </row>
    <row r="8063" spans="1:9">
      <c r="A8063" s="31">
        <v>46281</v>
      </c>
      <c r="B8063" s="32">
        <v>0.25</v>
      </c>
      <c r="C8063" s="33" t="s">
        <v>147</v>
      </c>
      <c r="D8063" s="34">
        <v>261477112</v>
      </c>
      <c r="E8063" s="18">
        <f>D8063/1000/1000</f>
        <v>0</v>
      </c>
      <c r="F8063" s="34">
        <v>250000</v>
      </c>
      <c r="G8063" s="18">
        <f>F8063/1000</f>
        <v>0</v>
      </c>
      <c r="H8063" s="20" t="s">
        <v>526</v>
      </c>
      <c r="I8063" s="18">
        <v>495.142616</v>
      </c>
    </row>
    <row r="8064" spans="1:9">
      <c r="A8064" s="31">
        <v>46281</v>
      </c>
      <c r="B8064" s="32">
        <v>0.2916666666666667</v>
      </c>
      <c r="C8064" s="33" t="s">
        <v>147</v>
      </c>
      <c r="D8064" s="34">
        <v>284631232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526</v>
      </c>
      <c r="I8064" s="18">
        <v>495.142616</v>
      </c>
    </row>
    <row r="8065" spans="1:9">
      <c r="A8065" s="31">
        <v>46281</v>
      </c>
      <c r="B8065" s="32">
        <v>0.3333333333333333</v>
      </c>
      <c r="C8065" s="33" t="s">
        <v>147</v>
      </c>
      <c r="D8065" s="34">
        <v>286929912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526</v>
      </c>
      <c r="I8065" s="18">
        <v>495.142616</v>
      </c>
    </row>
    <row r="8066" spans="1:9">
      <c r="A8066" s="31">
        <v>46281</v>
      </c>
      <c r="B8066" s="32">
        <v>0.375</v>
      </c>
      <c r="C8066" s="33" t="s">
        <v>147</v>
      </c>
      <c r="D8066" s="34">
        <v>316630544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526</v>
      </c>
      <c r="I8066" s="18">
        <v>495.142616</v>
      </c>
    </row>
    <row r="8067" spans="1:9">
      <c r="A8067" s="31">
        <v>46281</v>
      </c>
      <c r="B8067" s="32">
        <v>0.4166666666666667</v>
      </c>
      <c r="C8067" s="33" t="s">
        <v>147</v>
      </c>
      <c r="D8067" s="34">
        <v>387842496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526</v>
      </c>
      <c r="I8067" s="18">
        <v>495.142616</v>
      </c>
    </row>
    <row r="8068" spans="1:9">
      <c r="A8068" s="31">
        <v>46281</v>
      </c>
      <c r="B8068" s="32">
        <v>0.4583333333333333</v>
      </c>
      <c r="C8068" s="33" t="s">
        <v>147</v>
      </c>
      <c r="D8068" s="34">
        <v>451033480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526</v>
      </c>
      <c r="I8068" s="18">
        <v>495.142616</v>
      </c>
    </row>
    <row r="8069" spans="1:9">
      <c r="A8069" s="31">
        <v>46281</v>
      </c>
      <c r="B8069" s="32">
        <v>0.5</v>
      </c>
      <c r="C8069" s="33" t="s">
        <v>147</v>
      </c>
      <c r="D8069" s="34">
        <v>415831544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526</v>
      </c>
      <c r="I8069" s="18">
        <v>495.142616</v>
      </c>
    </row>
    <row r="8070" spans="1:9">
      <c r="A8070" s="31">
        <v>46281</v>
      </c>
      <c r="B8070" s="32">
        <v>0.5416666666666666</v>
      </c>
      <c r="C8070" s="33" t="s">
        <v>147</v>
      </c>
      <c r="D8070" s="34">
        <v>495142616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187</v>
      </c>
      <c r="I8070" s="18">
        <v>495.142616</v>
      </c>
    </row>
    <row r="8071" spans="1:9">
      <c r="A8071" s="31">
        <v>46281</v>
      </c>
      <c r="B8071" s="32">
        <v>0.5833333333333334</v>
      </c>
      <c r="C8071" s="33" t="s">
        <v>147</v>
      </c>
      <c r="D8071" s="34">
        <v>460838256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526</v>
      </c>
      <c r="I8071" s="18">
        <v>495.142616</v>
      </c>
    </row>
    <row r="8072" spans="1:9">
      <c r="A8072" s="31">
        <v>46281</v>
      </c>
      <c r="B8072" s="32">
        <v>0.625</v>
      </c>
      <c r="C8072" s="33" t="s">
        <v>147</v>
      </c>
      <c r="D8072" s="34">
        <v>413929768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526</v>
      </c>
      <c r="I8072" s="18">
        <v>495.142616</v>
      </c>
    </row>
    <row r="8073" spans="1:9">
      <c r="A8073" s="31">
        <v>46281</v>
      </c>
      <c r="B8073" s="32">
        <v>0.6666666666666666</v>
      </c>
      <c r="C8073" s="33" t="s">
        <v>147</v>
      </c>
      <c r="D8073" s="34">
        <v>315553488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526</v>
      </c>
      <c r="I8073" s="18">
        <v>495.142616</v>
      </c>
    </row>
    <row r="8074" spans="1:9">
      <c r="A8074" s="31">
        <v>46281</v>
      </c>
      <c r="B8074" s="32">
        <v>0.7083333333333334</v>
      </c>
      <c r="C8074" s="33" t="s">
        <v>147</v>
      </c>
      <c r="D8074" s="34">
        <v>356600368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526</v>
      </c>
      <c r="I8074" s="18">
        <v>495.142616</v>
      </c>
    </row>
    <row r="8075" spans="1:9">
      <c r="A8075" s="31">
        <v>46281</v>
      </c>
      <c r="B8075" s="32">
        <v>0.75</v>
      </c>
      <c r="C8075" s="33" t="s">
        <v>147</v>
      </c>
      <c r="D8075" s="34">
        <v>379832176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526</v>
      </c>
      <c r="I8075" s="18">
        <v>495.142616</v>
      </c>
    </row>
    <row r="8076" spans="1:9">
      <c r="A8076" s="31">
        <v>46281</v>
      </c>
      <c r="B8076" s="32">
        <v>0.7916666666666666</v>
      </c>
      <c r="C8076" s="33" t="s">
        <v>147</v>
      </c>
      <c r="D8076" s="34">
        <v>441814672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526</v>
      </c>
      <c r="I8076" s="18">
        <v>495.142616</v>
      </c>
    </row>
    <row r="8077" spans="1:9">
      <c r="A8077" s="31">
        <v>46281</v>
      </c>
      <c r="B8077" s="32">
        <v>0.8333333333333334</v>
      </c>
      <c r="C8077" s="33" t="s">
        <v>147</v>
      </c>
      <c r="D8077" s="34">
        <v>461559224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526</v>
      </c>
      <c r="I8077" s="18">
        <v>495.142616</v>
      </c>
    </row>
    <row r="8078" spans="1:9">
      <c r="A8078" s="31">
        <v>46281</v>
      </c>
      <c r="B8078" s="32">
        <v>0.875</v>
      </c>
      <c r="C8078" s="33" t="s">
        <v>147</v>
      </c>
      <c r="D8078" s="34">
        <v>496154584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187</v>
      </c>
      <c r="I8078" s="18">
        <v>495.142616</v>
      </c>
    </row>
    <row r="8079" spans="1:9">
      <c r="A8079" s="31">
        <v>46281</v>
      </c>
      <c r="B8079" s="32">
        <v>0.9166666666666666</v>
      </c>
      <c r="C8079" s="33" t="s">
        <v>147</v>
      </c>
      <c r="D8079" s="34">
        <v>490301232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187</v>
      </c>
      <c r="I8079" s="18">
        <v>495.142616</v>
      </c>
    </row>
    <row r="8080" spans="1:9">
      <c r="A8080" s="31">
        <v>46281</v>
      </c>
      <c r="B8080" s="32">
        <v>0.9583333333333334</v>
      </c>
      <c r="C8080" s="33" t="s">
        <v>147</v>
      </c>
      <c r="D8080" s="34">
        <v>496128296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187</v>
      </c>
      <c r="I8080" s="18">
        <v>495.142616</v>
      </c>
    </row>
    <row r="8081" spans="1:9">
      <c r="A8081" s="31">
        <v>46282</v>
      </c>
      <c r="B8081" s="32">
        <v>0</v>
      </c>
      <c r="C8081" s="33" t="s">
        <v>147</v>
      </c>
      <c r="D8081" s="34">
        <v>475532240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526</v>
      </c>
      <c r="I8081" s="18">
        <v>495.142616</v>
      </c>
    </row>
    <row r="8082" spans="1:9">
      <c r="A8082" s="31">
        <v>46282</v>
      </c>
      <c r="B8082" s="32">
        <v>0.04166666666666666</v>
      </c>
      <c r="C8082" s="33" t="s">
        <v>147</v>
      </c>
      <c r="D8082" s="34">
        <v>343621608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526</v>
      </c>
      <c r="I8082" s="18">
        <v>495.142616</v>
      </c>
    </row>
    <row r="8083" spans="1:9">
      <c r="A8083" s="31">
        <v>46282</v>
      </c>
      <c r="B8083" s="32">
        <v>0.08333333333333333</v>
      </c>
      <c r="C8083" s="33" t="s">
        <v>147</v>
      </c>
      <c r="D8083" s="34">
        <v>217885504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526</v>
      </c>
      <c r="I8083" s="18">
        <v>495.142616</v>
      </c>
    </row>
    <row r="8084" spans="1:9">
      <c r="A8084" s="31">
        <v>46282</v>
      </c>
      <c r="B8084" s="32">
        <v>0.125</v>
      </c>
      <c r="C8084" s="33" t="s">
        <v>147</v>
      </c>
      <c r="D8084" s="34">
        <v>256443528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526</v>
      </c>
      <c r="I8084" s="18">
        <v>495.142616</v>
      </c>
    </row>
    <row r="8085" spans="1:9">
      <c r="A8085" s="31">
        <v>46282</v>
      </c>
      <c r="B8085" s="32">
        <v>0.1666666666666667</v>
      </c>
      <c r="C8085" s="33" t="s">
        <v>147</v>
      </c>
      <c r="D8085" s="34">
        <v>141749688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526</v>
      </c>
      <c r="I8085" s="18">
        <v>495.142616</v>
      </c>
    </row>
    <row r="8086" spans="1:9">
      <c r="A8086" s="31">
        <v>46282</v>
      </c>
      <c r="B8086" s="32">
        <v>0.2083333333333333</v>
      </c>
      <c r="C8086" s="33" t="s">
        <v>147</v>
      </c>
      <c r="D8086" s="34">
        <v>170422888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526</v>
      </c>
      <c r="I8086" s="18">
        <v>495.142616</v>
      </c>
    </row>
    <row r="8087" spans="1:9">
      <c r="A8087" s="31">
        <v>46282</v>
      </c>
      <c r="B8087" s="32">
        <v>0.25</v>
      </c>
      <c r="C8087" s="33" t="s">
        <v>147</v>
      </c>
      <c r="D8087" s="34">
        <v>329417424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526</v>
      </c>
      <c r="I8087" s="18">
        <v>495.142616</v>
      </c>
    </row>
    <row r="8088" spans="1:9">
      <c r="A8088" s="31">
        <v>46282</v>
      </c>
      <c r="B8088" s="32">
        <v>0.2916666666666667</v>
      </c>
      <c r="C8088" s="33" t="s">
        <v>147</v>
      </c>
      <c r="D8088" s="34">
        <v>312938248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526</v>
      </c>
      <c r="I8088" s="18">
        <v>495.142616</v>
      </c>
    </row>
    <row r="8089" spans="1:9">
      <c r="A8089" s="31">
        <v>46282</v>
      </c>
      <c r="B8089" s="32">
        <v>0.3333333333333333</v>
      </c>
      <c r="C8089" s="33" t="s">
        <v>147</v>
      </c>
      <c r="D8089" s="34">
        <v>282258552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526</v>
      </c>
      <c r="I8089" s="18">
        <v>495.142616</v>
      </c>
    </row>
    <row r="8090" spans="1:9">
      <c r="A8090" s="31">
        <v>46282</v>
      </c>
      <c r="B8090" s="32">
        <v>0.375</v>
      </c>
      <c r="C8090" s="33" t="s">
        <v>147</v>
      </c>
      <c r="D8090" s="34">
        <v>334026016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526</v>
      </c>
      <c r="I8090" s="18">
        <v>495.142616</v>
      </c>
    </row>
    <row r="8091" spans="1:9">
      <c r="A8091" s="31">
        <v>46282</v>
      </c>
      <c r="B8091" s="32">
        <v>0.4166666666666667</v>
      </c>
      <c r="C8091" s="33" t="s">
        <v>147</v>
      </c>
      <c r="D8091" s="34">
        <v>348972784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526</v>
      </c>
      <c r="I8091" s="18">
        <v>495.142616</v>
      </c>
    </row>
    <row r="8092" spans="1:9">
      <c r="A8092" s="31">
        <v>46282</v>
      </c>
      <c r="B8092" s="32">
        <v>0.4583333333333333</v>
      </c>
      <c r="C8092" s="33" t="s">
        <v>147</v>
      </c>
      <c r="D8092" s="34">
        <v>362221976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526</v>
      </c>
      <c r="I8092" s="18">
        <v>495.142616</v>
      </c>
    </row>
    <row r="8093" spans="1:9">
      <c r="A8093" s="31">
        <v>46282</v>
      </c>
      <c r="B8093" s="32">
        <v>0.5</v>
      </c>
      <c r="C8093" s="33" t="s">
        <v>147</v>
      </c>
      <c r="D8093" s="34">
        <v>426222344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526</v>
      </c>
      <c r="I8093" s="18">
        <v>495.142616</v>
      </c>
    </row>
    <row r="8094" spans="1:9">
      <c r="A8094" s="31">
        <v>46282</v>
      </c>
      <c r="B8094" s="32">
        <v>0.5416666666666666</v>
      </c>
      <c r="C8094" s="33" t="s">
        <v>147</v>
      </c>
      <c r="D8094" s="34">
        <v>451179984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526</v>
      </c>
      <c r="I8094" s="18">
        <v>495.142616</v>
      </c>
    </row>
    <row r="8095" spans="1:9">
      <c r="A8095" s="31">
        <v>46282</v>
      </c>
      <c r="B8095" s="32">
        <v>0.5833333333333334</v>
      </c>
      <c r="C8095" s="33" t="s">
        <v>147</v>
      </c>
      <c r="D8095" s="34">
        <v>363724608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526</v>
      </c>
      <c r="I8095" s="18">
        <v>495.142616</v>
      </c>
    </row>
    <row r="8096" spans="1:9">
      <c r="A8096" s="31">
        <v>46282</v>
      </c>
      <c r="B8096" s="32">
        <v>0.625</v>
      </c>
      <c r="C8096" s="33" t="s">
        <v>147</v>
      </c>
      <c r="D8096" s="34">
        <v>397945408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526</v>
      </c>
      <c r="I8096" s="18">
        <v>495.142616</v>
      </c>
    </row>
    <row r="8097" spans="1:9">
      <c r="A8097" s="31">
        <v>46282</v>
      </c>
      <c r="B8097" s="32">
        <v>0.6666666666666666</v>
      </c>
      <c r="C8097" s="33" t="s">
        <v>147</v>
      </c>
      <c r="D8097" s="34">
        <v>362058208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526</v>
      </c>
      <c r="I8097" s="18">
        <v>495.142616</v>
      </c>
    </row>
    <row r="8098" spans="1:9">
      <c r="A8098" s="31">
        <v>46282</v>
      </c>
      <c r="B8098" s="32">
        <v>0.7083333333333334</v>
      </c>
      <c r="C8098" s="33" t="s">
        <v>147</v>
      </c>
      <c r="D8098" s="34">
        <v>367535848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526</v>
      </c>
      <c r="I8098" s="18">
        <v>495.142616</v>
      </c>
    </row>
    <row r="8099" spans="1:9">
      <c r="A8099" s="31">
        <v>46282</v>
      </c>
      <c r="B8099" s="32">
        <v>0.75</v>
      </c>
      <c r="C8099" s="33" t="s">
        <v>147</v>
      </c>
      <c r="D8099" s="34">
        <v>372063672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526</v>
      </c>
      <c r="I8099" s="18">
        <v>495.142616</v>
      </c>
    </row>
    <row r="8100" spans="1:9">
      <c r="A8100" s="31">
        <v>46282</v>
      </c>
      <c r="B8100" s="32">
        <v>0.7916666666666666</v>
      </c>
      <c r="C8100" s="33" t="s">
        <v>147</v>
      </c>
      <c r="D8100" s="34">
        <v>419027888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526</v>
      </c>
      <c r="I8100" s="18">
        <v>495.142616</v>
      </c>
    </row>
    <row r="8101" spans="1:9">
      <c r="A8101" s="31">
        <v>46282</v>
      </c>
      <c r="B8101" s="32">
        <v>0.8333333333333334</v>
      </c>
      <c r="C8101" s="33" t="s">
        <v>147</v>
      </c>
      <c r="D8101" s="34">
        <v>466809576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526</v>
      </c>
      <c r="I8101" s="18">
        <v>495.142616</v>
      </c>
    </row>
    <row r="8102" spans="1:9">
      <c r="A8102" s="31">
        <v>46282</v>
      </c>
      <c r="B8102" s="32">
        <v>0.875</v>
      </c>
      <c r="C8102" s="33" t="s">
        <v>147</v>
      </c>
      <c r="D8102" s="34">
        <v>483589576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526</v>
      </c>
      <c r="I8102" s="18">
        <v>495.142616</v>
      </c>
    </row>
    <row r="8103" spans="1:9">
      <c r="A8103" s="31">
        <v>46282</v>
      </c>
      <c r="B8103" s="32">
        <v>0.9166666666666666</v>
      </c>
      <c r="C8103" s="33" t="s">
        <v>147</v>
      </c>
      <c r="D8103" s="34">
        <v>495741888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187</v>
      </c>
      <c r="I8103" s="18">
        <v>495.142616</v>
      </c>
    </row>
    <row r="8104" spans="1:9">
      <c r="A8104" s="31">
        <v>46282</v>
      </c>
      <c r="B8104" s="32">
        <v>0.9583333333333334</v>
      </c>
      <c r="C8104" s="33" t="s">
        <v>147</v>
      </c>
      <c r="D8104" s="34">
        <v>481422560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526</v>
      </c>
      <c r="I8104" s="18">
        <v>495.142616</v>
      </c>
    </row>
    <row r="8105" spans="1:9">
      <c r="A8105" s="31">
        <v>46283</v>
      </c>
      <c r="B8105" s="32">
        <v>0</v>
      </c>
      <c r="C8105" s="33" t="s">
        <v>147</v>
      </c>
      <c r="D8105" s="34">
        <v>409402512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526</v>
      </c>
      <c r="I8105" s="18">
        <v>495.142616</v>
      </c>
    </row>
    <row r="8106" spans="1:9">
      <c r="A8106" s="31">
        <v>46283</v>
      </c>
      <c r="B8106" s="32">
        <v>0.04166666666666666</v>
      </c>
      <c r="C8106" s="33" t="s">
        <v>147</v>
      </c>
      <c r="D8106" s="34">
        <v>318979232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526</v>
      </c>
      <c r="I8106" s="18">
        <v>495.142616</v>
      </c>
    </row>
    <row r="8107" spans="1:9">
      <c r="A8107" s="31">
        <v>46283</v>
      </c>
      <c r="B8107" s="32">
        <v>0.08333333333333333</v>
      </c>
      <c r="C8107" s="33" t="s">
        <v>147</v>
      </c>
      <c r="D8107" s="34">
        <v>259220736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526</v>
      </c>
      <c r="I8107" s="18">
        <v>495.142616</v>
      </c>
    </row>
    <row r="8108" spans="1:9">
      <c r="A8108" s="31">
        <v>46283</v>
      </c>
      <c r="B8108" s="32">
        <v>0.125</v>
      </c>
      <c r="C8108" s="33" t="s">
        <v>147</v>
      </c>
      <c r="D8108" s="34">
        <v>222047536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526</v>
      </c>
      <c r="I8108" s="18">
        <v>495.142616</v>
      </c>
    </row>
    <row r="8109" spans="1:9">
      <c r="A8109" s="31">
        <v>46283</v>
      </c>
      <c r="B8109" s="32">
        <v>0.1666666666666667</v>
      </c>
      <c r="C8109" s="33" t="s">
        <v>147</v>
      </c>
      <c r="D8109" s="34">
        <v>161964464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526</v>
      </c>
      <c r="I8109" s="18">
        <v>495.142616</v>
      </c>
    </row>
    <row r="8110" spans="1:9">
      <c r="A8110" s="31">
        <v>46283</v>
      </c>
      <c r="B8110" s="32">
        <v>0.2083333333333333</v>
      </c>
      <c r="C8110" s="33" t="s">
        <v>147</v>
      </c>
      <c r="D8110" s="34">
        <v>214079248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526</v>
      </c>
      <c r="I8110" s="18">
        <v>495.142616</v>
      </c>
    </row>
    <row r="8111" spans="1:9">
      <c r="A8111" s="31">
        <v>46283</v>
      </c>
      <c r="B8111" s="32">
        <v>0.25</v>
      </c>
      <c r="C8111" s="33" t="s">
        <v>147</v>
      </c>
      <c r="D8111" s="34">
        <v>320765600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526</v>
      </c>
      <c r="I8111" s="18">
        <v>495.142616</v>
      </c>
    </row>
    <row r="8112" spans="1:9">
      <c r="A8112" s="31">
        <v>46283</v>
      </c>
      <c r="B8112" s="32">
        <v>0.2916666666666667</v>
      </c>
      <c r="C8112" s="33" t="s">
        <v>147</v>
      </c>
      <c r="D8112" s="34">
        <v>319416328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526</v>
      </c>
      <c r="I8112" s="18">
        <v>495.142616</v>
      </c>
    </row>
    <row r="8113" spans="1:9">
      <c r="A8113" s="31">
        <v>46283</v>
      </c>
      <c r="B8113" s="32">
        <v>0.3333333333333333</v>
      </c>
      <c r="C8113" s="33" t="s">
        <v>147</v>
      </c>
      <c r="D8113" s="34">
        <v>424850744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526</v>
      </c>
      <c r="I8113" s="18">
        <v>495.142616</v>
      </c>
    </row>
    <row r="8114" spans="1:9">
      <c r="A8114" s="31">
        <v>46283</v>
      </c>
      <c r="B8114" s="32">
        <v>0.375</v>
      </c>
      <c r="C8114" s="33" t="s">
        <v>147</v>
      </c>
      <c r="D8114" s="34">
        <v>448170080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526</v>
      </c>
      <c r="I8114" s="18">
        <v>495.142616</v>
      </c>
    </row>
    <row r="8115" spans="1:9">
      <c r="A8115" s="31">
        <v>46283</v>
      </c>
      <c r="B8115" s="32">
        <v>0.4166666666666667</v>
      </c>
      <c r="C8115" s="33" t="s">
        <v>147</v>
      </c>
      <c r="D8115" s="34">
        <v>462670112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526</v>
      </c>
      <c r="I8115" s="18">
        <v>495.142616</v>
      </c>
    </row>
    <row r="8116" spans="1:9">
      <c r="A8116" s="31">
        <v>46283</v>
      </c>
      <c r="B8116" s="32">
        <v>0.4583333333333333</v>
      </c>
      <c r="C8116" s="33" t="s">
        <v>147</v>
      </c>
      <c r="D8116" s="34">
        <v>476941824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526</v>
      </c>
      <c r="I8116" s="18">
        <v>495.142616</v>
      </c>
    </row>
    <row r="8117" spans="1:9">
      <c r="A8117" s="31">
        <v>46283</v>
      </c>
      <c r="B8117" s="32">
        <v>0.5</v>
      </c>
      <c r="C8117" s="33" t="s">
        <v>147</v>
      </c>
      <c r="D8117" s="34">
        <v>395777040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526</v>
      </c>
      <c r="I8117" s="18">
        <v>495.142616</v>
      </c>
    </row>
    <row r="8118" spans="1:9">
      <c r="A8118" s="31">
        <v>46283</v>
      </c>
      <c r="B8118" s="32">
        <v>0.5416666666666666</v>
      </c>
      <c r="C8118" s="33" t="s">
        <v>147</v>
      </c>
      <c r="D8118" s="34">
        <v>433699936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526</v>
      </c>
      <c r="I8118" s="18">
        <v>495.142616</v>
      </c>
    </row>
    <row r="8119" spans="1:9">
      <c r="A8119" s="31">
        <v>46283</v>
      </c>
      <c r="B8119" s="32">
        <v>0.5833333333333334</v>
      </c>
      <c r="C8119" s="33" t="s">
        <v>147</v>
      </c>
      <c r="D8119" s="34">
        <v>478476536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526</v>
      </c>
      <c r="I8119" s="18">
        <v>495.142616</v>
      </c>
    </row>
    <row r="8120" spans="1:9">
      <c r="A8120" s="31">
        <v>46283</v>
      </c>
      <c r="B8120" s="32">
        <v>0.625</v>
      </c>
      <c r="C8120" s="33" t="s">
        <v>147</v>
      </c>
      <c r="D8120" s="34">
        <v>456146984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526</v>
      </c>
      <c r="I8120" s="18">
        <v>495.142616</v>
      </c>
    </row>
    <row r="8121" spans="1:9">
      <c r="A8121" s="31">
        <v>46283</v>
      </c>
      <c r="B8121" s="32">
        <v>0.6666666666666666</v>
      </c>
      <c r="C8121" s="33" t="s">
        <v>147</v>
      </c>
      <c r="D8121" s="34">
        <v>462815920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526</v>
      </c>
      <c r="I8121" s="18">
        <v>495.142616</v>
      </c>
    </row>
    <row r="8122" spans="1:9">
      <c r="A8122" s="31">
        <v>46283</v>
      </c>
      <c r="B8122" s="32">
        <v>0.7083333333333334</v>
      </c>
      <c r="C8122" s="33" t="s">
        <v>147</v>
      </c>
      <c r="D8122" s="34">
        <v>425230400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526</v>
      </c>
      <c r="I8122" s="18">
        <v>495.142616</v>
      </c>
    </row>
    <row r="8123" spans="1:9">
      <c r="A8123" s="31">
        <v>46283</v>
      </c>
      <c r="B8123" s="32">
        <v>0.75</v>
      </c>
      <c r="C8123" s="33" t="s">
        <v>147</v>
      </c>
      <c r="D8123" s="34">
        <v>456284744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526</v>
      </c>
      <c r="I8123" s="18">
        <v>495.142616</v>
      </c>
    </row>
    <row r="8124" spans="1:9">
      <c r="A8124" s="31">
        <v>46283</v>
      </c>
      <c r="B8124" s="32">
        <v>0.7916666666666666</v>
      </c>
      <c r="C8124" s="33" t="s">
        <v>147</v>
      </c>
      <c r="D8124" s="34">
        <v>456114400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526</v>
      </c>
      <c r="I8124" s="18">
        <v>495.142616</v>
      </c>
    </row>
    <row r="8125" spans="1:9">
      <c r="A8125" s="31">
        <v>46283</v>
      </c>
      <c r="B8125" s="32">
        <v>0.8333333333333334</v>
      </c>
      <c r="C8125" s="33" t="s">
        <v>147</v>
      </c>
      <c r="D8125" s="34">
        <v>482937688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526</v>
      </c>
      <c r="I8125" s="18">
        <v>495.142616</v>
      </c>
    </row>
    <row r="8126" spans="1:9">
      <c r="A8126" s="31">
        <v>46283</v>
      </c>
      <c r="B8126" s="32">
        <v>0.875</v>
      </c>
      <c r="C8126" s="33" t="s">
        <v>147</v>
      </c>
      <c r="D8126" s="34">
        <v>475999704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526</v>
      </c>
      <c r="I8126" s="18">
        <v>495.142616</v>
      </c>
    </row>
    <row r="8127" spans="1:9">
      <c r="A8127" s="31">
        <v>46283</v>
      </c>
      <c r="B8127" s="32">
        <v>0.9166666666666666</v>
      </c>
      <c r="C8127" s="33" t="s">
        <v>147</v>
      </c>
      <c r="D8127" s="34">
        <v>460089312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526</v>
      </c>
      <c r="I8127" s="18">
        <v>495.142616</v>
      </c>
    </row>
    <row r="8128" spans="1:9">
      <c r="A8128" s="31">
        <v>46283</v>
      </c>
      <c r="B8128" s="32">
        <v>0.9583333333333334</v>
      </c>
      <c r="C8128" s="33" t="s">
        <v>147</v>
      </c>
      <c r="D8128" s="34">
        <v>474658672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526</v>
      </c>
      <c r="I8128" s="18">
        <v>495.142616</v>
      </c>
    </row>
    <row r="8129" spans="1:9">
      <c r="A8129" s="31">
        <v>46284</v>
      </c>
      <c r="B8129" s="32">
        <v>0</v>
      </c>
      <c r="C8129" s="33" t="s">
        <v>147</v>
      </c>
      <c r="D8129" s="34">
        <v>346515288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526</v>
      </c>
      <c r="I8129" s="18">
        <v>495.142616</v>
      </c>
    </row>
    <row r="8130" spans="1:9">
      <c r="A8130" s="31">
        <v>46284</v>
      </c>
      <c r="B8130" s="32">
        <v>0.04166666666666666</v>
      </c>
      <c r="C8130" s="33" t="s">
        <v>147</v>
      </c>
      <c r="D8130" s="34">
        <v>232694064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526</v>
      </c>
      <c r="I8130" s="18">
        <v>495.142616</v>
      </c>
    </row>
    <row r="8131" spans="1:9">
      <c r="A8131" s="31">
        <v>46284</v>
      </c>
      <c r="B8131" s="32">
        <v>0.08333333333333333</v>
      </c>
      <c r="C8131" s="33" t="s">
        <v>147</v>
      </c>
      <c r="D8131" s="34">
        <v>189880584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526</v>
      </c>
      <c r="I8131" s="18">
        <v>495.142616</v>
      </c>
    </row>
    <row r="8132" spans="1:9">
      <c r="A8132" s="31">
        <v>46284</v>
      </c>
      <c r="B8132" s="32">
        <v>0.125</v>
      </c>
      <c r="C8132" s="33" t="s">
        <v>147</v>
      </c>
      <c r="D8132" s="34">
        <v>131244856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526</v>
      </c>
      <c r="I8132" s="18">
        <v>495.142616</v>
      </c>
    </row>
    <row r="8133" spans="1:9">
      <c r="A8133" s="31">
        <v>46284</v>
      </c>
      <c r="B8133" s="32">
        <v>0.1666666666666667</v>
      </c>
      <c r="C8133" s="33" t="s">
        <v>147</v>
      </c>
      <c r="D8133" s="34">
        <v>140515048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526</v>
      </c>
      <c r="I8133" s="18">
        <v>495.142616</v>
      </c>
    </row>
    <row r="8134" spans="1:9">
      <c r="A8134" s="31">
        <v>46284</v>
      </c>
      <c r="B8134" s="32">
        <v>0.2083333333333333</v>
      </c>
      <c r="C8134" s="33" t="s">
        <v>147</v>
      </c>
      <c r="D8134" s="34">
        <v>151664064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526</v>
      </c>
      <c r="I8134" s="18">
        <v>495.142616</v>
      </c>
    </row>
    <row r="8135" spans="1:9">
      <c r="A8135" s="31">
        <v>46284</v>
      </c>
      <c r="B8135" s="32">
        <v>0.25</v>
      </c>
      <c r="C8135" s="33" t="s">
        <v>147</v>
      </c>
      <c r="D8135" s="34">
        <v>277299368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526</v>
      </c>
      <c r="I8135" s="18">
        <v>495.142616</v>
      </c>
    </row>
    <row r="8136" spans="1:9">
      <c r="A8136" s="31">
        <v>46284</v>
      </c>
      <c r="B8136" s="32">
        <v>0.2916666666666667</v>
      </c>
      <c r="C8136" s="33" t="s">
        <v>147</v>
      </c>
      <c r="D8136" s="34">
        <v>339073408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526</v>
      </c>
      <c r="I8136" s="18">
        <v>495.142616</v>
      </c>
    </row>
    <row r="8137" spans="1:9">
      <c r="A8137" s="31">
        <v>46284</v>
      </c>
      <c r="B8137" s="32">
        <v>0.3333333333333333</v>
      </c>
      <c r="C8137" s="33" t="s">
        <v>147</v>
      </c>
      <c r="D8137" s="34">
        <v>260664112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526</v>
      </c>
      <c r="I8137" s="18">
        <v>495.142616</v>
      </c>
    </row>
    <row r="8138" spans="1:9">
      <c r="A8138" s="31">
        <v>46284</v>
      </c>
      <c r="B8138" s="32">
        <v>0.375</v>
      </c>
      <c r="C8138" s="33" t="s">
        <v>147</v>
      </c>
      <c r="D8138" s="34">
        <v>296913680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526</v>
      </c>
      <c r="I8138" s="18">
        <v>495.142616</v>
      </c>
    </row>
    <row r="8139" spans="1:9">
      <c r="A8139" s="31">
        <v>46284</v>
      </c>
      <c r="B8139" s="32">
        <v>0.4166666666666667</v>
      </c>
      <c r="C8139" s="33" t="s">
        <v>147</v>
      </c>
      <c r="D8139" s="34">
        <v>323066264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526</v>
      </c>
      <c r="I8139" s="18">
        <v>495.142616</v>
      </c>
    </row>
    <row r="8140" spans="1:9">
      <c r="A8140" s="31">
        <v>46284</v>
      </c>
      <c r="B8140" s="32">
        <v>0.4583333333333333</v>
      </c>
      <c r="C8140" s="33" t="s">
        <v>147</v>
      </c>
      <c r="D8140" s="34">
        <v>347738352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526</v>
      </c>
      <c r="I8140" s="18">
        <v>495.142616</v>
      </c>
    </row>
    <row r="8141" spans="1:9">
      <c r="A8141" s="31">
        <v>46284</v>
      </c>
      <c r="B8141" s="32">
        <v>0.5</v>
      </c>
      <c r="C8141" s="33" t="s">
        <v>147</v>
      </c>
      <c r="D8141" s="34">
        <v>404265704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526</v>
      </c>
      <c r="I8141" s="18">
        <v>495.142616</v>
      </c>
    </row>
    <row r="8142" spans="1:9">
      <c r="A8142" s="31">
        <v>46284</v>
      </c>
      <c r="B8142" s="32">
        <v>0.5416666666666666</v>
      </c>
      <c r="C8142" s="33" t="s">
        <v>147</v>
      </c>
      <c r="D8142" s="34">
        <v>425151400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526</v>
      </c>
      <c r="I8142" s="18">
        <v>495.142616</v>
      </c>
    </row>
    <row r="8143" spans="1:9">
      <c r="A8143" s="31">
        <v>46284</v>
      </c>
      <c r="B8143" s="32">
        <v>0.5833333333333334</v>
      </c>
      <c r="C8143" s="33" t="s">
        <v>147</v>
      </c>
      <c r="D8143" s="34">
        <v>419027088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526</v>
      </c>
      <c r="I8143" s="18">
        <v>495.142616</v>
      </c>
    </row>
    <row r="8144" spans="1:9">
      <c r="A8144" s="31">
        <v>46284</v>
      </c>
      <c r="B8144" s="32">
        <v>0.625</v>
      </c>
      <c r="C8144" s="33" t="s">
        <v>147</v>
      </c>
      <c r="D8144" s="34">
        <v>436905720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526</v>
      </c>
      <c r="I8144" s="18">
        <v>495.142616</v>
      </c>
    </row>
    <row r="8145" spans="1:9">
      <c r="A8145" s="31">
        <v>46284</v>
      </c>
      <c r="B8145" s="32">
        <v>0.6666666666666666</v>
      </c>
      <c r="C8145" s="33" t="s">
        <v>147</v>
      </c>
      <c r="D8145" s="34">
        <v>408308848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526</v>
      </c>
      <c r="I8145" s="18">
        <v>495.142616</v>
      </c>
    </row>
    <row r="8146" spans="1:9">
      <c r="A8146" s="31">
        <v>46284</v>
      </c>
      <c r="B8146" s="32">
        <v>0.7083333333333334</v>
      </c>
      <c r="C8146" s="33" t="s">
        <v>147</v>
      </c>
      <c r="D8146" s="34">
        <v>472674600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526</v>
      </c>
      <c r="I8146" s="18">
        <v>495.142616</v>
      </c>
    </row>
    <row r="8147" spans="1:9">
      <c r="A8147" s="31">
        <v>46284</v>
      </c>
      <c r="B8147" s="32">
        <v>0.75</v>
      </c>
      <c r="C8147" s="33" t="s">
        <v>147</v>
      </c>
      <c r="D8147" s="34">
        <v>427191960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526</v>
      </c>
      <c r="I8147" s="18">
        <v>495.142616</v>
      </c>
    </row>
    <row r="8148" spans="1:9">
      <c r="A8148" s="31">
        <v>46284</v>
      </c>
      <c r="B8148" s="32">
        <v>0.7916666666666666</v>
      </c>
      <c r="C8148" s="33" t="s">
        <v>147</v>
      </c>
      <c r="D8148" s="34">
        <v>497530752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187</v>
      </c>
      <c r="I8148" s="18">
        <v>495.142616</v>
      </c>
    </row>
    <row r="8149" spans="1:9">
      <c r="A8149" s="31">
        <v>46284</v>
      </c>
      <c r="B8149" s="32">
        <v>0.8333333333333334</v>
      </c>
      <c r="C8149" s="33" t="s">
        <v>147</v>
      </c>
      <c r="D8149" s="34">
        <v>467182088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526</v>
      </c>
      <c r="I8149" s="18">
        <v>495.142616</v>
      </c>
    </row>
    <row r="8150" spans="1:9">
      <c r="A8150" s="31">
        <v>46284</v>
      </c>
      <c r="B8150" s="32">
        <v>0.875</v>
      </c>
      <c r="C8150" s="33" t="s">
        <v>147</v>
      </c>
      <c r="D8150" s="34">
        <v>495040712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187</v>
      </c>
      <c r="I8150" s="18">
        <v>495.142616</v>
      </c>
    </row>
    <row r="8151" spans="1:9">
      <c r="A8151" s="31">
        <v>46284</v>
      </c>
      <c r="B8151" s="32">
        <v>0.9166666666666666</v>
      </c>
      <c r="C8151" s="33" t="s">
        <v>147</v>
      </c>
      <c r="D8151" s="34">
        <v>492653880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187</v>
      </c>
      <c r="I8151" s="18">
        <v>495.142616</v>
      </c>
    </row>
    <row r="8152" spans="1:9">
      <c r="A8152" s="31">
        <v>46284</v>
      </c>
      <c r="B8152" s="32">
        <v>0.9583333333333334</v>
      </c>
      <c r="C8152" s="33" t="s">
        <v>147</v>
      </c>
      <c r="D8152" s="34">
        <v>441574480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526</v>
      </c>
      <c r="I8152" s="18">
        <v>495.142616</v>
      </c>
    </row>
    <row r="8153" spans="1:9">
      <c r="A8153" s="31">
        <v>46285</v>
      </c>
      <c r="B8153" s="32">
        <v>0</v>
      </c>
      <c r="C8153" s="33" t="s">
        <v>147</v>
      </c>
      <c r="D8153" s="34">
        <v>377420192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526</v>
      </c>
      <c r="I8153" s="18">
        <v>495.142616</v>
      </c>
    </row>
    <row r="8154" spans="1:9">
      <c r="A8154" s="31">
        <v>46285</v>
      </c>
      <c r="B8154" s="32">
        <v>0.04166666666666666</v>
      </c>
      <c r="C8154" s="33" t="s">
        <v>147</v>
      </c>
      <c r="D8154" s="34">
        <v>268295832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526</v>
      </c>
      <c r="I8154" s="18">
        <v>495.142616</v>
      </c>
    </row>
    <row r="8155" spans="1:9">
      <c r="A8155" s="31">
        <v>46285</v>
      </c>
      <c r="B8155" s="32">
        <v>0.08333333333333333</v>
      </c>
      <c r="C8155" s="33" t="s">
        <v>147</v>
      </c>
      <c r="D8155" s="34">
        <v>235251768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526</v>
      </c>
      <c r="I8155" s="18">
        <v>495.142616</v>
      </c>
    </row>
    <row r="8156" spans="1:9">
      <c r="A8156" s="31">
        <v>46285</v>
      </c>
      <c r="B8156" s="32">
        <v>0.125</v>
      </c>
      <c r="C8156" s="33" t="s">
        <v>147</v>
      </c>
      <c r="D8156" s="34">
        <v>164947200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526</v>
      </c>
      <c r="I8156" s="18">
        <v>495.142616</v>
      </c>
    </row>
    <row r="8157" spans="1:9">
      <c r="A8157" s="31">
        <v>46285</v>
      </c>
      <c r="B8157" s="32">
        <v>0.1666666666666667</v>
      </c>
      <c r="C8157" s="33" t="s">
        <v>147</v>
      </c>
      <c r="D8157" s="34">
        <v>135201592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526</v>
      </c>
      <c r="I8157" s="18">
        <v>495.142616</v>
      </c>
    </row>
    <row r="8158" spans="1:9">
      <c r="A8158" s="31">
        <v>46285</v>
      </c>
      <c r="B8158" s="32">
        <v>0.2083333333333333</v>
      </c>
      <c r="C8158" s="33" t="s">
        <v>147</v>
      </c>
      <c r="D8158" s="34">
        <v>134944776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526</v>
      </c>
      <c r="I8158" s="18">
        <v>495.142616</v>
      </c>
    </row>
    <row r="8159" spans="1:9">
      <c r="A8159" s="31">
        <v>46285</v>
      </c>
      <c r="B8159" s="32">
        <v>0.25</v>
      </c>
      <c r="C8159" s="33" t="s">
        <v>147</v>
      </c>
      <c r="D8159" s="34">
        <v>209792992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526</v>
      </c>
      <c r="I8159" s="18">
        <v>495.142616</v>
      </c>
    </row>
    <row r="8160" spans="1:9">
      <c r="A8160" s="31">
        <v>46285</v>
      </c>
      <c r="B8160" s="32">
        <v>0.2916666666666667</v>
      </c>
      <c r="C8160" s="33" t="s">
        <v>147</v>
      </c>
      <c r="D8160" s="34">
        <v>319242032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526</v>
      </c>
      <c r="I8160" s="18">
        <v>495.142616</v>
      </c>
    </row>
    <row r="8161" spans="1:9">
      <c r="A8161" s="31">
        <v>46285</v>
      </c>
      <c r="B8161" s="32">
        <v>0.3333333333333333</v>
      </c>
      <c r="C8161" s="33" t="s">
        <v>147</v>
      </c>
      <c r="D8161" s="34">
        <v>307496680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526</v>
      </c>
      <c r="I8161" s="18">
        <v>495.142616</v>
      </c>
    </row>
    <row r="8162" spans="1:9">
      <c r="A8162" s="31">
        <v>46285</v>
      </c>
      <c r="B8162" s="32">
        <v>0.375</v>
      </c>
      <c r="C8162" s="33" t="s">
        <v>147</v>
      </c>
      <c r="D8162" s="34">
        <v>322256040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526</v>
      </c>
      <c r="I8162" s="18">
        <v>495.142616</v>
      </c>
    </row>
    <row r="8163" spans="1:9">
      <c r="A8163" s="31">
        <v>46285</v>
      </c>
      <c r="B8163" s="32">
        <v>0.4166666666666667</v>
      </c>
      <c r="C8163" s="33" t="s">
        <v>147</v>
      </c>
      <c r="D8163" s="34">
        <v>312302928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526</v>
      </c>
      <c r="I8163" s="18">
        <v>495.142616</v>
      </c>
    </row>
    <row r="8164" spans="1:9">
      <c r="A8164" s="31">
        <v>46285</v>
      </c>
      <c r="B8164" s="32">
        <v>0.4583333333333333</v>
      </c>
      <c r="C8164" s="33" t="s">
        <v>147</v>
      </c>
      <c r="D8164" s="34">
        <v>335650600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526</v>
      </c>
      <c r="I8164" s="18">
        <v>495.142616</v>
      </c>
    </row>
    <row r="8165" spans="1:9">
      <c r="A8165" s="31">
        <v>46285</v>
      </c>
      <c r="B8165" s="32">
        <v>0.5</v>
      </c>
      <c r="C8165" s="33" t="s">
        <v>147</v>
      </c>
      <c r="D8165" s="34">
        <v>345289296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526</v>
      </c>
      <c r="I8165" s="18">
        <v>495.142616</v>
      </c>
    </row>
    <row r="8166" spans="1:9">
      <c r="A8166" s="31">
        <v>46285</v>
      </c>
      <c r="B8166" s="32">
        <v>0.5416666666666666</v>
      </c>
      <c r="C8166" s="33" t="s">
        <v>147</v>
      </c>
      <c r="D8166" s="34">
        <v>454063992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526</v>
      </c>
      <c r="I8166" s="18">
        <v>495.142616</v>
      </c>
    </row>
    <row r="8167" spans="1:9">
      <c r="A8167" s="31">
        <v>46285</v>
      </c>
      <c r="B8167" s="32">
        <v>0.5833333333333334</v>
      </c>
      <c r="C8167" s="33" t="s">
        <v>147</v>
      </c>
      <c r="D8167" s="34">
        <v>402504432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526</v>
      </c>
      <c r="I8167" s="18">
        <v>495.142616</v>
      </c>
    </row>
    <row r="8168" spans="1:9">
      <c r="A8168" s="31">
        <v>46285</v>
      </c>
      <c r="B8168" s="32">
        <v>0.625</v>
      </c>
      <c r="C8168" s="33" t="s">
        <v>147</v>
      </c>
      <c r="D8168" s="34">
        <v>305291368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526</v>
      </c>
      <c r="I8168" s="18">
        <v>495.142616</v>
      </c>
    </row>
    <row r="8169" spans="1:9">
      <c r="A8169" s="31">
        <v>46285</v>
      </c>
      <c r="B8169" s="32">
        <v>0.6666666666666666</v>
      </c>
      <c r="C8169" s="33" t="s">
        <v>147</v>
      </c>
      <c r="D8169" s="34">
        <v>322728656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526</v>
      </c>
      <c r="I8169" s="18">
        <v>495.142616</v>
      </c>
    </row>
    <row r="8170" spans="1:9">
      <c r="A8170" s="31">
        <v>46285</v>
      </c>
      <c r="B8170" s="32">
        <v>0.7083333333333334</v>
      </c>
      <c r="C8170" s="33" t="s">
        <v>147</v>
      </c>
      <c r="D8170" s="34">
        <v>362191176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526</v>
      </c>
      <c r="I8170" s="18">
        <v>495.142616</v>
      </c>
    </row>
    <row r="8171" spans="1:9">
      <c r="A8171" s="31">
        <v>46285</v>
      </c>
      <c r="B8171" s="32">
        <v>0.75</v>
      </c>
      <c r="C8171" s="33" t="s">
        <v>147</v>
      </c>
      <c r="D8171" s="34">
        <v>478049416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526</v>
      </c>
      <c r="I8171" s="18">
        <v>495.142616</v>
      </c>
    </row>
    <row r="8172" spans="1:9">
      <c r="A8172" s="31">
        <v>46285</v>
      </c>
      <c r="B8172" s="32">
        <v>0.7916666666666666</v>
      </c>
      <c r="C8172" s="33" t="s">
        <v>147</v>
      </c>
      <c r="D8172" s="34">
        <v>465297424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526</v>
      </c>
      <c r="I8172" s="18">
        <v>495.142616</v>
      </c>
    </row>
    <row r="8173" spans="1:9">
      <c r="A8173" s="31">
        <v>46285</v>
      </c>
      <c r="B8173" s="32">
        <v>0.8333333333333334</v>
      </c>
      <c r="C8173" s="33" t="s">
        <v>147</v>
      </c>
      <c r="D8173" s="34">
        <v>494735968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187</v>
      </c>
      <c r="I8173" s="18">
        <v>495.142616</v>
      </c>
    </row>
    <row r="8174" spans="1:9">
      <c r="A8174" s="31">
        <v>46285</v>
      </c>
      <c r="B8174" s="32">
        <v>0.875</v>
      </c>
      <c r="C8174" s="33" t="s">
        <v>147</v>
      </c>
      <c r="D8174" s="34">
        <v>469373584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526</v>
      </c>
      <c r="I8174" s="18">
        <v>495.142616</v>
      </c>
    </row>
    <row r="8175" spans="1:9">
      <c r="A8175" s="31">
        <v>46285</v>
      </c>
      <c r="B8175" s="32">
        <v>0.9166666666666666</v>
      </c>
      <c r="C8175" s="33" t="s">
        <v>147</v>
      </c>
      <c r="D8175" s="34">
        <v>381609072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526</v>
      </c>
      <c r="I8175" s="18">
        <v>495.142616</v>
      </c>
    </row>
    <row r="8176" spans="1:9">
      <c r="A8176" s="31">
        <v>46285</v>
      </c>
      <c r="B8176" s="32">
        <v>0.9583333333333334</v>
      </c>
      <c r="C8176" s="33" t="s">
        <v>147</v>
      </c>
      <c r="D8176" s="34">
        <v>339675488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526</v>
      </c>
      <c r="I8176" s="18">
        <v>495.142616</v>
      </c>
    </row>
    <row r="8177" spans="1:9">
      <c r="A8177" s="31">
        <v>46286</v>
      </c>
      <c r="B8177" s="32">
        <v>0</v>
      </c>
      <c r="C8177" s="33" t="s">
        <v>147</v>
      </c>
      <c r="D8177" s="34">
        <v>297483968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526</v>
      </c>
      <c r="I8177" s="18">
        <v>495.142616</v>
      </c>
    </row>
    <row r="8178" spans="1:9">
      <c r="A8178" s="31">
        <v>46286</v>
      </c>
      <c r="B8178" s="32">
        <v>0.04166666666666666</v>
      </c>
      <c r="C8178" s="33" t="s">
        <v>147</v>
      </c>
      <c r="D8178" s="34">
        <v>283620120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526</v>
      </c>
      <c r="I8178" s="18">
        <v>495.142616</v>
      </c>
    </row>
    <row r="8179" spans="1:9">
      <c r="A8179" s="31">
        <v>46286</v>
      </c>
      <c r="B8179" s="32">
        <v>0.08333333333333333</v>
      </c>
      <c r="C8179" s="33" t="s">
        <v>147</v>
      </c>
      <c r="D8179" s="34">
        <v>261183384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526</v>
      </c>
      <c r="I8179" s="18">
        <v>495.142616</v>
      </c>
    </row>
    <row r="8180" spans="1:9">
      <c r="A8180" s="31">
        <v>46286</v>
      </c>
      <c r="B8180" s="32">
        <v>0.125</v>
      </c>
      <c r="C8180" s="33" t="s">
        <v>147</v>
      </c>
      <c r="D8180" s="34">
        <v>159251680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526</v>
      </c>
      <c r="I8180" s="18">
        <v>495.142616</v>
      </c>
    </row>
    <row r="8181" spans="1:9">
      <c r="A8181" s="31">
        <v>46286</v>
      </c>
      <c r="B8181" s="32">
        <v>0.1666666666666667</v>
      </c>
      <c r="C8181" s="33" t="s">
        <v>147</v>
      </c>
      <c r="D8181" s="34">
        <v>124523632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526</v>
      </c>
      <c r="I8181" s="18">
        <v>495.142616</v>
      </c>
    </row>
    <row r="8182" spans="1:9">
      <c r="A8182" s="31">
        <v>46286</v>
      </c>
      <c r="B8182" s="32">
        <v>0.2083333333333333</v>
      </c>
      <c r="C8182" s="33" t="s">
        <v>147</v>
      </c>
      <c r="D8182" s="34">
        <v>161247792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526</v>
      </c>
      <c r="I8182" s="18">
        <v>495.142616</v>
      </c>
    </row>
    <row r="8183" spans="1:9">
      <c r="A8183" s="31">
        <v>46286</v>
      </c>
      <c r="B8183" s="32">
        <v>0.25</v>
      </c>
      <c r="C8183" s="33" t="s">
        <v>147</v>
      </c>
      <c r="D8183" s="34">
        <v>215470376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526</v>
      </c>
      <c r="I8183" s="18">
        <v>495.142616</v>
      </c>
    </row>
    <row r="8184" spans="1:9">
      <c r="A8184" s="31">
        <v>46286</v>
      </c>
      <c r="B8184" s="32">
        <v>0.2916666666666667</v>
      </c>
      <c r="C8184" s="33" t="s">
        <v>147</v>
      </c>
      <c r="D8184" s="34">
        <v>321591936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526</v>
      </c>
      <c r="I8184" s="18">
        <v>495.142616</v>
      </c>
    </row>
    <row r="8185" spans="1:9">
      <c r="A8185" s="31">
        <v>46286</v>
      </c>
      <c r="B8185" s="32">
        <v>0.3333333333333333</v>
      </c>
      <c r="C8185" s="33" t="s">
        <v>147</v>
      </c>
      <c r="D8185" s="34">
        <v>349879768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526</v>
      </c>
      <c r="I8185" s="18">
        <v>495.142616</v>
      </c>
    </row>
    <row r="8186" spans="1:9">
      <c r="A8186" s="31">
        <v>46286</v>
      </c>
      <c r="B8186" s="32">
        <v>0.375</v>
      </c>
      <c r="C8186" s="33" t="s">
        <v>147</v>
      </c>
      <c r="D8186" s="34">
        <v>495367752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187</v>
      </c>
      <c r="I8186" s="18">
        <v>495.142616</v>
      </c>
    </row>
    <row r="8187" spans="1:9">
      <c r="A8187" s="31">
        <v>46286</v>
      </c>
      <c r="B8187" s="32">
        <v>0.4166666666666667</v>
      </c>
      <c r="C8187" s="33" t="s">
        <v>147</v>
      </c>
      <c r="D8187" s="34">
        <v>313316640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526</v>
      </c>
      <c r="I8187" s="18">
        <v>495.142616</v>
      </c>
    </row>
    <row r="8188" spans="1:9">
      <c r="A8188" s="31">
        <v>46286</v>
      </c>
      <c r="B8188" s="32">
        <v>0.4583333333333333</v>
      </c>
      <c r="C8188" s="33" t="s">
        <v>147</v>
      </c>
      <c r="D8188" s="34">
        <v>366792720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526</v>
      </c>
      <c r="I8188" s="18">
        <v>495.142616</v>
      </c>
    </row>
    <row r="8189" spans="1:9">
      <c r="A8189" s="31">
        <v>46286</v>
      </c>
      <c r="B8189" s="32">
        <v>0.5</v>
      </c>
      <c r="C8189" s="33" t="s">
        <v>147</v>
      </c>
      <c r="D8189" s="34">
        <v>361782464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526</v>
      </c>
      <c r="I8189" s="18">
        <v>495.142616</v>
      </c>
    </row>
    <row r="8190" spans="1:9">
      <c r="A8190" s="31">
        <v>46286</v>
      </c>
      <c r="B8190" s="32">
        <v>0.5416666666666666</v>
      </c>
      <c r="C8190" s="33" t="s">
        <v>147</v>
      </c>
      <c r="D8190" s="34">
        <v>437004976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526</v>
      </c>
      <c r="I8190" s="18">
        <v>495.142616</v>
      </c>
    </row>
    <row r="8191" spans="1:9">
      <c r="A8191" s="31">
        <v>46286</v>
      </c>
      <c r="B8191" s="32">
        <v>0.5833333333333334</v>
      </c>
      <c r="C8191" s="33" t="s">
        <v>147</v>
      </c>
      <c r="D8191" s="34">
        <v>328059960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526</v>
      </c>
      <c r="I8191" s="18">
        <v>495.142616</v>
      </c>
    </row>
    <row r="8192" spans="1:9">
      <c r="A8192" s="31">
        <v>46286</v>
      </c>
      <c r="B8192" s="32">
        <v>0.625</v>
      </c>
      <c r="C8192" s="33" t="s">
        <v>147</v>
      </c>
      <c r="D8192" s="34">
        <v>400825160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526</v>
      </c>
      <c r="I8192" s="18">
        <v>495.142616</v>
      </c>
    </row>
    <row r="8193" spans="1:9">
      <c r="A8193" s="31">
        <v>46286</v>
      </c>
      <c r="B8193" s="32">
        <v>0.6666666666666666</v>
      </c>
      <c r="C8193" s="33" t="s">
        <v>147</v>
      </c>
      <c r="D8193" s="34">
        <v>356807384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526</v>
      </c>
      <c r="I8193" s="18">
        <v>495.142616</v>
      </c>
    </row>
    <row r="8194" spans="1:9">
      <c r="A8194" s="31">
        <v>46286</v>
      </c>
      <c r="B8194" s="32">
        <v>0.7083333333333334</v>
      </c>
      <c r="C8194" s="33" t="s">
        <v>147</v>
      </c>
      <c r="D8194" s="34">
        <v>464226856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526</v>
      </c>
      <c r="I8194" s="18">
        <v>495.142616</v>
      </c>
    </row>
    <row r="8195" spans="1:9">
      <c r="A8195" s="31">
        <v>46286</v>
      </c>
      <c r="B8195" s="32">
        <v>0.75</v>
      </c>
      <c r="C8195" s="33" t="s">
        <v>147</v>
      </c>
      <c r="D8195" s="34">
        <v>430435080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526</v>
      </c>
      <c r="I8195" s="18">
        <v>495.142616</v>
      </c>
    </row>
    <row r="8196" spans="1:9">
      <c r="A8196" s="31">
        <v>46286</v>
      </c>
      <c r="B8196" s="32">
        <v>0.7916666666666666</v>
      </c>
      <c r="C8196" s="33" t="s">
        <v>147</v>
      </c>
      <c r="D8196" s="34">
        <v>418060512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526</v>
      </c>
      <c r="I8196" s="18">
        <v>495.142616</v>
      </c>
    </row>
    <row r="8197" spans="1:9">
      <c r="A8197" s="31">
        <v>46286</v>
      </c>
      <c r="B8197" s="32">
        <v>0.8333333333333334</v>
      </c>
      <c r="C8197" s="33" t="s">
        <v>147</v>
      </c>
      <c r="D8197" s="34">
        <v>354535152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526</v>
      </c>
      <c r="I8197" s="18">
        <v>495.142616</v>
      </c>
    </row>
    <row r="8198" spans="1:9">
      <c r="A8198" s="31">
        <v>46286</v>
      </c>
      <c r="B8198" s="32">
        <v>0.875</v>
      </c>
      <c r="C8198" s="33" t="s">
        <v>147</v>
      </c>
      <c r="D8198" s="34">
        <v>369467904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526</v>
      </c>
      <c r="I8198" s="18">
        <v>495.142616</v>
      </c>
    </row>
    <row r="8199" spans="1:9">
      <c r="A8199" s="31">
        <v>46286</v>
      </c>
      <c r="B8199" s="32">
        <v>0.9166666666666666</v>
      </c>
      <c r="C8199" s="33" t="s">
        <v>147</v>
      </c>
      <c r="D8199" s="34">
        <v>376656896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526</v>
      </c>
      <c r="I8199" s="18">
        <v>495.142616</v>
      </c>
    </row>
    <row r="8200" spans="1:9">
      <c r="A8200" s="31">
        <v>46286</v>
      </c>
      <c r="B8200" s="32">
        <v>0.9583333333333334</v>
      </c>
      <c r="C8200" s="33" t="s">
        <v>147</v>
      </c>
      <c r="D8200" s="34">
        <v>357645856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526</v>
      </c>
      <c r="I8200" s="18">
        <v>495.142616</v>
      </c>
    </row>
    <row r="8201" spans="1:9">
      <c r="A8201" s="31">
        <v>46287</v>
      </c>
      <c r="B8201" s="32">
        <v>0</v>
      </c>
      <c r="C8201" s="33" t="s">
        <v>147</v>
      </c>
      <c r="D8201" s="34">
        <v>419923648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526</v>
      </c>
      <c r="I8201" s="18">
        <v>495.142616</v>
      </c>
    </row>
    <row r="8202" spans="1:9">
      <c r="A8202" s="31">
        <v>46287</v>
      </c>
      <c r="B8202" s="32">
        <v>0.04166666666666666</v>
      </c>
      <c r="C8202" s="33" t="s">
        <v>147</v>
      </c>
      <c r="D8202" s="34">
        <v>348542600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526</v>
      </c>
      <c r="I8202" s="18">
        <v>495.142616</v>
      </c>
    </row>
    <row r="8203" spans="1:9">
      <c r="A8203" s="31">
        <v>46287</v>
      </c>
      <c r="B8203" s="32">
        <v>0.08333333333333333</v>
      </c>
      <c r="C8203" s="33" t="s">
        <v>147</v>
      </c>
      <c r="D8203" s="34">
        <v>210681656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526</v>
      </c>
      <c r="I8203" s="18">
        <v>495.142616</v>
      </c>
    </row>
    <row r="8204" spans="1:9">
      <c r="A8204" s="31">
        <v>46287</v>
      </c>
      <c r="B8204" s="32">
        <v>0.125</v>
      </c>
      <c r="C8204" s="33" t="s">
        <v>147</v>
      </c>
      <c r="D8204" s="34">
        <v>177618048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526</v>
      </c>
      <c r="I8204" s="18">
        <v>495.142616</v>
      </c>
    </row>
    <row r="8205" spans="1:9">
      <c r="A8205" s="31">
        <v>46287</v>
      </c>
      <c r="B8205" s="32">
        <v>0.1666666666666667</v>
      </c>
      <c r="C8205" s="33" t="s">
        <v>147</v>
      </c>
      <c r="D8205" s="34">
        <v>136805112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526</v>
      </c>
      <c r="I8205" s="18">
        <v>495.142616</v>
      </c>
    </row>
    <row r="8206" spans="1:9">
      <c r="A8206" s="31">
        <v>46287</v>
      </c>
      <c r="B8206" s="32">
        <v>0.2083333333333333</v>
      </c>
      <c r="C8206" s="33" t="s">
        <v>147</v>
      </c>
      <c r="D8206" s="34">
        <v>140543944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526</v>
      </c>
      <c r="I8206" s="18">
        <v>495.142616</v>
      </c>
    </row>
    <row r="8207" spans="1:9">
      <c r="A8207" s="31">
        <v>46287</v>
      </c>
      <c r="B8207" s="32">
        <v>0.25</v>
      </c>
      <c r="C8207" s="33" t="s">
        <v>147</v>
      </c>
      <c r="D8207" s="34">
        <v>194105400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526</v>
      </c>
      <c r="I8207" s="18">
        <v>495.142616</v>
      </c>
    </row>
    <row r="8208" spans="1:9">
      <c r="A8208" s="31">
        <v>46287</v>
      </c>
      <c r="B8208" s="32">
        <v>0.2916666666666667</v>
      </c>
      <c r="C8208" s="33" t="s">
        <v>147</v>
      </c>
      <c r="D8208" s="34">
        <v>256257432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526</v>
      </c>
      <c r="I8208" s="18">
        <v>495.142616</v>
      </c>
    </row>
    <row r="8209" spans="1:9">
      <c r="A8209" s="31">
        <v>46287</v>
      </c>
      <c r="B8209" s="32">
        <v>0.3333333333333333</v>
      </c>
      <c r="C8209" s="33" t="s">
        <v>147</v>
      </c>
      <c r="D8209" s="34">
        <v>399677432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526</v>
      </c>
      <c r="I8209" s="18">
        <v>495.142616</v>
      </c>
    </row>
    <row r="8210" spans="1:9">
      <c r="A8210" s="31">
        <v>46287</v>
      </c>
      <c r="B8210" s="32">
        <v>0.375</v>
      </c>
      <c r="C8210" s="33" t="s">
        <v>147</v>
      </c>
      <c r="D8210" s="34">
        <v>292025992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526</v>
      </c>
      <c r="I8210" s="18">
        <v>495.142616</v>
      </c>
    </row>
    <row r="8211" spans="1:9">
      <c r="A8211" s="31">
        <v>46287</v>
      </c>
      <c r="B8211" s="32">
        <v>0.4166666666666667</v>
      </c>
      <c r="C8211" s="33" t="s">
        <v>147</v>
      </c>
      <c r="D8211" s="34">
        <v>341741416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526</v>
      </c>
      <c r="I8211" s="18">
        <v>495.142616</v>
      </c>
    </row>
    <row r="8212" spans="1:9">
      <c r="A8212" s="31">
        <v>46287</v>
      </c>
      <c r="B8212" s="32">
        <v>0.4583333333333333</v>
      </c>
      <c r="C8212" s="33" t="s">
        <v>147</v>
      </c>
      <c r="D8212" s="34">
        <v>495473520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187</v>
      </c>
      <c r="I8212" s="18">
        <v>495.142616</v>
      </c>
    </row>
    <row r="8213" spans="1:9">
      <c r="A8213" s="31">
        <v>46287</v>
      </c>
      <c r="B8213" s="32">
        <v>0.5</v>
      </c>
      <c r="C8213" s="33" t="s">
        <v>147</v>
      </c>
      <c r="D8213" s="34">
        <v>336111952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526</v>
      </c>
      <c r="I8213" s="18">
        <v>495.142616</v>
      </c>
    </row>
    <row r="8214" spans="1:9">
      <c r="A8214" s="31">
        <v>46287</v>
      </c>
      <c r="B8214" s="32">
        <v>0.5416666666666666</v>
      </c>
      <c r="C8214" s="33" t="s">
        <v>147</v>
      </c>
      <c r="D8214" s="34">
        <v>424222264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526</v>
      </c>
      <c r="I8214" s="18">
        <v>495.142616</v>
      </c>
    </row>
    <row r="8215" spans="1:9">
      <c r="A8215" s="31">
        <v>46287</v>
      </c>
      <c r="B8215" s="32">
        <v>0.5833333333333334</v>
      </c>
      <c r="C8215" s="33" t="s">
        <v>147</v>
      </c>
      <c r="D8215" s="34">
        <v>342551520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526</v>
      </c>
      <c r="I8215" s="18">
        <v>495.142616</v>
      </c>
    </row>
    <row r="8216" spans="1:9">
      <c r="A8216" s="31">
        <v>46287</v>
      </c>
      <c r="B8216" s="32">
        <v>0.625</v>
      </c>
      <c r="C8216" s="33" t="s">
        <v>147</v>
      </c>
      <c r="D8216" s="34">
        <v>328418504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526</v>
      </c>
      <c r="I8216" s="18">
        <v>495.142616</v>
      </c>
    </row>
    <row r="8217" spans="1:9">
      <c r="A8217" s="31">
        <v>46287</v>
      </c>
      <c r="B8217" s="32">
        <v>0.6666666666666666</v>
      </c>
      <c r="C8217" s="33" t="s">
        <v>147</v>
      </c>
      <c r="D8217" s="34">
        <v>345119552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526</v>
      </c>
      <c r="I8217" s="18">
        <v>495.142616</v>
      </c>
    </row>
    <row r="8218" spans="1:9">
      <c r="A8218" s="31">
        <v>46287</v>
      </c>
      <c r="B8218" s="32">
        <v>0.7083333333333334</v>
      </c>
      <c r="C8218" s="33" t="s">
        <v>147</v>
      </c>
      <c r="D8218" s="34">
        <v>360359512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526</v>
      </c>
      <c r="I8218" s="18">
        <v>495.142616</v>
      </c>
    </row>
    <row r="8219" spans="1:9">
      <c r="A8219" s="31">
        <v>46287</v>
      </c>
      <c r="B8219" s="32">
        <v>0.75</v>
      </c>
      <c r="C8219" s="33" t="s">
        <v>147</v>
      </c>
      <c r="D8219" s="34">
        <v>396062416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526</v>
      </c>
      <c r="I8219" s="18">
        <v>495.142616</v>
      </c>
    </row>
    <row r="8220" spans="1:9">
      <c r="A8220" s="31">
        <v>46287</v>
      </c>
      <c r="B8220" s="32">
        <v>0.7916666666666666</v>
      </c>
      <c r="C8220" s="33" t="s">
        <v>147</v>
      </c>
      <c r="D8220" s="34">
        <v>427126856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526</v>
      </c>
      <c r="I8220" s="18">
        <v>495.142616</v>
      </c>
    </row>
    <row r="8221" spans="1:9">
      <c r="A8221" s="31">
        <v>46287</v>
      </c>
      <c r="B8221" s="32">
        <v>0.8333333333333334</v>
      </c>
      <c r="C8221" s="33" t="s">
        <v>147</v>
      </c>
      <c r="D8221" s="34">
        <v>455718304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526</v>
      </c>
      <c r="I8221" s="18">
        <v>495.142616</v>
      </c>
    </row>
    <row r="8222" spans="1:9">
      <c r="A8222" s="31">
        <v>46287</v>
      </c>
      <c r="B8222" s="32">
        <v>0.875</v>
      </c>
      <c r="C8222" s="33" t="s">
        <v>147</v>
      </c>
      <c r="D8222" s="34">
        <v>495277088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187</v>
      </c>
      <c r="I8222" s="18">
        <v>495.142616</v>
      </c>
    </row>
    <row r="8223" spans="1:9">
      <c r="A8223" s="31">
        <v>46287</v>
      </c>
      <c r="B8223" s="32">
        <v>0.9166666666666666</v>
      </c>
      <c r="C8223" s="33" t="s">
        <v>147</v>
      </c>
      <c r="D8223" s="34">
        <v>493183848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187</v>
      </c>
      <c r="I8223" s="18">
        <v>495.142616</v>
      </c>
    </row>
    <row r="8224" spans="1:9">
      <c r="A8224" s="31">
        <v>46287</v>
      </c>
      <c r="B8224" s="32">
        <v>0.9583333333333334</v>
      </c>
      <c r="C8224" s="33" t="s">
        <v>147</v>
      </c>
      <c r="D8224" s="34">
        <v>415477336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526</v>
      </c>
      <c r="I8224" s="18">
        <v>495.142616</v>
      </c>
    </row>
    <row r="8225" spans="1:9">
      <c r="A8225" s="35">
        <v>46281</v>
      </c>
      <c r="B8225" s="36">
        <v>0</v>
      </c>
      <c r="C8225" s="37" t="s">
        <v>121</v>
      </c>
      <c r="D8225" s="38">
        <v>524275696</v>
      </c>
      <c r="E8225" s="13">
        <f>D8225/1000/1000</f>
        <v>0</v>
      </c>
      <c r="F8225" s="38">
        <v>250000</v>
      </c>
      <c r="G8225" s="13">
        <f>F8225/1000</f>
        <v>0</v>
      </c>
      <c r="H8225" s="15" t="s">
        <v>526</v>
      </c>
      <c r="I8225" s="13">
        <v>534.693724</v>
      </c>
    </row>
    <row r="8226" spans="1:9">
      <c r="A8226" s="35">
        <v>46281</v>
      </c>
      <c r="B8226" s="36">
        <v>0.04166666666666666</v>
      </c>
      <c r="C8226" s="37" t="s">
        <v>121</v>
      </c>
      <c r="D8226" s="38">
        <v>424500504</v>
      </c>
      <c r="E8226" s="13">
        <f>D8226/1000/1000</f>
        <v>0</v>
      </c>
      <c r="F8226" s="38">
        <v>250000</v>
      </c>
      <c r="G8226" s="13">
        <f>F8226/1000</f>
        <v>0</v>
      </c>
      <c r="H8226" s="15" t="s">
        <v>526</v>
      </c>
      <c r="I8226" s="13">
        <v>534.693724</v>
      </c>
    </row>
    <row r="8227" spans="1:9">
      <c r="A8227" s="35">
        <v>46281</v>
      </c>
      <c r="B8227" s="36">
        <v>0.08333333333333333</v>
      </c>
      <c r="C8227" s="37" t="s">
        <v>121</v>
      </c>
      <c r="D8227" s="38">
        <v>271384432</v>
      </c>
      <c r="E8227" s="13">
        <f>D8227/1000/1000</f>
        <v>0</v>
      </c>
      <c r="F8227" s="38">
        <v>250000</v>
      </c>
      <c r="G8227" s="13">
        <f>F8227/1000</f>
        <v>0</v>
      </c>
      <c r="H8227" s="15" t="s">
        <v>526</v>
      </c>
      <c r="I8227" s="13">
        <v>534.693724</v>
      </c>
    </row>
    <row r="8228" spans="1:9">
      <c r="A8228" s="35">
        <v>46281</v>
      </c>
      <c r="B8228" s="36">
        <v>0.125</v>
      </c>
      <c r="C8228" s="37" t="s">
        <v>121</v>
      </c>
      <c r="D8228" s="38">
        <v>157688864</v>
      </c>
      <c r="E8228" s="13">
        <f>D8228/1000/1000</f>
        <v>0</v>
      </c>
      <c r="F8228" s="38">
        <v>250000</v>
      </c>
      <c r="G8228" s="13">
        <f>F8228/1000</f>
        <v>0</v>
      </c>
      <c r="H8228" s="15" t="s">
        <v>526</v>
      </c>
      <c r="I8228" s="13">
        <v>534.693724</v>
      </c>
    </row>
    <row r="8229" spans="1:9">
      <c r="A8229" s="35">
        <v>46281</v>
      </c>
      <c r="B8229" s="36">
        <v>0.1666666666666667</v>
      </c>
      <c r="C8229" s="37" t="s">
        <v>121</v>
      </c>
      <c r="D8229" s="38">
        <v>255435328</v>
      </c>
      <c r="E8229" s="13">
        <f>D8229/1000/1000</f>
        <v>0</v>
      </c>
      <c r="F8229" s="38">
        <v>250000</v>
      </c>
      <c r="G8229" s="13">
        <f>F8229/1000</f>
        <v>0</v>
      </c>
      <c r="H8229" s="15" t="s">
        <v>526</v>
      </c>
      <c r="I8229" s="13">
        <v>534.693724</v>
      </c>
    </row>
    <row r="8230" spans="1:9">
      <c r="A8230" s="35">
        <v>46281</v>
      </c>
      <c r="B8230" s="36">
        <v>0.2083333333333333</v>
      </c>
      <c r="C8230" s="37" t="s">
        <v>121</v>
      </c>
      <c r="D8230" s="38">
        <v>211893800</v>
      </c>
      <c r="E8230" s="13">
        <f>D8230/1000/1000</f>
        <v>0</v>
      </c>
      <c r="F8230" s="38">
        <v>250000</v>
      </c>
      <c r="G8230" s="13">
        <f>F8230/1000</f>
        <v>0</v>
      </c>
      <c r="H8230" s="15" t="s">
        <v>526</v>
      </c>
      <c r="I8230" s="13">
        <v>534.693724</v>
      </c>
    </row>
    <row r="8231" spans="1:9">
      <c r="A8231" s="35">
        <v>46281</v>
      </c>
      <c r="B8231" s="36">
        <v>0.25</v>
      </c>
      <c r="C8231" s="37" t="s">
        <v>121</v>
      </c>
      <c r="D8231" s="38">
        <v>328441480</v>
      </c>
      <c r="E8231" s="13">
        <f>D8231/1000/1000</f>
        <v>0</v>
      </c>
      <c r="F8231" s="38">
        <v>250000</v>
      </c>
      <c r="G8231" s="13">
        <f>F8231/1000</f>
        <v>0</v>
      </c>
      <c r="H8231" s="15" t="s">
        <v>526</v>
      </c>
      <c r="I8231" s="13">
        <v>534.693724</v>
      </c>
    </row>
    <row r="8232" spans="1:9">
      <c r="A8232" s="35">
        <v>46281</v>
      </c>
      <c r="B8232" s="36">
        <v>0.2916666666666667</v>
      </c>
      <c r="C8232" s="37" t="s">
        <v>121</v>
      </c>
      <c r="D8232" s="38">
        <v>338434392</v>
      </c>
      <c r="E8232" s="13">
        <f>D8232/1000/1000</f>
        <v>0</v>
      </c>
      <c r="F8232" s="38">
        <v>250000</v>
      </c>
      <c r="G8232" s="13">
        <f>F8232/1000</f>
        <v>0</v>
      </c>
      <c r="H8232" s="15" t="s">
        <v>526</v>
      </c>
      <c r="I8232" s="13">
        <v>534.693724</v>
      </c>
    </row>
    <row r="8233" spans="1:9">
      <c r="A8233" s="35">
        <v>46281</v>
      </c>
      <c r="B8233" s="36">
        <v>0.3333333333333333</v>
      </c>
      <c r="C8233" s="37" t="s">
        <v>121</v>
      </c>
      <c r="D8233" s="38">
        <v>334001488</v>
      </c>
      <c r="E8233" s="13">
        <f>D8233/1000/1000</f>
        <v>0</v>
      </c>
      <c r="F8233" s="38">
        <v>250000</v>
      </c>
      <c r="G8233" s="13">
        <f>F8233/1000</f>
        <v>0</v>
      </c>
      <c r="H8233" s="15" t="s">
        <v>526</v>
      </c>
      <c r="I8233" s="13">
        <v>534.693724</v>
      </c>
    </row>
    <row r="8234" spans="1:9">
      <c r="A8234" s="35">
        <v>46281</v>
      </c>
      <c r="B8234" s="36">
        <v>0.375</v>
      </c>
      <c r="C8234" s="37" t="s">
        <v>121</v>
      </c>
      <c r="D8234" s="38">
        <v>345820288</v>
      </c>
      <c r="E8234" s="13">
        <f>D8234/1000/1000</f>
        <v>0</v>
      </c>
      <c r="F8234" s="38">
        <v>250000</v>
      </c>
      <c r="G8234" s="13">
        <f>F8234/1000</f>
        <v>0</v>
      </c>
      <c r="H8234" s="15" t="s">
        <v>526</v>
      </c>
      <c r="I8234" s="13">
        <v>534.693724</v>
      </c>
    </row>
    <row r="8235" spans="1:9">
      <c r="A8235" s="35">
        <v>46281</v>
      </c>
      <c r="B8235" s="36">
        <v>0.4166666666666667</v>
      </c>
      <c r="C8235" s="37" t="s">
        <v>121</v>
      </c>
      <c r="D8235" s="38">
        <v>378610448</v>
      </c>
      <c r="E8235" s="13">
        <f>D8235/1000/1000</f>
        <v>0</v>
      </c>
      <c r="F8235" s="38">
        <v>250000</v>
      </c>
      <c r="G8235" s="13">
        <f>F8235/1000</f>
        <v>0</v>
      </c>
      <c r="H8235" s="15" t="s">
        <v>526</v>
      </c>
      <c r="I8235" s="13">
        <v>534.693724</v>
      </c>
    </row>
    <row r="8236" spans="1:9">
      <c r="A8236" s="35">
        <v>46281</v>
      </c>
      <c r="B8236" s="36">
        <v>0.4583333333333333</v>
      </c>
      <c r="C8236" s="37" t="s">
        <v>121</v>
      </c>
      <c r="D8236" s="38">
        <v>409116360</v>
      </c>
      <c r="E8236" s="13">
        <f>D8236/1000/1000</f>
        <v>0</v>
      </c>
      <c r="F8236" s="38">
        <v>250000</v>
      </c>
      <c r="G8236" s="13">
        <f>F8236/1000</f>
        <v>0</v>
      </c>
      <c r="H8236" s="15" t="s">
        <v>526</v>
      </c>
      <c r="I8236" s="13">
        <v>534.693724</v>
      </c>
    </row>
    <row r="8237" spans="1:9">
      <c r="A8237" s="35">
        <v>46281</v>
      </c>
      <c r="B8237" s="36">
        <v>0.5</v>
      </c>
      <c r="C8237" s="37" t="s">
        <v>121</v>
      </c>
      <c r="D8237" s="38">
        <v>403590536</v>
      </c>
      <c r="E8237" s="13">
        <f>D8237/1000/1000</f>
        <v>0</v>
      </c>
      <c r="F8237" s="38">
        <v>250000</v>
      </c>
      <c r="G8237" s="13">
        <f>F8237/1000</f>
        <v>0</v>
      </c>
      <c r="H8237" s="15" t="s">
        <v>526</v>
      </c>
      <c r="I8237" s="13">
        <v>534.693724</v>
      </c>
    </row>
    <row r="8238" spans="1:9">
      <c r="A8238" s="35">
        <v>46281</v>
      </c>
      <c r="B8238" s="36">
        <v>0.5416666666666666</v>
      </c>
      <c r="C8238" s="37" t="s">
        <v>121</v>
      </c>
      <c r="D8238" s="38">
        <v>460533400</v>
      </c>
      <c r="E8238" s="13">
        <f>D8238/1000/1000</f>
        <v>0</v>
      </c>
      <c r="F8238" s="38">
        <v>250000</v>
      </c>
      <c r="G8238" s="13">
        <f>F8238/1000</f>
        <v>0</v>
      </c>
      <c r="H8238" s="15" t="s">
        <v>526</v>
      </c>
      <c r="I8238" s="13">
        <v>534.693724</v>
      </c>
    </row>
    <row r="8239" spans="1:9">
      <c r="A8239" s="35">
        <v>46281</v>
      </c>
      <c r="B8239" s="36">
        <v>0.5833333333333334</v>
      </c>
      <c r="C8239" s="37" t="s">
        <v>121</v>
      </c>
      <c r="D8239" s="38">
        <v>482869664</v>
      </c>
      <c r="E8239" s="13">
        <f>D8239/1000/1000</f>
        <v>0</v>
      </c>
      <c r="F8239" s="38">
        <v>250000</v>
      </c>
      <c r="G8239" s="13">
        <f>F8239/1000</f>
        <v>0</v>
      </c>
      <c r="H8239" s="15" t="s">
        <v>526</v>
      </c>
      <c r="I8239" s="13">
        <v>534.693724</v>
      </c>
    </row>
    <row r="8240" spans="1:9">
      <c r="A8240" s="35">
        <v>46281</v>
      </c>
      <c r="B8240" s="36">
        <v>0.625</v>
      </c>
      <c r="C8240" s="37" t="s">
        <v>121</v>
      </c>
      <c r="D8240" s="38">
        <v>476734872</v>
      </c>
      <c r="E8240" s="13">
        <f>D8240/1000/1000</f>
        <v>0</v>
      </c>
      <c r="F8240" s="38">
        <v>250000</v>
      </c>
      <c r="G8240" s="13">
        <f>F8240/1000</f>
        <v>0</v>
      </c>
      <c r="H8240" s="15" t="s">
        <v>526</v>
      </c>
      <c r="I8240" s="13">
        <v>534.693724</v>
      </c>
    </row>
    <row r="8241" spans="1:9">
      <c r="A8241" s="35">
        <v>46281</v>
      </c>
      <c r="B8241" s="36">
        <v>0.6666666666666666</v>
      </c>
      <c r="C8241" s="37" t="s">
        <v>121</v>
      </c>
      <c r="D8241" s="38">
        <v>398381944</v>
      </c>
      <c r="E8241" s="13">
        <f>D8241/1000/1000</f>
        <v>0</v>
      </c>
      <c r="F8241" s="38">
        <v>250000</v>
      </c>
      <c r="G8241" s="13">
        <f>F8241/1000</f>
        <v>0</v>
      </c>
      <c r="H8241" s="15" t="s">
        <v>526</v>
      </c>
      <c r="I8241" s="13">
        <v>534.693724</v>
      </c>
    </row>
    <row r="8242" spans="1:9">
      <c r="A8242" s="35">
        <v>46281</v>
      </c>
      <c r="B8242" s="36">
        <v>0.7083333333333334</v>
      </c>
      <c r="C8242" s="37" t="s">
        <v>121</v>
      </c>
      <c r="D8242" s="38">
        <v>426905576</v>
      </c>
      <c r="E8242" s="13">
        <f>D8242/1000/1000</f>
        <v>0</v>
      </c>
      <c r="F8242" s="38">
        <v>250000</v>
      </c>
      <c r="G8242" s="13">
        <f>F8242/1000</f>
        <v>0</v>
      </c>
      <c r="H8242" s="15" t="s">
        <v>526</v>
      </c>
      <c r="I8242" s="13">
        <v>534.693724</v>
      </c>
    </row>
    <row r="8243" spans="1:9">
      <c r="A8243" s="35">
        <v>46281</v>
      </c>
      <c r="B8243" s="36">
        <v>0.75</v>
      </c>
      <c r="C8243" s="37" t="s">
        <v>121</v>
      </c>
      <c r="D8243" s="38">
        <v>458332400</v>
      </c>
      <c r="E8243" s="13">
        <f>D8243/1000/1000</f>
        <v>0</v>
      </c>
      <c r="F8243" s="38">
        <v>250000</v>
      </c>
      <c r="G8243" s="13">
        <f>F8243/1000</f>
        <v>0</v>
      </c>
      <c r="H8243" s="15" t="s">
        <v>526</v>
      </c>
      <c r="I8243" s="13">
        <v>534.693724</v>
      </c>
    </row>
    <row r="8244" spans="1:9">
      <c r="A8244" s="35">
        <v>46281</v>
      </c>
      <c r="B8244" s="36">
        <v>0.7916666666666666</v>
      </c>
      <c r="C8244" s="37" t="s">
        <v>121</v>
      </c>
      <c r="D8244" s="38">
        <v>498499504</v>
      </c>
      <c r="E8244" s="13">
        <f>D8244/1000/1000</f>
        <v>0</v>
      </c>
      <c r="F8244" s="38">
        <v>250000</v>
      </c>
      <c r="G8244" s="13">
        <f>F8244/1000</f>
        <v>0</v>
      </c>
      <c r="H8244" s="15" t="s">
        <v>526</v>
      </c>
      <c r="I8244" s="13">
        <v>534.693724</v>
      </c>
    </row>
    <row r="8245" spans="1:9">
      <c r="A8245" s="35">
        <v>46281</v>
      </c>
      <c r="B8245" s="36">
        <v>0.8333333333333334</v>
      </c>
      <c r="C8245" s="37" t="s">
        <v>121</v>
      </c>
      <c r="D8245" s="38">
        <v>523612456</v>
      </c>
      <c r="E8245" s="13">
        <f>D8245/1000/1000</f>
        <v>0</v>
      </c>
      <c r="F8245" s="38">
        <v>250000</v>
      </c>
      <c r="G8245" s="13">
        <f>F8245/1000</f>
        <v>0</v>
      </c>
      <c r="H8245" s="15" t="s">
        <v>526</v>
      </c>
      <c r="I8245" s="13">
        <v>534.693724</v>
      </c>
    </row>
    <row r="8246" spans="1:9">
      <c r="A8246" s="35">
        <v>46281</v>
      </c>
      <c r="B8246" s="36">
        <v>0.875</v>
      </c>
      <c r="C8246" s="37" t="s">
        <v>121</v>
      </c>
      <c r="D8246" s="38">
        <v>527565128</v>
      </c>
      <c r="E8246" s="13">
        <f>D8246/1000/1000</f>
        <v>0</v>
      </c>
      <c r="F8246" s="38">
        <v>250000</v>
      </c>
      <c r="G8246" s="13">
        <f>F8246/1000</f>
        <v>0</v>
      </c>
      <c r="H8246" s="15" t="s">
        <v>187</v>
      </c>
      <c r="I8246" s="13">
        <v>534.693724</v>
      </c>
    </row>
    <row r="8247" spans="1:9">
      <c r="A8247" s="35">
        <v>46281</v>
      </c>
      <c r="B8247" s="36">
        <v>0.9166666666666666</v>
      </c>
      <c r="C8247" s="37" t="s">
        <v>121</v>
      </c>
      <c r="D8247" s="38">
        <v>539060144</v>
      </c>
      <c r="E8247" s="13">
        <f>D8247/1000/1000</f>
        <v>0</v>
      </c>
      <c r="F8247" s="38">
        <v>250000</v>
      </c>
      <c r="G8247" s="13">
        <f>F8247/1000</f>
        <v>0</v>
      </c>
      <c r="H8247" s="15" t="s">
        <v>187</v>
      </c>
      <c r="I8247" s="13">
        <v>534.693724</v>
      </c>
    </row>
    <row r="8248" spans="1:9">
      <c r="A8248" s="35">
        <v>46281</v>
      </c>
      <c r="B8248" s="36">
        <v>0.9583333333333334</v>
      </c>
      <c r="C8248" s="37" t="s">
        <v>121</v>
      </c>
      <c r="D8248" s="38">
        <v>522814240</v>
      </c>
      <c r="E8248" s="13">
        <f>D8248/1000/1000</f>
        <v>0</v>
      </c>
      <c r="F8248" s="38">
        <v>250000</v>
      </c>
      <c r="G8248" s="13">
        <f>F8248/1000</f>
        <v>0</v>
      </c>
      <c r="H8248" s="15" t="s">
        <v>526</v>
      </c>
      <c r="I8248" s="13">
        <v>534.693724</v>
      </c>
    </row>
    <row r="8249" spans="1:9">
      <c r="A8249" s="35">
        <v>46282</v>
      </c>
      <c r="B8249" s="36">
        <v>0</v>
      </c>
      <c r="C8249" s="37" t="s">
        <v>121</v>
      </c>
      <c r="D8249" s="38">
        <v>430610680</v>
      </c>
      <c r="E8249" s="13">
        <f>D8249/1000/1000</f>
        <v>0</v>
      </c>
      <c r="F8249" s="38">
        <v>250000</v>
      </c>
      <c r="G8249" s="13">
        <f>F8249/1000</f>
        <v>0</v>
      </c>
      <c r="H8249" s="15" t="s">
        <v>526</v>
      </c>
      <c r="I8249" s="13">
        <v>534.693724</v>
      </c>
    </row>
    <row r="8250" spans="1:9">
      <c r="A8250" s="35">
        <v>46282</v>
      </c>
      <c r="B8250" s="36">
        <v>0.04166666666666666</v>
      </c>
      <c r="C8250" s="37" t="s">
        <v>121</v>
      </c>
      <c r="D8250" s="38">
        <v>307367856</v>
      </c>
      <c r="E8250" s="13">
        <f>D8250/1000/1000</f>
        <v>0</v>
      </c>
      <c r="F8250" s="38">
        <v>250000</v>
      </c>
      <c r="G8250" s="13">
        <f>F8250/1000</f>
        <v>0</v>
      </c>
      <c r="H8250" s="15" t="s">
        <v>526</v>
      </c>
      <c r="I8250" s="13">
        <v>534.693724</v>
      </c>
    </row>
    <row r="8251" spans="1:9">
      <c r="A8251" s="35">
        <v>46282</v>
      </c>
      <c r="B8251" s="36">
        <v>0.08333333333333333</v>
      </c>
      <c r="C8251" s="37" t="s">
        <v>121</v>
      </c>
      <c r="D8251" s="38">
        <v>289406008</v>
      </c>
      <c r="E8251" s="13">
        <f>D8251/1000/1000</f>
        <v>0</v>
      </c>
      <c r="F8251" s="38">
        <v>250000</v>
      </c>
      <c r="G8251" s="13">
        <f>F8251/1000</f>
        <v>0</v>
      </c>
      <c r="H8251" s="15" t="s">
        <v>526</v>
      </c>
      <c r="I8251" s="13">
        <v>534.693724</v>
      </c>
    </row>
    <row r="8252" spans="1:9">
      <c r="A8252" s="35">
        <v>46282</v>
      </c>
      <c r="B8252" s="36">
        <v>0.125</v>
      </c>
      <c r="C8252" s="37" t="s">
        <v>121</v>
      </c>
      <c r="D8252" s="38">
        <v>192229904</v>
      </c>
      <c r="E8252" s="13">
        <f>D8252/1000/1000</f>
        <v>0</v>
      </c>
      <c r="F8252" s="38">
        <v>250000</v>
      </c>
      <c r="G8252" s="13">
        <f>F8252/1000</f>
        <v>0</v>
      </c>
      <c r="H8252" s="15" t="s">
        <v>526</v>
      </c>
      <c r="I8252" s="13">
        <v>534.693724</v>
      </c>
    </row>
    <row r="8253" spans="1:9">
      <c r="A8253" s="35">
        <v>46282</v>
      </c>
      <c r="B8253" s="36">
        <v>0.1666666666666667</v>
      </c>
      <c r="C8253" s="37" t="s">
        <v>121</v>
      </c>
      <c r="D8253" s="38">
        <v>194227392</v>
      </c>
      <c r="E8253" s="13">
        <f>D8253/1000/1000</f>
        <v>0</v>
      </c>
      <c r="F8253" s="38">
        <v>250000</v>
      </c>
      <c r="G8253" s="13">
        <f>F8253/1000</f>
        <v>0</v>
      </c>
      <c r="H8253" s="15" t="s">
        <v>526</v>
      </c>
      <c r="I8253" s="13">
        <v>534.693724</v>
      </c>
    </row>
    <row r="8254" spans="1:9">
      <c r="A8254" s="35">
        <v>46282</v>
      </c>
      <c r="B8254" s="36">
        <v>0.2083333333333333</v>
      </c>
      <c r="C8254" s="37" t="s">
        <v>121</v>
      </c>
      <c r="D8254" s="38">
        <v>212978848</v>
      </c>
      <c r="E8254" s="13">
        <f>D8254/1000/1000</f>
        <v>0</v>
      </c>
      <c r="F8254" s="38">
        <v>250000</v>
      </c>
      <c r="G8254" s="13">
        <f>F8254/1000</f>
        <v>0</v>
      </c>
      <c r="H8254" s="15" t="s">
        <v>526</v>
      </c>
      <c r="I8254" s="13">
        <v>534.693724</v>
      </c>
    </row>
    <row r="8255" spans="1:9">
      <c r="A8255" s="35">
        <v>46282</v>
      </c>
      <c r="B8255" s="36">
        <v>0.25</v>
      </c>
      <c r="C8255" s="37" t="s">
        <v>121</v>
      </c>
      <c r="D8255" s="38">
        <v>269968624</v>
      </c>
      <c r="E8255" s="13">
        <f>D8255/1000/1000</f>
        <v>0</v>
      </c>
      <c r="F8255" s="38">
        <v>250000</v>
      </c>
      <c r="G8255" s="13">
        <f>F8255/1000</f>
        <v>0</v>
      </c>
      <c r="H8255" s="15" t="s">
        <v>526</v>
      </c>
      <c r="I8255" s="13">
        <v>534.693724</v>
      </c>
    </row>
    <row r="8256" spans="1:9">
      <c r="A8256" s="35">
        <v>46282</v>
      </c>
      <c r="B8256" s="36">
        <v>0.2916666666666667</v>
      </c>
      <c r="C8256" s="37" t="s">
        <v>121</v>
      </c>
      <c r="D8256" s="38">
        <v>380492384</v>
      </c>
      <c r="E8256" s="13">
        <f>D8256/1000/1000</f>
        <v>0</v>
      </c>
      <c r="F8256" s="38">
        <v>250000</v>
      </c>
      <c r="G8256" s="13">
        <f>F8256/1000</f>
        <v>0</v>
      </c>
      <c r="H8256" s="15" t="s">
        <v>526</v>
      </c>
      <c r="I8256" s="13">
        <v>534.693724</v>
      </c>
    </row>
    <row r="8257" spans="1:9">
      <c r="A8257" s="35">
        <v>46282</v>
      </c>
      <c r="B8257" s="36">
        <v>0.3333333333333333</v>
      </c>
      <c r="C8257" s="37" t="s">
        <v>121</v>
      </c>
      <c r="D8257" s="38">
        <v>322721240</v>
      </c>
      <c r="E8257" s="13">
        <f>D8257/1000/1000</f>
        <v>0</v>
      </c>
      <c r="F8257" s="38">
        <v>250000</v>
      </c>
      <c r="G8257" s="13">
        <f>F8257/1000</f>
        <v>0</v>
      </c>
      <c r="H8257" s="15" t="s">
        <v>526</v>
      </c>
      <c r="I8257" s="13">
        <v>534.693724</v>
      </c>
    </row>
    <row r="8258" spans="1:9">
      <c r="A8258" s="35">
        <v>46282</v>
      </c>
      <c r="B8258" s="36">
        <v>0.375</v>
      </c>
      <c r="C8258" s="37" t="s">
        <v>121</v>
      </c>
      <c r="D8258" s="38">
        <v>413936440</v>
      </c>
      <c r="E8258" s="13">
        <f>D8258/1000/1000</f>
        <v>0</v>
      </c>
      <c r="F8258" s="38">
        <v>250000</v>
      </c>
      <c r="G8258" s="13">
        <f>F8258/1000</f>
        <v>0</v>
      </c>
      <c r="H8258" s="15" t="s">
        <v>526</v>
      </c>
      <c r="I8258" s="13">
        <v>534.693724</v>
      </c>
    </row>
    <row r="8259" spans="1:9">
      <c r="A8259" s="35">
        <v>46282</v>
      </c>
      <c r="B8259" s="36">
        <v>0.4166666666666667</v>
      </c>
      <c r="C8259" s="37" t="s">
        <v>121</v>
      </c>
      <c r="D8259" s="38">
        <v>445773512</v>
      </c>
      <c r="E8259" s="13">
        <f>D8259/1000/1000</f>
        <v>0</v>
      </c>
      <c r="F8259" s="38">
        <v>250000</v>
      </c>
      <c r="G8259" s="13">
        <f>F8259/1000</f>
        <v>0</v>
      </c>
      <c r="H8259" s="15" t="s">
        <v>526</v>
      </c>
      <c r="I8259" s="13">
        <v>534.693724</v>
      </c>
    </row>
    <row r="8260" spans="1:9">
      <c r="A8260" s="35">
        <v>46282</v>
      </c>
      <c r="B8260" s="36">
        <v>0.4583333333333333</v>
      </c>
      <c r="C8260" s="37" t="s">
        <v>121</v>
      </c>
      <c r="D8260" s="38">
        <v>433158792</v>
      </c>
      <c r="E8260" s="13">
        <f>D8260/1000/1000</f>
        <v>0</v>
      </c>
      <c r="F8260" s="38">
        <v>250000</v>
      </c>
      <c r="G8260" s="13">
        <f>F8260/1000</f>
        <v>0</v>
      </c>
      <c r="H8260" s="15" t="s">
        <v>526</v>
      </c>
      <c r="I8260" s="13">
        <v>534.693724</v>
      </c>
    </row>
    <row r="8261" spans="1:9">
      <c r="A8261" s="35">
        <v>46282</v>
      </c>
      <c r="B8261" s="36">
        <v>0.5</v>
      </c>
      <c r="C8261" s="37" t="s">
        <v>121</v>
      </c>
      <c r="D8261" s="38">
        <v>355087504</v>
      </c>
      <c r="E8261" s="13">
        <f>D8261/1000/1000</f>
        <v>0</v>
      </c>
      <c r="F8261" s="38">
        <v>250000</v>
      </c>
      <c r="G8261" s="13">
        <f>F8261/1000</f>
        <v>0</v>
      </c>
      <c r="H8261" s="15" t="s">
        <v>526</v>
      </c>
      <c r="I8261" s="13">
        <v>534.693724</v>
      </c>
    </row>
    <row r="8262" spans="1:9">
      <c r="A8262" s="35">
        <v>46282</v>
      </c>
      <c r="B8262" s="36">
        <v>0.5416666666666666</v>
      </c>
      <c r="C8262" s="37" t="s">
        <v>121</v>
      </c>
      <c r="D8262" s="38">
        <v>483954248</v>
      </c>
      <c r="E8262" s="13">
        <f>D8262/1000/1000</f>
        <v>0</v>
      </c>
      <c r="F8262" s="38">
        <v>250000</v>
      </c>
      <c r="G8262" s="13">
        <f>F8262/1000</f>
        <v>0</v>
      </c>
      <c r="H8262" s="15" t="s">
        <v>526</v>
      </c>
      <c r="I8262" s="13">
        <v>534.693724</v>
      </c>
    </row>
    <row r="8263" spans="1:9">
      <c r="A8263" s="35">
        <v>46282</v>
      </c>
      <c r="B8263" s="36">
        <v>0.5833333333333334</v>
      </c>
      <c r="C8263" s="37" t="s">
        <v>121</v>
      </c>
      <c r="D8263" s="38">
        <v>423796128</v>
      </c>
      <c r="E8263" s="13">
        <f>D8263/1000/1000</f>
        <v>0</v>
      </c>
      <c r="F8263" s="38">
        <v>250000</v>
      </c>
      <c r="G8263" s="13">
        <f>F8263/1000</f>
        <v>0</v>
      </c>
      <c r="H8263" s="15" t="s">
        <v>526</v>
      </c>
      <c r="I8263" s="13">
        <v>534.693724</v>
      </c>
    </row>
    <row r="8264" spans="1:9">
      <c r="A8264" s="35">
        <v>46282</v>
      </c>
      <c r="B8264" s="36">
        <v>0.625</v>
      </c>
      <c r="C8264" s="37" t="s">
        <v>121</v>
      </c>
      <c r="D8264" s="38">
        <v>407826456</v>
      </c>
      <c r="E8264" s="13">
        <f>D8264/1000/1000</f>
        <v>0</v>
      </c>
      <c r="F8264" s="38">
        <v>250000</v>
      </c>
      <c r="G8264" s="13">
        <f>F8264/1000</f>
        <v>0</v>
      </c>
      <c r="H8264" s="15" t="s">
        <v>526</v>
      </c>
      <c r="I8264" s="13">
        <v>534.693724</v>
      </c>
    </row>
    <row r="8265" spans="1:9">
      <c r="A8265" s="35">
        <v>46282</v>
      </c>
      <c r="B8265" s="36">
        <v>0.6666666666666666</v>
      </c>
      <c r="C8265" s="37" t="s">
        <v>121</v>
      </c>
      <c r="D8265" s="38">
        <v>399636416</v>
      </c>
      <c r="E8265" s="13">
        <f>D8265/1000/1000</f>
        <v>0</v>
      </c>
      <c r="F8265" s="38">
        <v>250000</v>
      </c>
      <c r="G8265" s="13">
        <f>F8265/1000</f>
        <v>0</v>
      </c>
      <c r="H8265" s="15" t="s">
        <v>526</v>
      </c>
      <c r="I8265" s="13">
        <v>534.693724</v>
      </c>
    </row>
    <row r="8266" spans="1:9">
      <c r="A8266" s="35">
        <v>46282</v>
      </c>
      <c r="B8266" s="36">
        <v>0.7083333333333334</v>
      </c>
      <c r="C8266" s="37" t="s">
        <v>121</v>
      </c>
      <c r="D8266" s="38">
        <v>415723072</v>
      </c>
      <c r="E8266" s="13">
        <f>D8266/1000/1000</f>
        <v>0</v>
      </c>
      <c r="F8266" s="38">
        <v>250000</v>
      </c>
      <c r="G8266" s="13">
        <f>F8266/1000</f>
        <v>0</v>
      </c>
      <c r="H8266" s="15" t="s">
        <v>526</v>
      </c>
      <c r="I8266" s="13">
        <v>534.693724</v>
      </c>
    </row>
    <row r="8267" spans="1:9">
      <c r="A8267" s="35">
        <v>46282</v>
      </c>
      <c r="B8267" s="36">
        <v>0.75</v>
      </c>
      <c r="C8267" s="37" t="s">
        <v>121</v>
      </c>
      <c r="D8267" s="38">
        <v>436336368</v>
      </c>
      <c r="E8267" s="13">
        <f>D8267/1000/1000</f>
        <v>0</v>
      </c>
      <c r="F8267" s="38">
        <v>250000</v>
      </c>
      <c r="G8267" s="13">
        <f>F8267/1000</f>
        <v>0</v>
      </c>
      <c r="H8267" s="15" t="s">
        <v>526</v>
      </c>
      <c r="I8267" s="13">
        <v>534.693724</v>
      </c>
    </row>
    <row r="8268" spans="1:9">
      <c r="A8268" s="35">
        <v>46282</v>
      </c>
      <c r="B8268" s="36">
        <v>0.7916666666666666</v>
      </c>
      <c r="C8268" s="37" t="s">
        <v>121</v>
      </c>
      <c r="D8268" s="38">
        <v>521295688</v>
      </c>
      <c r="E8268" s="13">
        <f>D8268/1000/1000</f>
        <v>0</v>
      </c>
      <c r="F8268" s="38">
        <v>250000</v>
      </c>
      <c r="G8268" s="13">
        <f>F8268/1000</f>
        <v>0</v>
      </c>
      <c r="H8268" s="15" t="s">
        <v>526</v>
      </c>
      <c r="I8268" s="13">
        <v>534.693724</v>
      </c>
    </row>
    <row r="8269" spans="1:9">
      <c r="A8269" s="35">
        <v>46282</v>
      </c>
      <c r="B8269" s="36">
        <v>0.8333333333333334</v>
      </c>
      <c r="C8269" s="37" t="s">
        <v>121</v>
      </c>
      <c r="D8269" s="38">
        <v>518814712</v>
      </c>
      <c r="E8269" s="13">
        <f>D8269/1000/1000</f>
        <v>0</v>
      </c>
      <c r="F8269" s="38">
        <v>250000</v>
      </c>
      <c r="G8269" s="13">
        <f>F8269/1000</f>
        <v>0</v>
      </c>
      <c r="H8269" s="15" t="s">
        <v>526</v>
      </c>
      <c r="I8269" s="13">
        <v>534.693724</v>
      </c>
    </row>
    <row r="8270" spans="1:9">
      <c r="A8270" s="35">
        <v>46282</v>
      </c>
      <c r="B8270" s="36">
        <v>0.875</v>
      </c>
      <c r="C8270" s="37" t="s">
        <v>121</v>
      </c>
      <c r="D8270" s="38">
        <v>532524144</v>
      </c>
      <c r="E8270" s="13">
        <f>D8270/1000/1000</f>
        <v>0</v>
      </c>
      <c r="F8270" s="38">
        <v>250000</v>
      </c>
      <c r="G8270" s="13">
        <f>F8270/1000</f>
        <v>0</v>
      </c>
      <c r="H8270" s="15" t="s">
        <v>187</v>
      </c>
      <c r="I8270" s="13">
        <v>534.693724</v>
      </c>
    </row>
    <row r="8271" spans="1:9">
      <c r="A8271" s="35">
        <v>46282</v>
      </c>
      <c r="B8271" s="36">
        <v>0.9166666666666666</v>
      </c>
      <c r="C8271" s="37" t="s">
        <v>121</v>
      </c>
      <c r="D8271" s="38">
        <v>535306712</v>
      </c>
      <c r="E8271" s="13">
        <f>D8271/1000/1000</f>
        <v>0</v>
      </c>
      <c r="F8271" s="38">
        <v>250000</v>
      </c>
      <c r="G8271" s="13">
        <f>F8271/1000</f>
        <v>0</v>
      </c>
      <c r="H8271" s="15" t="s">
        <v>187</v>
      </c>
      <c r="I8271" s="13">
        <v>534.693724</v>
      </c>
    </row>
    <row r="8272" spans="1:9">
      <c r="A8272" s="35">
        <v>46282</v>
      </c>
      <c r="B8272" s="36">
        <v>0.9583333333333334</v>
      </c>
      <c r="C8272" s="37" t="s">
        <v>121</v>
      </c>
      <c r="D8272" s="38">
        <v>536055480</v>
      </c>
      <c r="E8272" s="13">
        <f>D8272/1000/1000</f>
        <v>0</v>
      </c>
      <c r="F8272" s="38">
        <v>250000</v>
      </c>
      <c r="G8272" s="13">
        <f>F8272/1000</f>
        <v>0</v>
      </c>
      <c r="H8272" s="15" t="s">
        <v>187</v>
      </c>
      <c r="I8272" s="13">
        <v>534.693724</v>
      </c>
    </row>
    <row r="8273" spans="1:9">
      <c r="A8273" s="35">
        <v>46283</v>
      </c>
      <c r="B8273" s="36">
        <v>0</v>
      </c>
      <c r="C8273" s="37" t="s">
        <v>121</v>
      </c>
      <c r="D8273" s="38">
        <v>483597016</v>
      </c>
      <c r="E8273" s="13">
        <f>D8273/1000/1000</f>
        <v>0</v>
      </c>
      <c r="F8273" s="38">
        <v>250000</v>
      </c>
      <c r="G8273" s="13">
        <f>F8273/1000</f>
        <v>0</v>
      </c>
      <c r="H8273" s="15" t="s">
        <v>526</v>
      </c>
      <c r="I8273" s="13">
        <v>534.693724</v>
      </c>
    </row>
    <row r="8274" spans="1:9">
      <c r="A8274" s="35">
        <v>46283</v>
      </c>
      <c r="B8274" s="36">
        <v>0.04166666666666666</v>
      </c>
      <c r="C8274" s="37" t="s">
        <v>121</v>
      </c>
      <c r="D8274" s="38">
        <v>432580192</v>
      </c>
      <c r="E8274" s="13">
        <f>D8274/1000/1000</f>
        <v>0</v>
      </c>
      <c r="F8274" s="38">
        <v>250000</v>
      </c>
      <c r="G8274" s="13">
        <f>F8274/1000</f>
        <v>0</v>
      </c>
      <c r="H8274" s="15" t="s">
        <v>526</v>
      </c>
      <c r="I8274" s="13">
        <v>534.693724</v>
      </c>
    </row>
    <row r="8275" spans="1:9">
      <c r="A8275" s="35">
        <v>46283</v>
      </c>
      <c r="B8275" s="36">
        <v>0.08333333333333333</v>
      </c>
      <c r="C8275" s="37" t="s">
        <v>121</v>
      </c>
      <c r="D8275" s="38">
        <v>298754600</v>
      </c>
      <c r="E8275" s="13">
        <f>D8275/1000/1000</f>
        <v>0</v>
      </c>
      <c r="F8275" s="38">
        <v>250000</v>
      </c>
      <c r="G8275" s="13">
        <f>F8275/1000</f>
        <v>0</v>
      </c>
      <c r="H8275" s="15" t="s">
        <v>526</v>
      </c>
      <c r="I8275" s="13">
        <v>534.693724</v>
      </c>
    </row>
    <row r="8276" spans="1:9">
      <c r="A8276" s="35">
        <v>46283</v>
      </c>
      <c r="B8276" s="36">
        <v>0.125</v>
      </c>
      <c r="C8276" s="37" t="s">
        <v>121</v>
      </c>
      <c r="D8276" s="38">
        <v>222534840</v>
      </c>
      <c r="E8276" s="13">
        <f>D8276/1000/1000</f>
        <v>0</v>
      </c>
      <c r="F8276" s="38">
        <v>250000</v>
      </c>
      <c r="G8276" s="13">
        <f>F8276/1000</f>
        <v>0</v>
      </c>
      <c r="H8276" s="15" t="s">
        <v>526</v>
      </c>
      <c r="I8276" s="13">
        <v>534.693724</v>
      </c>
    </row>
    <row r="8277" spans="1:9">
      <c r="A8277" s="35">
        <v>46283</v>
      </c>
      <c r="B8277" s="36">
        <v>0.1666666666666667</v>
      </c>
      <c r="C8277" s="37" t="s">
        <v>121</v>
      </c>
      <c r="D8277" s="38">
        <v>162708272</v>
      </c>
      <c r="E8277" s="13">
        <f>D8277/1000/1000</f>
        <v>0</v>
      </c>
      <c r="F8277" s="38">
        <v>250000</v>
      </c>
      <c r="G8277" s="13">
        <f>F8277/1000</f>
        <v>0</v>
      </c>
      <c r="H8277" s="15" t="s">
        <v>526</v>
      </c>
      <c r="I8277" s="13">
        <v>534.693724</v>
      </c>
    </row>
    <row r="8278" spans="1:9">
      <c r="A8278" s="35">
        <v>46283</v>
      </c>
      <c r="B8278" s="36">
        <v>0.2083333333333333</v>
      </c>
      <c r="C8278" s="37" t="s">
        <v>121</v>
      </c>
      <c r="D8278" s="38">
        <v>188266080</v>
      </c>
      <c r="E8278" s="13">
        <f>D8278/1000/1000</f>
        <v>0</v>
      </c>
      <c r="F8278" s="38">
        <v>250000</v>
      </c>
      <c r="G8278" s="13">
        <f>F8278/1000</f>
        <v>0</v>
      </c>
      <c r="H8278" s="15" t="s">
        <v>526</v>
      </c>
      <c r="I8278" s="13">
        <v>534.693724</v>
      </c>
    </row>
    <row r="8279" spans="1:9">
      <c r="A8279" s="35">
        <v>46283</v>
      </c>
      <c r="B8279" s="36">
        <v>0.25</v>
      </c>
      <c r="C8279" s="37" t="s">
        <v>121</v>
      </c>
      <c r="D8279" s="38">
        <v>231638240</v>
      </c>
      <c r="E8279" s="13">
        <f>D8279/1000/1000</f>
        <v>0</v>
      </c>
      <c r="F8279" s="38">
        <v>250000</v>
      </c>
      <c r="G8279" s="13">
        <f>F8279/1000</f>
        <v>0</v>
      </c>
      <c r="H8279" s="15" t="s">
        <v>526</v>
      </c>
      <c r="I8279" s="13">
        <v>534.693724</v>
      </c>
    </row>
    <row r="8280" spans="1:9">
      <c r="A8280" s="35">
        <v>46283</v>
      </c>
      <c r="B8280" s="36">
        <v>0.2916666666666667</v>
      </c>
      <c r="C8280" s="37" t="s">
        <v>121</v>
      </c>
      <c r="D8280" s="38">
        <v>311021248</v>
      </c>
      <c r="E8280" s="13">
        <f>D8280/1000/1000</f>
        <v>0</v>
      </c>
      <c r="F8280" s="38">
        <v>250000</v>
      </c>
      <c r="G8280" s="13">
        <f>F8280/1000</f>
        <v>0</v>
      </c>
      <c r="H8280" s="15" t="s">
        <v>526</v>
      </c>
      <c r="I8280" s="13">
        <v>534.693724</v>
      </c>
    </row>
    <row r="8281" spans="1:9">
      <c r="A8281" s="35">
        <v>46283</v>
      </c>
      <c r="B8281" s="36">
        <v>0.3333333333333333</v>
      </c>
      <c r="C8281" s="37" t="s">
        <v>121</v>
      </c>
      <c r="D8281" s="38">
        <v>345552136</v>
      </c>
      <c r="E8281" s="13">
        <f>D8281/1000/1000</f>
        <v>0</v>
      </c>
      <c r="F8281" s="38">
        <v>250000</v>
      </c>
      <c r="G8281" s="13">
        <f>F8281/1000</f>
        <v>0</v>
      </c>
      <c r="H8281" s="15" t="s">
        <v>526</v>
      </c>
      <c r="I8281" s="13">
        <v>534.693724</v>
      </c>
    </row>
    <row r="8282" spans="1:9">
      <c r="A8282" s="35">
        <v>46283</v>
      </c>
      <c r="B8282" s="36">
        <v>0.375</v>
      </c>
      <c r="C8282" s="37" t="s">
        <v>121</v>
      </c>
      <c r="D8282" s="38">
        <v>448716536</v>
      </c>
      <c r="E8282" s="13">
        <f>D8282/1000/1000</f>
        <v>0</v>
      </c>
      <c r="F8282" s="38">
        <v>250000</v>
      </c>
      <c r="G8282" s="13">
        <f>F8282/1000</f>
        <v>0</v>
      </c>
      <c r="H8282" s="15" t="s">
        <v>526</v>
      </c>
      <c r="I8282" s="13">
        <v>534.693724</v>
      </c>
    </row>
    <row r="8283" spans="1:9">
      <c r="A8283" s="35">
        <v>46283</v>
      </c>
      <c r="B8283" s="36">
        <v>0.4166666666666667</v>
      </c>
      <c r="C8283" s="37" t="s">
        <v>121</v>
      </c>
      <c r="D8283" s="38">
        <v>501922088</v>
      </c>
      <c r="E8283" s="13">
        <f>D8283/1000/1000</f>
        <v>0</v>
      </c>
      <c r="F8283" s="38">
        <v>250000</v>
      </c>
      <c r="G8283" s="13">
        <f>F8283/1000</f>
        <v>0</v>
      </c>
      <c r="H8283" s="15" t="s">
        <v>526</v>
      </c>
      <c r="I8283" s="13">
        <v>534.693724</v>
      </c>
    </row>
    <row r="8284" spans="1:9">
      <c r="A8284" s="35">
        <v>46283</v>
      </c>
      <c r="B8284" s="36">
        <v>0.4583333333333333</v>
      </c>
      <c r="C8284" s="37" t="s">
        <v>121</v>
      </c>
      <c r="D8284" s="38">
        <v>496948152</v>
      </c>
      <c r="E8284" s="13">
        <f>D8284/1000/1000</f>
        <v>0</v>
      </c>
      <c r="F8284" s="38">
        <v>250000</v>
      </c>
      <c r="G8284" s="13">
        <f>F8284/1000</f>
        <v>0</v>
      </c>
      <c r="H8284" s="15" t="s">
        <v>526</v>
      </c>
      <c r="I8284" s="13">
        <v>534.693724</v>
      </c>
    </row>
    <row r="8285" spans="1:9">
      <c r="A8285" s="35">
        <v>46283</v>
      </c>
      <c r="B8285" s="36">
        <v>0.5</v>
      </c>
      <c r="C8285" s="37" t="s">
        <v>121</v>
      </c>
      <c r="D8285" s="38">
        <v>505021128</v>
      </c>
      <c r="E8285" s="13">
        <f>D8285/1000/1000</f>
        <v>0</v>
      </c>
      <c r="F8285" s="38">
        <v>250000</v>
      </c>
      <c r="G8285" s="13">
        <f>F8285/1000</f>
        <v>0</v>
      </c>
      <c r="H8285" s="15" t="s">
        <v>526</v>
      </c>
      <c r="I8285" s="13">
        <v>534.693724</v>
      </c>
    </row>
    <row r="8286" spans="1:9">
      <c r="A8286" s="35">
        <v>46283</v>
      </c>
      <c r="B8286" s="36">
        <v>0.5416666666666666</v>
      </c>
      <c r="C8286" s="37" t="s">
        <v>121</v>
      </c>
      <c r="D8286" s="38">
        <v>479085168</v>
      </c>
      <c r="E8286" s="13">
        <f>D8286/1000/1000</f>
        <v>0</v>
      </c>
      <c r="F8286" s="38">
        <v>250000</v>
      </c>
      <c r="G8286" s="13">
        <f>F8286/1000</f>
        <v>0</v>
      </c>
      <c r="H8286" s="15" t="s">
        <v>526</v>
      </c>
      <c r="I8286" s="13">
        <v>534.693724</v>
      </c>
    </row>
    <row r="8287" spans="1:9">
      <c r="A8287" s="35">
        <v>46283</v>
      </c>
      <c r="B8287" s="36">
        <v>0.5833333333333334</v>
      </c>
      <c r="C8287" s="37" t="s">
        <v>121</v>
      </c>
      <c r="D8287" s="38">
        <v>535491000</v>
      </c>
      <c r="E8287" s="13">
        <f>D8287/1000/1000</f>
        <v>0</v>
      </c>
      <c r="F8287" s="38">
        <v>250000</v>
      </c>
      <c r="G8287" s="13">
        <f>F8287/1000</f>
        <v>0</v>
      </c>
      <c r="H8287" s="15" t="s">
        <v>187</v>
      </c>
      <c r="I8287" s="13">
        <v>534.693724</v>
      </c>
    </row>
    <row r="8288" spans="1:9">
      <c r="A8288" s="35">
        <v>46283</v>
      </c>
      <c r="B8288" s="36">
        <v>0.625</v>
      </c>
      <c r="C8288" s="37" t="s">
        <v>121</v>
      </c>
      <c r="D8288" s="38">
        <v>540494320</v>
      </c>
      <c r="E8288" s="13">
        <f>D8288/1000/1000</f>
        <v>0</v>
      </c>
      <c r="F8288" s="38">
        <v>250000</v>
      </c>
      <c r="G8288" s="13">
        <f>F8288/1000</f>
        <v>0</v>
      </c>
      <c r="H8288" s="15" t="s">
        <v>187</v>
      </c>
      <c r="I8288" s="13">
        <v>534.693724</v>
      </c>
    </row>
    <row r="8289" spans="1:9">
      <c r="A8289" s="35">
        <v>46283</v>
      </c>
      <c r="B8289" s="36">
        <v>0.6666666666666666</v>
      </c>
      <c r="C8289" s="37" t="s">
        <v>121</v>
      </c>
      <c r="D8289" s="38">
        <v>519467280</v>
      </c>
      <c r="E8289" s="13">
        <f>D8289/1000/1000</f>
        <v>0</v>
      </c>
      <c r="F8289" s="38">
        <v>250000</v>
      </c>
      <c r="G8289" s="13">
        <f>F8289/1000</f>
        <v>0</v>
      </c>
      <c r="H8289" s="15" t="s">
        <v>526</v>
      </c>
      <c r="I8289" s="13">
        <v>534.693724</v>
      </c>
    </row>
    <row r="8290" spans="1:9">
      <c r="A8290" s="35">
        <v>46283</v>
      </c>
      <c r="B8290" s="36">
        <v>0.7083333333333334</v>
      </c>
      <c r="C8290" s="37" t="s">
        <v>121</v>
      </c>
      <c r="D8290" s="38">
        <v>449964160</v>
      </c>
      <c r="E8290" s="13">
        <f>D8290/1000/1000</f>
        <v>0</v>
      </c>
      <c r="F8290" s="38">
        <v>250000</v>
      </c>
      <c r="G8290" s="13">
        <f>F8290/1000</f>
        <v>0</v>
      </c>
      <c r="H8290" s="15" t="s">
        <v>526</v>
      </c>
      <c r="I8290" s="13">
        <v>534.693724</v>
      </c>
    </row>
    <row r="8291" spans="1:9">
      <c r="A8291" s="35">
        <v>46283</v>
      </c>
      <c r="B8291" s="36">
        <v>0.75</v>
      </c>
      <c r="C8291" s="37" t="s">
        <v>121</v>
      </c>
      <c r="D8291" s="38">
        <v>509435208</v>
      </c>
      <c r="E8291" s="13">
        <f>D8291/1000/1000</f>
        <v>0</v>
      </c>
      <c r="F8291" s="38">
        <v>250000</v>
      </c>
      <c r="G8291" s="13">
        <f>F8291/1000</f>
        <v>0</v>
      </c>
      <c r="H8291" s="15" t="s">
        <v>526</v>
      </c>
      <c r="I8291" s="13">
        <v>534.693724</v>
      </c>
    </row>
    <row r="8292" spans="1:9">
      <c r="A8292" s="35">
        <v>46283</v>
      </c>
      <c r="B8292" s="36">
        <v>0.7916666666666666</v>
      </c>
      <c r="C8292" s="37" t="s">
        <v>121</v>
      </c>
      <c r="D8292" s="38">
        <v>525863872</v>
      </c>
      <c r="E8292" s="13">
        <f>D8292/1000/1000</f>
        <v>0</v>
      </c>
      <c r="F8292" s="38">
        <v>250000</v>
      </c>
      <c r="G8292" s="13">
        <f>F8292/1000</f>
        <v>0</v>
      </c>
      <c r="H8292" s="15" t="s">
        <v>526</v>
      </c>
      <c r="I8292" s="13">
        <v>534.693724</v>
      </c>
    </row>
    <row r="8293" spans="1:9">
      <c r="A8293" s="35">
        <v>46283</v>
      </c>
      <c r="B8293" s="36">
        <v>0.8333333333333334</v>
      </c>
      <c r="C8293" s="37" t="s">
        <v>121</v>
      </c>
      <c r="D8293" s="38">
        <v>534884472</v>
      </c>
      <c r="E8293" s="13">
        <f>D8293/1000/1000</f>
        <v>0</v>
      </c>
      <c r="F8293" s="38">
        <v>250000</v>
      </c>
      <c r="G8293" s="13">
        <f>F8293/1000</f>
        <v>0</v>
      </c>
      <c r="H8293" s="15" t="s">
        <v>187</v>
      </c>
      <c r="I8293" s="13">
        <v>534.693724</v>
      </c>
    </row>
    <row r="8294" spans="1:9">
      <c r="A8294" s="35">
        <v>46283</v>
      </c>
      <c r="B8294" s="36">
        <v>0.875</v>
      </c>
      <c r="C8294" s="37" t="s">
        <v>121</v>
      </c>
      <c r="D8294" s="38">
        <v>533938744</v>
      </c>
      <c r="E8294" s="13">
        <f>D8294/1000/1000</f>
        <v>0</v>
      </c>
      <c r="F8294" s="38">
        <v>250000</v>
      </c>
      <c r="G8294" s="13">
        <f>F8294/1000</f>
        <v>0</v>
      </c>
      <c r="H8294" s="15" t="s">
        <v>187</v>
      </c>
      <c r="I8294" s="13">
        <v>534.693724</v>
      </c>
    </row>
    <row r="8295" spans="1:9">
      <c r="A8295" s="35">
        <v>46283</v>
      </c>
      <c r="B8295" s="36">
        <v>0.9166666666666666</v>
      </c>
      <c r="C8295" s="37" t="s">
        <v>121</v>
      </c>
      <c r="D8295" s="38">
        <v>534733032</v>
      </c>
      <c r="E8295" s="13">
        <f>D8295/1000/1000</f>
        <v>0</v>
      </c>
      <c r="F8295" s="38">
        <v>250000</v>
      </c>
      <c r="G8295" s="13">
        <f>F8295/1000</f>
        <v>0</v>
      </c>
      <c r="H8295" s="15" t="s">
        <v>187</v>
      </c>
      <c r="I8295" s="13">
        <v>534.693724</v>
      </c>
    </row>
    <row r="8296" spans="1:9">
      <c r="A8296" s="35">
        <v>46283</v>
      </c>
      <c r="B8296" s="36">
        <v>0.9583333333333334</v>
      </c>
      <c r="C8296" s="37" t="s">
        <v>121</v>
      </c>
      <c r="D8296" s="38">
        <v>528693928</v>
      </c>
      <c r="E8296" s="13">
        <f>D8296/1000/1000</f>
        <v>0</v>
      </c>
      <c r="F8296" s="38">
        <v>250000</v>
      </c>
      <c r="G8296" s="13">
        <f>F8296/1000</f>
        <v>0</v>
      </c>
      <c r="H8296" s="15" t="s">
        <v>187</v>
      </c>
      <c r="I8296" s="13">
        <v>534.693724</v>
      </c>
    </row>
    <row r="8297" spans="1:9">
      <c r="A8297" s="35">
        <v>46284</v>
      </c>
      <c r="B8297" s="36">
        <v>0</v>
      </c>
      <c r="C8297" s="37" t="s">
        <v>121</v>
      </c>
      <c r="D8297" s="38">
        <v>389923248</v>
      </c>
      <c r="E8297" s="13">
        <f>D8297/1000/1000</f>
        <v>0</v>
      </c>
      <c r="F8297" s="38">
        <v>250000</v>
      </c>
      <c r="G8297" s="13">
        <f>F8297/1000</f>
        <v>0</v>
      </c>
      <c r="H8297" s="15" t="s">
        <v>526</v>
      </c>
      <c r="I8297" s="13">
        <v>534.693724</v>
      </c>
    </row>
    <row r="8298" spans="1:9">
      <c r="A8298" s="35">
        <v>46284</v>
      </c>
      <c r="B8298" s="36">
        <v>0.04166666666666666</v>
      </c>
      <c r="C8298" s="37" t="s">
        <v>121</v>
      </c>
      <c r="D8298" s="38">
        <v>340722248</v>
      </c>
      <c r="E8298" s="13">
        <f>D8298/1000/1000</f>
        <v>0</v>
      </c>
      <c r="F8298" s="38">
        <v>250000</v>
      </c>
      <c r="G8298" s="13">
        <f>F8298/1000</f>
        <v>0</v>
      </c>
      <c r="H8298" s="15" t="s">
        <v>526</v>
      </c>
      <c r="I8298" s="13">
        <v>534.693724</v>
      </c>
    </row>
    <row r="8299" spans="1:9">
      <c r="A8299" s="35">
        <v>46284</v>
      </c>
      <c r="B8299" s="36">
        <v>0.08333333333333333</v>
      </c>
      <c r="C8299" s="37" t="s">
        <v>121</v>
      </c>
      <c r="D8299" s="38">
        <v>223452912</v>
      </c>
      <c r="E8299" s="13">
        <f>D8299/1000/1000</f>
        <v>0</v>
      </c>
      <c r="F8299" s="38">
        <v>250000</v>
      </c>
      <c r="G8299" s="13">
        <f>F8299/1000</f>
        <v>0</v>
      </c>
      <c r="H8299" s="15" t="s">
        <v>526</v>
      </c>
      <c r="I8299" s="13">
        <v>534.693724</v>
      </c>
    </row>
    <row r="8300" spans="1:9">
      <c r="A8300" s="35">
        <v>46284</v>
      </c>
      <c r="B8300" s="36">
        <v>0.125</v>
      </c>
      <c r="C8300" s="37" t="s">
        <v>121</v>
      </c>
      <c r="D8300" s="38">
        <v>161037040</v>
      </c>
      <c r="E8300" s="13">
        <f>D8300/1000/1000</f>
        <v>0</v>
      </c>
      <c r="F8300" s="38">
        <v>250000</v>
      </c>
      <c r="G8300" s="13">
        <f>F8300/1000</f>
        <v>0</v>
      </c>
      <c r="H8300" s="15" t="s">
        <v>526</v>
      </c>
      <c r="I8300" s="13">
        <v>534.693724</v>
      </c>
    </row>
    <row r="8301" spans="1:9">
      <c r="A8301" s="35">
        <v>46284</v>
      </c>
      <c r="B8301" s="36">
        <v>0.1666666666666667</v>
      </c>
      <c r="C8301" s="37" t="s">
        <v>121</v>
      </c>
      <c r="D8301" s="38">
        <v>154440216</v>
      </c>
      <c r="E8301" s="13">
        <f>D8301/1000/1000</f>
        <v>0</v>
      </c>
      <c r="F8301" s="38">
        <v>250000</v>
      </c>
      <c r="G8301" s="13">
        <f>F8301/1000</f>
        <v>0</v>
      </c>
      <c r="H8301" s="15" t="s">
        <v>526</v>
      </c>
      <c r="I8301" s="13">
        <v>534.693724</v>
      </c>
    </row>
    <row r="8302" spans="1:9">
      <c r="A8302" s="35">
        <v>46284</v>
      </c>
      <c r="B8302" s="36">
        <v>0.2083333333333333</v>
      </c>
      <c r="C8302" s="37" t="s">
        <v>121</v>
      </c>
      <c r="D8302" s="38">
        <v>130182312</v>
      </c>
      <c r="E8302" s="13">
        <f>D8302/1000/1000</f>
        <v>0</v>
      </c>
      <c r="F8302" s="38">
        <v>250000</v>
      </c>
      <c r="G8302" s="13">
        <f>F8302/1000</f>
        <v>0</v>
      </c>
      <c r="H8302" s="15" t="s">
        <v>526</v>
      </c>
      <c r="I8302" s="13">
        <v>534.693724</v>
      </c>
    </row>
    <row r="8303" spans="1:9">
      <c r="A8303" s="35">
        <v>46284</v>
      </c>
      <c r="B8303" s="36">
        <v>0.25</v>
      </c>
      <c r="C8303" s="37" t="s">
        <v>121</v>
      </c>
      <c r="D8303" s="38">
        <v>224265968</v>
      </c>
      <c r="E8303" s="13">
        <f>D8303/1000/1000</f>
        <v>0</v>
      </c>
      <c r="F8303" s="38">
        <v>250000</v>
      </c>
      <c r="G8303" s="13">
        <f>F8303/1000</f>
        <v>0</v>
      </c>
      <c r="H8303" s="15" t="s">
        <v>526</v>
      </c>
      <c r="I8303" s="13">
        <v>534.693724</v>
      </c>
    </row>
    <row r="8304" spans="1:9">
      <c r="A8304" s="35">
        <v>46284</v>
      </c>
      <c r="B8304" s="36">
        <v>0.2916666666666667</v>
      </c>
      <c r="C8304" s="37" t="s">
        <v>121</v>
      </c>
      <c r="D8304" s="38">
        <v>347184944</v>
      </c>
      <c r="E8304" s="13">
        <f>D8304/1000/1000</f>
        <v>0</v>
      </c>
      <c r="F8304" s="38">
        <v>250000</v>
      </c>
      <c r="G8304" s="13">
        <f>F8304/1000</f>
        <v>0</v>
      </c>
      <c r="H8304" s="15" t="s">
        <v>526</v>
      </c>
      <c r="I8304" s="13">
        <v>534.693724</v>
      </c>
    </row>
    <row r="8305" spans="1:9">
      <c r="A8305" s="35">
        <v>46284</v>
      </c>
      <c r="B8305" s="36">
        <v>0.3333333333333333</v>
      </c>
      <c r="C8305" s="37" t="s">
        <v>121</v>
      </c>
      <c r="D8305" s="38">
        <v>374859144</v>
      </c>
      <c r="E8305" s="13">
        <f>D8305/1000/1000</f>
        <v>0</v>
      </c>
      <c r="F8305" s="38">
        <v>250000</v>
      </c>
      <c r="G8305" s="13">
        <f>F8305/1000</f>
        <v>0</v>
      </c>
      <c r="H8305" s="15" t="s">
        <v>526</v>
      </c>
      <c r="I8305" s="13">
        <v>534.693724</v>
      </c>
    </row>
    <row r="8306" spans="1:9">
      <c r="A8306" s="35">
        <v>46284</v>
      </c>
      <c r="B8306" s="36">
        <v>0.375</v>
      </c>
      <c r="C8306" s="37" t="s">
        <v>121</v>
      </c>
      <c r="D8306" s="38">
        <v>376598960</v>
      </c>
      <c r="E8306" s="13">
        <f>D8306/1000/1000</f>
        <v>0</v>
      </c>
      <c r="F8306" s="38">
        <v>250000</v>
      </c>
      <c r="G8306" s="13">
        <f>F8306/1000</f>
        <v>0</v>
      </c>
      <c r="H8306" s="15" t="s">
        <v>526</v>
      </c>
      <c r="I8306" s="13">
        <v>534.693724</v>
      </c>
    </row>
    <row r="8307" spans="1:9">
      <c r="A8307" s="35">
        <v>46284</v>
      </c>
      <c r="B8307" s="36">
        <v>0.4166666666666667</v>
      </c>
      <c r="C8307" s="37" t="s">
        <v>121</v>
      </c>
      <c r="D8307" s="38">
        <v>433238592</v>
      </c>
      <c r="E8307" s="13">
        <f>D8307/1000/1000</f>
        <v>0</v>
      </c>
      <c r="F8307" s="38">
        <v>250000</v>
      </c>
      <c r="G8307" s="13">
        <f>F8307/1000</f>
        <v>0</v>
      </c>
      <c r="H8307" s="15" t="s">
        <v>526</v>
      </c>
      <c r="I8307" s="13">
        <v>534.693724</v>
      </c>
    </row>
    <row r="8308" spans="1:9">
      <c r="A8308" s="35">
        <v>46284</v>
      </c>
      <c r="B8308" s="36">
        <v>0.4583333333333333</v>
      </c>
      <c r="C8308" s="37" t="s">
        <v>121</v>
      </c>
      <c r="D8308" s="38">
        <v>457549808</v>
      </c>
      <c r="E8308" s="13">
        <f>D8308/1000/1000</f>
        <v>0</v>
      </c>
      <c r="F8308" s="38">
        <v>250000</v>
      </c>
      <c r="G8308" s="13">
        <f>F8308/1000</f>
        <v>0</v>
      </c>
      <c r="H8308" s="15" t="s">
        <v>526</v>
      </c>
      <c r="I8308" s="13">
        <v>534.693724</v>
      </c>
    </row>
    <row r="8309" spans="1:9">
      <c r="A8309" s="35">
        <v>46284</v>
      </c>
      <c r="B8309" s="36">
        <v>0.5</v>
      </c>
      <c r="C8309" s="37" t="s">
        <v>121</v>
      </c>
      <c r="D8309" s="38">
        <v>399907400</v>
      </c>
      <c r="E8309" s="13">
        <f>D8309/1000/1000</f>
        <v>0</v>
      </c>
      <c r="F8309" s="38">
        <v>250000</v>
      </c>
      <c r="G8309" s="13">
        <f>F8309/1000</f>
        <v>0</v>
      </c>
      <c r="H8309" s="15" t="s">
        <v>526</v>
      </c>
      <c r="I8309" s="13">
        <v>534.693724</v>
      </c>
    </row>
    <row r="8310" spans="1:9">
      <c r="A8310" s="35">
        <v>46284</v>
      </c>
      <c r="B8310" s="36">
        <v>0.5416666666666666</v>
      </c>
      <c r="C8310" s="37" t="s">
        <v>121</v>
      </c>
      <c r="D8310" s="38">
        <v>472528424</v>
      </c>
      <c r="E8310" s="13">
        <f>D8310/1000/1000</f>
        <v>0</v>
      </c>
      <c r="F8310" s="38">
        <v>250000</v>
      </c>
      <c r="G8310" s="13">
        <f>F8310/1000</f>
        <v>0</v>
      </c>
      <c r="H8310" s="15" t="s">
        <v>526</v>
      </c>
      <c r="I8310" s="13">
        <v>534.693724</v>
      </c>
    </row>
    <row r="8311" spans="1:9">
      <c r="A8311" s="35">
        <v>46284</v>
      </c>
      <c r="B8311" s="36">
        <v>0.5833333333333334</v>
      </c>
      <c r="C8311" s="37" t="s">
        <v>121</v>
      </c>
      <c r="D8311" s="38">
        <v>481417008</v>
      </c>
      <c r="E8311" s="13">
        <f>D8311/1000/1000</f>
        <v>0</v>
      </c>
      <c r="F8311" s="38">
        <v>250000</v>
      </c>
      <c r="G8311" s="13">
        <f>F8311/1000</f>
        <v>0</v>
      </c>
      <c r="H8311" s="15" t="s">
        <v>526</v>
      </c>
      <c r="I8311" s="13">
        <v>534.693724</v>
      </c>
    </row>
    <row r="8312" spans="1:9">
      <c r="A8312" s="35">
        <v>46284</v>
      </c>
      <c r="B8312" s="36">
        <v>0.625</v>
      </c>
      <c r="C8312" s="37" t="s">
        <v>121</v>
      </c>
      <c r="D8312" s="38">
        <v>365397936</v>
      </c>
      <c r="E8312" s="13">
        <f>D8312/1000/1000</f>
        <v>0</v>
      </c>
      <c r="F8312" s="38">
        <v>250000</v>
      </c>
      <c r="G8312" s="13">
        <f>F8312/1000</f>
        <v>0</v>
      </c>
      <c r="H8312" s="15" t="s">
        <v>526</v>
      </c>
      <c r="I8312" s="13">
        <v>534.693724</v>
      </c>
    </row>
    <row r="8313" spans="1:9">
      <c r="A8313" s="35">
        <v>46284</v>
      </c>
      <c r="B8313" s="36">
        <v>0.6666666666666666</v>
      </c>
      <c r="C8313" s="37" t="s">
        <v>121</v>
      </c>
      <c r="D8313" s="38">
        <v>415002864</v>
      </c>
      <c r="E8313" s="13">
        <f>D8313/1000/1000</f>
        <v>0</v>
      </c>
      <c r="F8313" s="38">
        <v>250000</v>
      </c>
      <c r="G8313" s="13">
        <f>F8313/1000</f>
        <v>0</v>
      </c>
      <c r="H8313" s="15" t="s">
        <v>526</v>
      </c>
      <c r="I8313" s="13">
        <v>534.693724</v>
      </c>
    </row>
    <row r="8314" spans="1:9">
      <c r="A8314" s="35">
        <v>46284</v>
      </c>
      <c r="B8314" s="36">
        <v>0.7083333333333334</v>
      </c>
      <c r="C8314" s="37" t="s">
        <v>121</v>
      </c>
      <c r="D8314" s="38">
        <v>2288</v>
      </c>
      <c r="E8314" s="13">
        <f>D8314/1000/1000</f>
        <v>0</v>
      </c>
      <c r="F8314" s="38">
        <v>250000</v>
      </c>
      <c r="G8314" s="13">
        <f>F8314/1000</f>
        <v>0</v>
      </c>
      <c r="H8314" s="15" t="s">
        <v>526</v>
      </c>
      <c r="I8314" s="13">
        <v>534.693724</v>
      </c>
    </row>
    <row r="8315" spans="1:9">
      <c r="A8315" s="35">
        <v>46284</v>
      </c>
      <c r="B8315" s="36">
        <v>0.75</v>
      </c>
      <c r="C8315" s="37" t="s">
        <v>121</v>
      </c>
      <c r="D8315" s="38">
        <v>413626728</v>
      </c>
      <c r="E8315" s="13">
        <f>D8315/1000/1000</f>
        <v>0</v>
      </c>
      <c r="F8315" s="38">
        <v>250000</v>
      </c>
      <c r="G8315" s="13">
        <f>F8315/1000</f>
        <v>0</v>
      </c>
      <c r="H8315" s="15" t="s">
        <v>526</v>
      </c>
      <c r="I8315" s="13">
        <v>534.693724</v>
      </c>
    </row>
    <row r="8316" spans="1:9">
      <c r="A8316" s="35">
        <v>46284</v>
      </c>
      <c r="B8316" s="36">
        <v>0.7916666666666666</v>
      </c>
      <c r="C8316" s="37" t="s">
        <v>121</v>
      </c>
      <c r="D8316" s="38">
        <v>484490944</v>
      </c>
      <c r="E8316" s="13">
        <f>D8316/1000/1000</f>
        <v>0</v>
      </c>
      <c r="F8316" s="38">
        <v>250000</v>
      </c>
      <c r="G8316" s="13">
        <f>F8316/1000</f>
        <v>0</v>
      </c>
      <c r="H8316" s="15" t="s">
        <v>526</v>
      </c>
      <c r="I8316" s="13">
        <v>534.693724</v>
      </c>
    </row>
    <row r="8317" spans="1:9">
      <c r="A8317" s="35">
        <v>46284</v>
      </c>
      <c r="B8317" s="36">
        <v>0.8333333333333334</v>
      </c>
      <c r="C8317" s="37" t="s">
        <v>121</v>
      </c>
      <c r="D8317" s="38">
        <v>495155704</v>
      </c>
      <c r="E8317" s="13">
        <f>D8317/1000/1000</f>
        <v>0</v>
      </c>
      <c r="F8317" s="38">
        <v>250000</v>
      </c>
      <c r="G8317" s="13">
        <f>F8317/1000</f>
        <v>0</v>
      </c>
      <c r="H8317" s="15" t="s">
        <v>526</v>
      </c>
      <c r="I8317" s="13">
        <v>534.693724</v>
      </c>
    </row>
    <row r="8318" spans="1:9">
      <c r="A8318" s="35">
        <v>46284</v>
      </c>
      <c r="B8318" s="36">
        <v>0.875</v>
      </c>
      <c r="C8318" s="37" t="s">
        <v>121</v>
      </c>
      <c r="D8318" s="38">
        <v>520595048</v>
      </c>
      <c r="E8318" s="13">
        <f>D8318/1000/1000</f>
        <v>0</v>
      </c>
      <c r="F8318" s="38">
        <v>250000</v>
      </c>
      <c r="G8318" s="13">
        <f>F8318/1000</f>
        <v>0</v>
      </c>
      <c r="H8318" s="15" t="s">
        <v>526</v>
      </c>
      <c r="I8318" s="13">
        <v>534.693724</v>
      </c>
    </row>
    <row r="8319" spans="1:9">
      <c r="A8319" s="35">
        <v>46284</v>
      </c>
      <c r="B8319" s="36">
        <v>0.9166666666666666</v>
      </c>
      <c r="C8319" s="37" t="s">
        <v>121</v>
      </c>
      <c r="D8319" s="38">
        <v>532271464</v>
      </c>
      <c r="E8319" s="13">
        <f>D8319/1000/1000</f>
        <v>0</v>
      </c>
      <c r="F8319" s="38">
        <v>250000</v>
      </c>
      <c r="G8319" s="13">
        <f>F8319/1000</f>
        <v>0</v>
      </c>
      <c r="H8319" s="15" t="s">
        <v>187</v>
      </c>
      <c r="I8319" s="13">
        <v>534.693724</v>
      </c>
    </row>
    <row r="8320" spans="1:9">
      <c r="A8320" s="35">
        <v>46284</v>
      </c>
      <c r="B8320" s="36">
        <v>0.9583333333333334</v>
      </c>
      <c r="C8320" s="37" t="s">
        <v>121</v>
      </c>
      <c r="D8320" s="38">
        <v>503226400</v>
      </c>
      <c r="E8320" s="13">
        <f>D8320/1000/1000</f>
        <v>0</v>
      </c>
      <c r="F8320" s="38">
        <v>250000</v>
      </c>
      <c r="G8320" s="13">
        <f>F8320/1000</f>
        <v>0</v>
      </c>
      <c r="H8320" s="15" t="s">
        <v>526</v>
      </c>
      <c r="I8320" s="13">
        <v>534.693724</v>
      </c>
    </row>
    <row r="8321" spans="1:9">
      <c r="A8321" s="35">
        <v>46285</v>
      </c>
      <c r="B8321" s="36">
        <v>0</v>
      </c>
      <c r="C8321" s="37" t="s">
        <v>121</v>
      </c>
      <c r="D8321" s="38">
        <v>438879472</v>
      </c>
      <c r="E8321" s="13">
        <f>D8321/1000/1000</f>
        <v>0</v>
      </c>
      <c r="F8321" s="38">
        <v>250000</v>
      </c>
      <c r="G8321" s="13">
        <f>F8321/1000</f>
        <v>0</v>
      </c>
      <c r="H8321" s="15" t="s">
        <v>526</v>
      </c>
      <c r="I8321" s="13">
        <v>534.693724</v>
      </c>
    </row>
    <row r="8322" spans="1:9">
      <c r="A8322" s="35">
        <v>46285</v>
      </c>
      <c r="B8322" s="36">
        <v>0.04166666666666666</v>
      </c>
      <c r="C8322" s="37" t="s">
        <v>121</v>
      </c>
      <c r="D8322" s="38">
        <v>413688328</v>
      </c>
      <c r="E8322" s="13">
        <f>D8322/1000/1000</f>
        <v>0</v>
      </c>
      <c r="F8322" s="38">
        <v>250000</v>
      </c>
      <c r="G8322" s="13">
        <f>F8322/1000</f>
        <v>0</v>
      </c>
      <c r="H8322" s="15" t="s">
        <v>526</v>
      </c>
      <c r="I8322" s="13">
        <v>534.693724</v>
      </c>
    </row>
    <row r="8323" spans="1:9">
      <c r="A8323" s="35">
        <v>46285</v>
      </c>
      <c r="B8323" s="36">
        <v>0.08333333333333333</v>
      </c>
      <c r="C8323" s="37" t="s">
        <v>121</v>
      </c>
      <c r="D8323" s="38">
        <v>298053568</v>
      </c>
      <c r="E8323" s="13">
        <f>D8323/1000/1000</f>
        <v>0</v>
      </c>
      <c r="F8323" s="38">
        <v>250000</v>
      </c>
      <c r="G8323" s="13">
        <f>F8323/1000</f>
        <v>0</v>
      </c>
      <c r="H8323" s="15" t="s">
        <v>526</v>
      </c>
      <c r="I8323" s="13">
        <v>534.693724</v>
      </c>
    </row>
    <row r="8324" spans="1:9">
      <c r="A8324" s="35">
        <v>46285</v>
      </c>
      <c r="B8324" s="36">
        <v>0.125</v>
      </c>
      <c r="C8324" s="37" t="s">
        <v>121</v>
      </c>
      <c r="D8324" s="38">
        <v>154097376</v>
      </c>
      <c r="E8324" s="13">
        <f>D8324/1000/1000</f>
        <v>0</v>
      </c>
      <c r="F8324" s="38">
        <v>250000</v>
      </c>
      <c r="G8324" s="13">
        <f>F8324/1000</f>
        <v>0</v>
      </c>
      <c r="H8324" s="15" t="s">
        <v>526</v>
      </c>
      <c r="I8324" s="13">
        <v>534.693724</v>
      </c>
    </row>
    <row r="8325" spans="1:9">
      <c r="A8325" s="35">
        <v>46285</v>
      </c>
      <c r="B8325" s="36">
        <v>0.1666666666666667</v>
      </c>
      <c r="C8325" s="37" t="s">
        <v>121</v>
      </c>
      <c r="D8325" s="38">
        <v>164367912</v>
      </c>
      <c r="E8325" s="13">
        <f>D8325/1000/1000</f>
        <v>0</v>
      </c>
      <c r="F8325" s="38">
        <v>250000</v>
      </c>
      <c r="G8325" s="13">
        <f>F8325/1000</f>
        <v>0</v>
      </c>
      <c r="H8325" s="15" t="s">
        <v>526</v>
      </c>
      <c r="I8325" s="13">
        <v>534.693724</v>
      </c>
    </row>
    <row r="8326" spans="1:9">
      <c r="A8326" s="35">
        <v>46285</v>
      </c>
      <c r="B8326" s="36">
        <v>0.2083333333333333</v>
      </c>
      <c r="C8326" s="37" t="s">
        <v>121</v>
      </c>
      <c r="D8326" s="38">
        <v>200063592</v>
      </c>
      <c r="E8326" s="13">
        <f>D8326/1000/1000</f>
        <v>0</v>
      </c>
      <c r="F8326" s="38">
        <v>250000</v>
      </c>
      <c r="G8326" s="13">
        <f>F8326/1000</f>
        <v>0</v>
      </c>
      <c r="H8326" s="15" t="s">
        <v>526</v>
      </c>
      <c r="I8326" s="13">
        <v>534.693724</v>
      </c>
    </row>
    <row r="8327" spans="1:9">
      <c r="A8327" s="35">
        <v>46285</v>
      </c>
      <c r="B8327" s="36">
        <v>0.25</v>
      </c>
      <c r="C8327" s="37" t="s">
        <v>121</v>
      </c>
      <c r="D8327" s="38">
        <v>340445784</v>
      </c>
      <c r="E8327" s="13">
        <f>D8327/1000/1000</f>
        <v>0</v>
      </c>
      <c r="F8327" s="38">
        <v>250000</v>
      </c>
      <c r="G8327" s="13">
        <f>F8327/1000</f>
        <v>0</v>
      </c>
      <c r="H8327" s="15" t="s">
        <v>526</v>
      </c>
      <c r="I8327" s="13">
        <v>534.693724</v>
      </c>
    </row>
    <row r="8328" spans="1:9">
      <c r="A8328" s="35">
        <v>46285</v>
      </c>
      <c r="B8328" s="36">
        <v>0.2916666666666667</v>
      </c>
      <c r="C8328" s="37" t="s">
        <v>121</v>
      </c>
      <c r="D8328" s="38">
        <v>332672176</v>
      </c>
      <c r="E8328" s="13">
        <f>D8328/1000/1000</f>
        <v>0</v>
      </c>
      <c r="F8328" s="38">
        <v>250000</v>
      </c>
      <c r="G8328" s="13">
        <f>F8328/1000</f>
        <v>0</v>
      </c>
      <c r="H8328" s="15" t="s">
        <v>526</v>
      </c>
      <c r="I8328" s="13">
        <v>534.693724</v>
      </c>
    </row>
    <row r="8329" spans="1:9">
      <c r="A8329" s="35">
        <v>46285</v>
      </c>
      <c r="B8329" s="36">
        <v>0.3333333333333333</v>
      </c>
      <c r="C8329" s="37" t="s">
        <v>121</v>
      </c>
      <c r="D8329" s="38">
        <v>322963904</v>
      </c>
      <c r="E8329" s="13">
        <f>D8329/1000/1000</f>
        <v>0</v>
      </c>
      <c r="F8329" s="38">
        <v>250000</v>
      </c>
      <c r="G8329" s="13">
        <f>F8329/1000</f>
        <v>0</v>
      </c>
      <c r="H8329" s="15" t="s">
        <v>526</v>
      </c>
      <c r="I8329" s="13">
        <v>534.693724</v>
      </c>
    </row>
    <row r="8330" spans="1:9">
      <c r="A8330" s="35">
        <v>46285</v>
      </c>
      <c r="B8330" s="36">
        <v>0.375</v>
      </c>
      <c r="C8330" s="37" t="s">
        <v>121</v>
      </c>
      <c r="D8330" s="38">
        <v>369727784</v>
      </c>
      <c r="E8330" s="13">
        <f>D8330/1000/1000</f>
        <v>0</v>
      </c>
      <c r="F8330" s="38">
        <v>250000</v>
      </c>
      <c r="G8330" s="13">
        <f>F8330/1000</f>
        <v>0</v>
      </c>
      <c r="H8330" s="15" t="s">
        <v>526</v>
      </c>
      <c r="I8330" s="13">
        <v>534.693724</v>
      </c>
    </row>
    <row r="8331" spans="1:9">
      <c r="A8331" s="35">
        <v>46285</v>
      </c>
      <c r="B8331" s="36">
        <v>0.4166666666666667</v>
      </c>
      <c r="C8331" s="37" t="s">
        <v>121</v>
      </c>
      <c r="D8331" s="38">
        <v>424078392</v>
      </c>
      <c r="E8331" s="13">
        <f>D8331/1000/1000</f>
        <v>0</v>
      </c>
      <c r="F8331" s="38">
        <v>250000</v>
      </c>
      <c r="G8331" s="13">
        <f>F8331/1000</f>
        <v>0</v>
      </c>
      <c r="H8331" s="15" t="s">
        <v>526</v>
      </c>
      <c r="I8331" s="13">
        <v>534.693724</v>
      </c>
    </row>
    <row r="8332" spans="1:9">
      <c r="A8332" s="35">
        <v>46285</v>
      </c>
      <c r="B8332" s="36">
        <v>0.4583333333333333</v>
      </c>
      <c r="C8332" s="37" t="s">
        <v>121</v>
      </c>
      <c r="D8332" s="38">
        <v>358796888</v>
      </c>
      <c r="E8332" s="13">
        <f>D8332/1000/1000</f>
        <v>0</v>
      </c>
      <c r="F8332" s="38">
        <v>250000</v>
      </c>
      <c r="G8332" s="13">
        <f>F8332/1000</f>
        <v>0</v>
      </c>
      <c r="H8332" s="15" t="s">
        <v>526</v>
      </c>
      <c r="I8332" s="13">
        <v>534.693724</v>
      </c>
    </row>
    <row r="8333" spans="1:9">
      <c r="A8333" s="35">
        <v>46285</v>
      </c>
      <c r="B8333" s="36">
        <v>0.5</v>
      </c>
      <c r="C8333" s="37" t="s">
        <v>121</v>
      </c>
      <c r="D8333" s="38">
        <v>450118120</v>
      </c>
      <c r="E8333" s="13">
        <f>D8333/1000/1000</f>
        <v>0</v>
      </c>
      <c r="F8333" s="38">
        <v>250000</v>
      </c>
      <c r="G8333" s="13">
        <f>F8333/1000</f>
        <v>0</v>
      </c>
      <c r="H8333" s="15" t="s">
        <v>526</v>
      </c>
      <c r="I8333" s="13">
        <v>534.693724</v>
      </c>
    </row>
    <row r="8334" spans="1:9">
      <c r="A8334" s="35">
        <v>46285</v>
      </c>
      <c r="B8334" s="36">
        <v>0.5416666666666666</v>
      </c>
      <c r="C8334" s="37" t="s">
        <v>121</v>
      </c>
      <c r="D8334" s="38">
        <v>534654416</v>
      </c>
      <c r="E8334" s="13">
        <f>D8334/1000/1000</f>
        <v>0</v>
      </c>
      <c r="F8334" s="38">
        <v>250000</v>
      </c>
      <c r="G8334" s="13">
        <f>F8334/1000</f>
        <v>0</v>
      </c>
      <c r="H8334" s="15" t="s">
        <v>187</v>
      </c>
      <c r="I8334" s="13">
        <v>534.693724</v>
      </c>
    </row>
    <row r="8335" spans="1:9">
      <c r="A8335" s="35">
        <v>46285</v>
      </c>
      <c r="B8335" s="36">
        <v>0.5833333333333334</v>
      </c>
      <c r="C8335" s="37" t="s">
        <v>121</v>
      </c>
      <c r="D8335" s="38">
        <v>531087472</v>
      </c>
      <c r="E8335" s="13">
        <f>D8335/1000/1000</f>
        <v>0</v>
      </c>
      <c r="F8335" s="38">
        <v>250000</v>
      </c>
      <c r="G8335" s="13">
        <f>F8335/1000</f>
        <v>0</v>
      </c>
      <c r="H8335" s="15" t="s">
        <v>187</v>
      </c>
      <c r="I8335" s="13">
        <v>534.693724</v>
      </c>
    </row>
    <row r="8336" spans="1:9">
      <c r="A8336" s="35">
        <v>46285</v>
      </c>
      <c r="B8336" s="36">
        <v>0.625</v>
      </c>
      <c r="C8336" s="37" t="s">
        <v>121</v>
      </c>
      <c r="D8336" s="38">
        <v>421570896</v>
      </c>
      <c r="E8336" s="13">
        <f>D8336/1000/1000</f>
        <v>0</v>
      </c>
      <c r="F8336" s="38">
        <v>250000</v>
      </c>
      <c r="G8336" s="13">
        <f>F8336/1000</f>
        <v>0</v>
      </c>
      <c r="H8336" s="15" t="s">
        <v>526</v>
      </c>
      <c r="I8336" s="13">
        <v>534.693724</v>
      </c>
    </row>
    <row r="8337" spans="1:9">
      <c r="A8337" s="35">
        <v>46285</v>
      </c>
      <c r="B8337" s="36">
        <v>0.6666666666666666</v>
      </c>
      <c r="C8337" s="37" t="s">
        <v>121</v>
      </c>
      <c r="D8337" s="38">
        <v>426681592</v>
      </c>
      <c r="E8337" s="13">
        <f>D8337/1000/1000</f>
        <v>0</v>
      </c>
      <c r="F8337" s="38">
        <v>250000</v>
      </c>
      <c r="G8337" s="13">
        <f>F8337/1000</f>
        <v>0</v>
      </c>
      <c r="H8337" s="15" t="s">
        <v>526</v>
      </c>
      <c r="I8337" s="13">
        <v>534.693724</v>
      </c>
    </row>
    <row r="8338" spans="1:9">
      <c r="A8338" s="35">
        <v>46285</v>
      </c>
      <c r="B8338" s="36">
        <v>0.7083333333333334</v>
      </c>
      <c r="C8338" s="37" t="s">
        <v>121</v>
      </c>
      <c r="D8338" s="38">
        <v>466327928</v>
      </c>
      <c r="E8338" s="13">
        <f>D8338/1000/1000</f>
        <v>0</v>
      </c>
      <c r="F8338" s="38">
        <v>250000</v>
      </c>
      <c r="G8338" s="13">
        <f>F8338/1000</f>
        <v>0</v>
      </c>
      <c r="H8338" s="15" t="s">
        <v>526</v>
      </c>
      <c r="I8338" s="13">
        <v>534.693724</v>
      </c>
    </row>
    <row r="8339" spans="1:9">
      <c r="A8339" s="35">
        <v>46285</v>
      </c>
      <c r="B8339" s="36">
        <v>0.75</v>
      </c>
      <c r="C8339" s="37" t="s">
        <v>121</v>
      </c>
      <c r="D8339" s="38">
        <v>541394960</v>
      </c>
      <c r="E8339" s="13">
        <f>D8339/1000/1000</f>
        <v>0</v>
      </c>
      <c r="F8339" s="38">
        <v>250000</v>
      </c>
      <c r="G8339" s="13">
        <f>F8339/1000</f>
        <v>0</v>
      </c>
      <c r="H8339" s="15" t="s">
        <v>187</v>
      </c>
      <c r="I8339" s="13">
        <v>534.693724</v>
      </c>
    </row>
    <row r="8340" spans="1:9">
      <c r="A8340" s="35">
        <v>46285</v>
      </c>
      <c r="B8340" s="36">
        <v>0.7916666666666666</v>
      </c>
      <c r="C8340" s="37" t="s">
        <v>121</v>
      </c>
      <c r="D8340" s="38">
        <v>533214616</v>
      </c>
      <c r="E8340" s="13">
        <f>D8340/1000/1000</f>
        <v>0</v>
      </c>
      <c r="F8340" s="38">
        <v>250000</v>
      </c>
      <c r="G8340" s="13">
        <f>F8340/1000</f>
        <v>0</v>
      </c>
      <c r="H8340" s="15" t="s">
        <v>187</v>
      </c>
      <c r="I8340" s="13">
        <v>534.693724</v>
      </c>
    </row>
    <row r="8341" spans="1:9">
      <c r="A8341" s="35">
        <v>46285</v>
      </c>
      <c r="B8341" s="36">
        <v>0.8333333333333334</v>
      </c>
      <c r="C8341" s="37" t="s">
        <v>121</v>
      </c>
      <c r="D8341" s="38">
        <v>513890328</v>
      </c>
      <c r="E8341" s="13">
        <f>D8341/1000/1000</f>
        <v>0</v>
      </c>
      <c r="F8341" s="38">
        <v>250000</v>
      </c>
      <c r="G8341" s="13">
        <f>F8341/1000</f>
        <v>0</v>
      </c>
      <c r="H8341" s="15" t="s">
        <v>526</v>
      </c>
      <c r="I8341" s="13">
        <v>534.693724</v>
      </c>
    </row>
    <row r="8342" spans="1:9">
      <c r="A8342" s="35">
        <v>46285</v>
      </c>
      <c r="B8342" s="36">
        <v>0.875</v>
      </c>
      <c r="C8342" s="37" t="s">
        <v>121</v>
      </c>
      <c r="D8342" s="38">
        <v>537465352</v>
      </c>
      <c r="E8342" s="13">
        <f>D8342/1000/1000</f>
        <v>0</v>
      </c>
      <c r="F8342" s="38">
        <v>250000</v>
      </c>
      <c r="G8342" s="13">
        <f>F8342/1000</f>
        <v>0</v>
      </c>
      <c r="H8342" s="15" t="s">
        <v>187</v>
      </c>
      <c r="I8342" s="13">
        <v>534.693724</v>
      </c>
    </row>
    <row r="8343" spans="1:9">
      <c r="A8343" s="35">
        <v>46285</v>
      </c>
      <c r="B8343" s="36">
        <v>0.9166666666666666</v>
      </c>
      <c r="C8343" s="37" t="s">
        <v>121</v>
      </c>
      <c r="D8343" s="38">
        <v>539359584</v>
      </c>
      <c r="E8343" s="13">
        <f>D8343/1000/1000</f>
        <v>0</v>
      </c>
      <c r="F8343" s="38">
        <v>250000</v>
      </c>
      <c r="G8343" s="13">
        <f>F8343/1000</f>
        <v>0</v>
      </c>
      <c r="H8343" s="15" t="s">
        <v>187</v>
      </c>
      <c r="I8343" s="13">
        <v>534.693724</v>
      </c>
    </row>
    <row r="8344" spans="1:9">
      <c r="A8344" s="35">
        <v>46285</v>
      </c>
      <c r="B8344" s="36">
        <v>0.9583333333333334</v>
      </c>
      <c r="C8344" s="37" t="s">
        <v>121</v>
      </c>
      <c r="D8344" s="38">
        <v>427775272</v>
      </c>
      <c r="E8344" s="13">
        <f>D8344/1000/1000</f>
        <v>0</v>
      </c>
      <c r="F8344" s="38">
        <v>250000</v>
      </c>
      <c r="G8344" s="13">
        <f>F8344/1000</f>
        <v>0</v>
      </c>
      <c r="H8344" s="15" t="s">
        <v>526</v>
      </c>
      <c r="I8344" s="13">
        <v>534.693724</v>
      </c>
    </row>
    <row r="8345" spans="1:9">
      <c r="A8345" s="35">
        <v>46286</v>
      </c>
      <c r="B8345" s="36">
        <v>0</v>
      </c>
      <c r="C8345" s="37" t="s">
        <v>121</v>
      </c>
      <c r="D8345" s="38">
        <v>410661264</v>
      </c>
      <c r="E8345" s="13">
        <f>D8345/1000/1000</f>
        <v>0</v>
      </c>
      <c r="F8345" s="38">
        <v>250000</v>
      </c>
      <c r="G8345" s="13">
        <f>F8345/1000</f>
        <v>0</v>
      </c>
      <c r="H8345" s="15" t="s">
        <v>526</v>
      </c>
      <c r="I8345" s="13">
        <v>534.693724</v>
      </c>
    </row>
    <row r="8346" spans="1:9">
      <c r="A8346" s="35">
        <v>46286</v>
      </c>
      <c r="B8346" s="36">
        <v>0.04166666666666666</v>
      </c>
      <c r="C8346" s="37" t="s">
        <v>121</v>
      </c>
      <c r="D8346" s="38">
        <v>352747192</v>
      </c>
      <c r="E8346" s="13">
        <f>D8346/1000/1000</f>
        <v>0</v>
      </c>
      <c r="F8346" s="38">
        <v>250000</v>
      </c>
      <c r="G8346" s="13">
        <f>F8346/1000</f>
        <v>0</v>
      </c>
      <c r="H8346" s="15" t="s">
        <v>526</v>
      </c>
      <c r="I8346" s="13">
        <v>534.693724</v>
      </c>
    </row>
    <row r="8347" spans="1:9">
      <c r="A8347" s="35">
        <v>46286</v>
      </c>
      <c r="B8347" s="36">
        <v>0.08333333333333333</v>
      </c>
      <c r="C8347" s="37" t="s">
        <v>121</v>
      </c>
      <c r="D8347" s="38">
        <v>198609704</v>
      </c>
      <c r="E8347" s="13">
        <f>D8347/1000/1000</f>
        <v>0</v>
      </c>
      <c r="F8347" s="38">
        <v>250000</v>
      </c>
      <c r="G8347" s="13">
        <f>F8347/1000</f>
        <v>0</v>
      </c>
      <c r="H8347" s="15" t="s">
        <v>526</v>
      </c>
      <c r="I8347" s="13">
        <v>534.693724</v>
      </c>
    </row>
    <row r="8348" spans="1:9">
      <c r="A8348" s="35">
        <v>46286</v>
      </c>
      <c r="B8348" s="36">
        <v>0.125</v>
      </c>
      <c r="C8348" s="37" t="s">
        <v>121</v>
      </c>
      <c r="D8348" s="38">
        <v>255411680</v>
      </c>
      <c r="E8348" s="13">
        <f>D8348/1000/1000</f>
        <v>0</v>
      </c>
      <c r="F8348" s="38">
        <v>250000</v>
      </c>
      <c r="G8348" s="13">
        <f>F8348/1000</f>
        <v>0</v>
      </c>
      <c r="H8348" s="15" t="s">
        <v>526</v>
      </c>
      <c r="I8348" s="13">
        <v>534.693724</v>
      </c>
    </row>
    <row r="8349" spans="1:9">
      <c r="A8349" s="35">
        <v>46286</v>
      </c>
      <c r="B8349" s="36">
        <v>0.1666666666666667</v>
      </c>
      <c r="C8349" s="37" t="s">
        <v>121</v>
      </c>
      <c r="D8349" s="38">
        <v>143439208</v>
      </c>
      <c r="E8349" s="13">
        <f>D8349/1000/1000</f>
        <v>0</v>
      </c>
      <c r="F8349" s="38">
        <v>250000</v>
      </c>
      <c r="G8349" s="13">
        <f>F8349/1000</f>
        <v>0</v>
      </c>
      <c r="H8349" s="15" t="s">
        <v>526</v>
      </c>
      <c r="I8349" s="13">
        <v>534.693724</v>
      </c>
    </row>
    <row r="8350" spans="1:9">
      <c r="A8350" s="35">
        <v>46286</v>
      </c>
      <c r="B8350" s="36">
        <v>0.2083333333333333</v>
      </c>
      <c r="C8350" s="37" t="s">
        <v>121</v>
      </c>
      <c r="D8350" s="38">
        <v>139144176</v>
      </c>
      <c r="E8350" s="13">
        <f>D8350/1000/1000</f>
        <v>0</v>
      </c>
      <c r="F8350" s="38">
        <v>250000</v>
      </c>
      <c r="G8350" s="13">
        <f>F8350/1000</f>
        <v>0</v>
      </c>
      <c r="H8350" s="15" t="s">
        <v>526</v>
      </c>
      <c r="I8350" s="13">
        <v>534.693724</v>
      </c>
    </row>
    <row r="8351" spans="1:9">
      <c r="A8351" s="35">
        <v>46286</v>
      </c>
      <c r="B8351" s="36">
        <v>0.25</v>
      </c>
      <c r="C8351" s="37" t="s">
        <v>121</v>
      </c>
      <c r="D8351" s="38">
        <v>287983824</v>
      </c>
      <c r="E8351" s="13">
        <f>D8351/1000/1000</f>
        <v>0</v>
      </c>
      <c r="F8351" s="38">
        <v>250000</v>
      </c>
      <c r="G8351" s="13">
        <f>F8351/1000</f>
        <v>0</v>
      </c>
      <c r="H8351" s="15" t="s">
        <v>526</v>
      </c>
      <c r="I8351" s="13">
        <v>534.693724</v>
      </c>
    </row>
    <row r="8352" spans="1:9">
      <c r="A8352" s="35">
        <v>46286</v>
      </c>
      <c r="B8352" s="36">
        <v>0.2916666666666667</v>
      </c>
      <c r="C8352" s="37" t="s">
        <v>121</v>
      </c>
      <c r="D8352" s="38">
        <v>346626824</v>
      </c>
      <c r="E8352" s="13">
        <f>D8352/1000/1000</f>
        <v>0</v>
      </c>
      <c r="F8352" s="38">
        <v>250000</v>
      </c>
      <c r="G8352" s="13">
        <f>F8352/1000</f>
        <v>0</v>
      </c>
      <c r="H8352" s="15" t="s">
        <v>526</v>
      </c>
      <c r="I8352" s="13">
        <v>534.693724</v>
      </c>
    </row>
    <row r="8353" spans="1:9">
      <c r="A8353" s="35">
        <v>46286</v>
      </c>
      <c r="B8353" s="36">
        <v>0.3333333333333333</v>
      </c>
      <c r="C8353" s="37" t="s">
        <v>121</v>
      </c>
      <c r="D8353" s="38">
        <v>530598800</v>
      </c>
      <c r="E8353" s="13">
        <f>D8353/1000/1000</f>
        <v>0</v>
      </c>
      <c r="F8353" s="38">
        <v>250000</v>
      </c>
      <c r="G8353" s="13">
        <f>F8353/1000</f>
        <v>0</v>
      </c>
      <c r="H8353" s="15" t="s">
        <v>187</v>
      </c>
      <c r="I8353" s="13">
        <v>534.693724</v>
      </c>
    </row>
    <row r="8354" spans="1:9">
      <c r="A8354" s="35">
        <v>46286</v>
      </c>
      <c r="B8354" s="36">
        <v>0.375</v>
      </c>
      <c r="C8354" s="37" t="s">
        <v>121</v>
      </c>
      <c r="D8354" s="38">
        <v>534853656</v>
      </c>
      <c r="E8354" s="13">
        <f>D8354/1000/1000</f>
        <v>0</v>
      </c>
      <c r="F8354" s="38">
        <v>250000</v>
      </c>
      <c r="G8354" s="13">
        <f>F8354/1000</f>
        <v>0</v>
      </c>
      <c r="H8354" s="15" t="s">
        <v>187</v>
      </c>
      <c r="I8354" s="13">
        <v>534.693724</v>
      </c>
    </row>
    <row r="8355" spans="1:9">
      <c r="A8355" s="35">
        <v>46286</v>
      </c>
      <c r="B8355" s="36">
        <v>0.4166666666666667</v>
      </c>
      <c r="C8355" s="37" t="s">
        <v>121</v>
      </c>
      <c r="D8355" s="38">
        <v>388733520</v>
      </c>
      <c r="E8355" s="13">
        <f>D8355/1000/1000</f>
        <v>0</v>
      </c>
      <c r="F8355" s="38">
        <v>250000</v>
      </c>
      <c r="G8355" s="13">
        <f>F8355/1000</f>
        <v>0</v>
      </c>
      <c r="H8355" s="15" t="s">
        <v>526</v>
      </c>
      <c r="I8355" s="13">
        <v>534.693724</v>
      </c>
    </row>
    <row r="8356" spans="1:9">
      <c r="A8356" s="35">
        <v>46286</v>
      </c>
      <c r="B8356" s="36">
        <v>0.4583333333333333</v>
      </c>
      <c r="C8356" s="37" t="s">
        <v>121</v>
      </c>
      <c r="D8356" s="38">
        <v>444455576</v>
      </c>
      <c r="E8356" s="13">
        <f>D8356/1000/1000</f>
        <v>0</v>
      </c>
      <c r="F8356" s="38">
        <v>250000</v>
      </c>
      <c r="G8356" s="13">
        <f>F8356/1000</f>
        <v>0</v>
      </c>
      <c r="H8356" s="15" t="s">
        <v>526</v>
      </c>
      <c r="I8356" s="13">
        <v>534.693724</v>
      </c>
    </row>
    <row r="8357" spans="1:9">
      <c r="A8357" s="35">
        <v>46286</v>
      </c>
      <c r="B8357" s="36">
        <v>0.5</v>
      </c>
      <c r="C8357" s="37" t="s">
        <v>121</v>
      </c>
      <c r="D8357" s="38">
        <v>534956912</v>
      </c>
      <c r="E8357" s="13">
        <f>D8357/1000/1000</f>
        <v>0</v>
      </c>
      <c r="F8357" s="38">
        <v>250000</v>
      </c>
      <c r="G8357" s="13">
        <f>F8357/1000</f>
        <v>0</v>
      </c>
      <c r="H8357" s="15" t="s">
        <v>187</v>
      </c>
      <c r="I8357" s="13">
        <v>534.693724</v>
      </c>
    </row>
    <row r="8358" spans="1:9">
      <c r="A8358" s="35">
        <v>46286</v>
      </c>
      <c r="B8358" s="36">
        <v>0.5416666666666666</v>
      </c>
      <c r="C8358" s="37" t="s">
        <v>121</v>
      </c>
      <c r="D8358" s="38">
        <v>439161392</v>
      </c>
      <c r="E8358" s="13">
        <f>D8358/1000/1000</f>
        <v>0</v>
      </c>
      <c r="F8358" s="38">
        <v>250000</v>
      </c>
      <c r="G8358" s="13">
        <f>F8358/1000</f>
        <v>0</v>
      </c>
      <c r="H8358" s="15" t="s">
        <v>526</v>
      </c>
      <c r="I8358" s="13">
        <v>534.693724</v>
      </c>
    </row>
    <row r="8359" spans="1:9">
      <c r="A8359" s="35">
        <v>46286</v>
      </c>
      <c r="B8359" s="36">
        <v>0.5833333333333334</v>
      </c>
      <c r="C8359" s="37" t="s">
        <v>121</v>
      </c>
      <c r="D8359" s="38">
        <v>534358768</v>
      </c>
      <c r="E8359" s="13">
        <f>D8359/1000/1000</f>
        <v>0</v>
      </c>
      <c r="F8359" s="38">
        <v>250000</v>
      </c>
      <c r="G8359" s="13">
        <f>F8359/1000</f>
        <v>0</v>
      </c>
      <c r="H8359" s="15" t="s">
        <v>187</v>
      </c>
      <c r="I8359" s="13">
        <v>534.693724</v>
      </c>
    </row>
    <row r="8360" spans="1:9">
      <c r="A8360" s="35">
        <v>46286</v>
      </c>
      <c r="B8360" s="36">
        <v>0.625</v>
      </c>
      <c r="C8360" s="37" t="s">
        <v>121</v>
      </c>
      <c r="D8360" s="38">
        <v>463174808</v>
      </c>
      <c r="E8360" s="13">
        <f>D8360/1000/1000</f>
        <v>0</v>
      </c>
      <c r="F8360" s="38">
        <v>250000</v>
      </c>
      <c r="G8360" s="13">
        <f>F8360/1000</f>
        <v>0</v>
      </c>
      <c r="H8360" s="15" t="s">
        <v>526</v>
      </c>
      <c r="I8360" s="13">
        <v>534.693724</v>
      </c>
    </row>
    <row r="8361" spans="1:9">
      <c r="A8361" s="35">
        <v>46286</v>
      </c>
      <c r="B8361" s="36">
        <v>0.6666666666666666</v>
      </c>
      <c r="C8361" s="37" t="s">
        <v>121</v>
      </c>
      <c r="D8361" s="38">
        <v>434273232</v>
      </c>
      <c r="E8361" s="13">
        <f>D8361/1000/1000</f>
        <v>0</v>
      </c>
      <c r="F8361" s="38">
        <v>250000</v>
      </c>
      <c r="G8361" s="13">
        <f>F8361/1000</f>
        <v>0</v>
      </c>
      <c r="H8361" s="15" t="s">
        <v>526</v>
      </c>
      <c r="I8361" s="13">
        <v>534.693724</v>
      </c>
    </row>
    <row r="8362" spans="1:9">
      <c r="A8362" s="35">
        <v>46286</v>
      </c>
      <c r="B8362" s="36">
        <v>0.7083333333333334</v>
      </c>
      <c r="C8362" s="37" t="s">
        <v>121</v>
      </c>
      <c r="D8362" s="38">
        <v>510499536</v>
      </c>
      <c r="E8362" s="13">
        <f>D8362/1000/1000</f>
        <v>0</v>
      </c>
      <c r="F8362" s="38">
        <v>250000</v>
      </c>
      <c r="G8362" s="13">
        <f>F8362/1000</f>
        <v>0</v>
      </c>
      <c r="H8362" s="15" t="s">
        <v>526</v>
      </c>
      <c r="I8362" s="13">
        <v>534.693724</v>
      </c>
    </row>
    <row r="8363" spans="1:9">
      <c r="A8363" s="35">
        <v>46286</v>
      </c>
      <c r="B8363" s="36">
        <v>0.75</v>
      </c>
      <c r="C8363" s="37" t="s">
        <v>121</v>
      </c>
      <c r="D8363" s="38">
        <v>525300256</v>
      </c>
      <c r="E8363" s="13">
        <f>D8363/1000/1000</f>
        <v>0</v>
      </c>
      <c r="F8363" s="38">
        <v>250000</v>
      </c>
      <c r="G8363" s="13">
        <f>F8363/1000</f>
        <v>0</v>
      </c>
      <c r="H8363" s="15" t="s">
        <v>526</v>
      </c>
      <c r="I8363" s="13">
        <v>534.693724</v>
      </c>
    </row>
    <row r="8364" spans="1:9">
      <c r="A8364" s="35">
        <v>46286</v>
      </c>
      <c r="B8364" s="36">
        <v>0.7916666666666666</v>
      </c>
      <c r="C8364" s="37" t="s">
        <v>121</v>
      </c>
      <c r="D8364" s="38">
        <v>505084096</v>
      </c>
      <c r="E8364" s="13">
        <f>D8364/1000/1000</f>
        <v>0</v>
      </c>
      <c r="F8364" s="38">
        <v>250000</v>
      </c>
      <c r="G8364" s="13">
        <f>F8364/1000</f>
        <v>0</v>
      </c>
      <c r="H8364" s="15" t="s">
        <v>526</v>
      </c>
      <c r="I8364" s="13">
        <v>534.693724</v>
      </c>
    </row>
    <row r="8365" spans="1:9">
      <c r="A8365" s="35">
        <v>46286</v>
      </c>
      <c r="B8365" s="36">
        <v>0.8333333333333334</v>
      </c>
      <c r="C8365" s="37" t="s">
        <v>121</v>
      </c>
      <c r="D8365" s="38">
        <v>487327688</v>
      </c>
      <c r="E8365" s="13">
        <f>D8365/1000/1000</f>
        <v>0</v>
      </c>
      <c r="F8365" s="38">
        <v>250000</v>
      </c>
      <c r="G8365" s="13">
        <f>F8365/1000</f>
        <v>0</v>
      </c>
      <c r="H8365" s="15" t="s">
        <v>526</v>
      </c>
      <c r="I8365" s="13">
        <v>534.693724</v>
      </c>
    </row>
    <row r="8366" spans="1:9">
      <c r="A8366" s="35">
        <v>46286</v>
      </c>
      <c r="B8366" s="36">
        <v>0.875</v>
      </c>
      <c r="C8366" s="37" t="s">
        <v>121</v>
      </c>
      <c r="D8366" s="38">
        <v>536771416</v>
      </c>
      <c r="E8366" s="13">
        <f>D8366/1000/1000</f>
        <v>0</v>
      </c>
      <c r="F8366" s="38">
        <v>250000</v>
      </c>
      <c r="G8366" s="13">
        <f>F8366/1000</f>
        <v>0</v>
      </c>
      <c r="H8366" s="15" t="s">
        <v>187</v>
      </c>
      <c r="I8366" s="13">
        <v>534.693724</v>
      </c>
    </row>
    <row r="8367" spans="1:9">
      <c r="A8367" s="35">
        <v>46286</v>
      </c>
      <c r="B8367" s="36">
        <v>0.9166666666666666</v>
      </c>
      <c r="C8367" s="37" t="s">
        <v>121</v>
      </c>
      <c r="D8367" s="38">
        <v>534977928</v>
      </c>
      <c r="E8367" s="13">
        <f>D8367/1000/1000</f>
        <v>0</v>
      </c>
      <c r="F8367" s="38">
        <v>250000</v>
      </c>
      <c r="G8367" s="13">
        <f>F8367/1000</f>
        <v>0</v>
      </c>
      <c r="H8367" s="15" t="s">
        <v>187</v>
      </c>
      <c r="I8367" s="13">
        <v>534.693724</v>
      </c>
    </row>
    <row r="8368" spans="1:9">
      <c r="A8368" s="35">
        <v>46286</v>
      </c>
      <c r="B8368" s="36">
        <v>0.9583333333333334</v>
      </c>
      <c r="C8368" s="37" t="s">
        <v>121</v>
      </c>
      <c r="D8368" s="38">
        <v>534936000</v>
      </c>
      <c r="E8368" s="13">
        <f>D8368/1000/1000</f>
        <v>0</v>
      </c>
      <c r="F8368" s="38">
        <v>250000</v>
      </c>
      <c r="G8368" s="13">
        <f>F8368/1000</f>
        <v>0</v>
      </c>
      <c r="H8368" s="15" t="s">
        <v>187</v>
      </c>
      <c r="I8368" s="13">
        <v>534.693724</v>
      </c>
    </row>
    <row r="8369" spans="1:9">
      <c r="A8369" s="35">
        <v>46287</v>
      </c>
      <c r="B8369" s="36">
        <v>0</v>
      </c>
      <c r="C8369" s="37" t="s">
        <v>121</v>
      </c>
      <c r="D8369" s="38">
        <v>504907888</v>
      </c>
      <c r="E8369" s="13">
        <f>D8369/1000/1000</f>
        <v>0</v>
      </c>
      <c r="F8369" s="38">
        <v>250000</v>
      </c>
      <c r="G8369" s="13">
        <f>F8369/1000</f>
        <v>0</v>
      </c>
      <c r="H8369" s="15" t="s">
        <v>526</v>
      </c>
      <c r="I8369" s="13">
        <v>534.693724</v>
      </c>
    </row>
    <row r="8370" spans="1:9">
      <c r="A8370" s="35">
        <v>46287</v>
      </c>
      <c r="B8370" s="36">
        <v>0.04166666666666666</v>
      </c>
      <c r="C8370" s="37" t="s">
        <v>121</v>
      </c>
      <c r="D8370" s="38">
        <v>395983208</v>
      </c>
      <c r="E8370" s="13">
        <f>D8370/1000/1000</f>
        <v>0</v>
      </c>
      <c r="F8370" s="38">
        <v>250000</v>
      </c>
      <c r="G8370" s="13">
        <f>F8370/1000</f>
        <v>0</v>
      </c>
      <c r="H8370" s="15" t="s">
        <v>526</v>
      </c>
      <c r="I8370" s="13">
        <v>534.693724</v>
      </c>
    </row>
    <row r="8371" spans="1:9">
      <c r="A8371" s="35">
        <v>46287</v>
      </c>
      <c r="B8371" s="36">
        <v>0.08333333333333333</v>
      </c>
      <c r="C8371" s="37" t="s">
        <v>121</v>
      </c>
      <c r="D8371" s="38">
        <v>460719408</v>
      </c>
      <c r="E8371" s="13">
        <f>D8371/1000/1000</f>
        <v>0</v>
      </c>
      <c r="F8371" s="38">
        <v>250000</v>
      </c>
      <c r="G8371" s="13">
        <f>F8371/1000</f>
        <v>0</v>
      </c>
      <c r="H8371" s="15" t="s">
        <v>526</v>
      </c>
      <c r="I8371" s="13">
        <v>534.693724</v>
      </c>
    </row>
    <row r="8372" spans="1:9">
      <c r="A8372" s="35">
        <v>46287</v>
      </c>
      <c r="B8372" s="36">
        <v>0.125</v>
      </c>
      <c r="C8372" s="37" t="s">
        <v>121</v>
      </c>
      <c r="D8372" s="38">
        <v>181808824</v>
      </c>
      <c r="E8372" s="13">
        <f>D8372/1000/1000</f>
        <v>0</v>
      </c>
      <c r="F8372" s="38">
        <v>250000</v>
      </c>
      <c r="G8372" s="13">
        <f>F8372/1000</f>
        <v>0</v>
      </c>
      <c r="H8372" s="15" t="s">
        <v>526</v>
      </c>
      <c r="I8372" s="13">
        <v>534.693724</v>
      </c>
    </row>
    <row r="8373" spans="1:9">
      <c r="A8373" s="35">
        <v>46287</v>
      </c>
      <c r="B8373" s="36">
        <v>0.1666666666666667</v>
      </c>
      <c r="C8373" s="37" t="s">
        <v>121</v>
      </c>
      <c r="D8373" s="38">
        <v>147623368</v>
      </c>
      <c r="E8373" s="13">
        <f>D8373/1000/1000</f>
        <v>0</v>
      </c>
      <c r="F8373" s="38">
        <v>250000</v>
      </c>
      <c r="G8373" s="13">
        <f>F8373/1000</f>
        <v>0</v>
      </c>
      <c r="H8373" s="15" t="s">
        <v>526</v>
      </c>
      <c r="I8373" s="13">
        <v>534.693724</v>
      </c>
    </row>
    <row r="8374" spans="1:9">
      <c r="A8374" s="35">
        <v>46287</v>
      </c>
      <c r="B8374" s="36">
        <v>0.2083333333333333</v>
      </c>
      <c r="C8374" s="37" t="s">
        <v>121</v>
      </c>
      <c r="D8374" s="38">
        <v>158298288</v>
      </c>
      <c r="E8374" s="13">
        <f>D8374/1000/1000</f>
        <v>0</v>
      </c>
      <c r="F8374" s="38">
        <v>250000</v>
      </c>
      <c r="G8374" s="13">
        <f>F8374/1000</f>
        <v>0</v>
      </c>
      <c r="H8374" s="15" t="s">
        <v>526</v>
      </c>
      <c r="I8374" s="13">
        <v>534.693724</v>
      </c>
    </row>
    <row r="8375" spans="1:9">
      <c r="A8375" s="35">
        <v>46287</v>
      </c>
      <c r="B8375" s="36">
        <v>0.25</v>
      </c>
      <c r="C8375" s="37" t="s">
        <v>121</v>
      </c>
      <c r="D8375" s="38">
        <v>398340128</v>
      </c>
      <c r="E8375" s="13">
        <f>D8375/1000/1000</f>
        <v>0</v>
      </c>
      <c r="F8375" s="38">
        <v>250000</v>
      </c>
      <c r="G8375" s="13">
        <f>F8375/1000</f>
        <v>0</v>
      </c>
      <c r="H8375" s="15" t="s">
        <v>526</v>
      </c>
      <c r="I8375" s="13">
        <v>534.693724</v>
      </c>
    </row>
    <row r="8376" spans="1:9">
      <c r="A8376" s="35">
        <v>46287</v>
      </c>
      <c r="B8376" s="36">
        <v>0.2916666666666667</v>
      </c>
      <c r="C8376" s="37" t="s">
        <v>121</v>
      </c>
      <c r="D8376" s="38">
        <v>386395376</v>
      </c>
      <c r="E8376" s="13">
        <f>D8376/1000/1000</f>
        <v>0</v>
      </c>
      <c r="F8376" s="38">
        <v>250000</v>
      </c>
      <c r="G8376" s="13">
        <f>F8376/1000</f>
        <v>0</v>
      </c>
      <c r="H8376" s="15" t="s">
        <v>526</v>
      </c>
      <c r="I8376" s="13">
        <v>534.693724</v>
      </c>
    </row>
    <row r="8377" spans="1:9">
      <c r="A8377" s="35">
        <v>46287</v>
      </c>
      <c r="B8377" s="36">
        <v>0.3333333333333333</v>
      </c>
      <c r="C8377" s="37" t="s">
        <v>121</v>
      </c>
      <c r="D8377" s="38">
        <v>447600784</v>
      </c>
      <c r="E8377" s="13">
        <f>D8377/1000/1000</f>
        <v>0</v>
      </c>
      <c r="F8377" s="38">
        <v>250000</v>
      </c>
      <c r="G8377" s="13">
        <f>F8377/1000</f>
        <v>0</v>
      </c>
      <c r="H8377" s="15" t="s">
        <v>526</v>
      </c>
      <c r="I8377" s="13">
        <v>534.693724</v>
      </c>
    </row>
    <row r="8378" spans="1:9">
      <c r="A8378" s="35">
        <v>46287</v>
      </c>
      <c r="B8378" s="36">
        <v>0.375</v>
      </c>
      <c r="C8378" s="37" t="s">
        <v>121</v>
      </c>
      <c r="D8378" s="38">
        <v>474580728</v>
      </c>
      <c r="E8378" s="13">
        <f>D8378/1000/1000</f>
        <v>0</v>
      </c>
      <c r="F8378" s="38">
        <v>250000</v>
      </c>
      <c r="G8378" s="13">
        <f>F8378/1000</f>
        <v>0</v>
      </c>
      <c r="H8378" s="15" t="s">
        <v>526</v>
      </c>
      <c r="I8378" s="13">
        <v>534.693724</v>
      </c>
    </row>
    <row r="8379" spans="1:9">
      <c r="A8379" s="35">
        <v>46287</v>
      </c>
      <c r="B8379" s="36">
        <v>0.4166666666666667</v>
      </c>
      <c r="C8379" s="37" t="s">
        <v>121</v>
      </c>
      <c r="D8379" s="38">
        <v>494896576</v>
      </c>
      <c r="E8379" s="13">
        <f>D8379/1000/1000</f>
        <v>0</v>
      </c>
      <c r="F8379" s="38">
        <v>250000</v>
      </c>
      <c r="G8379" s="13">
        <f>F8379/1000</f>
        <v>0</v>
      </c>
      <c r="H8379" s="15" t="s">
        <v>526</v>
      </c>
      <c r="I8379" s="13">
        <v>534.693724</v>
      </c>
    </row>
    <row r="8380" spans="1:9">
      <c r="A8380" s="35">
        <v>46287</v>
      </c>
      <c r="B8380" s="36">
        <v>0.4583333333333333</v>
      </c>
      <c r="C8380" s="37" t="s">
        <v>121</v>
      </c>
      <c r="D8380" s="38">
        <v>535439520</v>
      </c>
      <c r="E8380" s="13">
        <f>D8380/1000/1000</f>
        <v>0</v>
      </c>
      <c r="F8380" s="38">
        <v>250000</v>
      </c>
      <c r="G8380" s="13">
        <f>F8380/1000</f>
        <v>0</v>
      </c>
      <c r="H8380" s="15" t="s">
        <v>187</v>
      </c>
      <c r="I8380" s="13">
        <v>534.693724</v>
      </c>
    </row>
    <row r="8381" spans="1:9">
      <c r="A8381" s="35">
        <v>46287</v>
      </c>
      <c r="B8381" s="36">
        <v>0.5</v>
      </c>
      <c r="C8381" s="37" t="s">
        <v>121</v>
      </c>
      <c r="D8381" s="38">
        <v>460728584</v>
      </c>
      <c r="E8381" s="13">
        <f>D8381/1000/1000</f>
        <v>0</v>
      </c>
      <c r="F8381" s="38">
        <v>250000</v>
      </c>
      <c r="G8381" s="13">
        <f>F8381/1000</f>
        <v>0</v>
      </c>
      <c r="H8381" s="15" t="s">
        <v>526</v>
      </c>
      <c r="I8381" s="13">
        <v>534.693724</v>
      </c>
    </row>
    <row r="8382" spans="1:9">
      <c r="A8382" s="35">
        <v>46287</v>
      </c>
      <c r="B8382" s="36">
        <v>0.5416666666666666</v>
      </c>
      <c r="C8382" s="37" t="s">
        <v>121</v>
      </c>
      <c r="D8382" s="38">
        <v>434070416</v>
      </c>
      <c r="E8382" s="13">
        <f>D8382/1000/1000</f>
        <v>0</v>
      </c>
      <c r="F8382" s="38">
        <v>250000</v>
      </c>
      <c r="G8382" s="13">
        <f>F8382/1000</f>
        <v>0</v>
      </c>
      <c r="H8382" s="15" t="s">
        <v>526</v>
      </c>
      <c r="I8382" s="13">
        <v>534.693724</v>
      </c>
    </row>
    <row r="8383" spans="1:9">
      <c r="A8383" s="35">
        <v>46287</v>
      </c>
      <c r="B8383" s="36">
        <v>0.5833333333333334</v>
      </c>
      <c r="C8383" s="37" t="s">
        <v>121</v>
      </c>
      <c r="D8383" s="38">
        <v>506329008</v>
      </c>
      <c r="E8383" s="13">
        <f>D8383/1000/1000</f>
        <v>0</v>
      </c>
      <c r="F8383" s="38">
        <v>250000</v>
      </c>
      <c r="G8383" s="13">
        <f>F8383/1000</f>
        <v>0</v>
      </c>
      <c r="H8383" s="15" t="s">
        <v>526</v>
      </c>
      <c r="I8383" s="13">
        <v>534.693724</v>
      </c>
    </row>
    <row r="8384" spans="1:9">
      <c r="A8384" s="35">
        <v>46287</v>
      </c>
      <c r="B8384" s="36">
        <v>0.625</v>
      </c>
      <c r="C8384" s="37" t="s">
        <v>121</v>
      </c>
      <c r="D8384" s="38">
        <v>491740728</v>
      </c>
      <c r="E8384" s="13">
        <f>D8384/1000/1000</f>
        <v>0</v>
      </c>
      <c r="F8384" s="38">
        <v>250000</v>
      </c>
      <c r="G8384" s="13">
        <f>F8384/1000</f>
        <v>0</v>
      </c>
      <c r="H8384" s="15" t="s">
        <v>526</v>
      </c>
      <c r="I8384" s="13">
        <v>534.693724</v>
      </c>
    </row>
    <row r="8385" spans="1:9">
      <c r="A8385" s="35">
        <v>46287</v>
      </c>
      <c r="B8385" s="36">
        <v>0.6666666666666666</v>
      </c>
      <c r="C8385" s="37" t="s">
        <v>121</v>
      </c>
      <c r="D8385" s="38">
        <v>416001840</v>
      </c>
      <c r="E8385" s="13">
        <f>D8385/1000/1000</f>
        <v>0</v>
      </c>
      <c r="F8385" s="38">
        <v>250000</v>
      </c>
      <c r="G8385" s="13">
        <f>F8385/1000</f>
        <v>0</v>
      </c>
      <c r="H8385" s="15" t="s">
        <v>526</v>
      </c>
      <c r="I8385" s="13">
        <v>534.693724</v>
      </c>
    </row>
    <row r="8386" spans="1:9">
      <c r="A8386" s="35">
        <v>46287</v>
      </c>
      <c r="B8386" s="36">
        <v>0.7083333333333334</v>
      </c>
      <c r="C8386" s="37" t="s">
        <v>121</v>
      </c>
      <c r="D8386" s="38">
        <v>439486944</v>
      </c>
      <c r="E8386" s="13">
        <f>D8386/1000/1000</f>
        <v>0</v>
      </c>
      <c r="F8386" s="38">
        <v>250000</v>
      </c>
      <c r="G8386" s="13">
        <f>F8386/1000</f>
        <v>0</v>
      </c>
      <c r="H8386" s="15" t="s">
        <v>526</v>
      </c>
      <c r="I8386" s="13">
        <v>534.693724</v>
      </c>
    </row>
    <row r="8387" spans="1:9">
      <c r="A8387" s="35">
        <v>46287</v>
      </c>
      <c r="B8387" s="36">
        <v>0.75</v>
      </c>
      <c r="C8387" s="37" t="s">
        <v>121</v>
      </c>
      <c r="D8387" s="38">
        <v>540365376</v>
      </c>
      <c r="E8387" s="13">
        <f>D8387/1000/1000</f>
        <v>0</v>
      </c>
      <c r="F8387" s="38">
        <v>250000</v>
      </c>
      <c r="G8387" s="13">
        <f>F8387/1000</f>
        <v>0</v>
      </c>
      <c r="H8387" s="15" t="s">
        <v>187</v>
      </c>
      <c r="I8387" s="13">
        <v>534.693724</v>
      </c>
    </row>
    <row r="8388" spans="1:9">
      <c r="A8388" s="35">
        <v>46287</v>
      </c>
      <c r="B8388" s="36">
        <v>0.7916666666666666</v>
      </c>
      <c r="C8388" s="37" t="s">
        <v>121</v>
      </c>
      <c r="D8388" s="38">
        <v>485110024</v>
      </c>
      <c r="E8388" s="13">
        <f>D8388/1000/1000</f>
        <v>0</v>
      </c>
      <c r="F8388" s="38">
        <v>250000</v>
      </c>
      <c r="G8388" s="13">
        <f>F8388/1000</f>
        <v>0</v>
      </c>
      <c r="H8388" s="15" t="s">
        <v>526</v>
      </c>
      <c r="I8388" s="13">
        <v>534.693724</v>
      </c>
    </row>
    <row r="8389" spans="1:9">
      <c r="A8389" s="35">
        <v>46287</v>
      </c>
      <c r="B8389" s="36">
        <v>0.8333333333333334</v>
      </c>
      <c r="C8389" s="37" t="s">
        <v>121</v>
      </c>
      <c r="D8389" s="38">
        <v>435247904</v>
      </c>
      <c r="E8389" s="13">
        <f>D8389/1000/1000</f>
        <v>0</v>
      </c>
      <c r="F8389" s="38">
        <v>250000</v>
      </c>
      <c r="G8389" s="13">
        <f>F8389/1000</f>
        <v>0</v>
      </c>
      <c r="H8389" s="15" t="s">
        <v>526</v>
      </c>
      <c r="I8389" s="13">
        <v>534.693724</v>
      </c>
    </row>
    <row r="8390" spans="1:9">
      <c r="A8390" s="35">
        <v>46287</v>
      </c>
      <c r="B8390" s="36">
        <v>0.875</v>
      </c>
      <c r="C8390" s="37" t="s">
        <v>121</v>
      </c>
      <c r="D8390" s="38">
        <v>535288104</v>
      </c>
      <c r="E8390" s="13">
        <f>D8390/1000/1000</f>
        <v>0</v>
      </c>
      <c r="F8390" s="38">
        <v>250000</v>
      </c>
      <c r="G8390" s="13">
        <f>F8390/1000</f>
        <v>0</v>
      </c>
      <c r="H8390" s="15" t="s">
        <v>187</v>
      </c>
      <c r="I8390" s="13">
        <v>534.693724</v>
      </c>
    </row>
    <row r="8391" spans="1:9">
      <c r="A8391" s="35">
        <v>46287</v>
      </c>
      <c r="B8391" s="36">
        <v>0.9166666666666666</v>
      </c>
      <c r="C8391" s="37" t="s">
        <v>121</v>
      </c>
      <c r="D8391" s="38">
        <v>534478936</v>
      </c>
      <c r="E8391" s="13">
        <f>D8391/1000/1000</f>
        <v>0</v>
      </c>
      <c r="F8391" s="38">
        <v>250000</v>
      </c>
      <c r="G8391" s="13">
        <f>F8391/1000</f>
        <v>0</v>
      </c>
      <c r="H8391" s="15" t="s">
        <v>187</v>
      </c>
      <c r="I8391" s="13">
        <v>534.693724</v>
      </c>
    </row>
    <row r="8392" spans="1:9">
      <c r="A8392" s="35">
        <v>46287</v>
      </c>
      <c r="B8392" s="36">
        <v>0.9583333333333334</v>
      </c>
      <c r="C8392" s="37" t="s">
        <v>121</v>
      </c>
      <c r="D8392" s="38">
        <v>470865576</v>
      </c>
      <c r="E8392" s="13">
        <f>D8392/1000/1000</f>
        <v>0</v>
      </c>
      <c r="F8392" s="38">
        <v>250000</v>
      </c>
      <c r="G8392" s="13">
        <f>F8392/1000</f>
        <v>0</v>
      </c>
      <c r="H8392" s="15" t="s">
        <v>526</v>
      </c>
      <c r="I8392" s="13">
        <v>534.693724</v>
      </c>
    </row>
    <row r="8393" spans="1:9">
      <c r="A8393" s="31">
        <v>46281</v>
      </c>
      <c r="B8393" s="32">
        <v>0</v>
      </c>
      <c r="C8393" s="33" t="s">
        <v>98</v>
      </c>
      <c r="D8393" s="34">
        <v>256898864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526</v>
      </c>
      <c r="I8393" s="18">
        <v>269.291828</v>
      </c>
    </row>
    <row r="8394" spans="1:9">
      <c r="A8394" s="31">
        <v>46281</v>
      </c>
      <c r="B8394" s="32">
        <v>0.04166666666666666</v>
      </c>
      <c r="C8394" s="33" t="s">
        <v>98</v>
      </c>
      <c r="D8394" s="34">
        <v>187641360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526</v>
      </c>
      <c r="I8394" s="18">
        <v>269.291828</v>
      </c>
    </row>
    <row r="8395" spans="1:9">
      <c r="A8395" s="31">
        <v>46281</v>
      </c>
      <c r="B8395" s="32">
        <v>0.08333333333333333</v>
      </c>
      <c r="C8395" s="33" t="s">
        <v>98</v>
      </c>
      <c r="D8395" s="34">
        <v>218939912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526</v>
      </c>
      <c r="I8395" s="18">
        <v>269.291828</v>
      </c>
    </row>
    <row r="8396" spans="1:9">
      <c r="A8396" s="31">
        <v>46281</v>
      </c>
      <c r="B8396" s="32">
        <v>0.125</v>
      </c>
      <c r="C8396" s="33" t="s">
        <v>98</v>
      </c>
      <c r="D8396" s="34">
        <v>124514520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526</v>
      </c>
      <c r="I8396" s="18">
        <v>269.291828</v>
      </c>
    </row>
    <row r="8397" spans="1:9">
      <c r="A8397" s="31">
        <v>46281</v>
      </c>
      <c r="B8397" s="32">
        <v>0.1666666666666667</v>
      </c>
      <c r="C8397" s="33" t="s">
        <v>98</v>
      </c>
      <c r="D8397" s="34">
        <v>114257872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526</v>
      </c>
      <c r="I8397" s="18">
        <v>269.291828</v>
      </c>
    </row>
    <row r="8398" spans="1:9">
      <c r="A8398" s="31">
        <v>46281</v>
      </c>
      <c r="B8398" s="32">
        <v>0.2083333333333333</v>
      </c>
      <c r="C8398" s="33" t="s">
        <v>98</v>
      </c>
      <c r="D8398" s="34">
        <v>148406992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526</v>
      </c>
      <c r="I8398" s="18">
        <v>269.291828</v>
      </c>
    </row>
    <row r="8399" spans="1:9">
      <c r="A8399" s="31">
        <v>46281</v>
      </c>
      <c r="B8399" s="32">
        <v>0.25</v>
      </c>
      <c r="C8399" s="33" t="s">
        <v>98</v>
      </c>
      <c r="D8399" s="34">
        <v>242145912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526</v>
      </c>
      <c r="I8399" s="18">
        <v>269.291828</v>
      </c>
    </row>
    <row r="8400" spans="1:9">
      <c r="A8400" s="31">
        <v>46281</v>
      </c>
      <c r="B8400" s="32">
        <v>0.2916666666666667</v>
      </c>
      <c r="C8400" s="33" t="s">
        <v>98</v>
      </c>
      <c r="D8400" s="34">
        <v>228474080</v>
      </c>
      <c r="E8400" s="18">
        <f>D8400/1000/1000</f>
        <v>0</v>
      </c>
      <c r="F8400" s="34">
        <v>250000</v>
      </c>
      <c r="G8400" s="18">
        <f>F8400/1000</f>
        <v>0</v>
      </c>
      <c r="H8400" s="20" t="s">
        <v>526</v>
      </c>
      <c r="I8400" s="18">
        <v>269.291828</v>
      </c>
    </row>
    <row r="8401" spans="1:9">
      <c r="A8401" s="31">
        <v>46281</v>
      </c>
      <c r="B8401" s="32">
        <v>0.3333333333333333</v>
      </c>
      <c r="C8401" s="33" t="s">
        <v>98</v>
      </c>
      <c r="D8401" s="34">
        <v>201708944</v>
      </c>
      <c r="E8401" s="18">
        <f>D8401/1000/1000</f>
        <v>0</v>
      </c>
      <c r="F8401" s="34">
        <v>250000</v>
      </c>
      <c r="G8401" s="18">
        <f>F8401/1000</f>
        <v>0</v>
      </c>
      <c r="H8401" s="20" t="s">
        <v>526</v>
      </c>
      <c r="I8401" s="18">
        <v>269.291828</v>
      </c>
    </row>
    <row r="8402" spans="1:9">
      <c r="A8402" s="31">
        <v>46281</v>
      </c>
      <c r="B8402" s="32">
        <v>0.375</v>
      </c>
      <c r="C8402" s="33" t="s">
        <v>98</v>
      </c>
      <c r="D8402" s="34">
        <v>226045112</v>
      </c>
      <c r="E8402" s="18">
        <f>D8402/1000/1000</f>
        <v>0</v>
      </c>
      <c r="F8402" s="34">
        <v>250000</v>
      </c>
      <c r="G8402" s="18">
        <f>F8402/1000</f>
        <v>0</v>
      </c>
      <c r="H8402" s="20" t="s">
        <v>526</v>
      </c>
      <c r="I8402" s="18">
        <v>269.291828</v>
      </c>
    </row>
    <row r="8403" spans="1:9">
      <c r="A8403" s="31">
        <v>46281</v>
      </c>
      <c r="B8403" s="32">
        <v>0.4166666666666667</v>
      </c>
      <c r="C8403" s="33" t="s">
        <v>98</v>
      </c>
      <c r="D8403" s="34">
        <v>219242368</v>
      </c>
      <c r="E8403" s="18">
        <f>D8403/1000/1000</f>
        <v>0</v>
      </c>
      <c r="F8403" s="34">
        <v>250000</v>
      </c>
      <c r="G8403" s="18">
        <f>F8403/1000</f>
        <v>0</v>
      </c>
      <c r="H8403" s="20" t="s">
        <v>526</v>
      </c>
      <c r="I8403" s="18">
        <v>269.291828</v>
      </c>
    </row>
    <row r="8404" spans="1:9">
      <c r="A8404" s="31">
        <v>46281</v>
      </c>
      <c r="B8404" s="32">
        <v>0.4583333333333333</v>
      </c>
      <c r="C8404" s="33" t="s">
        <v>98</v>
      </c>
      <c r="D8404" s="34">
        <v>262820560</v>
      </c>
      <c r="E8404" s="18">
        <f>D8404/1000/1000</f>
        <v>0</v>
      </c>
      <c r="F8404" s="34">
        <v>250000</v>
      </c>
      <c r="G8404" s="18">
        <f>F8404/1000</f>
        <v>0</v>
      </c>
      <c r="H8404" s="20" t="s">
        <v>526</v>
      </c>
      <c r="I8404" s="18">
        <v>269.291828</v>
      </c>
    </row>
    <row r="8405" spans="1:9">
      <c r="A8405" s="31">
        <v>46281</v>
      </c>
      <c r="B8405" s="32">
        <v>0.5</v>
      </c>
      <c r="C8405" s="33" t="s">
        <v>98</v>
      </c>
      <c r="D8405" s="34">
        <v>244564520</v>
      </c>
      <c r="E8405" s="18">
        <f>D8405/1000/1000</f>
        <v>0</v>
      </c>
      <c r="F8405" s="34">
        <v>250000</v>
      </c>
      <c r="G8405" s="18">
        <f>F8405/1000</f>
        <v>0</v>
      </c>
      <c r="H8405" s="20" t="s">
        <v>526</v>
      </c>
      <c r="I8405" s="18">
        <v>269.291828</v>
      </c>
    </row>
    <row r="8406" spans="1:9">
      <c r="A8406" s="31">
        <v>46281</v>
      </c>
      <c r="B8406" s="32">
        <v>0.5416666666666666</v>
      </c>
      <c r="C8406" s="33" t="s">
        <v>98</v>
      </c>
      <c r="D8406" s="34">
        <v>258889256</v>
      </c>
      <c r="E8406" s="18">
        <f>D8406/1000/1000</f>
        <v>0</v>
      </c>
      <c r="F8406" s="34">
        <v>250000</v>
      </c>
      <c r="G8406" s="18">
        <f>F8406/1000</f>
        <v>0</v>
      </c>
      <c r="H8406" s="20" t="s">
        <v>526</v>
      </c>
      <c r="I8406" s="18">
        <v>269.291828</v>
      </c>
    </row>
    <row r="8407" spans="1:9">
      <c r="A8407" s="31">
        <v>46281</v>
      </c>
      <c r="B8407" s="32">
        <v>0.5833333333333334</v>
      </c>
      <c r="C8407" s="33" t="s">
        <v>98</v>
      </c>
      <c r="D8407" s="34">
        <v>263275904</v>
      </c>
      <c r="E8407" s="18">
        <f>D8407/1000/1000</f>
        <v>0</v>
      </c>
      <c r="F8407" s="34">
        <v>250000</v>
      </c>
      <c r="G8407" s="18">
        <f>F8407/1000</f>
        <v>0</v>
      </c>
      <c r="H8407" s="20" t="s">
        <v>526</v>
      </c>
      <c r="I8407" s="18">
        <v>269.291828</v>
      </c>
    </row>
    <row r="8408" spans="1:9">
      <c r="A8408" s="31">
        <v>46281</v>
      </c>
      <c r="B8408" s="32">
        <v>0.625</v>
      </c>
      <c r="C8408" s="33" t="s">
        <v>98</v>
      </c>
      <c r="D8408" s="34">
        <v>251297312</v>
      </c>
      <c r="E8408" s="18">
        <f>D8408/1000/1000</f>
        <v>0</v>
      </c>
      <c r="F8408" s="34">
        <v>250000</v>
      </c>
      <c r="G8408" s="18">
        <f>F8408/1000</f>
        <v>0</v>
      </c>
      <c r="H8408" s="20" t="s">
        <v>526</v>
      </c>
      <c r="I8408" s="18">
        <v>269.291828</v>
      </c>
    </row>
    <row r="8409" spans="1:9">
      <c r="A8409" s="31">
        <v>46281</v>
      </c>
      <c r="B8409" s="32">
        <v>0.6666666666666666</v>
      </c>
      <c r="C8409" s="33" t="s">
        <v>98</v>
      </c>
      <c r="D8409" s="34">
        <v>255050280</v>
      </c>
      <c r="E8409" s="18">
        <f>D8409/1000/1000</f>
        <v>0</v>
      </c>
      <c r="F8409" s="34">
        <v>250000</v>
      </c>
      <c r="G8409" s="18">
        <f>F8409/1000</f>
        <v>0</v>
      </c>
      <c r="H8409" s="20" t="s">
        <v>526</v>
      </c>
      <c r="I8409" s="18">
        <v>269.291828</v>
      </c>
    </row>
    <row r="8410" spans="1:9">
      <c r="A8410" s="31">
        <v>46281</v>
      </c>
      <c r="B8410" s="32">
        <v>0.7083333333333334</v>
      </c>
      <c r="C8410" s="33" t="s">
        <v>98</v>
      </c>
      <c r="D8410" s="34">
        <v>238072120</v>
      </c>
      <c r="E8410" s="18">
        <f>D8410/1000/1000</f>
        <v>0</v>
      </c>
      <c r="F8410" s="34">
        <v>250000</v>
      </c>
      <c r="G8410" s="18">
        <f>F8410/1000</f>
        <v>0</v>
      </c>
      <c r="H8410" s="20" t="s">
        <v>526</v>
      </c>
      <c r="I8410" s="18">
        <v>269.291828</v>
      </c>
    </row>
    <row r="8411" spans="1:9">
      <c r="A8411" s="31">
        <v>46281</v>
      </c>
      <c r="B8411" s="32">
        <v>0.75</v>
      </c>
      <c r="C8411" s="33" t="s">
        <v>98</v>
      </c>
      <c r="D8411" s="34">
        <v>269204552</v>
      </c>
      <c r="E8411" s="18">
        <f>D8411/1000/1000</f>
        <v>0</v>
      </c>
      <c r="F8411" s="34">
        <v>250000</v>
      </c>
      <c r="G8411" s="18">
        <f>F8411/1000</f>
        <v>0</v>
      </c>
      <c r="H8411" s="20" t="s">
        <v>187</v>
      </c>
      <c r="I8411" s="18">
        <v>269.291828</v>
      </c>
    </row>
    <row r="8412" spans="1:9">
      <c r="A8412" s="31">
        <v>46281</v>
      </c>
      <c r="B8412" s="32">
        <v>0.7916666666666666</v>
      </c>
      <c r="C8412" s="33" t="s">
        <v>98</v>
      </c>
      <c r="D8412" s="34">
        <v>250136368</v>
      </c>
      <c r="E8412" s="18">
        <f>D8412/1000/1000</f>
        <v>0</v>
      </c>
      <c r="F8412" s="34">
        <v>250000</v>
      </c>
      <c r="G8412" s="18">
        <f>F8412/1000</f>
        <v>0</v>
      </c>
      <c r="H8412" s="20" t="s">
        <v>526</v>
      </c>
      <c r="I8412" s="18">
        <v>269.291828</v>
      </c>
    </row>
    <row r="8413" spans="1:9">
      <c r="A8413" s="31">
        <v>46281</v>
      </c>
      <c r="B8413" s="32">
        <v>0.8333333333333334</v>
      </c>
      <c r="C8413" s="33" t="s">
        <v>98</v>
      </c>
      <c r="D8413" s="34">
        <v>269235680</v>
      </c>
      <c r="E8413" s="18">
        <f>D8413/1000/1000</f>
        <v>0</v>
      </c>
      <c r="F8413" s="34">
        <v>250000</v>
      </c>
      <c r="G8413" s="18">
        <f>F8413/1000</f>
        <v>0</v>
      </c>
      <c r="H8413" s="20" t="s">
        <v>187</v>
      </c>
      <c r="I8413" s="18">
        <v>269.291828</v>
      </c>
    </row>
    <row r="8414" spans="1:9">
      <c r="A8414" s="31">
        <v>46281</v>
      </c>
      <c r="B8414" s="32">
        <v>0.875</v>
      </c>
      <c r="C8414" s="33" t="s">
        <v>98</v>
      </c>
      <c r="D8414" s="34">
        <v>269286312</v>
      </c>
      <c r="E8414" s="18">
        <f>D8414/1000/1000</f>
        <v>0</v>
      </c>
      <c r="F8414" s="34">
        <v>250000</v>
      </c>
      <c r="G8414" s="18">
        <f>F8414/1000</f>
        <v>0</v>
      </c>
      <c r="H8414" s="20" t="s">
        <v>187</v>
      </c>
      <c r="I8414" s="18">
        <v>269.291828</v>
      </c>
    </row>
    <row r="8415" spans="1:9">
      <c r="A8415" s="31">
        <v>46281</v>
      </c>
      <c r="B8415" s="32">
        <v>0.9166666666666666</v>
      </c>
      <c r="C8415" s="33" t="s">
        <v>98</v>
      </c>
      <c r="D8415" s="34">
        <v>269796024</v>
      </c>
      <c r="E8415" s="18">
        <f>D8415/1000/1000</f>
        <v>0</v>
      </c>
      <c r="F8415" s="34">
        <v>250000</v>
      </c>
      <c r="G8415" s="18">
        <f>F8415/1000</f>
        <v>0</v>
      </c>
      <c r="H8415" s="20" t="s">
        <v>187</v>
      </c>
      <c r="I8415" s="18">
        <v>269.291828</v>
      </c>
    </row>
    <row r="8416" spans="1:9">
      <c r="A8416" s="31">
        <v>46281</v>
      </c>
      <c r="B8416" s="32">
        <v>0.9583333333333334</v>
      </c>
      <c r="C8416" s="33" t="s">
        <v>98</v>
      </c>
      <c r="D8416" s="34">
        <v>269296256</v>
      </c>
      <c r="E8416" s="18">
        <f>D8416/1000/1000</f>
        <v>0</v>
      </c>
      <c r="F8416" s="34">
        <v>250000</v>
      </c>
      <c r="G8416" s="18">
        <f>F8416/1000</f>
        <v>0</v>
      </c>
      <c r="H8416" s="20" t="s">
        <v>187</v>
      </c>
      <c r="I8416" s="18">
        <v>269.291828</v>
      </c>
    </row>
    <row r="8417" spans="1:9">
      <c r="A8417" s="31">
        <v>46282</v>
      </c>
      <c r="B8417" s="32">
        <v>0</v>
      </c>
      <c r="C8417" s="33" t="s">
        <v>98</v>
      </c>
      <c r="D8417" s="34">
        <v>269290976</v>
      </c>
      <c r="E8417" s="18">
        <f>D8417/1000/1000</f>
        <v>0</v>
      </c>
      <c r="F8417" s="34">
        <v>250000</v>
      </c>
      <c r="G8417" s="18">
        <f>F8417/1000</f>
        <v>0</v>
      </c>
      <c r="H8417" s="20" t="s">
        <v>187</v>
      </c>
      <c r="I8417" s="18">
        <v>269.291828</v>
      </c>
    </row>
    <row r="8418" spans="1:9">
      <c r="A8418" s="31">
        <v>46282</v>
      </c>
      <c r="B8418" s="32">
        <v>0.04166666666666666</v>
      </c>
      <c r="C8418" s="33" t="s">
        <v>98</v>
      </c>
      <c r="D8418" s="34">
        <v>266339320</v>
      </c>
      <c r="E8418" s="18">
        <f>D8418/1000/1000</f>
        <v>0</v>
      </c>
      <c r="F8418" s="34">
        <v>250000</v>
      </c>
      <c r="G8418" s="18">
        <f>F8418/1000</f>
        <v>0</v>
      </c>
      <c r="H8418" s="20" t="s">
        <v>187</v>
      </c>
      <c r="I8418" s="18">
        <v>269.291828</v>
      </c>
    </row>
    <row r="8419" spans="1:9">
      <c r="A8419" s="31">
        <v>46282</v>
      </c>
      <c r="B8419" s="32">
        <v>0.08333333333333333</v>
      </c>
      <c r="C8419" s="33" t="s">
        <v>98</v>
      </c>
      <c r="D8419" s="34">
        <v>173852880</v>
      </c>
      <c r="E8419" s="18">
        <f>D8419/1000/1000</f>
        <v>0</v>
      </c>
      <c r="F8419" s="34">
        <v>250000</v>
      </c>
      <c r="G8419" s="18">
        <f>F8419/1000</f>
        <v>0</v>
      </c>
      <c r="H8419" s="20" t="s">
        <v>526</v>
      </c>
      <c r="I8419" s="18">
        <v>269.291828</v>
      </c>
    </row>
    <row r="8420" spans="1:9">
      <c r="A8420" s="31">
        <v>46282</v>
      </c>
      <c r="B8420" s="32">
        <v>0.125</v>
      </c>
      <c r="C8420" s="33" t="s">
        <v>98</v>
      </c>
      <c r="D8420" s="34">
        <v>134269864</v>
      </c>
      <c r="E8420" s="18">
        <f>D8420/1000/1000</f>
        <v>0</v>
      </c>
      <c r="F8420" s="34">
        <v>250000</v>
      </c>
      <c r="G8420" s="18">
        <f>F8420/1000</f>
        <v>0</v>
      </c>
      <c r="H8420" s="20" t="s">
        <v>526</v>
      </c>
      <c r="I8420" s="18">
        <v>269.291828</v>
      </c>
    </row>
    <row r="8421" spans="1:9">
      <c r="A8421" s="31">
        <v>46282</v>
      </c>
      <c r="B8421" s="32">
        <v>0.1666666666666667</v>
      </c>
      <c r="C8421" s="33" t="s">
        <v>98</v>
      </c>
      <c r="D8421" s="34">
        <v>137227928</v>
      </c>
      <c r="E8421" s="18">
        <f>D8421/1000/1000</f>
        <v>0</v>
      </c>
      <c r="F8421" s="34">
        <v>250000</v>
      </c>
      <c r="G8421" s="18">
        <f>F8421/1000</f>
        <v>0</v>
      </c>
      <c r="H8421" s="20" t="s">
        <v>526</v>
      </c>
      <c r="I8421" s="18">
        <v>269.291828</v>
      </c>
    </row>
    <row r="8422" spans="1:9">
      <c r="A8422" s="31">
        <v>46282</v>
      </c>
      <c r="B8422" s="32">
        <v>0.2083333333333333</v>
      </c>
      <c r="C8422" s="33" t="s">
        <v>98</v>
      </c>
      <c r="D8422" s="34">
        <v>140460824</v>
      </c>
      <c r="E8422" s="18">
        <f>D8422/1000/1000</f>
        <v>0</v>
      </c>
      <c r="F8422" s="34">
        <v>250000</v>
      </c>
      <c r="G8422" s="18">
        <f>F8422/1000</f>
        <v>0</v>
      </c>
      <c r="H8422" s="20" t="s">
        <v>526</v>
      </c>
      <c r="I8422" s="18">
        <v>269.291828</v>
      </c>
    </row>
    <row r="8423" spans="1:9">
      <c r="A8423" s="31">
        <v>46282</v>
      </c>
      <c r="B8423" s="32">
        <v>0.25</v>
      </c>
      <c r="C8423" s="33" t="s">
        <v>98</v>
      </c>
      <c r="D8423" s="34">
        <v>205926336</v>
      </c>
      <c r="E8423" s="18">
        <f>D8423/1000/1000</f>
        <v>0</v>
      </c>
      <c r="F8423" s="34">
        <v>250000</v>
      </c>
      <c r="G8423" s="18">
        <f>F8423/1000</f>
        <v>0</v>
      </c>
      <c r="H8423" s="20" t="s">
        <v>526</v>
      </c>
      <c r="I8423" s="18">
        <v>269.291828</v>
      </c>
    </row>
    <row r="8424" spans="1:9">
      <c r="A8424" s="31">
        <v>46282</v>
      </c>
      <c r="B8424" s="32">
        <v>0.2916666666666667</v>
      </c>
      <c r="C8424" s="33" t="s">
        <v>98</v>
      </c>
      <c r="D8424" s="34">
        <v>202558120</v>
      </c>
      <c r="E8424" s="18">
        <f>D8424/1000/1000</f>
        <v>0</v>
      </c>
      <c r="F8424" s="34">
        <v>250000</v>
      </c>
      <c r="G8424" s="18">
        <f>F8424/1000</f>
        <v>0</v>
      </c>
      <c r="H8424" s="20" t="s">
        <v>526</v>
      </c>
      <c r="I8424" s="18">
        <v>269.291828</v>
      </c>
    </row>
    <row r="8425" spans="1:9">
      <c r="A8425" s="31">
        <v>46282</v>
      </c>
      <c r="B8425" s="32">
        <v>0.3333333333333333</v>
      </c>
      <c r="C8425" s="33" t="s">
        <v>98</v>
      </c>
      <c r="D8425" s="34">
        <v>186624736</v>
      </c>
      <c r="E8425" s="18">
        <f>D8425/1000/1000</f>
        <v>0</v>
      </c>
      <c r="F8425" s="34">
        <v>250000</v>
      </c>
      <c r="G8425" s="18">
        <f>F8425/1000</f>
        <v>0</v>
      </c>
      <c r="H8425" s="20" t="s">
        <v>526</v>
      </c>
      <c r="I8425" s="18">
        <v>269.291828</v>
      </c>
    </row>
    <row r="8426" spans="1:9">
      <c r="A8426" s="31">
        <v>46282</v>
      </c>
      <c r="B8426" s="32">
        <v>0.375</v>
      </c>
      <c r="C8426" s="33" t="s">
        <v>98</v>
      </c>
      <c r="D8426" s="34">
        <v>175880504</v>
      </c>
      <c r="E8426" s="18">
        <f>D8426/1000/1000</f>
        <v>0</v>
      </c>
      <c r="F8426" s="34">
        <v>250000</v>
      </c>
      <c r="G8426" s="18">
        <f>F8426/1000</f>
        <v>0</v>
      </c>
      <c r="H8426" s="20" t="s">
        <v>526</v>
      </c>
      <c r="I8426" s="18">
        <v>269.291828</v>
      </c>
    </row>
    <row r="8427" spans="1:9">
      <c r="A8427" s="31">
        <v>46282</v>
      </c>
      <c r="B8427" s="32">
        <v>0.4166666666666667</v>
      </c>
      <c r="C8427" s="33" t="s">
        <v>98</v>
      </c>
      <c r="D8427" s="34">
        <v>229538240</v>
      </c>
      <c r="E8427" s="18">
        <f>D8427/1000/1000</f>
        <v>0</v>
      </c>
      <c r="F8427" s="34">
        <v>250000</v>
      </c>
      <c r="G8427" s="18">
        <f>F8427/1000</f>
        <v>0</v>
      </c>
      <c r="H8427" s="20" t="s">
        <v>526</v>
      </c>
      <c r="I8427" s="18">
        <v>269.291828</v>
      </c>
    </row>
    <row r="8428" spans="1:9">
      <c r="A8428" s="31">
        <v>46282</v>
      </c>
      <c r="B8428" s="32">
        <v>0.4583333333333333</v>
      </c>
      <c r="C8428" s="33" t="s">
        <v>98</v>
      </c>
      <c r="D8428" s="34">
        <v>199730496</v>
      </c>
      <c r="E8428" s="18">
        <f>D8428/1000/1000</f>
        <v>0</v>
      </c>
      <c r="F8428" s="34">
        <v>250000</v>
      </c>
      <c r="G8428" s="18">
        <f>F8428/1000</f>
        <v>0</v>
      </c>
      <c r="H8428" s="20" t="s">
        <v>526</v>
      </c>
      <c r="I8428" s="18">
        <v>269.291828</v>
      </c>
    </row>
    <row r="8429" spans="1:9">
      <c r="A8429" s="31">
        <v>46282</v>
      </c>
      <c r="B8429" s="32">
        <v>0.5</v>
      </c>
      <c r="C8429" s="33" t="s">
        <v>98</v>
      </c>
      <c r="D8429" s="34">
        <v>200023008</v>
      </c>
      <c r="E8429" s="18">
        <f>D8429/1000/1000</f>
        <v>0</v>
      </c>
      <c r="F8429" s="34">
        <v>250000</v>
      </c>
      <c r="G8429" s="18">
        <f>F8429/1000</f>
        <v>0</v>
      </c>
      <c r="H8429" s="20" t="s">
        <v>526</v>
      </c>
      <c r="I8429" s="18">
        <v>269.291828</v>
      </c>
    </row>
    <row r="8430" spans="1:9">
      <c r="A8430" s="31">
        <v>46282</v>
      </c>
      <c r="B8430" s="32">
        <v>0.5416666666666666</v>
      </c>
      <c r="C8430" s="33" t="s">
        <v>98</v>
      </c>
      <c r="D8430" s="34">
        <v>269283984</v>
      </c>
      <c r="E8430" s="18">
        <f>D8430/1000/1000</f>
        <v>0</v>
      </c>
      <c r="F8430" s="34">
        <v>250000</v>
      </c>
      <c r="G8430" s="18">
        <f>F8430/1000</f>
        <v>0</v>
      </c>
      <c r="H8430" s="20" t="s">
        <v>187</v>
      </c>
      <c r="I8430" s="18">
        <v>269.291828</v>
      </c>
    </row>
    <row r="8431" spans="1:9">
      <c r="A8431" s="31">
        <v>46282</v>
      </c>
      <c r="B8431" s="32">
        <v>0.5833333333333334</v>
      </c>
      <c r="C8431" s="33" t="s">
        <v>98</v>
      </c>
      <c r="D8431" s="34">
        <v>233175280</v>
      </c>
      <c r="E8431" s="18">
        <f>D8431/1000/1000</f>
        <v>0</v>
      </c>
      <c r="F8431" s="34">
        <v>250000</v>
      </c>
      <c r="G8431" s="18">
        <f>F8431/1000</f>
        <v>0</v>
      </c>
      <c r="H8431" s="20" t="s">
        <v>526</v>
      </c>
      <c r="I8431" s="18">
        <v>269.291828</v>
      </c>
    </row>
    <row r="8432" spans="1:9">
      <c r="A8432" s="31">
        <v>46282</v>
      </c>
      <c r="B8432" s="32">
        <v>0.625</v>
      </c>
      <c r="C8432" s="33" t="s">
        <v>98</v>
      </c>
      <c r="D8432" s="34">
        <v>266809296</v>
      </c>
      <c r="E8432" s="18">
        <f>D8432/1000/1000</f>
        <v>0</v>
      </c>
      <c r="F8432" s="34">
        <v>250000</v>
      </c>
      <c r="G8432" s="18">
        <f>F8432/1000</f>
        <v>0</v>
      </c>
      <c r="H8432" s="20" t="s">
        <v>187</v>
      </c>
      <c r="I8432" s="18">
        <v>269.291828</v>
      </c>
    </row>
    <row r="8433" spans="1:9">
      <c r="A8433" s="31">
        <v>46282</v>
      </c>
      <c r="B8433" s="32">
        <v>0.6666666666666666</v>
      </c>
      <c r="C8433" s="33" t="s">
        <v>98</v>
      </c>
      <c r="D8433" s="34">
        <v>233180888</v>
      </c>
      <c r="E8433" s="18">
        <f>D8433/1000/1000</f>
        <v>0</v>
      </c>
      <c r="F8433" s="34">
        <v>250000</v>
      </c>
      <c r="G8433" s="18">
        <f>F8433/1000</f>
        <v>0</v>
      </c>
      <c r="H8433" s="20" t="s">
        <v>526</v>
      </c>
      <c r="I8433" s="18">
        <v>269.291828</v>
      </c>
    </row>
    <row r="8434" spans="1:9">
      <c r="A8434" s="31">
        <v>46282</v>
      </c>
      <c r="B8434" s="32">
        <v>0.7083333333333334</v>
      </c>
      <c r="C8434" s="33" t="s">
        <v>98</v>
      </c>
      <c r="D8434" s="34">
        <v>232684904</v>
      </c>
      <c r="E8434" s="18">
        <f>D8434/1000/1000</f>
        <v>0</v>
      </c>
      <c r="F8434" s="34">
        <v>250000</v>
      </c>
      <c r="G8434" s="18">
        <f>F8434/1000</f>
        <v>0</v>
      </c>
      <c r="H8434" s="20" t="s">
        <v>526</v>
      </c>
      <c r="I8434" s="18">
        <v>269.291828</v>
      </c>
    </row>
    <row r="8435" spans="1:9">
      <c r="A8435" s="31">
        <v>46282</v>
      </c>
      <c r="B8435" s="32">
        <v>0.75</v>
      </c>
      <c r="C8435" s="33" t="s">
        <v>98</v>
      </c>
      <c r="D8435" s="34">
        <v>259319760</v>
      </c>
      <c r="E8435" s="18">
        <f>D8435/1000/1000</f>
        <v>0</v>
      </c>
      <c r="F8435" s="34">
        <v>250000</v>
      </c>
      <c r="G8435" s="18">
        <f>F8435/1000</f>
        <v>0</v>
      </c>
      <c r="H8435" s="20" t="s">
        <v>526</v>
      </c>
      <c r="I8435" s="18">
        <v>269.291828</v>
      </c>
    </row>
    <row r="8436" spans="1:9">
      <c r="A8436" s="31">
        <v>46282</v>
      </c>
      <c r="B8436" s="32">
        <v>0.7916666666666666</v>
      </c>
      <c r="C8436" s="33" t="s">
        <v>98</v>
      </c>
      <c r="D8436" s="34">
        <v>255226328</v>
      </c>
      <c r="E8436" s="18">
        <f>D8436/1000/1000</f>
        <v>0</v>
      </c>
      <c r="F8436" s="34">
        <v>250000</v>
      </c>
      <c r="G8436" s="18">
        <f>F8436/1000</f>
        <v>0</v>
      </c>
      <c r="H8436" s="20" t="s">
        <v>526</v>
      </c>
      <c r="I8436" s="18">
        <v>269.291828</v>
      </c>
    </row>
    <row r="8437" spans="1:9">
      <c r="A8437" s="31">
        <v>46282</v>
      </c>
      <c r="B8437" s="32">
        <v>0.8333333333333334</v>
      </c>
      <c r="C8437" s="33" t="s">
        <v>98</v>
      </c>
      <c r="D8437" s="34">
        <v>262431800</v>
      </c>
      <c r="E8437" s="18">
        <f>D8437/1000/1000</f>
        <v>0</v>
      </c>
      <c r="F8437" s="34">
        <v>250000</v>
      </c>
      <c r="G8437" s="18">
        <f>F8437/1000</f>
        <v>0</v>
      </c>
      <c r="H8437" s="20" t="s">
        <v>526</v>
      </c>
      <c r="I8437" s="18">
        <v>269.291828</v>
      </c>
    </row>
    <row r="8438" spans="1:9">
      <c r="A8438" s="31">
        <v>46282</v>
      </c>
      <c r="B8438" s="32">
        <v>0.875</v>
      </c>
      <c r="C8438" s="33" t="s">
        <v>98</v>
      </c>
      <c r="D8438" s="34">
        <v>269429952</v>
      </c>
      <c r="E8438" s="18">
        <f>D8438/1000/1000</f>
        <v>0</v>
      </c>
      <c r="F8438" s="34">
        <v>250000</v>
      </c>
      <c r="G8438" s="18">
        <f>F8438/1000</f>
        <v>0</v>
      </c>
      <c r="H8438" s="20" t="s">
        <v>187</v>
      </c>
      <c r="I8438" s="18">
        <v>269.291828</v>
      </c>
    </row>
    <row r="8439" spans="1:9">
      <c r="A8439" s="31">
        <v>46282</v>
      </c>
      <c r="B8439" s="32">
        <v>0.9166666666666666</v>
      </c>
      <c r="C8439" s="33" t="s">
        <v>98</v>
      </c>
      <c r="D8439" s="34">
        <v>269292680</v>
      </c>
      <c r="E8439" s="18">
        <f>D8439/1000/1000</f>
        <v>0</v>
      </c>
      <c r="F8439" s="34">
        <v>250000</v>
      </c>
      <c r="G8439" s="18">
        <f>F8439/1000</f>
        <v>0</v>
      </c>
      <c r="H8439" s="20" t="s">
        <v>187</v>
      </c>
      <c r="I8439" s="18">
        <v>269.291828</v>
      </c>
    </row>
    <row r="8440" spans="1:9">
      <c r="A8440" s="31">
        <v>46282</v>
      </c>
      <c r="B8440" s="32">
        <v>0.9583333333333334</v>
      </c>
      <c r="C8440" s="33" t="s">
        <v>98</v>
      </c>
      <c r="D8440" s="34">
        <v>269594104</v>
      </c>
      <c r="E8440" s="18">
        <f>D8440/1000/1000</f>
        <v>0</v>
      </c>
      <c r="F8440" s="34">
        <v>250000</v>
      </c>
      <c r="G8440" s="18">
        <f>F8440/1000</f>
        <v>0</v>
      </c>
      <c r="H8440" s="20" t="s">
        <v>187</v>
      </c>
      <c r="I8440" s="18">
        <v>269.291828</v>
      </c>
    </row>
    <row r="8441" spans="1:9">
      <c r="A8441" s="31">
        <v>46283</v>
      </c>
      <c r="B8441" s="32">
        <v>0</v>
      </c>
      <c r="C8441" s="33" t="s">
        <v>98</v>
      </c>
      <c r="D8441" s="34">
        <v>269252832</v>
      </c>
      <c r="E8441" s="18">
        <f>D8441/1000/1000</f>
        <v>0</v>
      </c>
      <c r="F8441" s="34">
        <v>250000</v>
      </c>
      <c r="G8441" s="18">
        <f>F8441/1000</f>
        <v>0</v>
      </c>
      <c r="H8441" s="20" t="s">
        <v>187</v>
      </c>
      <c r="I8441" s="18">
        <v>269.291828</v>
      </c>
    </row>
    <row r="8442" spans="1:9">
      <c r="A8442" s="31">
        <v>46283</v>
      </c>
      <c r="B8442" s="32">
        <v>0.04166666666666666</v>
      </c>
      <c r="C8442" s="33" t="s">
        <v>98</v>
      </c>
      <c r="D8442" s="34">
        <v>233843464</v>
      </c>
      <c r="E8442" s="18">
        <f>D8442/1000/1000</f>
        <v>0</v>
      </c>
      <c r="F8442" s="34">
        <v>250000</v>
      </c>
      <c r="G8442" s="18">
        <f>F8442/1000</f>
        <v>0</v>
      </c>
      <c r="H8442" s="20" t="s">
        <v>526</v>
      </c>
      <c r="I8442" s="18">
        <v>269.291828</v>
      </c>
    </row>
    <row r="8443" spans="1:9">
      <c r="A8443" s="31">
        <v>46283</v>
      </c>
      <c r="B8443" s="32">
        <v>0.08333333333333333</v>
      </c>
      <c r="C8443" s="33" t="s">
        <v>98</v>
      </c>
      <c r="D8443" s="34">
        <v>191783976</v>
      </c>
      <c r="E8443" s="18">
        <f>D8443/1000/1000</f>
        <v>0</v>
      </c>
      <c r="F8443" s="34">
        <v>250000</v>
      </c>
      <c r="G8443" s="18">
        <f>F8443/1000</f>
        <v>0</v>
      </c>
      <c r="H8443" s="20" t="s">
        <v>526</v>
      </c>
      <c r="I8443" s="18">
        <v>269.291828</v>
      </c>
    </row>
    <row r="8444" spans="1:9">
      <c r="A8444" s="31">
        <v>46283</v>
      </c>
      <c r="B8444" s="32">
        <v>0.125</v>
      </c>
      <c r="C8444" s="33" t="s">
        <v>98</v>
      </c>
      <c r="D8444" s="34">
        <v>178450144</v>
      </c>
      <c r="E8444" s="18">
        <f>D8444/1000/1000</f>
        <v>0</v>
      </c>
      <c r="F8444" s="34">
        <v>250000</v>
      </c>
      <c r="G8444" s="18">
        <f>F8444/1000</f>
        <v>0</v>
      </c>
      <c r="H8444" s="20" t="s">
        <v>526</v>
      </c>
      <c r="I8444" s="18">
        <v>269.291828</v>
      </c>
    </row>
    <row r="8445" spans="1:9">
      <c r="A8445" s="31">
        <v>46283</v>
      </c>
      <c r="B8445" s="32">
        <v>0.1666666666666667</v>
      </c>
      <c r="C8445" s="33" t="s">
        <v>98</v>
      </c>
      <c r="D8445" s="34">
        <v>150284080</v>
      </c>
      <c r="E8445" s="18">
        <f>D8445/1000/1000</f>
        <v>0</v>
      </c>
      <c r="F8445" s="34">
        <v>250000</v>
      </c>
      <c r="G8445" s="18">
        <f>F8445/1000</f>
        <v>0</v>
      </c>
      <c r="H8445" s="20" t="s">
        <v>526</v>
      </c>
      <c r="I8445" s="18">
        <v>269.291828</v>
      </c>
    </row>
    <row r="8446" spans="1:9">
      <c r="A8446" s="31">
        <v>46283</v>
      </c>
      <c r="B8446" s="32">
        <v>0.2083333333333333</v>
      </c>
      <c r="C8446" s="33" t="s">
        <v>98</v>
      </c>
      <c r="D8446" s="34">
        <v>195343592</v>
      </c>
      <c r="E8446" s="18">
        <f>D8446/1000/1000</f>
        <v>0</v>
      </c>
      <c r="F8446" s="34">
        <v>250000</v>
      </c>
      <c r="G8446" s="18">
        <f>F8446/1000</f>
        <v>0</v>
      </c>
      <c r="H8446" s="20" t="s">
        <v>526</v>
      </c>
      <c r="I8446" s="18">
        <v>269.291828</v>
      </c>
    </row>
    <row r="8447" spans="1:9">
      <c r="A8447" s="31">
        <v>46283</v>
      </c>
      <c r="B8447" s="32">
        <v>0.25</v>
      </c>
      <c r="C8447" s="33" t="s">
        <v>98</v>
      </c>
      <c r="D8447" s="34">
        <v>171361240</v>
      </c>
      <c r="E8447" s="18">
        <f>D8447/1000/1000</f>
        <v>0</v>
      </c>
      <c r="F8447" s="34">
        <v>250000</v>
      </c>
      <c r="G8447" s="18">
        <f>F8447/1000</f>
        <v>0</v>
      </c>
      <c r="H8447" s="20" t="s">
        <v>526</v>
      </c>
      <c r="I8447" s="18">
        <v>269.291828</v>
      </c>
    </row>
    <row r="8448" spans="1:9">
      <c r="A8448" s="31">
        <v>46283</v>
      </c>
      <c r="B8448" s="32">
        <v>0.2916666666666667</v>
      </c>
      <c r="C8448" s="33" t="s">
        <v>98</v>
      </c>
      <c r="D8448" s="34">
        <v>232513880</v>
      </c>
      <c r="E8448" s="18">
        <f>D8448/1000/1000</f>
        <v>0</v>
      </c>
      <c r="F8448" s="34">
        <v>250000</v>
      </c>
      <c r="G8448" s="18">
        <f>F8448/1000</f>
        <v>0</v>
      </c>
      <c r="H8448" s="20" t="s">
        <v>526</v>
      </c>
      <c r="I8448" s="18">
        <v>269.291828</v>
      </c>
    </row>
    <row r="8449" spans="1:9">
      <c r="A8449" s="31">
        <v>46283</v>
      </c>
      <c r="B8449" s="32">
        <v>0.3333333333333333</v>
      </c>
      <c r="C8449" s="33" t="s">
        <v>98</v>
      </c>
      <c r="D8449" s="34">
        <v>224947360</v>
      </c>
      <c r="E8449" s="18">
        <f>D8449/1000/1000</f>
        <v>0</v>
      </c>
      <c r="F8449" s="34">
        <v>250000</v>
      </c>
      <c r="G8449" s="18">
        <f>F8449/1000</f>
        <v>0</v>
      </c>
      <c r="H8449" s="20" t="s">
        <v>526</v>
      </c>
      <c r="I8449" s="18">
        <v>269.291828</v>
      </c>
    </row>
    <row r="8450" spans="1:9">
      <c r="A8450" s="31">
        <v>46283</v>
      </c>
      <c r="B8450" s="32">
        <v>0.375</v>
      </c>
      <c r="C8450" s="33" t="s">
        <v>98</v>
      </c>
      <c r="D8450" s="34">
        <v>265946992</v>
      </c>
      <c r="E8450" s="18">
        <f>D8450/1000/1000</f>
        <v>0</v>
      </c>
      <c r="F8450" s="34">
        <v>250000</v>
      </c>
      <c r="G8450" s="18">
        <f>F8450/1000</f>
        <v>0</v>
      </c>
      <c r="H8450" s="20" t="s">
        <v>187</v>
      </c>
      <c r="I8450" s="18">
        <v>269.291828</v>
      </c>
    </row>
    <row r="8451" spans="1:9">
      <c r="A8451" s="31">
        <v>46283</v>
      </c>
      <c r="B8451" s="32">
        <v>0.4166666666666667</v>
      </c>
      <c r="C8451" s="33" t="s">
        <v>98</v>
      </c>
      <c r="D8451" s="34">
        <v>255637616</v>
      </c>
      <c r="E8451" s="18">
        <f>D8451/1000/1000</f>
        <v>0</v>
      </c>
      <c r="F8451" s="34">
        <v>250000</v>
      </c>
      <c r="G8451" s="18">
        <f>F8451/1000</f>
        <v>0</v>
      </c>
      <c r="H8451" s="20" t="s">
        <v>526</v>
      </c>
      <c r="I8451" s="18">
        <v>269.291828</v>
      </c>
    </row>
    <row r="8452" spans="1:9">
      <c r="A8452" s="31">
        <v>46283</v>
      </c>
      <c r="B8452" s="32">
        <v>0.4583333333333333</v>
      </c>
      <c r="C8452" s="33" t="s">
        <v>98</v>
      </c>
      <c r="D8452" s="34">
        <v>253385320</v>
      </c>
      <c r="E8452" s="18">
        <f>D8452/1000/1000</f>
        <v>0</v>
      </c>
      <c r="F8452" s="34">
        <v>250000</v>
      </c>
      <c r="G8452" s="18">
        <f>F8452/1000</f>
        <v>0</v>
      </c>
      <c r="H8452" s="20" t="s">
        <v>526</v>
      </c>
      <c r="I8452" s="18">
        <v>269.291828</v>
      </c>
    </row>
    <row r="8453" spans="1:9">
      <c r="A8453" s="31">
        <v>46283</v>
      </c>
      <c r="B8453" s="32">
        <v>0.5</v>
      </c>
      <c r="C8453" s="33" t="s">
        <v>98</v>
      </c>
      <c r="D8453" s="34">
        <v>267299616</v>
      </c>
      <c r="E8453" s="18">
        <f>D8453/1000/1000</f>
        <v>0</v>
      </c>
      <c r="F8453" s="34">
        <v>250000</v>
      </c>
      <c r="G8453" s="18">
        <f>F8453/1000</f>
        <v>0</v>
      </c>
      <c r="H8453" s="20" t="s">
        <v>187</v>
      </c>
      <c r="I8453" s="18">
        <v>269.291828</v>
      </c>
    </row>
    <row r="8454" spans="1:9">
      <c r="A8454" s="31">
        <v>46283</v>
      </c>
      <c r="B8454" s="32">
        <v>0.5416666666666666</v>
      </c>
      <c r="C8454" s="33" t="s">
        <v>98</v>
      </c>
      <c r="D8454" s="34">
        <v>267462376</v>
      </c>
      <c r="E8454" s="18">
        <f>D8454/1000/1000</f>
        <v>0</v>
      </c>
      <c r="F8454" s="34">
        <v>250000</v>
      </c>
      <c r="G8454" s="18">
        <f>F8454/1000</f>
        <v>0</v>
      </c>
      <c r="H8454" s="20" t="s">
        <v>187</v>
      </c>
      <c r="I8454" s="18">
        <v>269.291828</v>
      </c>
    </row>
    <row r="8455" spans="1:9">
      <c r="A8455" s="31">
        <v>46283</v>
      </c>
      <c r="B8455" s="32">
        <v>0.5833333333333334</v>
      </c>
      <c r="C8455" s="33" t="s">
        <v>98</v>
      </c>
      <c r="D8455" s="34">
        <v>269338664</v>
      </c>
      <c r="E8455" s="18">
        <f>D8455/1000/1000</f>
        <v>0</v>
      </c>
      <c r="F8455" s="34">
        <v>250000</v>
      </c>
      <c r="G8455" s="18">
        <f>F8455/1000</f>
        <v>0</v>
      </c>
      <c r="H8455" s="20" t="s">
        <v>187</v>
      </c>
      <c r="I8455" s="18">
        <v>269.291828</v>
      </c>
    </row>
    <row r="8456" spans="1:9">
      <c r="A8456" s="31">
        <v>46283</v>
      </c>
      <c r="B8456" s="32">
        <v>0.625</v>
      </c>
      <c r="C8456" s="33" t="s">
        <v>98</v>
      </c>
      <c r="D8456" s="34">
        <v>269326992</v>
      </c>
      <c r="E8456" s="18">
        <f>D8456/1000/1000</f>
        <v>0</v>
      </c>
      <c r="F8456" s="34">
        <v>250000</v>
      </c>
      <c r="G8456" s="18">
        <f>F8456/1000</f>
        <v>0</v>
      </c>
      <c r="H8456" s="20" t="s">
        <v>187</v>
      </c>
      <c r="I8456" s="18">
        <v>269.291828</v>
      </c>
    </row>
    <row r="8457" spans="1:9">
      <c r="A8457" s="31">
        <v>46283</v>
      </c>
      <c r="B8457" s="32">
        <v>0.6666666666666666</v>
      </c>
      <c r="C8457" s="33" t="s">
        <v>98</v>
      </c>
      <c r="D8457" s="34">
        <v>269269640</v>
      </c>
      <c r="E8457" s="18">
        <f>D8457/1000/1000</f>
        <v>0</v>
      </c>
      <c r="F8457" s="34">
        <v>250000</v>
      </c>
      <c r="G8457" s="18">
        <f>F8457/1000</f>
        <v>0</v>
      </c>
      <c r="H8457" s="20" t="s">
        <v>187</v>
      </c>
      <c r="I8457" s="18">
        <v>269.291828</v>
      </c>
    </row>
    <row r="8458" spans="1:9">
      <c r="A8458" s="31">
        <v>46283</v>
      </c>
      <c r="B8458" s="32">
        <v>0.7083333333333334</v>
      </c>
      <c r="C8458" s="33" t="s">
        <v>98</v>
      </c>
      <c r="D8458" s="34">
        <v>269369656</v>
      </c>
      <c r="E8458" s="18">
        <f>D8458/1000/1000</f>
        <v>0</v>
      </c>
      <c r="F8458" s="34">
        <v>250000</v>
      </c>
      <c r="G8458" s="18">
        <f>F8458/1000</f>
        <v>0</v>
      </c>
      <c r="H8458" s="20" t="s">
        <v>187</v>
      </c>
      <c r="I8458" s="18">
        <v>269.291828</v>
      </c>
    </row>
    <row r="8459" spans="1:9">
      <c r="A8459" s="31">
        <v>46283</v>
      </c>
      <c r="B8459" s="32">
        <v>0.75</v>
      </c>
      <c r="C8459" s="33" t="s">
        <v>98</v>
      </c>
      <c r="D8459" s="34">
        <v>261907568</v>
      </c>
      <c r="E8459" s="18">
        <f>D8459/1000/1000</f>
        <v>0</v>
      </c>
      <c r="F8459" s="34">
        <v>250000</v>
      </c>
      <c r="G8459" s="18">
        <f>F8459/1000</f>
        <v>0</v>
      </c>
      <c r="H8459" s="20" t="s">
        <v>526</v>
      </c>
      <c r="I8459" s="18">
        <v>269.291828</v>
      </c>
    </row>
    <row r="8460" spans="1:9">
      <c r="A8460" s="31">
        <v>46283</v>
      </c>
      <c r="B8460" s="32">
        <v>0.7916666666666666</v>
      </c>
      <c r="C8460" s="33" t="s">
        <v>98</v>
      </c>
      <c r="D8460" s="34">
        <v>269238896</v>
      </c>
      <c r="E8460" s="18">
        <f>D8460/1000/1000</f>
        <v>0</v>
      </c>
      <c r="F8460" s="34">
        <v>250000</v>
      </c>
      <c r="G8460" s="18">
        <f>F8460/1000</f>
        <v>0</v>
      </c>
      <c r="H8460" s="20" t="s">
        <v>187</v>
      </c>
      <c r="I8460" s="18">
        <v>269.291828</v>
      </c>
    </row>
    <row r="8461" spans="1:9">
      <c r="A8461" s="31">
        <v>46283</v>
      </c>
      <c r="B8461" s="32">
        <v>0.8333333333333334</v>
      </c>
      <c r="C8461" s="33" t="s">
        <v>98</v>
      </c>
      <c r="D8461" s="34">
        <v>269227384</v>
      </c>
      <c r="E8461" s="18">
        <f>D8461/1000/1000</f>
        <v>0</v>
      </c>
      <c r="F8461" s="34">
        <v>250000</v>
      </c>
      <c r="G8461" s="18">
        <f>F8461/1000</f>
        <v>0</v>
      </c>
      <c r="H8461" s="20" t="s">
        <v>187</v>
      </c>
      <c r="I8461" s="18">
        <v>269.291828</v>
      </c>
    </row>
    <row r="8462" spans="1:9">
      <c r="A8462" s="31">
        <v>46283</v>
      </c>
      <c r="B8462" s="32">
        <v>0.875</v>
      </c>
      <c r="C8462" s="33" t="s">
        <v>98</v>
      </c>
      <c r="D8462" s="34">
        <v>270194504</v>
      </c>
      <c r="E8462" s="18">
        <f>D8462/1000/1000</f>
        <v>0</v>
      </c>
      <c r="F8462" s="34">
        <v>250000</v>
      </c>
      <c r="G8462" s="18">
        <f>F8462/1000</f>
        <v>0</v>
      </c>
      <c r="H8462" s="20" t="s">
        <v>187</v>
      </c>
      <c r="I8462" s="18">
        <v>269.291828</v>
      </c>
    </row>
    <row r="8463" spans="1:9">
      <c r="A8463" s="31">
        <v>46283</v>
      </c>
      <c r="B8463" s="32">
        <v>0.9166666666666666</v>
      </c>
      <c r="C8463" s="33" t="s">
        <v>98</v>
      </c>
      <c r="D8463" s="34">
        <v>269363304</v>
      </c>
      <c r="E8463" s="18">
        <f>D8463/1000/1000</f>
        <v>0</v>
      </c>
      <c r="F8463" s="34">
        <v>250000</v>
      </c>
      <c r="G8463" s="18">
        <f>F8463/1000</f>
        <v>0</v>
      </c>
      <c r="H8463" s="20" t="s">
        <v>187</v>
      </c>
      <c r="I8463" s="18">
        <v>269.291828</v>
      </c>
    </row>
    <row r="8464" spans="1:9">
      <c r="A8464" s="31">
        <v>46283</v>
      </c>
      <c r="B8464" s="32">
        <v>0.9583333333333334</v>
      </c>
      <c r="C8464" s="33" t="s">
        <v>98</v>
      </c>
      <c r="D8464" s="34">
        <v>269248088</v>
      </c>
      <c r="E8464" s="18">
        <f>D8464/1000/1000</f>
        <v>0</v>
      </c>
      <c r="F8464" s="34">
        <v>250000</v>
      </c>
      <c r="G8464" s="18">
        <f>F8464/1000</f>
        <v>0</v>
      </c>
      <c r="H8464" s="20" t="s">
        <v>187</v>
      </c>
      <c r="I8464" s="18">
        <v>269.291828</v>
      </c>
    </row>
    <row r="8465" spans="1:9">
      <c r="A8465" s="31">
        <v>46284</v>
      </c>
      <c r="B8465" s="32">
        <v>0</v>
      </c>
      <c r="C8465" s="33" t="s">
        <v>98</v>
      </c>
      <c r="D8465" s="34">
        <v>244778912</v>
      </c>
      <c r="E8465" s="18">
        <f>D8465/1000/1000</f>
        <v>0</v>
      </c>
      <c r="F8465" s="34">
        <v>250000</v>
      </c>
      <c r="G8465" s="18">
        <f>F8465/1000</f>
        <v>0</v>
      </c>
      <c r="H8465" s="20" t="s">
        <v>526</v>
      </c>
      <c r="I8465" s="18">
        <v>269.291828</v>
      </c>
    </row>
    <row r="8466" spans="1:9">
      <c r="A8466" s="31">
        <v>46284</v>
      </c>
      <c r="B8466" s="32">
        <v>0.04166666666666666</v>
      </c>
      <c r="C8466" s="33" t="s">
        <v>98</v>
      </c>
      <c r="D8466" s="34">
        <v>239891344</v>
      </c>
      <c r="E8466" s="18">
        <f>D8466/1000/1000</f>
        <v>0</v>
      </c>
      <c r="F8466" s="34">
        <v>250000</v>
      </c>
      <c r="G8466" s="18">
        <f>F8466/1000</f>
        <v>0</v>
      </c>
      <c r="H8466" s="20" t="s">
        <v>526</v>
      </c>
      <c r="I8466" s="18">
        <v>269.291828</v>
      </c>
    </row>
    <row r="8467" spans="1:9">
      <c r="A8467" s="31">
        <v>46284</v>
      </c>
      <c r="B8467" s="32">
        <v>0.08333333333333333</v>
      </c>
      <c r="C8467" s="33" t="s">
        <v>98</v>
      </c>
      <c r="D8467" s="34">
        <v>234668536</v>
      </c>
      <c r="E8467" s="18">
        <f>D8467/1000/1000</f>
        <v>0</v>
      </c>
      <c r="F8467" s="34">
        <v>250000</v>
      </c>
      <c r="G8467" s="18">
        <f>F8467/1000</f>
        <v>0</v>
      </c>
      <c r="H8467" s="20" t="s">
        <v>526</v>
      </c>
      <c r="I8467" s="18">
        <v>269.291828</v>
      </c>
    </row>
    <row r="8468" spans="1:9">
      <c r="A8468" s="31">
        <v>46284</v>
      </c>
      <c r="B8468" s="32">
        <v>0.125</v>
      </c>
      <c r="C8468" s="33" t="s">
        <v>98</v>
      </c>
      <c r="D8468" s="34">
        <v>157730464</v>
      </c>
      <c r="E8468" s="18">
        <f>D8468/1000/1000</f>
        <v>0</v>
      </c>
      <c r="F8468" s="34">
        <v>250000</v>
      </c>
      <c r="G8468" s="18">
        <f>F8468/1000</f>
        <v>0</v>
      </c>
      <c r="H8468" s="20" t="s">
        <v>526</v>
      </c>
      <c r="I8468" s="18">
        <v>269.291828</v>
      </c>
    </row>
    <row r="8469" spans="1:9">
      <c r="A8469" s="31">
        <v>46284</v>
      </c>
      <c r="B8469" s="32">
        <v>0.1666666666666667</v>
      </c>
      <c r="C8469" s="33" t="s">
        <v>98</v>
      </c>
      <c r="D8469" s="34">
        <v>152505856</v>
      </c>
      <c r="E8469" s="18">
        <f>D8469/1000/1000</f>
        <v>0</v>
      </c>
      <c r="F8469" s="34">
        <v>250000</v>
      </c>
      <c r="G8469" s="18">
        <f>F8469/1000</f>
        <v>0</v>
      </c>
      <c r="H8469" s="20" t="s">
        <v>526</v>
      </c>
      <c r="I8469" s="18">
        <v>269.291828</v>
      </c>
    </row>
    <row r="8470" spans="1:9">
      <c r="A8470" s="31">
        <v>46284</v>
      </c>
      <c r="B8470" s="32">
        <v>0.2083333333333333</v>
      </c>
      <c r="C8470" s="33" t="s">
        <v>98</v>
      </c>
      <c r="D8470" s="34">
        <v>176976224</v>
      </c>
      <c r="E8470" s="18">
        <f>D8470/1000/1000</f>
        <v>0</v>
      </c>
      <c r="F8470" s="34">
        <v>250000</v>
      </c>
      <c r="G8470" s="18">
        <f>F8470/1000</f>
        <v>0</v>
      </c>
      <c r="H8470" s="20" t="s">
        <v>526</v>
      </c>
      <c r="I8470" s="18">
        <v>269.291828</v>
      </c>
    </row>
    <row r="8471" spans="1:9">
      <c r="A8471" s="31">
        <v>46284</v>
      </c>
      <c r="B8471" s="32">
        <v>0.25</v>
      </c>
      <c r="C8471" s="33" t="s">
        <v>98</v>
      </c>
      <c r="D8471" s="34">
        <v>160453944</v>
      </c>
      <c r="E8471" s="18">
        <f>D8471/1000/1000</f>
        <v>0</v>
      </c>
      <c r="F8471" s="34">
        <v>250000</v>
      </c>
      <c r="G8471" s="18">
        <f>F8471/1000</f>
        <v>0</v>
      </c>
      <c r="H8471" s="20" t="s">
        <v>526</v>
      </c>
      <c r="I8471" s="18">
        <v>269.291828</v>
      </c>
    </row>
    <row r="8472" spans="1:9">
      <c r="A8472" s="31">
        <v>46284</v>
      </c>
      <c r="B8472" s="32">
        <v>0.2916666666666667</v>
      </c>
      <c r="C8472" s="33" t="s">
        <v>98</v>
      </c>
      <c r="D8472" s="34">
        <v>244898696</v>
      </c>
      <c r="E8472" s="18">
        <f>D8472/1000/1000</f>
        <v>0</v>
      </c>
      <c r="F8472" s="34">
        <v>250000</v>
      </c>
      <c r="G8472" s="18">
        <f>F8472/1000</f>
        <v>0</v>
      </c>
      <c r="H8472" s="20" t="s">
        <v>526</v>
      </c>
      <c r="I8472" s="18">
        <v>269.291828</v>
      </c>
    </row>
    <row r="8473" spans="1:9">
      <c r="A8473" s="31">
        <v>46284</v>
      </c>
      <c r="B8473" s="32">
        <v>0.3333333333333333</v>
      </c>
      <c r="C8473" s="33" t="s">
        <v>98</v>
      </c>
      <c r="D8473" s="34">
        <v>229585720</v>
      </c>
      <c r="E8473" s="18">
        <f>D8473/1000/1000</f>
        <v>0</v>
      </c>
      <c r="F8473" s="34">
        <v>250000</v>
      </c>
      <c r="G8473" s="18">
        <f>F8473/1000</f>
        <v>0</v>
      </c>
      <c r="H8473" s="20" t="s">
        <v>526</v>
      </c>
      <c r="I8473" s="18">
        <v>269.291828</v>
      </c>
    </row>
    <row r="8474" spans="1:9">
      <c r="A8474" s="31">
        <v>46284</v>
      </c>
      <c r="B8474" s="32">
        <v>0.375</v>
      </c>
      <c r="C8474" s="33" t="s">
        <v>98</v>
      </c>
      <c r="D8474" s="34">
        <v>224703376</v>
      </c>
      <c r="E8474" s="18">
        <f>D8474/1000/1000</f>
        <v>0</v>
      </c>
      <c r="F8474" s="34">
        <v>250000</v>
      </c>
      <c r="G8474" s="18">
        <f>F8474/1000</f>
        <v>0</v>
      </c>
      <c r="H8474" s="20" t="s">
        <v>526</v>
      </c>
      <c r="I8474" s="18">
        <v>269.291828</v>
      </c>
    </row>
    <row r="8475" spans="1:9">
      <c r="A8475" s="31">
        <v>46284</v>
      </c>
      <c r="B8475" s="32">
        <v>0.4166666666666667</v>
      </c>
      <c r="C8475" s="33" t="s">
        <v>98</v>
      </c>
      <c r="D8475" s="34">
        <v>198695944</v>
      </c>
      <c r="E8475" s="18">
        <f>D8475/1000/1000</f>
        <v>0</v>
      </c>
      <c r="F8475" s="34">
        <v>250000</v>
      </c>
      <c r="G8475" s="18">
        <f>F8475/1000</f>
        <v>0</v>
      </c>
      <c r="H8475" s="20" t="s">
        <v>526</v>
      </c>
      <c r="I8475" s="18">
        <v>269.291828</v>
      </c>
    </row>
    <row r="8476" spans="1:9">
      <c r="A8476" s="31">
        <v>46284</v>
      </c>
      <c r="B8476" s="32">
        <v>0.4583333333333333</v>
      </c>
      <c r="C8476" s="33" t="s">
        <v>98</v>
      </c>
      <c r="D8476" s="34">
        <v>194685528</v>
      </c>
      <c r="E8476" s="18">
        <f>D8476/1000/1000</f>
        <v>0</v>
      </c>
      <c r="F8476" s="34">
        <v>250000</v>
      </c>
      <c r="G8476" s="18">
        <f>F8476/1000</f>
        <v>0</v>
      </c>
      <c r="H8476" s="20" t="s">
        <v>526</v>
      </c>
      <c r="I8476" s="18">
        <v>269.291828</v>
      </c>
    </row>
    <row r="8477" spans="1:9">
      <c r="A8477" s="31">
        <v>46284</v>
      </c>
      <c r="B8477" s="32">
        <v>0.5</v>
      </c>
      <c r="C8477" s="33" t="s">
        <v>98</v>
      </c>
      <c r="D8477" s="34">
        <v>225327664</v>
      </c>
      <c r="E8477" s="18">
        <f>D8477/1000/1000</f>
        <v>0</v>
      </c>
      <c r="F8477" s="34">
        <v>250000</v>
      </c>
      <c r="G8477" s="18">
        <f>F8477/1000</f>
        <v>0</v>
      </c>
      <c r="H8477" s="20" t="s">
        <v>526</v>
      </c>
      <c r="I8477" s="18">
        <v>269.291828</v>
      </c>
    </row>
    <row r="8478" spans="1:9">
      <c r="A8478" s="31">
        <v>46284</v>
      </c>
      <c r="B8478" s="32">
        <v>0.5416666666666666</v>
      </c>
      <c r="C8478" s="33" t="s">
        <v>98</v>
      </c>
      <c r="D8478" s="34">
        <v>246916880</v>
      </c>
      <c r="E8478" s="18">
        <f>D8478/1000/1000</f>
        <v>0</v>
      </c>
      <c r="F8478" s="34">
        <v>250000</v>
      </c>
      <c r="G8478" s="18">
        <f>F8478/1000</f>
        <v>0</v>
      </c>
      <c r="H8478" s="20" t="s">
        <v>526</v>
      </c>
      <c r="I8478" s="18">
        <v>269.291828</v>
      </c>
    </row>
    <row r="8479" spans="1:9">
      <c r="A8479" s="31">
        <v>46284</v>
      </c>
      <c r="B8479" s="32">
        <v>0.5833333333333334</v>
      </c>
      <c r="C8479" s="33" t="s">
        <v>98</v>
      </c>
      <c r="D8479" s="34">
        <v>267736048</v>
      </c>
      <c r="E8479" s="18">
        <f>D8479/1000/1000</f>
        <v>0</v>
      </c>
      <c r="F8479" s="34">
        <v>250000</v>
      </c>
      <c r="G8479" s="18">
        <f>F8479/1000</f>
        <v>0</v>
      </c>
      <c r="H8479" s="20" t="s">
        <v>187</v>
      </c>
      <c r="I8479" s="18">
        <v>269.291828</v>
      </c>
    </row>
    <row r="8480" spans="1:9">
      <c r="A8480" s="31">
        <v>46284</v>
      </c>
      <c r="B8480" s="32">
        <v>0.625</v>
      </c>
      <c r="C8480" s="33" t="s">
        <v>98</v>
      </c>
      <c r="D8480" s="34">
        <v>237026872</v>
      </c>
      <c r="E8480" s="18">
        <f>D8480/1000/1000</f>
        <v>0</v>
      </c>
      <c r="F8480" s="34">
        <v>250000</v>
      </c>
      <c r="G8480" s="18">
        <f>F8480/1000</f>
        <v>0</v>
      </c>
      <c r="H8480" s="20" t="s">
        <v>526</v>
      </c>
      <c r="I8480" s="18">
        <v>269.291828</v>
      </c>
    </row>
    <row r="8481" spans="1:9">
      <c r="A8481" s="31">
        <v>46284</v>
      </c>
      <c r="B8481" s="32">
        <v>0.6666666666666666</v>
      </c>
      <c r="C8481" s="33" t="s">
        <v>98</v>
      </c>
      <c r="D8481" s="34">
        <v>251170776</v>
      </c>
      <c r="E8481" s="18">
        <f>D8481/1000/1000</f>
        <v>0</v>
      </c>
      <c r="F8481" s="34">
        <v>250000</v>
      </c>
      <c r="G8481" s="18">
        <f>F8481/1000</f>
        <v>0</v>
      </c>
      <c r="H8481" s="20" t="s">
        <v>526</v>
      </c>
      <c r="I8481" s="18">
        <v>269.291828</v>
      </c>
    </row>
    <row r="8482" spans="1:9">
      <c r="A8482" s="31">
        <v>46284</v>
      </c>
      <c r="B8482" s="32">
        <v>0.7083333333333334</v>
      </c>
      <c r="C8482" s="33" t="s">
        <v>98</v>
      </c>
      <c r="D8482" s="34">
        <v>1616</v>
      </c>
      <c r="E8482" s="18">
        <f>D8482/1000/1000</f>
        <v>0</v>
      </c>
      <c r="F8482" s="34">
        <v>250000</v>
      </c>
      <c r="G8482" s="18">
        <f>F8482/1000</f>
        <v>0</v>
      </c>
      <c r="H8482" s="20" t="s">
        <v>526</v>
      </c>
      <c r="I8482" s="18">
        <v>269.291828</v>
      </c>
    </row>
    <row r="8483" spans="1:9">
      <c r="A8483" s="31">
        <v>46284</v>
      </c>
      <c r="B8483" s="32">
        <v>0.75</v>
      </c>
      <c r="C8483" s="33" t="s">
        <v>98</v>
      </c>
      <c r="D8483" s="34">
        <v>246025440</v>
      </c>
      <c r="E8483" s="18">
        <f>D8483/1000/1000</f>
        <v>0</v>
      </c>
      <c r="F8483" s="34">
        <v>249652.5</v>
      </c>
      <c r="G8483" s="18">
        <f>F8483/1000</f>
        <v>0</v>
      </c>
      <c r="H8483" s="20" t="s">
        <v>526</v>
      </c>
      <c r="I8483" s="18">
        <v>269.291828</v>
      </c>
    </row>
    <row r="8484" spans="1:9">
      <c r="A8484" s="31">
        <v>46284</v>
      </c>
      <c r="B8484" s="32">
        <v>0.7916666666666666</v>
      </c>
      <c r="C8484" s="33" t="s">
        <v>98</v>
      </c>
      <c r="D8484" s="34">
        <v>267061896</v>
      </c>
      <c r="E8484" s="18">
        <f>D8484/1000/1000</f>
        <v>0</v>
      </c>
      <c r="F8484" s="34">
        <v>249652.75</v>
      </c>
      <c r="G8484" s="18">
        <f>F8484/1000</f>
        <v>0</v>
      </c>
      <c r="H8484" s="20" t="s">
        <v>187</v>
      </c>
      <c r="I8484" s="18">
        <v>269.291828</v>
      </c>
    </row>
    <row r="8485" spans="1:9">
      <c r="A8485" s="31">
        <v>46284</v>
      </c>
      <c r="B8485" s="32">
        <v>0.8333333333333334</v>
      </c>
      <c r="C8485" s="33" t="s">
        <v>98</v>
      </c>
      <c r="D8485" s="34">
        <v>258604168</v>
      </c>
      <c r="E8485" s="18">
        <f>D8485/1000/1000</f>
        <v>0</v>
      </c>
      <c r="F8485" s="34">
        <v>250000</v>
      </c>
      <c r="G8485" s="18">
        <f>F8485/1000</f>
        <v>0</v>
      </c>
      <c r="H8485" s="20" t="s">
        <v>526</v>
      </c>
      <c r="I8485" s="18">
        <v>269.291828</v>
      </c>
    </row>
    <row r="8486" spans="1:9">
      <c r="A8486" s="31">
        <v>46284</v>
      </c>
      <c r="B8486" s="32">
        <v>0.875</v>
      </c>
      <c r="C8486" s="33" t="s">
        <v>98</v>
      </c>
      <c r="D8486" s="34">
        <v>271990096</v>
      </c>
      <c r="E8486" s="18">
        <f>D8486/1000/1000</f>
        <v>0</v>
      </c>
      <c r="F8486" s="34">
        <v>250000</v>
      </c>
      <c r="G8486" s="18">
        <f>F8486/1000</f>
        <v>0</v>
      </c>
      <c r="H8486" s="20" t="s">
        <v>187</v>
      </c>
      <c r="I8486" s="18">
        <v>269.291828</v>
      </c>
    </row>
    <row r="8487" spans="1:9">
      <c r="A8487" s="31">
        <v>46284</v>
      </c>
      <c r="B8487" s="32">
        <v>0.9166666666666666</v>
      </c>
      <c r="C8487" s="33" t="s">
        <v>98</v>
      </c>
      <c r="D8487" s="34">
        <v>272418552</v>
      </c>
      <c r="E8487" s="18">
        <f>D8487/1000/1000</f>
        <v>0</v>
      </c>
      <c r="F8487" s="34">
        <v>250000</v>
      </c>
      <c r="G8487" s="18">
        <f>F8487/1000</f>
        <v>0</v>
      </c>
      <c r="H8487" s="20" t="s">
        <v>187</v>
      </c>
      <c r="I8487" s="18">
        <v>269.291828</v>
      </c>
    </row>
    <row r="8488" spans="1:9">
      <c r="A8488" s="31">
        <v>46284</v>
      </c>
      <c r="B8488" s="32">
        <v>0.9583333333333334</v>
      </c>
      <c r="C8488" s="33" t="s">
        <v>98</v>
      </c>
      <c r="D8488" s="34">
        <v>272268776</v>
      </c>
      <c r="E8488" s="18">
        <f>D8488/1000/1000</f>
        <v>0</v>
      </c>
      <c r="F8488" s="34">
        <v>250000</v>
      </c>
      <c r="G8488" s="18">
        <f>F8488/1000</f>
        <v>0</v>
      </c>
      <c r="H8488" s="20" t="s">
        <v>187</v>
      </c>
      <c r="I8488" s="18">
        <v>269.291828</v>
      </c>
    </row>
    <row r="8489" spans="1:9">
      <c r="A8489" s="31">
        <v>46285</v>
      </c>
      <c r="B8489" s="32">
        <v>0</v>
      </c>
      <c r="C8489" s="33" t="s">
        <v>98</v>
      </c>
      <c r="D8489" s="34">
        <v>256685056</v>
      </c>
      <c r="E8489" s="18">
        <f>D8489/1000/1000</f>
        <v>0</v>
      </c>
      <c r="F8489" s="34">
        <v>250000</v>
      </c>
      <c r="G8489" s="18">
        <f>F8489/1000</f>
        <v>0</v>
      </c>
      <c r="H8489" s="20" t="s">
        <v>526</v>
      </c>
      <c r="I8489" s="18">
        <v>269.291828</v>
      </c>
    </row>
    <row r="8490" spans="1:9">
      <c r="A8490" s="31">
        <v>46285</v>
      </c>
      <c r="B8490" s="32">
        <v>0.04166666666666666</v>
      </c>
      <c r="C8490" s="33" t="s">
        <v>98</v>
      </c>
      <c r="D8490" s="34">
        <v>236252368</v>
      </c>
      <c r="E8490" s="18">
        <f>D8490/1000/1000</f>
        <v>0</v>
      </c>
      <c r="F8490" s="34">
        <v>250000</v>
      </c>
      <c r="G8490" s="18">
        <f>F8490/1000</f>
        <v>0</v>
      </c>
      <c r="H8490" s="20" t="s">
        <v>526</v>
      </c>
      <c r="I8490" s="18">
        <v>269.291828</v>
      </c>
    </row>
    <row r="8491" spans="1:9">
      <c r="A8491" s="31">
        <v>46285</v>
      </c>
      <c r="B8491" s="32">
        <v>0.08333333333333333</v>
      </c>
      <c r="C8491" s="33" t="s">
        <v>98</v>
      </c>
      <c r="D8491" s="34">
        <v>206778632</v>
      </c>
      <c r="E8491" s="18">
        <f>D8491/1000/1000</f>
        <v>0</v>
      </c>
      <c r="F8491" s="34">
        <v>250000</v>
      </c>
      <c r="G8491" s="18">
        <f>F8491/1000</f>
        <v>0</v>
      </c>
      <c r="H8491" s="20" t="s">
        <v>526</v>
      </c>
      <c r="I8491" s="18">
        <v>269.291828</v>
      </c>
    </row>
    <row r="8492" spans="1:9">
      <c r="A8492" s="31">
        <v>46285</v>
      </c>
      <c r="B8492" s="32">
        <v>0.125</v>
      </c>
      <c r="C8492" s="33" t="s">
        <v>98</v>
      </c>
      <c r="D8492" s="34">
        <v>147363064</v>
      </c>
      <c r="E8492" s="18">
        <f>D8492/1000/1000</f>
        <v>0</v>
      </c>
      <c r="F8492" s="34">
        <v>250000</v>
      </c>
      <c r="G8492" s="18">
        <f>F8492/1000</f>
        <v>0</v>
      </c>
      <c r="H8492" s="20" t="s">
        <v>526</v>
      </c>
      <c r="I8492" s="18">
        <v>269.291828</v>
      </c>
    </row>
    <row r="8493" spans="1:9">
      <c r="A8493" s="31">
        <v>46285</v>
      </c>
      <c r="B8493" s="32">
        <v>0.1666666666666667</v>
      </c>
      <c r="C8493" s="33" t="s">
        <v>98</v>
      </c>
      <c r="D8493" s="34">
        <v>207283224</v>
      </c>
      <c r="E8493" s="18">
        <f>D8493/1000/1000</f>
        <v>0</v>
      </c>
      <c r="F8493" s="34">
        <v>250000</v>
      </c>
      <c r="G8493" s="18">
        <f>F8493/1000</f>
        <v>0</v>
      </c>
      <c r="H8493" s="20" t="s">
        <v>526</v>
      </c>
      <c r="I8493" s="18">
        <v>269.291828</v>
      </c>
    </row>
    <row r="8494" spans="1:9">
      <c r="A8494" s="31">
        <v>46285</v>
      </c>
      <c r="B8494" s="32">
        <v>0.2083333333333333</v>
      </c>
      <c r="C8494" s="33" t="s">
        <v>98</v>
      </c>
      <c r="D8494" s="34">
        <v>156389576</v>
      </c>
      <c r="E8494" s="18">
        <f>D8494/1000/1000</f>
        <v>0</v>
      </c>
      <c r="F8494" s="34">
        <v>250000</v>
      </c>
      <c r="G8494" s="18">
        <f>F8494/1000</f>
        <v>0</v>
      </c>
      <c r="H8494" s="20" t="s">
        <v>526</v>
      </c>
      <c r="I8494" s="18">
        <v>269.291828</v>
      </c>
    </row>
    <row r="8495" spans="1:9">
      <c r="A8495" s="31">
        <v>46285</v>
      </c>
      <c r="B8495" s="32">
        <v>0.25</v>
      </c>
      <c r="C8495" s="33" t="s">
        <v>98</v>
      </c>
      <c r="D8495" s="34">
        <v>161109608</v>
      </c>
      <c r="E8495" s="18">
        <f>D8495/1000/1000</f>
        <v>0</v>
      </c>
      <c r="F8495" s="34">
        <v>250000</v>
      </c>
      <c r="G8495" s="18">
        <f>F8495/1000</f>
        <v>0</v>
      </c>
      <c r="H8495" s="20" t="s">
        <v>526</v>
      </c>
      <c r="I8495" s="18">
        <v>269.291828</v>
      </c>
    </row>
    <row r="8496" spans="1:9">
      <c r="A8496" s="31">
        <v>46285</v>
      </c>
      <c r="B8496" s="32">
        <v>0.2916666666666667</v>
      </c>
      <c r="C8496" s="33" t="s">
        <v>98</v>
      </c>
      <c r="D8496" s="34">
        <v>244934000</v>
      </c>
      <c r="E8496" s="18">
        <f>D8496/1000/1000</f>
        <v>0</v>
      </c>
      <c r="F8496" s="34">
        <v>250000</v>
      </c>
      <c r="G8496" s="18">
        <f>F8496/1000</f>
        <v>0</v>
      </c>
      <c r="H8496" s="20" t="s">
        <v>526</v>
      </c>
      <c r="I8496" s="18">
        <v>269.291828</v>
      </c>
    </row>
    <row r="8497" spans="1:9">
      <c r="A8497" s="31">
        <v>46285</v>
      </c>
      <c r="B8497" s="32">
        <v>0.3333333333333333</v>
      </c>
      <c r="C8497" s="33" t="s">
        <v>98</v>
      </c>
      <c r="D8497" s="34">
        <v>215667736</v>
      </c>
      <c r="E8497" s="18">
        <f>D8497/1000/1000</f>
        <v>0</v>
      </c>
      <c r="F8497" s="34">
        <v>250000</v>
      </c>
      <c r="G8497" s="18">
        <f>F8497/1000</f>
        <v>0</v>
      </c>
      <c r="H8497" s="20" t="s">
        <v>526</v>
      </c>
      <c r="I8497" s="18">
        <v>269.291828</v>
      </c>
    </row>
    <row r="8498" spans="1:9">
      <c r="A8498" s="31">
        <v>46285</v>
      </c>
      <c r="B8498" s="32">
        <v>0.375</v>
      </c>
      <c r="C8498" s="33" t="s">
        <v>98</v>
      </c>
      <c r="D8498" s="34">
        <v>201122040</v>
      </c>
      <c r="E8498" s="18">
        <f>D8498/1000/1000</f>
        <v>0</v>
      </c>
      <c r="F8498" s="34">
        <v>250000</v>
      </c>
      <c r="G8498" s="18">
        <f>F8498/1000</f>
        <v>0</v>
      </c>
      <c r="H8498" s="20" t="s">
        <v>526</v>
      </c>
      <c r="I8498" s="18">
        <v>269.291828</v>
      </c>
    </row>
    <row r="8499" spans="1:9">
      <c r="A8499" s="31">
        <v>46285</v>
      </c>
      <c r="B8499" s="32">
        <v>0.4166666666666667</v>
      </c>
      <c r="C8499" s="33" t="s">
        <v>98</v>
      </c>
      <c r="D8499" s="34">
        <v>254403832</v>
      </c>
      <c r="E8499" s="18">
        <f>D8499/1000/1000</f>
        <v>0</v>
      </c>
      <c r="F8499" s="34">
        <v>250000</v>
      </c>
      <c r="G8499" s="18">
        <f>F8499/1000</f>
        <v>0</v>
      </c>
      <c r="H8499" s="20" t="s">
        <v>526</v>
      </c>
      <c r="I8499" s="18">
        <v>269.291828</v>
      </c>
    </row>
    <row r="8500" spans="1:9">
      <c r="A8500" s="31">
        <v>46285</v>
      </c>
      <c r="B8500" s="32">
        <v>0.4583333333333333</v>
      </c>
      <c r="C8500" s="33" t="s">
        <v>98</v>
      </c>
      <c r="D8500" s="34">
        <v>225571408</v>
      </c>
      <c r="E8500" s="18">
        <f>D8500/1000/1000</f>
        <v>0</v>
      </c>
      <c r="F8500" s="34">
        <v>250000</v>
      </c>
      <c r="G8500" s="18">
        <f>F8500/1000</f>
        <v>0</v>
      </c>
      <c r="H8500" s="20" t="s">
        <v>526</v>
      </c>
      <c r="I8500" s="18">
        <v>269.291828</v>
      </c>
    </row>
    <row r="8501" spans="1:9">
      <c r="A8501" s="31">
        <v>46285</v>
      </c>
      <c r="B8501" s="32">
        <v>0.5</v>
      </c>
      <c r="C8501" s="33" t="s">
        <v>98</v>
      </c>
      <c r="D8501" s="34">
        <v>244058872</v>
      </c>
      <c r="E8501" s="18">
        <f>D8501/1000/1000</f>
        <v>0</v>
      </c>
      <c r="F8501" s="34">
        <v>250000</v>
      </c>
      <c r="G8501" s="18">
        <f>F8501/1000</f>
        <v>0</v>
      </c>
      <c r="H8501" s="20" t="s">
        <v>526</v>
      </c>
      <c r="I8501" s="18">
        <v>269.291828</v>
      </c>
    </row>
    <row r="8502" spans="1:9">
      <c r="A8502" s="31">
        <v>46285</v>
      </c>
      <c r="B8502" s="32">
        <v>0.5416666666666666</v>
      </c>
      <c r="C8502" s="33" t="s">
        <v>98</v>
      </c>
      <c r="D8502" s="34">
        <v>269489408</v>
      </c>
      <c r="E8502" s="18">
        <f>D8502/1000/1000</f>
        <v>0</v>
      </c>
      <c r="F8502" s="34">
        <v>250000</v>
      </c>
      <c r="G8502" s="18">
        <f>F8502/1000</f>
        <v>0</v>
      </c>
      <c r="H8502" s="20" t="s">
        <v>187</v>
      </c>
      <c r="I8502" s="18">
        <v>269.291828</v>
      </c>
    </row>
    <row r="8503" spans="1:9">
      <c r="A8503" s="31">
        <v>46285</v>
      </c>
      <c r="B8503" s="32">
        <v>0.5833333333333334</v>
      </c>
      <c r="C8503" s="33" t="s">
        <v>98</v>
      </c>
      <c r="D8503" s="34">
        <v>260794184</v>
      </c>
      <c r="E8503" s="18">
        <f>D8503/1000/1000</f>
        <v>0</v>
      </c>
      <c r="F8503" s="34">
        <v>250000</v>
      </c>
      <c r="G8503" s="18">
        <f>F8503/1000</f>
        <v>0</v>
      </c>
      <c r="H8503" s="20" t="s">
        <v>526</v>
      </c>
      <c r="I8503" s="18">
        <v>269.291828</v>
      </c>
    </row>
    <row r="8504" spans="1:9">
      <c r="A8504" s="31">
        <v>46285</v>
      </c>
      <c r="B8504" s="32">
        <v>0.625</v>
      </c>
      <c r="C8504" s="33" t="s">
        <v>98</v>
      </c>
      <c r="D8504" s="34">
        <v>225030032</v>
      </c>
      <c r="E8504" s="18">
        <f>D8504/1000/1000</f>
        <v>0</v>
      </c>
      <c r="F8504" s="34">
        <v>250000</v>
      </c>
      <c r="G8504" s="18">
        <f>F8504/1000</f>
        <v>0</v>
      </c>
      <c r="H8504" s="20" t="s">
        <v>526</v>
      </c>
      <c r="I8504" s="18">
        <v>269.291828</v>
      </c>
    </row>
    <row r="8505" spans="1:9">
      <c r="A8505" s="31">
        <v>46285</v>
      </c>
      <c r="B8505" s="32">
        <v>0.6666666666666666</v>
      </c>
      <c r="C8505" s="33" t="s">
        <v>98</v>
      </c>
      <c r="D8505" s="34">
        <v>235773160</v>
      </c>
      <c r="E8505" s="18">
        <f>D8505/1000/1000</f>
        <v>0</v>
      </c>
      <c r="F8505" s="34">
        <v>250000</v>
      </c>
      <c r="G8505" s="18">
        <f>F8505/1000</f>
        <v>0</v>
      </c>
      <c r="H8505" s="20" t="s">
        <v>526</v>
      </c>
      <c r="I8505" s="18">
        <v>269.291828</v>
      </c>
    </row>
    <row r="8506" spans="1:9">
      <c r="A8506" s="31">
        <v>46285</v>
      </c>
      <c r="B8506" s="32">
        <v>0.7083333333333334</v>
      </c>
      <c r="C8506" s="33" t="s">
        <v>98</v>
      </c>
      <c r="D8506" s="34">
        <v>246827176</v>
      </c>
      <c r="E8506" s="18">
        <f>D8506/1000/1000</f>
        <v>0</v>
      </c>
      <c r="F8506" s="34">
        <v>250000</v>
      </c>
      <c r="G8506" s="18">
        <f>F8506/1000</f>
        <v>0</v>
      </c>
      <c r="H8506" s="20" t="s">
        <v>526</v>
      </c>
      <c r="I8506" s="18">
        <v>269.291828</v>
      </c>
    </row>
    <row r="8507" spans="1:9">
      <c r="A8507" s="31">
        <v>46285</v>
      </c>
      <c r="B8507" s="32">
        <v>0.75</v>
      </c>
      <c r="C8507" s="33" t="s">
        <v>98</v>
      </c>
      <c r="D8507" s="34">
        <v>241429072</v>
      </c>
      <c r="E8507" s="18">
        <f>D8507/1000/1000</f>
        <v>0</v>
      </c>
      <c r="F8507" s="34">
        <v>250000</v>
      </c>
      <c r="G8507" s="18">
        <f>F8507/1000</f>
        <v>0</v>
      </c>
      <c r="H8507" s="20" t="s">
        <v>526</v>
      </c>
      <c r="I8507" s="18">
        <v>269.291828</v>
      </c>
    </row>
    <row r="8508" spans="1:9">
      <c r="A8508" s="31">
        <v>46285</v>
      </c>
      <c r="B8508" s="32">
        <v>0.7916666666666666</v>
      </c>
      <c r="C8508" s="33" t="s">
        <v>98</v>
      </c>
      <c r="D8508" s="34">
        <v>263557832</v>
      </c>
      <c r="E8508" s="18">
        <f>D8508/1000/1000</f>
        <v>0</v>
      </c>
      <c r="F8508" s="34">
        <v>250000</v>
      </c>
      <c r="G8508" s="18">
        <f>F8508/1000</f>
        <v>0</v>
      </c>
      <c r="H8508" s="20" t="s">
        <v>526</v>
      </c>
      <c r="I8508" s="18">
        <v>269.291828</v>
      </c>
    </row>
    <row r="8509" spans="1:9">
      <c r="A8509" s="31">
        <v>46285</v>
      </c>
      <c r="B8509" s="32">
        <v>0.8333333333333334</v>
      </c>
      <c r="C8509" s="33" t="s">
        <v>98</v>
      </c>
      <c r="D8509" s="34">
        <v>268615480</v>
      </c>
      <c r="E8509" s="18">
        <f>D8509/1000/1000</f>
        <v>0</v>
      </c>
      <c r="F8509" s="34">
        <v>250000</v>
      </c>
      <c r="G8509" s="18">
        <f>F8509/1000</f>
        <v>0</v>
      </c>
      <c r="H8509" s="20" t="s">
        <v>187</v>
      </c>
      <c r="I8509" s="18">
        <v>269.291828</v>
      </c>
    </row>
    <row r="8510" spans="1:9">
      <c r="A8510" s="31">
        <v>46285</v>
      </c>
      <c r="B8510" s="32">
        <v>0.875</v>
      </c>
      <c r="C8510" s="33" t="s">
        <v>98</v>
      </c>
      <c r="D8510" s="34">
        <v>272775536</v>
      </c>
      <c r="E8510" s="18">
        <f>D8510/1000/1000</f>
        <v>0</v>
      </c>
      <c r="F8510" s="34">
        <v>250000</v>
      </c>
      <c r="G8510" s="18">
        <f>F8510/1000</f>
        <v>0</v>
      </c>
      <c r="H8510" s="20" t="s">
        <v>187</v>
      </c>
      <c r="I8510" s="18">
        <v>269.291828</v>
      </c>
    </row>
    <row r="8511" spans="1:9">
      <c r="A8511" s="31">
        <v>46285</v>
      </c>
      <c r="B8511" s="32">
        <v>0.9166666666666666</v>
      </c>
      <c r="C8511" s="33" t="s">
        <v>98</v>
      </c>
      <c r="D8511" s="34">
        <v>272708552</v>
      </c>
      <c r="E8511" s="18">
        <f>D8511/1000/1000</f>
        <v>0</v>
      </c>
      <c r="F8511" s="34">
        <v>250000</v>
      </c>
      <c r="G8511" s="18">
        <f>F8511/1000</f>
        <v>0</v>
      </c>
      <c r="H8511" s="20" t="s">
        <v>187</v>
      </c>
      <c r="I8511" s="18">
        <v>269.291828</v>
      </c>
    </row>
    <row r="8512" spans="1:9">
      <c r="A8512" s="31">
        <v>46285</v>
      </c>
      <c r="B8512" s="32">
        <v>0.9583333333333334</v>
      </c>
      <c r="C8512" s="33" t="s">
        <v>98</v>
      </c>
      <c r="D8512" s="34">
        <v>272672824</v>
      </c>
      <c r="E8512" s="18">
        <f>D8512/1000/1000</f>
        <v>0</v>
      </c>
      <c r="F8512" s="34">
        <v>250000</v>
      </c>
      <c r="G8512" s="18">
        <f>F8512/1000</f>
        <v>0</v>
      </c>
      <c r="H8512" s="20" t="s">
        <v>187</v>
      </c>
      <c r="I8512" s="18">
        <v>269.291828</v>
      </c>
    </row>
    <row r="8513" spans="1:9">
      <c r="A8513" s="31">
        <v>46286</v>
      </c>
      <c r="B8513" s="32">
        <v>0</v>
      </c>
      <c r="C8513" s="33" t="s">
        <v>98</v>
      </c>
      <c r="D8513" s="34">
        <v>271503456</v>
      </c>
      <c r="E8513" s="18">
        <f>D8513/1000/1000</f>
        <v>0</v>
      </c>
      <c r="F8513" s="34">
        <v>250000</v>
      </c>
      <c r="G8513" s="18">
        <f>F8513/1000</f>
        <v>0</v>
      </c>
      <c r="H8513" s="20" t="s">
        <v>187</v>
      </c>
      <c r="I8513" s="18">
        <v>269.291828</v>
      </c>
    </row>
    <row r="8514" spans="1:9">
      <c r="A8514" s="31">
        <v>46286</v>
      </c>
      <c r="B8514" s="32">
        <v>0.04166666666666666</v>
      </c>
      <c r="C8514" s="33" t="s">
        <v>98</v>
      </c>
      <c r="D8514" s="34">
        <v>223102616</v>
      </c>
      <c r="E8514" s="18">
        <f>D8514/1000/1000</f>
        <v>0</v>
      </c>
      <c r="F8514" s="34">
        <v>250000</v>
      </c>
      <c r="G8514" s="18">
        <f>F8514/1000</f>
        <v>0</v>
      </c>
      <c r="H8514" s="20" t="s">
        <v>526</v>
      </c>
      <c r="I8514" s="18">
        <v>269.291828</v>
      </c>
    </row>
    <row r="8515" spans="1:9">
      <c r="A8515" s="31">
        <v>46286</v>
      </c>
      <c r="B8515" s="32">
        <v>0.08333333333333333</v>
      </c>
      <c r="C8515" s="33" t="s">
        <v>98</v>
      </c>
      <c r="D8515" s="34">
        <v>172004800</v>
      </c>
      <c r="E8515" s="18">
        <f>D8515/1000/1000</f>
        <v>0</v>
      </c>
      <c r="F8515" s="34">
        <v>250000</v>
      </c>
      <c r="G8515" s="18">
        <f>F8515/1000</f>
        <v>0</v>
      </c>
      <c r="H8515" s="20" t="s">
        <v>526</v>
      </c>
      <c r="I8515" s="18">
        <v>269.291828</v>
      </c>
    </row>
    <row r="8516" spans="1:9">
      <c r="A8516" s="31">
        <v>46286</v>
      </c>
      <c r="B8516" s="32">
        <v>0.125</v>
      </c>
      <c r="C8516" s="33" t="s">
        <v>98</v>
      </c>
      <c r="D8516" s="34">
        <v>148399648</v>
      </c>
      <c r="E8516" s="18">
        <f>D8516/1000/1000</f>
        <v>0</v>
      </c>
      <c r="F8516" s="34">
        <v>250000</v>
      </c>
      <c r="G8516" s="18">
        <f>F8516/1000</f>
        <v>0</v>
      </c>
      <c r="H8516" s="20" t="s">
        <v>526</v>
      </c>
      <c r="I8516" s="18">
        <v>269.291828</v>
      </c>
    </row>
    <row r="8517" spans="1:9">
      <c r="A8517" s="31">
        <v>46286</v>
      </c>
      <c r="B8517" s="32">
        <v>0.1666666666666667</v>
      </c>
      <c r="C8517" s="33" t="s">
        <v>98</v>
      </c>
      <c r="D8517" s="34">
        <v>131622672</v>
      </c>
      <c r="E8517" s="18">
        <f>D8517/1000/1000</f>
        <v>0</v>
      </c>
      <c r="F8517" s="34">
        <v>250000</v>
      </c>
      <c r="G8517" s="18">
        <f>F8517/1000</f>
        <v>0</v>
      </c>
      <c r="H8517" s="20" t="s">
        <v>526</v>
      </c>
      <c r="I8517" s="18">
        <v>269.291828</v>
      </c>
    </row>
    <row r="8518" spans="1:9">
      <c r="A8518" s="31">
        <v>46286</v>
      </c>
      <c r="B8518" s="32">
        <v>0.2083333333333333</v>
      </c>
      <c r="C8518" s="33" t="s">
        <v>98</v>
      </c>
      <c r="D8518" s="34">
        <v>129225416</v>
      </c>
      <c r="E8518" s="18">
        <f>D8518/1000/1000</f>
        <v>0</v>
      </c>
      <c r="F8518" s="34">
        <v>250000</v>
      </c>
      <c r="G8518" s="18">
        <f>F8518/1000</f>
        <v>0</v>
      </c>
      <c r="H8518" s="20" t="s">
        <v>526</v>
      </c>
      <c r="I8518" s="18">
        <v>269.291828</v>
      </c>
    </row>
    <row r="8519" spans="1:9">
      <c r="A8519" s="31">
        <v>46286</v>
      </c>
      <c r="B8519" s="32">
        <v>0.25</v>
      </c>
      <c r="C8519" s="33" t="s">
        <v>98</v>
      </c>
      <c r="D8519" s="34">
        <v>161098504</v>
      </c>
      <c r="E8519" s="18">
        <f>D8519/1000/1000</f>
        <v>0</v>
      </c>
      <c r="F8519" s="34">
        <v>250000</v>
      </c>
      <c r="G8519" s="18">
        <f>F8519/1000</f>
        <v>0</v>
      </c>
      <c r="H8519" s="20" t="s">
        <v>526</v>
      </c>
      <c r="I8519" s="18">
        <v>269.291828</v>
      </c>
    </row>
    <row r="8520" spans="1:9">
      <c r="A8520" s="31">
        <v>46286</v>
      </c>
      <c r="B8520" s="32">
        <v>0.2916666666666667</v>
      </c>
      <c r="C8520" s="33" t="s">
        <v>98</v>
      </c>
      <c r="D8520" s="34">
        <v>197936928</v>
      </c>
      <c r="E8520" s="18">
        <f>D8520/1000/1000</f>
        <v>0</v>
      </c>
      <c r="F8520" s="34">
        <v>250000</v>
      </c>
      <c r="G8520" s="18">
        <f>F8520/1000</f>
        <v>0</v>
      </c>
      <c r="H8520" s="20" t="s">
        <v>526</v>
      </c>
      <c r="I8520" s="18">
        <v>269.291828</v>
      </c>
    </row>
    <row r="8521" spans="1:9">
      <c r="A8521" s="31">
        <v>46286</v>
      </c>
      <c r="B8521" s="32">
        <v>0.3333333333333333</v>
      </c>
      <c r="C8521" s="33" t="s">
        <v>98</v>
      </c>
      <c r="D8521" s="34">
        <v>186958048</v>
      </c>
      <c r="E8521" s="18">
        <f>D8521/1000/1000</f>
        <v>0</v>
      </c>
      <c r="F8521" s="34">
        <v>250000</v>
      </c>
      <c r="G8521" s="18">
        <f>F8521/1000</f>
        <v>0</v>
      </c>
      <c r="H8521" s="20" t="s">
        <v>526</v>
      </c>
      <c r="I8521" s="18">
        <v>269.291828</v>
      </c>
    </row>
    <row r="8522" spans="1:9">
      <c r="A8522" s="31">
        <v>46286</v>
      </c>
      <c r="B8522" s="32">
        <v>0.375</v>
      </c>
      <c r="C8522" s="33" t="s">
        <v>98</v>
      </c>
      <c r="D8522" s="34">
        <v>204451104</v>
      </c>
      <c r="E8522" s="18">
        <f>D8522/1000/1000</f>
        <v>0</v>
      </c>
      <c r="F8522" s="34">
        <v>250000</v>
      </c>
      <c r="G8522" s="18">
        <f>F8522/1000</f>
        <v>0</v>
      </c>
      <c r="H8522" s="20" t="s">
        <v>526</v>
      </c>
      <c r="I8522" s="18">
        <v>269.291828</v>
      </c>
    </row>
    <row r="8523" spans="1:9">
      <c r="A8523" s="31">
        <v>46286</v>
      </c>
      <c r="B8523" s="32">
        <v>0.4166666666666667</v>
      </c>
      <c r="C8523" s="33" t="s">
        <v>98</v>
      </c>
      <c r="D8523" s="34">
        <v>177677848</v>
      </c>
      <c r="E8523" s="18">
        <f>D8523/1000/1000</f>
        <v>0</v>
      </c>
      <c r="F8523" s="34">
        <v>250000</v>
      </c>
      <c r="G8523" s="18">
        <f>F8523/1000</f>
        <v>0</v>
      </c>
      <c r="H8523" s="20" t="s">
        <v>526</v>
      </c>
      <c r="I8523" s="18">
        <v>269.291828</v>
      </c>
    </row>
    <row r="8524" spans="1:9">
      <c r="A8524" s="31">
        <v>46286</v>
      </c>
      <c r="B8524" s="32">
        <v>0.4583333333333333</v>
      </c>
      <c r="C8524" s="33" t="s">
        <v>98</v>
      </c>
      <c r="D8524" s="34">
        <v>186141896</v>
      </c>
      <c r="E8524" s="18">
        <f>D8524/1000/1000</f>
        <v>0</v>
      </c>
      <c r="F8524" s="34">
        <v>250000</v>
      </c>
      <c r="G8524" s="18">
        <f>F8524/1000</f>
        <v>0</v>
      </c>
      <c r="H8524" s="20" t="s">
        <v>526</v>
      </c>
      <c r="I8524" s="18">
        <v>269.291828</v>
      </c>
    </row>
    <row r="8525" spans="1:9">
      <c r="A8525" s="31">
        <v>46286</v>
      </c>
      <c r="B8525" s="32">
        <v>0.5</v>
      </c>
      <c r="C8525" s="33" t="s">
        <v>98</v>
      </c>
      <c r="D8525" s="34">
        <v>197842816</v>
      </c>
      <c r="E8525" s="18">
        <f>D8525/1000/1000</f>
        <v>0</v>
      </c>
      <c r="F8525" s="34">
        <v>250000</v>
      </c>
      <c r="G8525" s="18">
        <f>F8525/1000</f>
        <v>0</v>
      </c>
      <c r="H8525" s="20" t="s">
        <v>526</v>
      </c>
      <c r="I8525" s="18">
        <v>269.291828</v>
      </c>
    </row>
    <row r="8526" spans="1:9">
      <c r="A8526" s="31">
        <v>46286</v>
      </c>
      <c r="B8526" s="32">
        <v>0.5416666666666666</v>
      </c>
      <c r="C8526" s="33" t="s">
        <v>98</v>
      </c>
      <c r="D8526" s="34">
        <v>243952016</v>
      </c>
      <c r="E8526" s="18">
        <f>D8526/1000/1000</f>
        <v>0</v>
      </c>
      <c r="F8526" s="34">
        <v>250000</v>
      </c>
      <c r="G8526" s="18">
        <f>F8526/1000</f>
        <v>0</v>
      </c>
      <c r="H8526" s="20" t="s">
        <v>526</v>
      </c>
      <c r="I8526" s="18">
        <v>269.291828</v>
      </c>
    </row>
    <row r="8527" spans="1:9">
      <c r="A8527" s="31">
        <v>46286</v>
      </c>
      <c r="B8527" s="32">
        <v>0.5833333333333334</v>
      </c>
      <c r="C8527" s="33" t="s">
        <v>98</v>
      </c>
      <c r="D8527" s="34">
        <v>208600104</v>
      </c>
      <c r="E8527" s="18">
        <f>D8527/1000/1000</f>
        <v>0</v>
      </c>
      <c r="F8527" s="34">
        <v>250000</v>
      </c>
      <c r="G8527" s="18">
        <f>F8527/1000</f>
        <v>0</v>
      </c>
      <c r="H8527" s="20" t="s">
        <v>526</v>
      </c>
      <c r="I8527" s="18">
        <v>269.291828</v>
      </c>
    </row>
    <row r="8528" spans="1:9">
      <c r="A8528" s="31">
        <v>46286</v>
      </c>
      <c r="B8528" s="32">
        <v>0.625</v>
      </c>
      <c r="C8528" s="33" t="s">
        <v>98</v>
      </c>
      <c r="D8528" s="34">
        <v>232293752</v>
      </c>
      <c r="E8528" s="18">
        <f>D8528/1000/1000</f>
        <v>0</v>
      </c>
      <c r="F8528" s="34">
        <v>250000</v>
      </c>
      <c r="G8528" s="18">
        <f>F8528/1000</f>
        <v>0</v>
      </c>
      <c r="H8528" s="20" t="s">
        <v>526</v>
      </c>
      <c r="I8528" s="18">
        <v>269.291828</v>
      </c>
    </row>
    <row r="8529" spans="1:9">
      <c r="A8529" s="31">
        <v>46286</v>
      </c>
      <c r="B8529" s="32">
        <v>0.6666666666666666</v>
      </c>
      <c r="C8529" s="33" t="s">
        <v>98</v>
      </c>
      <c r="D8529" s="34">
        <v>173540328</v>
      </c>
      <c r="E8529" s="18">
        <f>D8529/1000/1000</f>
        <v>0</v>
      </c>
      <c r="F8529" s="34">
        <v>250000</v>
      </c>
      <c r="G8529" s="18">
        <f>F8529/1000</f>
        <v>0</v>
      </c>
      <c r="H8529" s="20" t="s">
        <v>526</v>
      </c>
      <c r="I8529" s="18">
        <v>269.291828</v>
      </c>
    </row>
    <row r="8530" spans="1:9">
      <c r="A8530" s="31">
        <v>46286</v>
      </c>
      <c r="B8530" s="32">
        <v>0.7083333333333334</v>
      </c>
      <c r="C8530" s="33" t="s">
        <v>98</v>
      </c>
      <c r="D8530" s="34">
        <v>204361080</v>
      </c>
      <c r="E8530" s="18">
        <f>D8530/1000/1000</f>
        <v>0</v>
      </c>
      <c r="F8530" s="34">
        <v>250000</v>
      </c>
      <c r="G8530" s="18">
        <f>F8530/1000</f>
        <v>0</v>
      </c>
      <c r="H8530" s="20" t="s">
        <v>526</v>
      </c>
      <c r="I8530" s="18">
        <v>269.291828</v>
      </c>
    </row>
    <row r="8531" spans="1:9">
      <c r="A8531" s="31">
        <v>46286</v>
      </c>
      <c r="B8531" s="32">
        <v>0.75</v>
      </c>
      <c r="C8531" s="33" t="s">
        <v>98</v>
      </c>
      <c r="D8531" s="34">
        <v>270988848</v>
      </c>
      <c r="E8531" s="18">
        <f>D8531/1000/1000</f>
        <v>0</v>
      </c>
      <c r="F8531" s="34">
        <v>250000</v>
      </c>
      <c r="G8531" s="18">
        <f>F8531/1000</f>
        <v>0</v>
      </c>
      <c r="H8531" s="20" t="s">
        <v>187</v>
      </c>
      <c r="I8531" s="18">
        <v>269.291828</v>
      </c>
    </row>
    <row r="8532" spans="1:9">
      <c r="A8532" s="31">
        <v>46286</v>
      </c>
      <c r="B8532" s="32">
        <v>0.7916666666666666</v>
      </c>
      <c r="C8532" s="33" t="s">
        <v>98</v>
      </c>
      <c r="D8532" s="34">
        <v>268342168</v>
      </c>
      <c r="E8532" s="18">
        <f>D8532/1000/1000</f>
        <v>0</v>
      </c>
      <c r="F8532" s="34">
        <v>250000</v>
      </c>
      <c r="G8532" s="18">
        <f>F8532/1000</f>
        <v>0</v>
      </c>
      <c r="H8532" s="20" t="s">
        <v>187</v>
      </c>
      <c r="I8532" s="18">
        <v>269.291828</v>
      </c>
    </row>
    <row r="8533" spans="1:9">
      <c r="A8533" s="31">
        <v>46286</v>
      </c>
      <c r="B8533" s="32">
        <v>0.8333333333333334</v>
      </c>
      <c r="C8533" s="33" t="s">
        <v>98</v>
      </c>
      <c r="D8533" s="34">
        <v>268865640</v>
      </c>
      <c r="E8533" s="18">
        <f>D8533/1000/1000</f>
        <v>0</v>
      </c>
      <c r="F8533" s="34">
        <v>250000</v>
      </c>
      <c r="G8533" s="18">
        <f>F8533/1000</f>
        <v>0</v>
      </c>
      <c r="H8533" s="20" t="s">
        <v>187</v>
      </c>
      <c r="I8533" s="18">
        <v>269.291828</v>
      </c>
    </row>
    <row r="8534" spans="1:9">
      <c r="A8534" s="31">
        <v>46286</v>
      </c>
      <c r="B8534" s="32">
        <v>0.875</v>
      </c>
      <c r="C8534" s="33" t="s">
        <v>98</v>
      </c>
      <c r="D8534" s="34">
        <v>269656336</v>
      </c>
      <c r="E8534" s="18">
        <f>D8534/1000/1000</f>
        <v>0</v>
      </c>
      <c r="F8534" s="34">
        <v>250000</v>
      </c>
      <c r="G8534" s="18">
        <f>F8534/1000</f>
        <v>0</v>
      </c>
      <c r="H8534" s="20" t="s">
        <v>187</v>
      </c>
      <c r="I8534" s="18">
        <v>269.291828</v>
      </c>
    </row>
    <row r="8535" spans="1:9">
      <c r="A8535" s="31">
        <v>46286</v>
      </c>
      <c r="B8535" s="32">
        <v>0.9166666666666666</v>
      </c>
      <c r="C8535" s="33" t="s">
        <v>98</v>
      </c>
      <c r="D8535" s="34">
        <v>258793608</v>
      </c>
      <c r="E8535" s="18">
        <f>D8535/1000/1000</f>
        <v>0</v>
      </c>
      <c r="F8535" s="34">
        <v>250000</v>
      </c>
      <c r="G8535" s="18">
        <f>F8535/1000</f>
        <v>0</v>
      </c>
      <c r="H8535" s="20" t="s">
        <v>526</v>
      </c>
      <c r="I8535" s="18">
        <v>269.291828</v>
      </c>
    </row>
    <row r="8536" spans="1:9">
      <c r="A8536" s="31">
        <v>46286</v>
      </c>
      <c r="B8536" s="32">
        <v>0.9583333333333334</v>
      </c>
      <c r="C8536" s="33" t="s">
        <v>98</v>
      </c>
      <c r="D8536" s="34">
        <v>268770584</v>
      </c>
      <c r="E8536" s="18">
        <f>D8536/1000/1000</f>
        <v>0</v>
      </c>
      <c r="F8536" s="34">
        <v>250000</v>
      </c>
      <c r="G8536" s="18">
        <f>F8536/1000</f>
        <v>0</v>
      </c>
      <c r="H8536" s="20" t="s">
        <v>187</v>
      </c>
      <c r="I8536" s="18">
        <v>269.291828</v>
      </c>
    </row>
    <row r="8537" spans="1:9">
      <c r="A8537" s="31">
        <v>46287</v>
      </c>
      <c r="B8537" s="32">
        <v>0</v>
      </c>
      <c r="C8537" s="33" t="s">
        <v>98</v>
      </c>
      <c r="D8537" s="34">
        <v>268878064</v>
      </c>
      <c r="E8537" s="18">
        <f>D8537/1000/1000</f>
        <v>0</v>
      </c>
      <c r="F8537" s="34">
        <v>250000</v>
      </c>
      <c r="G8537" s="18">
        <f>F8537/1000</f>
        <v>0</v>
      </c>
      <c r="H8537" s="20" t="s">
        <v>187</v>
      </c>
      <c r="I8537" s="18">
        <v>269.291828</v>
      </c>
    </row>
    <row r="8538" spans="1:9">
      <c r="A8538" s="31">
        <v>46287</v>
      </c>
      <c r="B8538" s="32">
        <v>0.04166666666666666</v>
      </c>
      <c r="C8538" s="33" t="s">
        <v>98</v>
      </c>
      <c r="D8538" s="34">
        <v>207466544</v>
      </c>
      <c r="E8538" s="18">
        <f>D8538/1000/1000</f>
        <v>0</v>
      </c>
      <c r="F8538" s="34">
        <v>250000</v>
      </c>
      <c r="G8538" s="18">
        <f>F8538/1000</f>
        <v>0</v>
      </c>
      <c r="H8538" s="20" t="s">
        <v>526</v>
      </c>
      <c r="I8538" s="18">
        <v>269.291828</v>
      </c>
    </row>
    <row r="8539" spans="1:9">
      <c r="A8539" s="31">
        <v>46287</v>
      </c>
      <c r="B8539" s="32">
        <v>0.08333333333333333</v>
      </c>
      <c r="C8539" s="33" t="s">
        <v>98</v>
      </c>
      <c r="D8539" s="34">
        <v>188318864</v>
      </c>
      <c r="E8539" s="18">
        <f>D8539/1000/1000</f>
        <v>0</v>
      </c>
      <c r="F8539" s="34">
        <v>250000</v>
      </c>
      <c r="G8539" s="18">
        <f>F8539/1000</f>
        <v>0</v>
      </c>
      <c r="H8539" s="20" t="s">
        <v>526</v>
      </c>
      <c r="I8539" s="18">
        <v>269.291828</v>
      </c>
    </row>
    <row r="8540" spans="1:9">
      <c r="A8540" s="31">
        <v>46287</v>
      </c>
      <c r="B8540" s="32">
        <v>0.125</v>
      </c>
      <c r="C8540" s="33" t="s">
        <v>98</v>
      </c>
      <c r="D8540" s="34">
        <v>267455128</v>
      </c>
      <c r="E8540" s="18">
        <f>D8540/1000/1000</f>
        <v>0</v>
      </c>
      <c r="F8540" s="34">
        <v>250000</v>
      </c>
      <c r="G8540" s="18">
        <f>F8540/1000</f>
        <v>0</v>
      </c>
      <c r="H8540" s="20" t="s">
        <v>187</v>
      </c>
      <c r="I8540" s="18">
        <v>269.291828</v>
      </c>
    </row>
    <row r="8541" spans="1:9">
      <c r="A8541" s="31">
        <v>46287</v>
      </c>
      <c r="B8541" s="32">
        <v>0.1666666666666667</v>
      </c>
      <c r="C8541" s="33" t="s">
        <v>98</v>
      </c>
      <c r="D8541" s="34">
        <v>139774864</v>
      </c>
      <c r="E8541" s="18">
        <f>D8541/1000/1000</f>
        <v>0</v>
      </c>
      <c r="F8541" s="34">
        <v>250000</v>
      </c>
      <c r="G8541" s="18">
        <f>F8541/1000</f>
        <v>0</v>
      </c>
      <c r="H8541" s="20" t="s">
        <v>526</v>
      </c>
      <c r="I8541" s="18">
        <v>269.291828</v>
      </c>
    </row>
    <row r="8542" spans="1:9">
      <c r="A8542" s="31">
        <v>46287</v>
      </c>
      <c r="B8542" s="32">
        <v>0.2083333333333333</v>
      </c>
      <c r="C8542" s="33" t="s">
        <v>98</v>
      </c>
      <c r="D8542" s="34">
        <v>144739928</v>
      </c>
      <c r="E8542" s="18">
        <f>D8542/1000/1000</f>
        <v>0</v>
      </c>
      <c r="F8542" s="34">
        <v>250000</v>
      </c>
      <c r="G8542" s="18">
        <f>F8542/1000</f>
        <v>0</v>
      </c>
      <c r="H8542" s="20" t="s">
        <v>526</v>
      </c>
      <c r="I8542" s="18">
        <v>269.291828</v>
      </c>
    </row>
    <row r="8543" spans="1:9">
      <c r="A8543" s="31">
        <v>46287</v>
      </c>
      <c r="B8543" s="32">
        <v>0.25</v>
      </c>
      <c r="C8543" s="33" t="s">
        <v>98</v>
      </c>
      <c r="D8543" s="34">
        <v>202630904</v>
      </c>
      <c r="E8543" s="18">
        <f>D8543/1000/1000</f>
        <v>0</v>
      </c>
      <c r="F8543" s="34">
        <v>250000</v>
      </c>
      <c r="G8543" s="18">
        <f>F8543/1000</f>
        <v>0</v>
      </c>
      <c r="H8543" s="20" t="s">
        <v>526</v>
      </c>
      <c r="I8543" s="18">
        <v>269.291828</v>
      </c>
    </row>
    <row r="8544" spans="1:9">
      <c r="A8544" s="31">
        <v>46287</v>
      </c>
      <c r="B8544" s="32">
        <v>0.2916666666666667</v>
      </c>
      <c r="C8544" s="33" t="s">
        <v>98</v>
      </c>
      <c r="D8544" s="34">
        <v>200717304</v>
      </c>
      <c r="E8544" s="18">
        <f>D8544/1000/1000</f>
        <v>0</v>
      </c>
      <c r="F8544" s="34">
        <v>250000</v>
      </c>
      <c r="G8544" s="18">
        <f>F8544/1000</f>
        <v>0</v>
      </c>
      <c r="H8544" s="20" t="s">
        <v>526</v>
      </c>
      <c r="I8544" s="18">
        <v>269.291828</v>
      </c>
    </row>
    <row r="8545" spans="1:9">
      <c r="A8545" s="31">
        <v>46287</v>
      </c>
      <c r="B8545" s="32">
        <v>0.3333333333333333</v>
      </c>
      <c r="C8545" s="33" t="s">
        <v>98</v>
      </c>
      <c r="D8545" s="34">
        <v>206119632</v>
      </c>
      <c r="E8545" s="18">
        <f>D8545/1000/1000</f>
        <v>0</v>
      </c>
      <c r="F8545" s="34">
        <v>250000</v>
      </c>
      <c r="G8545" s="18">
        <f>F8545/1000</f>
        <v>0</v>
      </c>
      <c r="H8545" s="20" t="s">
        <v>526</v>
      </c>
      <c r="I8545" s="18">
        <v>269.291828</v>
      </c>
    </row>
    <row r="8546" spans="1:9">
      <c r="A8546" s="31">
        <v>46287</v>
      </c>
      <c r="B8546" s="32">
        <v>0.375</v>
      </c>
      <c r="C8546" s="33" t="s">
        <v>98</v>
      </c>
      <c r="D8546" s="34">
        <v>203619200</v>
      </c>
      <c r="E8546" s="18">
        <f>D8546/1000/1000</f>
        <v>0</v>
      </c>
      <c r="F8546" s="34">
        <v>250000</v>
      </c>
      <c r="G8546" s="18">
        <f>F8546/1000</f>
        <v>0</v>
      </c>
      <c r="H8546" s="20" t="s">
        <v>526</v>
      </c>
      <c r="I8546" s="18">
        <v>269.291828</v>
      </c>
    </row>
    <row r="8547" spans="1:9">
      <c r="A8547" s="31">
        <v>46287</v>
      </c>
      <c r="B8547" s="32">
        <v>0.4166666666666667</v>
      </c>
      <c r="C8547" s="33" t="s">
        <v>98</v>
      </c>
      <c r="D8547" s="34">
        <v>247527008</v>
      </c>
      <c r="E8547" s="18">
        <f>D8547/1000/1000</f>
        <v>0</v>
      </c>
      <c r="F8547" s="34">
        <v>250000</v>
      </c>
      <c r="G8547" s="18">
        <f>F8547/1000</f>
        <v>0</v>
      </c>
      <c r="H8547" s="20" t="s">
        <v>526</v>
      </c>
      <c r="I8547" s="18">
        <v>269.291828</v>
      </c>
    </row>
    <row r="8548" spans="1:9">
      <c r="A8548" s="31">
        <v>46287</v>
      </c>
      <c r="B8548" s="32">
        <v>0.4583333333333333</v>
      </c>
      <c r="C8548" s="33" t="s">
        <v>98</v>
      </c>
      <c r="D8548" s="34">
        <v>167151152</v>
      </c>
      <c r="E8548" s="18">
        <f>D8548/1000/1000</f>
        <v>0</v>
      </c>
      <c r="F8548" s="34">
        <v>250000</v>
      </c>
      <c r="G8548" s="18">
        <f>F8548/1000</f>
        <v>0</v>
      </c>
      <c r="H8548" s="20" t="s">
        <v>526</v>
      </c>
      <c r="I8548" s="18">
        <v>269.291828</v>
      </c>
    </row>
    <row r="8549" spans="1:9">
      <c r="A8549" s="31">
        <v>46287</v>
      </c>
      <c r="B8549" s="32">
        <v>0.5</v>
      </c>
      <c r="C8549" s="33" t="s">
        <v>98</v>
      </c>
      <c r="D8549" s="34">
        <v>202803408</v>
      </c>
      <c r="E8549" s="18">
        <f>D8549/1000/1000</f>
        <v>0</v>
      </c>
      <c r="F8549" s="34">
        <v>250000</v>
      </c>
      <c r="G8549" s="18">
        <f>F8549/1000</f>
        <v>0</v>
      </c>
      <c r="H8549" s="20" t="s">
        <v>526</v>
      </c>
      <c r="I8549" s="18">
        <v>269.291828</v>
      </c>
    </row>
    <row r="8550" spans="1:9">
      <c r="A8550" s="31">
        <v>46287</v>
      </c>
      <c r="B8550" s="32">
        <v>0.5416666666666666</v>
      </c>
      <c r="C8550" s="33" t="s">
        <v>98</v>
      </c>
      <c r="D8550" s="34">
        <v>269422992</v>
      </c>
      <c r="E8550" s="18">
        <f>D8550/1000/1000</f>
        <v>0</v>
      </c>
      <c r="F8550" s="34">
        <v>250000</v>
      </c>
      <c r="G8550" s="18">
        <f>F8550/1000</f>
        <v>0</v>
      </c>
      <c r="H8550" s="20" t="s">
        <v>187</v>
      </c>
      <c r="I8550" s="18">
        <v>269.291828</v>
      </c>
    </row>
    <row r="8551" spans="1:9">
      <c r="A8551" s="31">
        <v>46287</v>
      </c>
      <c r="B8551" s="32">
        <v>0.5833333333333334</v>
      </c>
      <c r="C8551" s="33" t="s">
        <v>98</v>
      </c>
      <c r="D8551" s="34">
        <v>260755016</v>
      </c>
      <c r="E8551" s="18">
        <f>D8551/1000/1000</f>
        <v>0</v>
      </c>
      <c r="F8551" s="34">
        <v>250000</v>
      </c>
      <c r="G8551" s="18">
        <f>F8551/1000</f>
        <v>0</v>
      </c>
      <c r="H8551" s="20" t="s">
        <v>526</v>
      </c>
      <c r="I8551" s="18">
        <v>269.291828</v>
      </c>
    </row>
    <row r="8552" spans="1:9">
      <c r="A8552" s="31">
        <v>46287</v>
      </c>
      <c r="B8552" s="32">
        <v>0.625</v>
      </c>
      <c r="C8552" s="33" t="s">
        <v>98</v>
      </c>
      <c r="D8552" s="34">
        <v>242944336</v>
      </c>
      <c r="E8552" s="18">
        <f>D8552/1000/1000</f>
        <v>0</v>
      </c>
      <c r="F8552" s="34">
        <v>250000</v>
      </c>
      <c r="G8552" s="18">
        <f>F8552/1000</f>
        <v>0</v>
      </c>
      <c r="H8552" s="20" t="s">
        <v>526</v>
      </c>
      <c r="I8552" s="18">
        <v>269.291828</v>
      </c>
    </row>
    <row r="8553" spans="1:9">
      <c r="A8553" s="31">
        <v>46287</v>
      </c>
      <c r="B8553" s="32">
        <v>0.6666666666666666</v>
      </c>
      <c r="C8553" s="33" t="s">
        <v>98</v>
      </c>
      <c r="D8553" s="34">
        <v>201224872</v>
      </c>
      <c r="E8553" s="18">
        <f>D8553/1000/1000</f>
        <v>0</v>
      </c>
      <c r="F8553" s="34">
        <v>250000</v>
      </c>
      <c r="G8553" s="18">
        <f>F8553/1000</f>
        <v>0</v>
      </c>
      <c r="H8553" s="20" t="s">
        <v>526</v>
      </c>
      <c r="I8553" s="18">
        <v>269.291828</v>
      </c>
    </row>
    <row r="8554" spans="1:9">
      <c r="A8554" s="31">
        <v>46287</v>
      </c>
      <c r="B8554" s="32">
        <v>0.7083333333333334</v>
      </c>
      <c r="C8554" s="33" t="s">
        <v>98</v>
      </c>
      <c r="D8554" s="34">
        <v>185769512</v>
      </c>
      <c r="E8554" s="18">
        <f>D8554/1000/1000</f>
        <v>0</v>
      </c>
      <c r="F8554" s="34">
        <v>250000</v>
      </c>
      <c r="G8554" s="18">
        <f>F8554/1000</f>
        <v>0</v>
      </c>
      <c r="H8554" s="20" t="s">
        <v>526</v>
      </c>
      <c r="I8554" s="18">
        <v>269.291828</v>
      </c>
    </row>
    <row r="8555" spans="1:9">
      <c r="A8555" s="31">
        <v>46287</v>
      </c>
      <c r="B8555" s="32">
        <v>0.75</v>
      </c>
      <c r="C8555" s="33" t="s">
        <v>98</v>
      </c>
      <c r="D8555" s="34">
        <v>241571440</v>
      </c>
      <c r="E8555" s="18">
        <f>D8555/1000/1000</f>
        <v>0</v>
      </c>
      <c r="F8555" s="34">
        <v>250000</v>
      </c>
      <c r="G8555" s="18">
        <f>F8555/1000</f>
        <v>0</v>
      </c>
      <c r="H8555" s="20" t="s">
        <v>526</v>
      </c>
      <c r="I8555" s="18">
        <v>269.291828</v>
      </c>
    </row>
    <row r="8556" spans="1:9">
      <c r="A8556" s="31">
        <v>46287</v>
      </c>
      <c r="B8556" s="32">
        <v>0.7916666666666666</v>
      </c>
      <c r="C8556" s="33" t="s">
        <v>98</v>
      </c>
      <c r="D8556" s="34">
        <v>268756240</v>
      </c>
      <c r="E8556" s="18">
        <f>D8556/1000/1000</f>
        <v>0</v>
      </c>
      <c r="F8556" s="34">
        <v>250000</v>
      </c>
      <c r="G8556" s="18">
        <f>F8556/1000</f>
        <v>0</v>
      </c>
      <c r="H8556" s="20" t="s">
        <v>187</v>
      </c>
      <c r="I8556" s="18">
        <v>269.291828</v>
      </c>
    </row>
    <row r="8557" spans="1:9">
      <c r="A8557" s="31">
        <v>46287</v>
      </c>
      <c r="B8557" s="32">
        <v>0.8333333333333334</v>
      </c>
      <c r="C8557" s="33" t="s">
        <v>98</v>
      </c>
      <c r="D8557" s="34">
        <v>257485288</v>
      </c>
      <c r="E8557" s="18">
        <f>D8557/1000/1000</f>
        <v>0</v>
      </c>
      <c r="F8557" s="34">
        <v>250000</v>
      </c>
      <c r="G8557" s="18">
        <f>F8557/1000</f>
        <v>0</v>
      </c>
      <c r="H8557" s="20" t="s">
        <v>526</v>
      </c>
      <c r="I8557" s="18">
        <v>269.291828</v>
      </c>
    </row>
    <row r="8558" spans="1:9">
      <c r="A8558" s="31">
        <v>46287</v>
      </c>
      <c r="B8558" s="32">
        <v>0.875</v>
      </c>
      <c r="C8558" s="33" t="s">
        <v>98</v>
      </c>
      <c r="D8558" s="34">
        <v>269490912</v>
      </c>
      <c r="E8558" s="18">
        <f>D8558/1000/1000</f>
        <v>0</v>
      </c>
      <c r="F8558" s="34">
        <v>250000</v>
      </c>
      <c r="G8558" s="18">
        <f>F8558/1000</f>
        <v>0</v>
      </c>
      <c r="H8558" s="20" t="s">
        <v>187</v>
      </c>
      <c r="I8558" s="18">
        <v>269.291828</v>
      </c>
    </row>
    <row r="8559" spans="1:9">
      <c r="A8559" s="31">
        <v>46287</v>
      </c>
      <c r="B8559" s="32">
        <v>0.9166666666666666</v>
      </c>
      <c r="C8559" s="33" t="s">
        <v>98</v>
      </c>
      <c r="D8559" s="34">
        <v>269307072</v>
      </c>
      <c r="E8559" s="18">
        <f>D8559/1000/1000</f>
        <v>0</v>
      </c>
      <c r="F8559" s="34">
        <v>250000</v>
      </c>
      <c r="G8559" s="18">
        <f>F8559/1000</f>
        <v>0</v>
      </c>
      <c r="H8559" s="20" t="s">
        <v>187</v>
      </c>
      <c r="I8559" s="18">
        <v>269.291828</v>
      </c>
    </row>
    <row r="8560" spans="1:9">
      <c r="A8560" s="31">
        <v>46287</v>
      </c>
      <c r="B8560" s="32">
        <v>0.9583333333333334</v>
      </c>
      <c r="C8560" s="33" t="s">
        <v>98</v>
      </c>
      <c r="D8560" s="34">
        <v>269342896</v>
      </c>
      <c r="E8560" s="18">
        <f>D8560/1000/1000</f>
        <v>0</v>
      </c>
      <c r="F8560" s="34">
        <v>250000</v>
      </c>
      <c r="G8560" s="18">
        <f>F8560/1000</f>
        <v>0</v>
      </c>
      <c r="H8560" s="20" t="s">
        <v>187</v>
      </c>
      <c r="I8560" s="18">
        <v>269.291828</v>
      </c>
    </row>
    <row r="8561" spans="1:9">
      <c r="A8561" s="35">
        <v>46281</v>
      </c>
      <c r="B8561" s="36">
        <v>0</v>
      </c>
      <c r="C8561" s="37" t="s">
        <v>130</v>
      </c>
      <c r="D8561" s="38">
        <v>428473272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526</v>
      </c>
      <c r="I8561" s="13">
        <v>460.10152</v>
      </c>
    </row>
    <row r="8562" spans="1:9">
      <c r="A8562" s="35">
        <v>46281</v>
      </c>
      <c r="B8562" s="36">
        <v>0.04166666666666666</v>
      </c>
      <c r="C8562" s="37" t="s">
        <v>130</v>
      </c>
      <c r="D8562" s="38">
        <v>271774224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526</v>
      </c>
      <c r="I8562" s="13">
        <v>460.10152</v>
      </c>
    </row>
    <row r="8563" spans="1:9">
      <c r="A8563" s="35">
        <v>46281</v>
      </c>
      <c r="B8563" s="36">
        <v>0.08333333333333333</v>
      </c>
      <c r="C8563" s="37" t="s">
        <v>130</v>
      </c>
      <c r="D8563" s="38">
        <v>228581896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526</v>
      </c>
      <c r="I8563" s="13">
        <v>460.10152</v>
      </c>
    </row>
    <row r="8564" spans="1:9">
      <c r="A8564" s="35">
        <v>46281</v>
      </c>
      <c r="B8564" s="36">
        <v>0.125</v>
      </c>
      <c r="C8564" s="37" t="s">
        <v>130</v>
      </c>
      <c r="D8564" s="38">
        <v>180369608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526</v>
      </c>
      <c r="I8564" s="13">
        <v>460.10152</v>
      </c>
    </row>
    <row r="8565" spans="1:9">
      <c r="A8565" s="35">
        <v>46281</v>
      </c>
      <c r="B8565" s="36">
        <v>0.1666666666666667</v>
      </c>
      <c r="C8565" s="37" t="s">
        <v>130</v>
      </c>
      <c r="D8565" s="38">
        <v>138873344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526</v>
      </c>
      <c r="I8565" s="13">
        <v>460.10152</v>
      </c>
    </row>
    <row r="8566" spans="1:9">
      <c r="A8566" s="35">
        <v>46281</v>
      </c>
      <c r="B8566" s="36">
        <v>0.2083333333333333</v>
      </c>
      <c r="C8566" s="37" t="s">
        <v>130</v>
      </c>
      <c r="D8566" s="38">
        <v>114548056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526</v>
      </c>
      <c r="I8566" s="13">
        <v>460.10152</v>
      </c>
    </row>
    <row r="8567" spans="1:9">
      <c r="A8567" s="35">
        <v>46281</v>
      </c>
      <c r="B8567" s="36">
        <v>0.25</v>
      </c>
      <c r="C8567" s="37" t="s">
        <v>130</v>
      </c>
      <c r="D8567" s="38">
        <v>220060752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526</v>
      </c>
      <c r="I8567" s="13">
        <v>460.10152</v>
      </c>
    </row>
    <row r="8568" spans="1:9">
      <c r="A8568" s="35">
        <v>46281</v>
      </c>
      <c r="B8568" s="36">
        <v>0.2916666666666667</v>
      </c>
      <c r="C8568" s="37" t="s">
        <v>130</v>
      </c>
      <c r="D8568" s="38">
        <v>398501720</v>
      </c>
      <c r="E8568" s="13">
        <f>D8568/1000/1000</f>
        <v>0</v>
      </c>
      <c r="F8568" s="38">
        <v>250000</v>
      </c>
      <c r="G8568" s="13">
        <f>F8568/1000</f>
        <v>0</v>
      </c>
      <c r="H8568" s="15" t="s">
        <v>526</v>
      </c>
      <c r="I8568" s="13">
        <v>460.10152</v>
      </c>
    </row>
    <row r="8569" spans="1:9">
      <c r="A8569" s="35">
        <v>46281</v>
      </c>
      <c r="B8569" s="36">
        <v>0.3333333333333333</v>
      </c>
      <c r="C8569" s="37" t="s">
        <v>130</v>
      </c>
      <c r="D8569" s="38">
        <v>458186944</v>
      </c>
      <c r="E8569" s="13">
        <f>D8569/1000/1000</f>
        <v>0</v>
      </c>
      <c r="F8569" s="38">
        <v>250000</v>
      </c>
      <c r="G8569" s="13">
        <f>F8569/1000</f>
        <v>0</v>
      </c>
      <c r="H8569" s="15" t="s">
        <v>187</v>
      </c>
      <c r="I8569" s="13">
        <v>460.10152</v>
      </c>
    </row>
    <row r="8570" spans="1:9">
      <c r="A8570" s="35">
        <v>46281</v>
      </c>
      <c r="B8570" s="36">
        <v>0.375</v>
      </c>
      <c r="C8570" s="37" t="s">
        <v>130</v>
      </c>
      <c r="D8570" s="38">
        <v>398186016</v>
      </c>
      <c r="E8570" s="13">
        <f>D8570/1000/1000</f>
        <v>0</v>
      </c>
      <c r="F8570" s="38">
        <v>250000</v>
      </c>
      <c r="G8570" s="13">
        <f>F8570/1000</f>
        <v>0</v>
      </c>
      <c r="H8570" s="15" t="s">
        <v>526</v>
      </c>
      <c r="I8570" s="13">
        <v>460.10152</v>
      </c>
    </row>
    <row r="8571" spans="1:9">
      <c r="A8571" s="35">
        <v>46281</v>
      </c>
      <c r="B8571" s="36">
        <v>0.4166666666666667</v>
      </c>
      <c r="C8571" s="37" t="s">
        <v>130</v>
      </c>
      <c r="D8571" s="38">
        <v>426138000</v>
      </c>
      <c r="E8571" s="13">
        <f>D8571/1000/1000</f>
        <v>0</v>
      </c>
      <c r="F8571" s="38">
        <v>250000</v>
      </c>
      <c r="G8571" s="13">
        <f>F8571/1000</f>
        <v>0</v>
      </c>
      <c r="H8571" s="15" t="s">
        <v>526</v>
      </c>
      <c r="I8571" s="13">
        <v>460.10152</v>
      </c>
    </row>
    <row r="8572" spans="1:9">
      <c r="A8572" s="35">
        <v>46281</v>
      </c>
      <c r="B8572" s="36">
        <v>0.4583333333333333</v>
      </c>
      <c r="C8572" s="37" t="s">
        <v>130</v>
      </c>
      <c r="D8572" s="38">
        <v>461984808</v>
      </c>
      <c r="E8572" s="13">
        <f>D8572/1000/1000</f>
        <v>0</v>
      </c>
      <c r="F8572" s="38">
        <v>250000</v>
      </c>
      <c r="G8572" s="13">
        <f>F8572/1000</f>
        <v>0</v>
      </c>
      <c r="H8572" s="15" t="s">
        <v>187</v>
      </c>
      <c r="I8572" s="13">
        <v>460.10152</v>
      </c>
    </row>
    <row r="8573" spans="1:9">
      <c r="A8573" s="35">
        <v>46281</v>
      </c>
      <c r="B8573" s="36">
        <v>0.5</v>
      </c>
      <c r="C8573" s="37" t="s">
        <v>130</v>
      </c>
      <c r="D8573" s="38">
        <v>450915632</v>
      </c>
      <c r="E8573" s="13">
        <f>D8573/1000/1000</f>
        <v>0</v>
      </c>
      <c r="F8573" s="38">
        <v>250000</v>
      </c>
      <c r="G8573" s="13">
        <f>F8573/1000</f>
        <v>0</v>
      </c>
      <c r="H8573" s="15" t="s">
        <v>526</v>
      </c>
      <c r="I8573" s="13">
        <v>460.10152</v>
      </c>
    </row>
    <row r="8574" spans="1:9">
      <c r="A8574" s="35">
        <v>46281</v>
      </c>
      <c r="B8574" s="36">
        <v>0.5416666666666666</v>
      </c>
      <c r="C8574" s="37" t="s">
        <v>130</v>
      </c>
      <c r="D8574" s="38">
        <v>454860840</v>
      </c>
      <c r="E8574" s="13">
        <f>D8574/1000/1000</f>
        <v>0</v>
      </c>
      <c r="F8574" s="38">
        <v>250000</v>
      </c>
      <c r="G8574" s="13">
        <f>F8574/1000</f>
        <v>0</v>
      </c>
      <c r="H8574" s="15" t="s">
        <v>187</v>
      </c>
      <c r="I8574" s="13">
        <v>460.10152</v>
      </c>
    </row>
    <row r="8575" spans="1:9">
      <c r="A8575" s="35">
        <v>46281</v>
      </c>
      <c r="B8575" s="36">
        <v>0.5833333333333334</v>
      </c>
      <c r="C8575" s="37" t="s">
        <v>130</v>
      </c>
      <c r="D8575" s="38">
        <v>449408152</v>
      </c>
      <c r="E8575" s="13">
        <f>D8575/1000/1000</f>
        <v>0</v>
      </c>
      <c r="F8575" s="38">
        <v>250000</v>
      </c>
      <c r="G8575" s="13">
        <f>F8575/1000</f>
        <v>0</v>
      </c>
      <c r="H8575" s="15" t="s">
        <v>526</v>
      </c>
      <c r="I8575" s="13">
        <v>460.10152</v>
      </c>
    </row>
    <row r="8576" spans="1:9">
      <c r="A8576" s="35">
        <v>46281</v>
      </c>
      <c r="B8576" s="36">
        <v>0.625</v>
      </c>
      <c r="C8576" s="37" t="s">
        <v>130</v>
      </c>
      <c r="D8576" s="38">
        <v>472102616</v>
      </c>
      <c r="E8576" s="13">
        <f>D8576/1000/1000</f>
        <v>0</v>
      </c>
      <c r="F8576" s="38">
        <v>250000</v>
      </c>
      <c r="G8576" s="13">
        <f>F8576/1000</f>
        <v>0</v>
      </c>
      <c r="H8576" s="15" t="s">
        <v>526</v>
      </c>
      <c r="I8576" s="13">
        <v>460.10152</v>
      </c>
    </row>
    <row r="8577" spans="1:9">
      <c r="A8577" s="35">
        <v>46281</v>
      </c>
      <c r="B8577" s="36">
        <v>0.6666666666666666</v>
      </c>
      <c r="C8577" s="37" t="s">
        <v>130</v>
      </c>
      <c r="D8577" s="38">
        <v>439385360</v>
      </c>
      <c r="E8577" s="13">
        <f>D8577/1000/1000</f>
        <v>0</v>
      </c>
      <c r="F8577" s="38">
        <v>250000</v>
      </c>
      <c r="G8577" s="13">
        <f>F8577/1000</f>
        <v>0</v>
      </c>
      <c r="H8577" s="15" t="s">
        <v>526</v>
      </c>
      <c r="I8577" s="13">
        <v>460.10152</v>
      </c>
    </row>
    <row r="8578" spans="1:9">
      <c r="A8578" s="35">
        <v>46281</v>
      </c>
      <c r="B8578" s="36">
        <v>0.7083333333333334</v>
      </c>
      <c r="C8578" s="37" t="s">
        <v>130</v>
      </c>
      <c r="D8578" s="38">
        <v>419552056</v>
      </c>
      <c r="E8578" s="13">
        <f>D8578/1000/1000</f>
        <v>0</v>
      </c>
      <c r="F8578" s="38">
        <v>250000</v>
      </c>
      <c r="G8578" s="13">
        <f>F8578/1000</f>
        <v>0</v>
      </c>
      <c r="H8578" s="15" t="s">
        <v>526</v>
      </c>
      <c r="I8578" s="13">
        <v>460.10152</v>
      </c>
    </row>
    <row r="8579" spans="1:9">
      <c r="A8579" s="35">
        <v>46281</v>
      </c>
      <c r="B8579" s="36">
        <v>0.75</v>
      </c>
      <c r="C8579" s="37" t="s">
        <v>130</v>
      </c>
      <c r="D8579" s="38">
        <v>397250880</v>
      </c>
      <c r="E8579" s="13">
        <f>D8579/1000/1000</f>
        <v>0</v>
      </c>
      <c r="F8579" s="38">
        <v>250000</v>
      </c>
      <c r="G8579" s="13">
        <f>F8579/1000</f>
        <v>0</v>
      </c>
      <c r="H8579" s="15" t="s">
        <v>526</v>
      </c>
      <c r="I8579" s="13">
        <v>460.10152</v>
      </c>
    </row>
    <row r="8580" spans="1:9">
      <c r="A8580" s="35">
        <v>46281</v>
      </c>
      <c r="B8580" s="36">
        <v>0.7916666666666666</v>
      </c>
      <c r="C8580" s="37" t="s">
        <v>130</v>
      </c>
      <c r="D8580" s="38">
        <v>427730680</v>
      </c>
      <c r="E8580" s="13">
        <f>D8580/1000/1000</f>
        <v>0</v>
      </c>
      <c r="F8580" s="38">
        <v>250000</v>
      </c>
      <c r="G8580" s="13">
        <f>F8580/1000</f>
        <v>0</v>
      </c>
      <c r="H8580" s="15" t="s">
        <v>526</v>
      </c>
      <c r="I8580" s="13">
        <v>460.10152</v>
      </c>
    </row>
    <row r="8581" spans="1:9">
      <c r="A8581" s="35">
        <v>46281</v>
      </c>
      <c r="B8581" s="36">
        <v>0.8333333333333334</v>
      </c>
      <c r="C8581" s="37" t="s">
        <v>130</v>
      </c>
      <c r="D8581" s="38">
        <v>476798480</v>
      </c>
      <c r="E8581" s="13">
        <f>D8581/1000/1000</f>
        <v>0</v>
      </c>
      <c r="F8581" s="38">
        <v>250000</v>
      </c>
      <c r="G8581" s="13">
        <f>F8581/1000</f>
        <v>0</v>
      </c>
      <c r="H8581" s="15" t="s">
        <v>526</v>
      </c>
      <c r="I8581" s="13">
        <v>460.10152</v>
      </c>
    </row>
    <row r="8582" spans="1:9">
      <c r="A8582" s="35">
        <v>46281</v>
      </c>
      <c r="B8582" s="36">
        <v>0.875</v>
      </c>
      <c r="C8582" s="37" t="s">
        <v>130</v>
      </c>
      <c r="D8582" s="38">
        <v>490450568</v>
      </c>
      <c r="E8582" s="13">
        <f>D8582/1000/1000</f>
        <v>0</v>
      </c>
      <c r="F8582" s="38">
        <v>250000</v>
      </c>
      <c r="G8582" s="13">
        <f>F8582/1000</f>
        <v>0</v>
      </c>
      <c r="H8582" s="15" t="s">
        <v>526</v>
      </c>
      <c r="I8582" s="13">
        <v>460.10152</v>
      </c>
    </row>
    <row r="8583" spans="1:9">
      <c r="A8583" s="35">
        <v>46281</v>
      </c>
      <c r="B8583" s="36">
        <v>0.9166666666666666</v>
      </c>
      <c r="C8583" s="37" t="s">
        <v>130</v>
      </c>
      <c r="D8583" s="38">
        <v>464441736</v>
      </c>
      <c r="E8583" s="13">
        <f>D8583/1000/1000</f>
        <v>0</v>
      </c>
      <c r="F8583" s="38">
        <v>250000</v>
      </c>
      <c r="G8583" s="13">
        <f>F8583/1000</f>
        <v>0</v>
      </c>
      <c r="H8583" s="15" t="s">
        <v>187</v>
      </c>
      <c r="I8583" s="13">
        <v>460.10152</v>
      </c>
    </row>
    <row r="8584" spans="1:9">
      <c r="A8584" s="35">
        <v>46281</v>
      </c>
      <c r="B8584" s="36">
        <v>0.9583333333333334</v>
      </c>
      <c r="C8584" s="37" t="s">
        <v>130</v>
      </c>
      <c r="D8584" s="38">
        <v>443485912</v>
      </c>
      <c r="E8584" s="13">
        <f>D8584/1000/1000</f>
        <v>0</v>
      </c>
      <c r="F8584" s="38">
        <v>250000</v>
      </c>
      <c r="G8584" s="13">
        <f>F8584/1000</f>
        <v>0</v>
      </c>
      <c r="H8584" s="15" t="s">
        <v>526</v>
      </c>
      <c r="I8584" s="13">
        <v>460.10152</v>
      </c>
    </row>
    <row r="8585" spans="1:9">
      <c r="A8585" s="35">
        <v>46282</v>
      </c>
      <c r="B8585" s="36">
        <v>0</v>
      </c>
      <c r="C8585" s="37" t="s">
        <v>130</v>
      </c>
      <c r="D8585" s="38">
        <v>385906280</v>
      </c>
      <c r="E8585" s="13">
        <f>D8585/1000/1000</f>
        <v>0</v>
      </c>
      <c r="F8585" s="38">
        <v>250000</v>
      </c>
      <c r="G8585" s="13">
        <f>F8585/1000</f>
        <v>0</v>
      </c>
      <c r="H8585" s="15" t="s">
        <v>526</v>
      </c>
      <c r="I8585" s="13">
        <v>460.10152</v>
      </c>
    </row>
    <row r="8586" spans="1:9">
      <c r="A8586" s="35">
        <v>46282</v>
      </c>
      <c r="B8586" s="36">
        <v>0.04166666666666666</v>
      </c>
      <c r="C8586" s="37" t="s">
        <v>130</v>
      </c>
      <c r="D8586" s="38">
        <v>285871336</v>
      </c>
      <c r="E8586" s="13">
        <f>D8586/1000/1000</f>
        <v>0</v>
      </c>
      <c r="F8586" s="38">
        <v>250000</v>
      </c>
      <c r="G8586" s="13">
        <f>F8586/1000</f>
        <v>0</v>
      </c>
      <c r="H8586" s="15" t="s">
        <v>526</v>
      </c>
      <c r="I8586" s="13">
        <v>460.10152</v>
      </c>
    </row>
    <row r="8587" spans="1:9">
      <c r="A8587" s="35">
        <v>46282</v>
      </c>
      <c r="B8587" s="36">
        <v>0.08333333333333333</v>
      </c>
      <c r="C8587" s="37" t="s">
        <v>130</v>
      </c>
      <c r="D8587" s="38">
        <v>239899952</v>
      </c>
      <c r="E8587" s="13">
        <f>D8587/1000/1000</f>
        <v>0</v>
      </c>
      <c r="F8587" s="38">
        <v>250000</v>
      </c>
      <c r="G8587" s="13">
        <f>F8587/1000</f>
        <v>0</v>
      </c>
      <c r="H8587" s="15" t="s">
        <v>526</v>
      </c>
      <c r="I8587" s="13">
        <v>460.10152</v>
      </c>
    </row>
    <row r="8588" spans="1:9">
      <c r="A8588" s="35">
        <v>46282</v>
      </c>
      <c r="B8588" s="36">
        <v>0.125</v>
      </c>
      <c r="C8588" s="37" t="s">
        <v>130</v>
      </c>
      <c r="D8588" s="38">
        <v>148380048</v>
      </c>
      <c r="E8588" s="13">
        <f>D8588/1000/1000</f>
        <v>0</v>
      </c>
      <c r="F8588" s="38">
        <v>250000</v>
      </c>
      <c r="G8588" s="13">
        <f>F8588/1000</f>
        <v>0</v>
      </c>
      <c r="H8588" s="15" t="s">
        <v>526</v>
      </c>
      <c r="I8588" s="13">
        <v>460.10152</v>
      </c>
    </row>
    <row r="8589" spans="1:9">
      <c r="A8589" s="35">
        <v>46282</v>
      </c>
      <c r="B8589" s="36">
        <v>0.1666666666666667</v>
      </c>
      <c r="C8589" s="37" t="s">
        <v>130</v>
      </c>
      <c r="D8589" s="38">
        <v>122923336</v>
      </c>
      <c r="E8589" s="13">
        <f>D8589/1000/1000</f>
        <v>0</v>
      </c>
      <c r="F8589" s="38">
        <v>250000</v>
      </c>
      <c r="G8589" s="13">
        <f>F8589/1000</f>
        <v>0</v>
      </c>
      <c r="H8589" s="15" t="s">
        <v>526</v>
      </c>
      <c r="I8589" s="13">
        <v>460.10152</v>
      </c>
    </row>
    <row r="8590" spans="1:9">
      <c r="A8590" s="35">
        <v>46282</v>
      </c>
      <c r="B8590" s="36">
        <v>0.2083333333333333</v>
      </c>
      <c r="C8590" s="37" t="s">
        <v>130</v>
      </c>
      <c r="D8590" s="38">
        <v>110923688</v>
      </c>
      <c r="E8590" s="13">
        <f>D8590/1000/1000</f>
        <v>0</v>
      </c>
      <c r="F8590" s="38">
        <v>250000</v>
      </c>
      <c r="G8590" s="13">
        <f>F8590/1000</f>
        <v>0</v>
      </c>
      <c r="H8590" s="15" t="s">
        <v>526</v>
      </c>
      <c r="I8590" s="13">
        <v>460.10152</v>
      </c>
    </row>
    <row r="8591" spans="1:9">
      <c r="A8591" s="35">
        <v>46282</v>
      </c>
      <c r="B8591" s="36">
        <v>0.25</v>
      </c>
      <c r="C8591" s="37" t="s">
        <v>130</v>
      </c>
      <c r="D8591" s="38">
        <v>278628720</v>
      </c>
      <c r="E8591" s="13">
        <f>D8591/1000/1000</f>
        <v>0</v>
      </c>
      <c r="F8591" s="38">
        <v>250000</v>
      </c>
      <c r="G8591" s="13">
        <f>F8591/1000</f>
        <v>0</v>
      </c>
      <c r="H8591" s="15" t="s">
        <v>526</v>
      </c>
      <c r="I8591" s="13">
        <v>460.10152</v>
      </c>
    </row>
    <row r="8592" spans="1:9">
      <c r="A8592" s="35">
        <v>46282</v>
      </c>
      <c r="B8592" s="36">
        <v>0.2916666666666667</v>
      </c>
      <c r="C8592" s="37" t="s">
        <v>130</v>
      </c>
      <c r="D8592" s="38">
        <v>327342888</v>
      </c>
      <c r="E8592" s="13">
        <f>D8592/1000/1000</f>
        <v>0</v>
      </c>
      <c r="F8592" s="38">
        <v>250000</v>
      </c>
      <c r="G8592" s="13">
        <f>F8592/1000</f>
        <v>0</v>
      </c>
      <c r="H8592" s="15" t="s">
        <v>526</v>
      </c>
      <c r="I8592" s="13">
        <v>460.10152</v>
      </c>
    </row>
    <row r="8593" spans="1:9">
      <c r="A8593" s="35">
        <v>46282</v>
      </c>
      <c r="B8593" s="36">
        <v>0.3333333333333333</v>
      </c>
      <c r="C8593" s="37" t="s">
        <v>130</v>
      </c>
      <c r="D8593" s="38">
        <v>320984832</v>
      </c>
      <c r="E8593" s="13">
        <f>D8593/1000/1000</f>
        <v>0</v>
      </c>
      <c r="F8593" s="38">
        <v>250000</v>
      </c>
      <c r="G8593" s="13">
        <f>F8593/1000</f>
        <v>0</v>
      </c>
      <c r="H8593" s="15" t="s">
        <v>526</v>
      </c>
      <c r="I8593" s="13">
        <v>460.10152</v>
      </c>
    </row>
    <row r="8594" spans="1:9">
      <c r="A8594" s="35">
        <v>46282</v>
      </c>
      <c r="B8594" s="36">
        <v>0.375</v>
      </c>
      <c r="C8594" s="37" t="s">
        <v>130</v>
      </c>
      <c r="D8594" s="38">
        <v>335706696</v>
      </c>
      <c r="E8594" s="13">
        <f>D8594/1000/1000</f>
        <v>0</v>
      </c>
      <c r="F8594" s="38">
        <v>250000</v>
      </c>
      <c r="G8594" s="13">
        <f>F8594/1000</f>
        <v>0</v>
      </c>
      <c r="H8594" s="15" t="s">
        <v>526</v>
      </c>
      <c r="I8594" s="13">
        <v>460.10152</v>
      </c>
    </row>
    <row r="8595" spans="1:9">
      <c r="A8595" s="35">
        <v>46282</v>
      </c>
      <c r="B8595" s="36">
        <v>0.4166666666666667</v>
      </c>
      <c r="C8595" s="37" t="s">
        <v>130</v>
      </c>
      <c r="D8595" s="38">
        <v>403771880</v>
      </c>
      <c r="E8595" s="13">
        <f>D8595/1000/1000</f>
        <v>0</v>
      </c>
      <c r="F8595" s="38">
        <v>250000</v>
      </c>
      <c r="G8595" s="13">
        <f>F8595/1000</f>
        <v>0</v>
      </c>
      <c r="H8595" s="15" t="s">
        <v>526</v>
      </c>
      <c r="I8595" s="13">
        <v>460.10152</v>
      </c>
    </row>
    <row r="8596" spans="1:9">
      <c r="A8596" s="35">
        <v>46282</v>
      </c>
      <c r="B8596" s="36">
        <v>0.4583333333333333</v>
      </c>
      <c r="C8596" s="37" t="s">
        <v>130</v>
      </c>
      <c r="D8596" s="38">
        <v>429588888</v>
      </c>
      <c r="E8596" s="13">
        <f>D8596/1000/1000</f>
        <v>0</v>
      </c>
      <c r="F8596" s="38">
        <v>250000</v>
      </c>
      <c r="G8596" s="13">
        <f>F8596/1000</f>
        <v>0</v>
      </c>
      <c r="H8596" s="15" t="s">
        <v>526</v>
      </c>
      <c r="I8596" s="13">
        <v>460.10152</v>
      </c>
    </row>
    <row r="8597" spans="1:9">
      <c r="A8597" s="35">
        <v>46282</v>
      </c>
      <c r="B8597" s="36">
        <v>0.5</v>
      </c>
      <c r="C8597" s="37" t="s">
        <v>130</v>
      </c>
      <c r="D8597" s="38">
        <v>454733728</v>
      </c>
      <c r="E8597" s="13">
        <f>D8597/1000/1000</f>
        <v>0</v>
      </c>
      <c r="F8597" s="38">
        <v>250000</v>
      </c>
      <c r="G8597" s="13">
        <f>F8597/1000</f>
        <v>0</v>
      </c>
      <c r="H8597" s="15" t="s">
        <v>187</v>
      </c>
      <c r="I8597" s="13">
        <v>460.10152</v>
      </c>
    </row>
    <row r="8598" spans="1:9">
      <c r="A8598" s="35">
        <v>46282</v>
      </c>
      <c r="B8598" s="36">
        <v>0.5416666666666666</v>
      </c>
      <c r="C8598" s="37" t="s">
        <v>130</v>
      </c>
      <c r="D8598" s="38">
        <v>467586160</v>
      </c>
      <c r="E8598" s="13">
        <f>D8598/1000/1000</f>
        <v>0</v>
      </c>
      <c r="F8598" s="38">
        <v>250000</v>
      </c>
      <c r="G8598" s="13">
        <f>F8598/1000</f>
        <v>0</v>
      </c>
      <c r="H8598" s="15" t="s">
        <v>526</v>
      </c>
      <c r="I8598" s="13">
        <v>460.10152</v>
      </c>
    </row>
    <row r="8599" spans="1:9">
      <c r="A8599" s="35">
        <v>46282</v>
      </c>
      <c r="B8599" s="36">
        <v>0.5833333333333334</v>
      </c>
      <c r="C8599" s="37" t="s">
        <v>130</v>
      </c>
      <c r="D8599" s="38">
        <v>439339800</v>
      </c>
      <c r="E8599" s="13">
        <f>D8599/1000/1000</f>
        <v>0</v>
      </c>
      <c r="F8599" s="38">
        <v>250000</v>
      </c>
      <c r="G8599" s="13">
        <f>F8599/1000</f>
        <v>0</v>
      </c>
      <c r="H8599" s="15" t="s">
        <v>526</v>
      </c>
      <c r="I8599" s="13">
        <v>460.10152</v>
      </c>
    </row>
    <row r="8600" spans="1:9">
      <c r="A8600" s="35">
        <v>46282</v>
      </c>
      <c r="B8600" s="36">
        <v>0.625</v>
      </c>
      <c r="C8600" s="37" t="s">
        <v>130</v>
      </c>
      <c r="D8600" s="38">
        <v>463299232</v>
      </c>
      <c r="E8600" s="13">
        <f>D8600/1000/1000</f>
        <v>0</v>
      </c>
      <c r="F8600" s="38">
        <v>250000</v>
      </c>
      <c r="G8600" s="13">
        <f>F8600/1000</f>
        <v>0</v>
      </c>
      <c r="H8600" s="15" t="s">
        <v>187</v>
      </c>
      <c r="I8600" s="13">
        <v>460.10152</v>
      </c>
    </row>
    <row r="8601" spans="1:9">
      <c r="A8601" s="35">
        <v>46282</v>
      </c>
      <c r="B8601" s="36">
        <v>0.6666666666666666</v>
      </c>
      <c r="C8601" s="37" t="s">
        <v>130</v>
      </c>
      <c r="D8601" s="38">
        <v>435065320</v>
      </c>
      <c r="E8601" s="13">
        <f>D8601/1000/1000</f>
        <v>0</v>
      </c>
      <c r="F8601" s="38">
        <v>250000</v>
      </c>
      <c r="G8601" s="13">
        <f>F8601/1000</f>
        <v>0</v>
      </c>
      <c r="H8601" s="15" t="s">
        <v>526</v>
      </c>
      <c r="I8601" s="13">
        <v>460.10152</v>
      </c>
    </row>
    <row r="8602" spans="1:9">
      <c r="A8602" s="35">
        <v>46282</v>
      </c>
      <c r="B8602" s="36">
        <v>0.7083333333333334</v>
      </c>
      <c r="C8602" s="37" t="s">
        <v>130</v>
      </c>
      <c r="D8602" s="38">
        <v>444650544</v>
      </c>
      <c r="E8602" s="13">
        <f>D8602/1000/1000</f>
        <v>0</v>
      </c>
      <c r="F8602" s="38">
        <v>250000</v>
      </c>
      <c r="G8602" s="13">
        <f>F8602/1000</f>
        <v>0</v>
      </c>
      <c r="H8602" s="15" t="s">
        <v>526</v>
      </c>
      <c r="I8602" s="13">
        <v>460.10152</v>
      </c>
    </row>
    <row r="8603" spans="1:9">
      <c r="A8603" s="35">
        <v>46282</v>
      </c>
      <c r="B8603" s="36">
        <v>0.75</v>
      </c>
      <c r="C8603" s="37" t="s">
        <v>130</v>
      </c>
      <c r="D8603" s="38">
        <v>466513744</v>
      </c>
      <c r="E8603" s="13">
        <f>D8603/1000/1000</f>
        <v>0</v>
      </c>
      <c r="F8603" s="38">
        <v>250000</v>
      </c>
      <c r="G8603" s="13">
        <f>F8603/1000</f>
        <v>0</v>
      </c>
      <c r="H8603" s="15" t="s">
        <v>187</v>
      </c>
      <c r="I8603" s="13">
        <v>460.10152</v>
      </c>
    </row>
    <row r="8604" spans="1:9">
      <c r="A8604" s="35">
        <v>46282</v>
      </c>
      <c r="B8604" s="36">
        <v>0.7916666666666666</v>
      </c>
      <c r="C8604" s="37" t="s">
        <v>130</v>
      </c>
      <c r="D8604" s="38">
        <v>481128688</v>
      </c>
      <c r="E8604" s="13">
        <f>D8604/1000/1000</f>
        <v>0</v>
      </c>
      <c r="F8604" s="38">
        <v>250000</v>
      </c>
      <c r="G8604" s="13">
        <f>F8604/1000</f>
        <v>0</v>
      </c>
      <c r="H8604" s="15" t="s">
        <v>526</v>
      </c>
      <c r="I8604" s="13">
        <v>460.10152</v>
      </c>
    </row>
    <row r="8605" spans="1:9">
      <c r="A8605" s="35">
        <v>46282</v>
      </c>
      <c r="B8605" s="36">
        <v>0.8333333333333334</v>
      </c>
      <c r="C8605" s="37" t="s">
        <v>130</v>
      </c>
      <c r="D8605" s="38">
        <v>461480856</v>
      </c>
      <c r="E8605" s="13">
        <f>D8605/1000/1000</f>
        <v>0</v>
      </c>
      <c r="F8605" s="38">
        <v>250000</v>
      </c>
      <c r="G8605" s="13">
        <f>F8605/1000</f>
        <v>0</v>
      </c>
      <c r="H8605" s="15" t="s">
        <v>187</v>
      </c>
      <c r="I8605" s="13">
        <v>460.10152</v>
      </c>
    </row>
    <row r="8606" spans="1:9">
      <c r="A8606" s="35">
        <v>46282</v>
      </c>
      <c r="B8606" s="36">
        <v>0.875</v>
      </c>
      <c r="C8606" s="37" t="s">
        <v>130</v>
      </c>
      <c r="D8606" s="38">
        <v>438165776</v>
      </c>
      <c r="E8606" s="13">
        <f>D8606/1000/1000</f>
        <v>0</v>
      </c>
      <c r="F8606" s="38">
        <v>250000</v>
      </c>
      <c r="G8606" s="13">
        <f>F8606/1000</f>
        <v>0</v>
      </c>
      <c r="H8606" s="15" t="s">
        <v>526</v>
      </c>
      <c r="I8606" s="13">
        <v>460.10152</v>
      </c>
    </row>
    <row r="8607" spans="1:9">
      <c r="A8607" s="35">
        <v>46282</v>
      </c>
      <c r="B8607" s="36">
        <v>0.9166666666666666</v>
      </c>
      <c r="C8607" s="37" t="s">
        <v>130</v>
      </c>
      <c r="D8607" s="38">
        <v>440146944</v>
      </c>
      <c r="E8607" s="13">
        <f>D8607/1000/1000</f>
        <v>0</v>
      </c>
      <c r="F8607" s="38">
        <v>250000</v>
      </c>
      <c r="G8607" s="13">
        <f>F8607/1000</f>
        <v>0</v>
      </c>
      <c r="H8607" s="15" t="s">
        <v>526</v>
      </c>
      <c r="I8607" s="13">
        <v>460.10152</v>
      </c>
    </row>
    <row r="8608" spans="1:9">
      <c r="A8608" s="35">
        <v>46282</v>
      </c>
      <c r="B8608" s="36">
        <v>0.9583333333333334</v>
      </c>
      <c r="C8608" s="37" t="s">
        <v>130</v>
      </c>
      <c r="D8608" s="38">
        <v>445244728</v>
      </c>
      <c r="E8608" s="13">
        <f>D8608/1000/1000</f>
        <v>0</v>
      </c>
      <c r="F8608" s="38">
        <v>250000</v>
      </c>
      <c r="G8608" s="13">
        <f>F8608/1000</f>
        <v>0</v>
      </c>
      <c r="H8608" s="15" t="s">
        <v>526</v>
      </c>
      <c r="I8608" s="13">
        <v>460.10152</v>
      </c>
    </row>
    <row r="8609" spans="1:9">
      <c r="A8609" s="35">
        <v>46283</v>
      </c>
      <c r="B8609" s="36">
        <v>0</v>
      </c>
      <c r="C8609" s="37" t="s">
        <v>130</v>
      </c>
      <c r="D8609" s="38">
        <v>375175800</v>
      </c>
      <c r="E8609" s="13">
        <f>D8609/1000/1000</f>
        <v>0</v>
      </c>
      <c r="F8609" s="38">
        <v>250000</v>
      </c>
      <c r="G8609" s="13">
        <f>F8609/1000</f>
        <v>0</v>
      </c>
      <c r="H8609" s="15" t="s">
        <v>526</v>
      </c>
      <c r="I8609" s="13">
        <v>460.10152</v>
      </c>
    </row>
    <row r="8610" spans="1:9">
      <c r="A8610" s="35">
        <v>46283</v>
      </c>
      <c r="B8610" s="36">
        <v>0.04166666666666666</v>
      </c>
      <c r="C8610" s="37" t="s">
        <v>130</v>
      </c>
      <c r="D8610" s="38">
        <v>368429064</v>
      </c>
      <c r="E8610" s="13">
        <f>D8610/1000/1000</f>
        <v>0</v>
      </c>
      <c r="F8610" s="38">
        <v>250000</v>
      </c>
      <c r="G8610" s="13">
        <f>F8610/1000</f>
        <v>0</v>
      </c>
      <c r="H8610" s="15" t="s">
        <v>526</v>
      </c>
      <c r="I8610" s="13">
        <v>460.10152</v>
      </c>
    </row>
    <row r="8611" spans="1:9">
      <c r="A8611" s="35">
        <v>46283</v>
      </c>
      <c r="B8611" s="36">
        <v>0.08333333333333333</v>
      </c>
      <c r="C8611" s="37" t="s">
        <v>130</v>
      </c>
      <c r="D8611" s="38">
        <v>213311808</v>
      </c>
      <c r="E8611" s="13">
        <f>D8611/1000/1000</f>
        <v>0</v>
      </c>
      <c r="F8611" s="38">
        <v>250000</v>
      </c>
      <c r="G8611" s="13">
        <f>F8611/1000</f>
        <v>0</v>
      </c>
      <c r="H8611" s="15" t="s">
        <v>526</v>
      </c>
      <c r="I8611" s="13">
        <v>460.10152</v>
      </c>
    </row>
    <row r="8612" spans="1:9">
      <c r="A8612" s="35">
        <v>46283</v>
      </c>
      <c r="B8612" s="36">
        <v>0.125</v>
      </c>
      <c r="C8612" s="37" t="s">
        <v>130</v>
      </c>
      <c r="D8612" s="38">
        <v>194160856</v>
      </c>
      <c r="E8612" s="13">
        <f>D8612/1000/1000</f>
        <v>0</v>
      </c>
      <c r="F8612" s="38">
        <v>250000</v>
      </c>
      <c r="G8612" s="13">
        <f>F8612/1000</f>
        <v>0</v>
      </c>
      <c r="H8612" s="15" t="s">
        <v>526</v>
      </c>
      <c r="I8612" s="13">
        <v>460.10152</v>
      </c>
    </row>
    <row r="8613" spans="1:9">
      <c r="A8613" s="35">
        <v>46283</v>
      </c>
      <c r="B8613" s="36">
        <v>0.1666666666666667</v>
      </c>
      <c r="C8613" s="37" t="s">
        <v>130</v>
      </c>
      <c r="D8613" s="38">
        <v>135952920</v>
      </c>
      <c r="E8613" s="13">
        <f>D8613/1000/1000</f>
        <v>0</v>
      </c>
      <c r="F8613" s="38">
        <v>250000</v>
      </c>
      <c r="G8613" s="13">
        <f>F8613/1000</f>
        <v>0</v>
      </c>
      <c r="H8613" s="15" t="s">
        <v>526</v>
      </c>
      <c r="I8613" s="13">
        <v>460.10152</v>
      </c>
    </row>
    <row r="8614" spans="1:9">
      <c r="A8614" s="35">
        <v>46283</v>
      </c>
      <c r="B8614" s="36">
        <v>0.2083333333333333</v>
      </c>
      <c r="C8614" s="37" t="s">
        <v>130</v>
      </c>
      <c r="D8614" s="38">
        <v>145802040</v>
      </c>
      <c r="E8614" s="13">
        <f>D8614/1000/1000</f>
        <v>0</v>
      </c>
      <c r="F8614" s="38">
        <v>250000</v>
      </c>
      <c r="G8614" s="13">
        <f>F8614/1000</f>
        <v>0</v>
      </c>
      <c r="H8614" s="15" t="s">
        <v>526</v>
      </c>
      <c r="I8614" s="13">
        <v>460.10152</v>
      </c>
    </row>
    <row r="8615" spans="1:9">
      <c r="A8615" s="35">
        <v>46283</v>
      </c>
      <c r="B8615" s="36">
        <v>0.25</v>
      </c>
      <c r="C8615" s="37" t="s">
        <v>130</v>
      </c>
      <c r="D8615" s="38">
        <v>230891000</v>
      </c>
      <c r="E8615" s="13">
        <f>D8615/1000/1000</f>
        <v>0</v>
      </c>
      <c r="F8615" s="38">
        <v>250000</v>
      </c>
      <c r="G8615" s="13">
        <f>F8615/1000</f>
        <v>0</v>
      </c>
      <c r="H8615" s="15" t="s">
        <v>526</v>
      </c>
      <c r="I8615" s="13">
        <v>460.10152</v>
      </c>
    </row>
    <row r="8616" spans="1:9">
      <c r="A8616" s="35">
        <v>46283</v>
      </c>
      <c r="B8616" s="36">
        <v>0.2916666666666667</v>
      </c>
      <c r="C8616" s="37" t="s">
        <v>130</v>
      </c>
      <c r="D8616" s="38">
        <v>274721128</v>
      </c>
      <c r="E8616" s="13">
        <f>D8616/1000/1000</f>
        <v>0</v>
      </c>
      <c r="F8616" s="38">
        <v>250000</v>
      </c>
      <c r="G8616" s="13">
        <f>F8616/1000</f>
        <v>0</v>
      </c>
      <c r="H8616" s="15" t="s">
        <v>526</v>
      </c>
      <c r="I8616" s="13">
        <v>460.10152</v>
      </c>
    </row>
    <row r="8617" spans="1:9">
      <c r="A8617" s="35">
        <v>46283</v>
      </c>
      <c r="B8617" s="36">
        <v>0.3333333333333333</v>
      </c>
      <c r="C8617" s="37" t="s">
        <v>130</v>
      </c>
      <c r="D8617" s="38">
        <v>299816576</v>
      </c>
      <c r="E8617" s="13">
        <f>D8617/1000/1000</f>
        <v>0</v>
      </c>
      <c r="F8617" s="38">
        <v>250000</v>
      </c>
      <c r="G8617" s="13">
        <f>F8617/1000</f>
        <v>0</v>
      </c>
      <c r="H8617" s="15" t="s">
        <v>526</v>
      </c>
      <c r="I8617" s="13">
        <v>460.10152</v>
      </c>
    </row>
    <row r="8618" spans="1:9">
      <c r="A8618" s="35">
        <v>46283</v>
      </c>
      <c r="B8618" s="36">
        <v>0.375</v>
      </c>
      <c r="C8618" s="37" t="s">
        <v>130</v>
      </c>
      <c r="D8618" s="38">
        <v>361778592</v>
      </c>
      <c r="E8618" s="13">
        <f>D8618/1000/1000</f>
        <v>0</v>
      </c>
      <c r="F8618" s="38">
        <v>250000</v>
      </c>
      <c r="G8618" s="13">
        <f>F8618/1000</f>
        <v>0</v>
      </c>
      <c r="H8618" s="15" t="s">
        <v>526</v>
      </c>
      <c r="I8618" s="13">
        <v>460.10152</v>
      </c>
    </row>
    <row r="8619" spans="1:9">
      <c r="A8619" s="35">
        <v>46283</v>
      </c>
      <c r="B8619" s="36">
        <v>0.4166666666666667</v>
      </c>
      <c r="C8619" s="37" t="s">
        <v>130</v>
      </c>
      <c r="D8619" s="38">
        <v>395709600</v>
      </c>
      <c r="E8619" s="13">
        <f>D8619/1000/1000</f>
        <v>0</v>
      </c>
      <c r="F8619" s="38">
        <v>250000</v>
      </c>
      <c r="G8619" s="13">
        <f>F8619/1000</f>
        <v>0</v>
      </c>
      <c r="H8619" s="15" t="s">
        <v>526</v>
      </c>
      <c r="I8619" s="13">
        <v>460.10152</v>
      </c>
    </row>
    <row r="8620" spans="1:9">
      <c r="A8620" s="35">
        <v>46283</v>
      </c>
      <c r="B8620" s="36">
        <v>0.4583333333333333</v>
      </c>
      <c r="C8620" s="37" t="s">
        <v>130</v>
      </c>
      <c r="D8620" s="38">
        <v>412852096</v>
      </c>
      <c r="E8620" s="13">
        <f>D8620/1000/1000</f>
        <v>0</v>
      </c>
      <c r="F8620" s="38">
        <v>250000</v>
      </c>
      <c r="G8620" s="13">
        <f>F8620/1000</f>
        <v>0</v>
      </c>
      <c r="H8620" s="15" t="s">
        <v>526</v>
      </c>
      <c r="I8620" s="13">
        <v>460.10152</v>
      </c>
    </row>
    <row r="8621" spans="1:9">
      <c r="A8621" s="35">
        <v>46283</v>
      </c>
      <c r="B8621" s="36">
        <v>0.5</v>
      </c>
      <c r="C8621" s="37" t="s">
        <v>130</v>
      </c>
      <c r="D8621" s="38">
        <v>392479232</v>
      </c>
      <c r="E8621" s="13">
        <f>D8621/1000/1000</f>
        <v>0</v>
      </c>
      <c r="F8621" s="38">
        <v>250000</v>
      </c>
      <c r="G8621" s="13">
        <f>F8621/1000</f>
        <v>0</v>
      </c>
      <c r="H8621" s="15" t="s">
        <v>526</v>
      </c>
      <c r="I8621" s="13">
        <v>460.10152</v>
      </c>
    </row>
    <row r="8622" spans="1:9">
      <c r="A8622" s="35">
        <v>46283</v>
      </c>
      <c r="B8622" s="36">
        <v>0.5416666666666666</v>
      </c>
      <c r="C8622" s="37" t="s">
        <v>130</v>
      </c>
      <c r="D8622" s="38">
        <v>351759600</v>
      </c>
      <c r="E8622" s="13">
        <f>D8622/1000/1000</f>
        <v>0</v>
      </c>
      <c r="F8622" s="38">
        <v>250000</v>
      </c>
      <c r="G8622" s="13">
        <f>F8622/1000</f>
        <v>0</v>
      </c>
      <c r="H8622" s="15" t="s">
        <v>526</v>
      </c>
      <c r="I8622" s="13">
        <v>460.10152</v>
      </c>
    </row>
    <row r="8623" spans="1:9">
      <c r="A8623" s="35">
        <v>46283</v>
      </c>
      <c r="B8623" s="36">
        <v>0.5833333333333334</v>
      </c>
      <c r="C8623" s="37" t="s">
        <v>130</v>
      </c>
      <c r="D8623" s="38">
        <v>425994920</v>
      </c>
      <c r="E8623" s="13">
        <f>D8623/1000/1000</f>
        <v>0</v>
      </c>
      <c r="F8623" s="38">
        <v>250000</v>
      </c>
      <c r="G8623" s="13">
        <f>F8623/1000</f>
        <v>0</v>
      </c>
      <c r="H8623" s="15" t="s">
        <v>526</v>
      </c>
      <c r="I8623" s="13">
        <v>460.10152</v>
      </c>
    </row>
    <row r="8624" spans="1:9">
      <c r="A8624" s="35">
        <v>46283</v>
      </c>
      <c r="B8624" s="36">
        <v>0.625</v>
      </c>
      <c r="C8624" s="37" t="s">
        <v>130</v>
      </c>
      <c r="D8624" s="38">
        <v>463872368</v>
      </c>
      <c r="E8624" s="13">
        <f>D8624/1000/1000</f>
        <v>0</v>
      </c>
      <c r="F8624" s="38">
        <v>250000</v>
      </c>
      <c r="G8624" s="13">
        <f>F8624/1000</f>
        <v>0</v>
      </c>
      <c r="H8624" s="15" t="s">
        <v>187</v>
      </c>
      <c r="I8624" s="13">
        <v>460.10152</v>
      </c>
    </row>
    <row r="8625" spans="1:9">
      <c r="A8625" s="35">
        <v>46283</v>
      </c>
      <c r="B8625" s="36">
        <v>0.6666666666666666</v>
      </c>
      <c r="C8625" s="37" t="s">
        <v>130</v>
      </c>
      <c r="D8625" s="38">
        <v>471290560</v>
      </c>
      <c r="E8625" s="13">
        <f>D8625/1000/1000</f>
        <v>0</v>
      </c>
      <c r="F8625" s="38">
        <v>250000</v>
      </c>
      <c r="G8625" s="13">
        <f>F8625/1000</f>
        <v>0</v>
      </c>
      <c r="H8625" s="15" t="s">
        <v>526</v>
      </c>
      <c r="I8625" s="13">
        <v>460.10152</v>
      </c>
    </row>
    <row r="8626" spans="1:9">
      <c r="A8626" s="35">
        <v>46283</v>
      </c>
      <c r="B8626" s="36">
        <v>0.7083333333333334</v>
      </c>
      <c r="C8626" s="37" t="s">
        <v>130</v>
      </c>
      <c r="D8626" s="38">
        <v>410929856</v>
      </c>
      <c r="E8626" s="13">
        <f>D8626/1000/1000</f>
        <v>0</v>
      </c>
      <c r="F8626" s="38">
        <v>250000</v>
      </c>
      <c r="G8626" s="13">
        <f>F8626/1000</f>
        <v>0</v>
      </c>
      <c r="H8626" s="15" t="s">
        <v>526</v>
      </c>
      <c r="I8626" s="13">
        <v>460.10152</v>
      </c>
    </row>
    <row r="8627" spans="1:9">
      <c r="A8627" s="35">
        <v>46283</v>
      </c>
      <c r="B8627" s="36">
        <v>0.75</v>
      </c>
      <c r="C8627" s="37" t="s">
        <v>130</v>
      </c>
      <c r="D8627" s="38">
        <v>461600984</v>
      </c>
      <c r="E8627" s="13">
        <f>D8627/1000/1000</f>
        <v>0</v>
      </c>
      <c r="F8627" s="38">
        <v>250000</v>
      </c>
      <c r="G8627" s="13">
        <f>F8627/1000</f>
        <v>0</v>
      </c>
      <c r="H8627" s="15" t="s">
        <v>187</v>
      </c>
      <c r="I8627" s="13">
        <v>460.10152</v>
      </c>
    </row>
    <row r="8628" spans="1:9">
      <c r="A8628" s="35">
        <v>46283</v>
      </c>
      <c r="B8628" s="36">
        <v>0.7916666666666666</v>
      </c>
      <c r="C8628" s="37" t="s">
        <v>130</v>
      </c>
      <c r="D8628" s="38">
        <v>464693592</v>
      </c>
      <c r="E8628" s="13">
        <f>D8628/1000/1000</f>
        <v>0</v>
      </c>
      <c r="F8628" s="38">
        <v>250000</v>
      </c>
      <c r="G8628" s="13">
        <f>F8628/1000</f>
        <v>0</v>
      </c>
      <c r="H8628" s="15" t="s">
        <v>187</v>
      </c>
      <c r="I8628" s="13">
        <v>460.10152</v>
      </c>
    </row>
    <row r="8629" spans="1:9">
      <c r="A8629" s="35">
        <v>46283</v>
      </c>
      <c r="B8629" s="36">
        <v>0.8333333333333334</v>
      </c>
      <c r="C8629" s="37" t="s">
        <v>130</v>
      </c>
      <c r="D8629" s="38">
        <v>459900864</v>
      </c>
      <c r="E8629" s="13">
        <f>D8629/1000/1000</f>
        <v>0</v>
      </c>
      <c r="F8629" s="38">
        <v>250000</v>
      </c>
      <c r="G8629" s="13">
        <f>F8629/1000</f>
        <v>0</v>
      </c>
      <c r="H8629" s="15" t="s">
        <v>187</v>
      </c>
      <c r="I8629" s="13">
        <v>460.10152</v>
      </c>
    </row>
    <row r="8630" spans="1:9">
      <c r="A8630" s="35">
        <v>46283</v>
      </c>
      <c r="B8630" s="36">
        <v>0.875</v>
      </c>
      <c r="C8630" s="37" t="s">
        <v>130</v>
      </c>
      <c r="D8630" s="38">
        <v>502023560</v>
      </c>
      <c r="E8630" s="13">
        <f>D8630/1000/1000</f>
        <v>0</v>
      </c>
      <c r="F8630" s="38">
        <v>250000</v>
      </c>
      <c r="G8630" s="13">
        <f>F8630/1000</f>
        <v>0</v>
      </c>
      <c r="H8630" s="15" t="s">
        <v>526</v>
      </c>
      <c r="I8630" s="13">
        <v>460.10152</v>
      </c>
    </row>
    <row r="8631" spans="1:9">
      <c r="A8631" s="35">
        <v>46283</v>
      </c>
      <c r="B8631" s="36">
        <v>0.9166666666666666</v>
      </c>
      <c r="C8631" s="37" t="s">
        <v>130</v>
      </c>
      <c r="D8631" s="38">
        <v>443234976</v>
      </c>
      <c r="E8631" s="13">
        <f>D8631/1000/1000</f>
        <v>0</v>
      </c>
      <c r="F8631" s="38">
        <v>250000</v>
      </c>
      <c r="G8631" s="13">
        <f>F8631/1000</f>
        <v>0</v>
      </c>
      <c r="H8631" s="15" t="s">
        <v>526</v>
      </c>
      <c r="I8631" s="13">
        <v>460.10152</v>
      </c>
    </row>
    <row r="8632" spans="1:9">
      <c r="A8632" s="35">
        <v>46283</v>
      </c>
      <c r="B8632" s="36">
        <v>0.9583333333333334</v>
      </c>
      <c r="C8632" s="37" t="s">
        <v>130</v>
      </c>
      <c r="D8632" s="38">
        <v>442458688</v>
      </c>
      <c r="E8632" s="13">
        <f>D8632/1000/1000</f>
        <v>0</v>
      </c>
      <c r="F8632" s="38">
        <v>250000</v>
      </c>
      <c r="G8632" s="13">
        <f>F8632/1000</f>
        <v>0</v>
      </c>
      <c r="H8632" s="15" t="s">
        <v>526</v>
      </c>
      <c r="I8632" s="13">
        <v>460.10152</v>
      </c>
    </row>
    <row r="8633" spans="1:9">
      <c r="A8633" s="35">
        <v>46284</v>
      </c>
      <c r="B8633" s="36">
        <v>0</v>
      </c>
      <c r="C8633" s="37" t="s">
        <v>130</v>
      </c>
      <c r="D8633" s="38">
        <v>380547112</v>
      </c>
      <c r="E8633" s="13">
        <f>D8633/1000/1000</f>
        <v>0</v>
      </c>
      <c r="F8633" s="38">
        <v>250000</v>
      </c>
      <c r="G8633" s="13">
        <f>F8633/1000</f>
        <v>0</v>
      </c>
      <c r="H8633" s="15" t="s">
        <v>526</v>
      </c>
      <c r="I8633" s="13">
        <v>460.10152</v>
      </c>
    </row>
    <row r="8634" spans="1:9">
      <c r="A8634" s="35">
        <v>46284</v>
      </c>
      <c r="B8634" s="36">
        <v>0.04166666666666666</v>
      </c>
      <c r="C8634" s="37" t="s">
        <v>130</v>
      </c>
      <c r="D8634" s="38">
        <v>235490344</v>
      </c>
      <c r="E8634" s="13">
        <f>D8634/1000/1000</f>
        <v>0</v>
      </c>
      <c r="F8634" s="38">
        <v>250000</v>
      </c>
      <c r="G8634" s="13">
        <f>F8634/1000</f>
        <v>0</v>
      </c>
      <c r="H8634" s="15" t="s">
        <v>526</v>
      </c>
      <c r="I8634" s="13">
        <v>460.10152</v>
      </c>
    </row>
    <row r="8635" spans="1:9">
      <c r="A8635" s="35">
        <v>46284</v>
      </c>
      <c r="B8635" s="36">
        <v>0.08333333333333333</v>
      </c>
      <c r="C8635" s="37" t="s">
        <v>130</v>
      </c>
      <c r="D8635" s="38">
        <v>189161232</v>
      </c>
      <c r="E8635" s="13">
        <f>D8635/1000/1000</f>
        <v>0</v>
      </c>
      <c r="F8635" s="38">
        <v>250000</v>
      </c>
      <c r="G8635" s="13">
        <f>F8635/1000</f>
        <v>0</v>
      </c>
      <c r="H8635" s="15" t="s">
        <v>526</v>
      </c>
      <c r="I8635" s="13">
        <v>460.10152</v>
      </c>
    </row>
    <row r="8636" spans="1:9">
      <c r="A8636" s="35">
        <v>46284</v>
      </c>
      <c r="B8636" s="36">
        <v>0.125</v>
      </c>
      <c r="C8636" s="37" t="s">
        <v>130</v>
      </c>
      <c r="D8636" s="38">
        <v>167786528</v>
      </c>
      <c r="E8636" s="13">
        <f>D8636/1000/1000</f>
        <v>0</v>
      </c>
      <c r="F8636" s="38">
        <v>250000</v>
      </c>
      <c r="G8636" s="13">
        <f>F8636/1000</f>
        <v>0</v>
      </c>
      <c r="H8636" s="15" t="s">
        <v>526</v>
      </c>
      <c r="I8636" s="13">
        <v>460.10152</v>
      </c>
    </row>
    <row r="8637" spans="1:9">
      <c r="A8637" s="35">
        <v>46284</v>
      </c>
      <c r="B8637" s="36">
        <v>0.1666666666666667</v>
      </c>
      <c r="C8637" s="37" t="s">
        <v>130</v>
      </c>
      <c r="D8637" s="38">
        <v>101686280</v>
      </c>
      <c r="E8637" s="13">
        <f>D8637/1000/1000</f>
        <v>0</v>
      </c>
      <c r="F8637" s="38">
        <v>250000</v>
      </c>
      <c r="G8637" s="13">
        <f>F8637/1000</f>
        <v>0</v>
      </c>
      <c r="H8637" s="15" t="s">
        <v>526</v>
      </c>
      <c r="I8637" s="13">
        <v>460.10152</v>
      </c>
    </row>
    <row r="8638" spans="1:9">
      <c r="A8638" s="35">
        <v>46284</v>
      </c>
      <c r="B8638" s="36">
        <v>0.2083333333333333</v>
      </c>
      <c r="C8638" s="37" t="s">
        <v>130</v>
      </c>
      <c r="D8638" s="38">
        <v>176316064</v>
      </c>
      <c r="E8638" s="13">
        <f>D8638/1000/1000</f>
        <v>0</v>
      </c>
      <c r="F8638" s="38">
        <v>250000</v>
      </c>
      <c r="G8638" s="13">
        <f>F8638/1000</f>
        <v>0</v>
      </c>
      <c r="H8638" s="15" t="s">
        <v>526</v>
      </c>
      <c r="I8638" s="13">
        <v>460.10152</v>
      </c>
    </row>
    <row r="8639" spans="1:9">
      <c r="A8639" s="35">
        <v>46284</v>
      </c>
      <c r="B8639" s="36">
        <v>0.25</v>
      </c>
      <c r="C8639" s="37" t="s">
        <v>130</v>
      </c>
      <c r="D8639" s="38">
        <v>194522264</v>
      </c>
      <c r="E8639" s="13">
        <f>D8639/1000/1000</f>
        <v>0</v>
      </c>
      <c r="F8639" s="38">
        <v>250000</v>
      </c>
      <c r="G8639" s="13">
        <f>F8639/1000</f>
        <v>0</v>
      </c>
      <c r="H8639" s="15" t="s">
        <v>526</v>
      </c>
      <c r="I8639" s="13">
        <v>460.10152</v>
      </c>
    </row>
    <row r="8640" spans="1:9">
      <c r="A8640" s="35">
        <v>46284</v>
      </c>
      <c r="B8640" s="36">
        <v>0.2916666666666667</v>
      </c>
      <c r="C8640" s="37" t="s">
        <v>130</v>
      </c>
      <c r="D8640" s="38">
        <v>378299512</v>
      </c>
      <c r="E8640" s="13">
        <f>D8640/1000/1000</f>
        <v>0</v>
      </c>
      <c r="F8640" s="38">
        <v>250000</v>
      </c>
      <c r="G8640" s="13">
        <f>F8640/1000</f>
        <v>0</v>
      </c>
      <c r="H8640" s="15" t="s">
        <v>526</v>
      </c>
      <c r="I8640" s="13">
        <v>460.10152</v>
      </c>
    </row>
    <row r="8641" spans="1:9">
      <c r="A8641" s="35">
        <v>46284</v>
      </c>
      <c r="B8641" s="36">
        <v>0.3333333333333333</v>
      </c>
      <c r="C8641" s="37" t="s">
        <v>130</v>
      </c>
      <c r="D8641" s="38">
        <v>295972552</v>
      </c>
      <c r="E8641" s="13">
        <f>D8641/1000/1000</f>
        <v>0</v>
      </c>
      <c r="F8641" s="38">
        <v>250000</v>
      </c>
      <c r="G8641" s="13">
        <f>F8641/1000</f>
        <v>0</v>
      </c>
      <c r="H8641" s="15" t="s">
        <v>526</v>
      </c>
      <c r="I8641" s="13">
        <v>460.10152</v>
      </c>
    </row>
    <row r="8642" spans="1:9">
      <c r="A8642" s="35">
        <v>46284</v>
      </c>
      <c r="B8642" s="36">
        <v>0.375</v>
      </c>
      <c r="C8642" s="37" t="s">
        <v>130</v>
      </c>
      <c r="D8642" s="38">
        <v>328584352</v>
      </c>
      <c r="E8642" s="13">
        <f>D8642/1000/1000</f>
        <v>0</v>
      </c>
      <c r="F8642" s="38">
        <v>250000</v>
      </c>
      <c r="G8642" s="13">
        <f>F8642/1000</f>
        <v>0</v>
      </c>
      <c r="H8642" s="15" t="s">
        <v>526</v>
      </c>
      <c r="I8642" s="13">
        <v>460.10152</v>
      </c>
    </row>
    <row r="8643" spans="1:9">
      <c r="A8643" s="35">
        <v>46284</v>
      </c>
      <c r="B8643" s="36">
        <v>0.4166666666666667</v>
      </c>
      <c r="C8643" s="37" t="s">
        <v>130</v>
      </c>
      <c r="D8643" s="38">
        <v>452095664</v>
      </c>
      <c r="E8643" s="13">
        <f>D8643/1000/1000</f>
        <v>0</v>
      </c>
      <c r="F8643" s="38">
        <v>250000</v>
      </c>
      <c r="G8643" s="13">
        <f>F8643/1000</f>
        <v>0</v>
      </c>
      <c r="H8643" s="15" t="s">
        <v>526</v>
      </c>
      <c r="I8643" s="13">
        <v>460.10152</v>
      </c>
    </row>
    <row r="8644" spans="1:9">
      <c r="A8644" s="35">
        <v>46284</v>
      </c>
      <c r="B8644" s="36">
        <v>0.4583333333333333</v>
      </c>
      <c r="C8644" s="37" t="s">
        <v>130</v>
      </c>
      <c r="D8644" s="38">
        <v>387780560</v>
      </c>
      <c r="E8644" s="13">
        <f>D8644/1000/1000</f>
        <v>0</v>
      </c>
      <c r="F8644" s="38">
        <v>250000</v>
      </c>
      <c r="G8644" s="13">
        <f>F8644/1000</f>
        <v>0</v>
      </c>
      <c r="H8644" s="15" t="s">
        <v>526</v>
      </c>
      <c r="I8644" s="13">
        <v>460.10152</v>
      </c>
    </row>
    <row r="8645" spans="1:9">
      <c r="A8645" s="35">
        <v>46284</v>
      </c>
      <c r="B8645" s="36">
        <v>0.5</v>
      </c>
      <c r="C8645" s="37" t="s">
        <v>130</v>
      </c>
      <c r="D8645" s="38">
        <v>411849072</v>
      </c>
      <c r="E8645" s="13">
        <f>D8645/1000/1000</f>
        <v>0</v>
      </c>
      <c r="F8645" s="38">
        <v>250000</v>
      </c>
      <c r="G8645" s="13">
        <f>F8645/1000</f>
        <v>0</v>
      </c>
      <c r="H8645" s="15" t="s">
        <v>526</v>
      </c>
      <c r="I8645" s="13">
        <v>460.10152</v>
      </c>
    </row>
    <row r="8646" spans="1:9">
      <c r="A8646" s="35">
        <v>46284</v>
      </c>
      <c r="B8646" s="36">
        <v>0.5416666666666666</v>
      </c>
      <c r="C8646" s="37" t="s">
        <v>130</v>
      </c>
      <c r="D8646" s="38">
        <v>428171760</v>
      </c>
      <c r="E8646" s="13">
        <f>D8646/1000/1000</f>
        <v>0</v>
      </c>
      <c r="F8646" s="38">
        <v>250000</v>
      </c>
      <c r="G8646" s="13">
        <f>F8646/1000</f>
        <v>0</v>
      </c>
      <c r="H8646" s="15" t="s">
        <v>526</v>
      </c>
      <c r="I8646" s="13">
        <v>460.10152</v>
      </c>
    </row>
    <row r="8647" spans="1:9">
      <c r="A8647" s="35">
        <v>46284</v>
      </c>
      <c r="B8647" s="36">
        <v>0.5833333333333334</v>
      </c>
      <c r="C8647" s="37" t="s">
        <v>130</v>
      </c>
      <c r="D8647" s="38">
        <v>416677936</v>
      </c>
      <c r="E8647" s="13">
        <f>D8647/1000/1000</f>
        <v>0</v>
      </c>
      <c r="F8647" s="38">
        <v>250000</v>
      </c>
      <c r="G8647" s="13">
        <f>F8647/1000</f>
        <v>0</v>
      </c>
      <c r="H8647" s="15" t="s">
        <v>526</v>
      </c>
      <c r="I8647" s="13">
        <v>460.10152</v>
      </c>
    </row>
    <row r="8648" spans="1:9">
      <c r="A8648" s="35">
        <v>46284</v>
      </c>
      <c r="B8648" s="36">
        <v>0.625</v>
      </c>
      <c r="C8648" s="37" t="s">
        <v>130</v>
      </c>
      <c r="D8648" s="38">
        <v>401088240</v>
      </c>
      <c r="E8648" s="13">
        <f>D8648/1000/1000</f>
        <v>0</v>
      </c>
      <c r="F8648" s="38">
        <v>250000</v>
      </c>
      <c r="G8648" s="13">
        <f>F8648/1000</f>
        <v>0</v>
      </c>
      <c r="H8648" s="15" t="s">
        <v>526</v>
      </c>
      <c r="I8648" s="13">
        <v>460.10152</v>
      </c>
    </row>
    <row r="8649" spans="1:9">
      <c r="A8649" s="35">
        <v>46284</v>
      </c>
      <c r="B8649" s="36">
        <v>0.6666666666666666</v>
      </c>
      <c r="C8649" s="37" t="s">
        <v>130</v>
      </c>
      <c r="D8649" s="38">
        <v>435103632</v>
      </c>
      <c r="E8649" s="13">
        <f>D8649/1000/1000</f>
        <v>0</v>
      </c>
      <c r="F8649" s="38">
        <v>250000</v>
      </c>
      <c r="G8649" s="13">
        <f>F8649/1000</f>
        <v>0</v>
      </c>
      <c r="H8649" s="15" t="s">
        <v>526</v>
      </c>
      <c r="I8649" s="13">
        <v>460.10152</v>
      </c>
    </row>
    <row r="8650" spans="1:9">
      <c r="A8650" s="35">
        <v>46284</v>
      </c>
      <c r="B8650" s="36">
        <v>0.7083333333333334</v>
      </c>
      <c r="C8650" s="37" t="s">
        <v>130</v>
      </c>
      <c r="D8650" s="38">
        <v>407045512</v>
      </c>
      <c r="E8650" s="13">
        <f>D8650/1000/1000</f>
        <v>0</v>
      </c>
      <c r="F8650" s="38">
        <v>250000</v>
      </c>
      <c r="G8650" s="13">
        <f>F8650/1000</f>
        <v>0</v>
      </c>
      <c r="H8650" s="15" t="s">
        <v>526</v>
      </c>
      <c r="I8650" s="13">
        <v>460.10152</v>
      </c>
    </row>
    <row r="8651" spans="1:9">
      <c r="A8651" s="35">
        <v>46284</v>
      </c>
      <c r="B8651" s="36">
        <v>0.75</v>
      </c>
      <c r="C8651" s="37" t="s">
        <v>130</v>
      </c>
      <c r="D8651" s="38">
        <v>442932768</v>
      </c>
      <c r="E8651" s="13">
        <f>D8651/1000/1000</f>
        <v>0</v>
      </c>
      <c r="F8651" s="38">
        <v>250000</v>
      </c>
      <c r="G8651" s="13">
        <f>F8651/1000</f>
        <v>0</v>
      </c>
      <c r="H8651" s="15" t="s">
        <v>526</v>
      </c>
      <c r="I8651" s="13">
        <v>460.10152</v>
      </c>
    </row>
    <row r="8652" spans="1:9">
      <c r="A8652" s="35">
        <v>46284</v>
      </c>
      <c r="B8652" s="36">
        <v>0.7916666666666666</v>
      </c>
      <c r="C8652" s="37" t="s">
        <v>130</v>
      </c>
      <c r="D8652" s="38">
        <v>480899376</v>
      </c>
      <c r="E8652" s="13">
        <f>D8652/1000/1000</f>
        <v>0</v>
      </c>
      <c r="F8652" s="38">
        <v>250000</v>
      </c>
      <c r="G8652" s="13">
        <f>F8652/1000</f>
        <v>0</v>
      </c>
      <c r="H8652" s="15" t="s">
        <v>526</v>
      </c>
      <c r="I8652" s="13">
        <v>460.10152</v>
      </c>
    </row>
    <row r="8653" spans="1:9">
      <c r="A8653" s="35">
        <v>46284</v>
      </c>
      <c r="B8653" s="36">
        <v>0.8333333333333334</v>
      </c>
      <c r="C8653" s="37" t="s">
        <v>130</v>
      </c>
      <c r="D8653" s="38">
        <v>479284128</v>
      </c>
      <c r="E8653" s="13">
        <f>D8653/1000/1000</f>
        <v>0</v>
      </c>
      <c r="F8653" s="38">
        <v>250000</v>
      </c>
      <c r="G8653" s="13">
        <f>F8653/1000</f>
        <v>0</v>
      </c>
      <c r="H8653" s="15" t="s">
        <v>526</v>
      </c>
      <c r="I8653" s="13">
        <v>460.10152</v>
      </c>
    </row>
    <row r="8654" spans="1:9">
      <c r="A8654" s="35">
        <v>46284</v>
      </c>
      <c r="B8654" s="36">
        <v>0.875</v>
      </c>
      <c r="C8654" s="37" t="s">
        <v>130</v>
      </c>
      <c r="D8654" s="38">
        <v>464805160</v>
      </c>
      <c r="E8654" s="13">
        <f>D8654/1000/1000</f>
        <v>0</v>
      </c>
      <c r="F8654" s="38">
        <v>250000</v>
      </c>
      <c r="G8654" s="13">
        <f>F8654/1000</f>
        <v>0</v>
      </c>
      <c r="H8654" s="15" t="s">
        <v>187</v>
      </c>
      <c r="I8654" s="13">
        <v>460.10152</v>
      </c>
    </row>
    <row r="8655" spans="1:9">
      <c r="A8655" s="35">
        <v>46284</v>
      </c>
      <c r="B8655" s="36">
        <v>0.9166666666666666</v>
      </c>
      <c r="C8655" s="37" t="s">
        <v>130</v>
      </c>
      <c r="D8655" s="38">
        <v>449610464</v>
      </c>
      <c r="E8655" s="13">
        <f>D8655/1000/1000</f>
        <v>0</v>
      </c>
      <c r="F8655" s="38">
        <v>250000</v>
      </c>
      <c r="G8655" s="13">
        <f>F8655/1000</f>
        <v>0</v>
      </c>
      <c r="H8655" s="15" t="s">
        <v>526</v>
      </c>
      <c r="I8655" s="13">
        <v>460.10152</v>
      </c>
    </row>
    <row r="8656" spans="1:9">
      <c r="A8656" s="35">
        <v>46284</v>
      </c>
      <c r="B8656" s="36">
        <v>0.9583333333333334</v>
      </c>
      <c r="C8656" s="37" t="s">
        <v>130</v>
      </c>
      <c r="D8656" s="38">
        <v>427049144</v>
      </c>
      <c r="E8656" s="13">
        <f>D8656/1000/1000</f>
        <v>0</v>
      </c>
      <c r="F8656" s="38">
        <v>250000</v>
      </c>
      <c r="G8656" s="13">
        <f>F8656/1000</f>
        <v>0</v>
      </c>
      <c r="H8656" s="15" t="s">
        <v>526</v>
      </c>
      <c r="I8656" s="13">
        <v>460.10152</v>
      </c>
    </row>
    <row r="8657" spans="1:9">
      <c r="A8657" s="35">
        <v>46285</v>
      </c>
      <c r="B8657" s="36">
        <v>0</v>
      </c>
      <c r="C8657" s="37" t="s">
        <v>130</v>
      </c>
      <c r="D8657" s="38">
        <v>338964232</v>
      </c>
      <c r="E8657" s="13">
        <f>D8657/1000/1000</f>
        <v>0</v>
      </c>
      <c r="F8657" s="38">
        <v>250000</v>
      </c>
      <c r="G8657" s="13">
        <f>F8657/1000</f>
        <v>0</v>
      </c>
      <c r="H8657" s="15" t="s">
        <v>526</v>
      </c>
      <c r="I8657" s="13">
        <v>460.10152</v>
      </c>
    </row>
    <row r="8658" spans="1:9">
      <c r="A8658" s="35">
        <v>46285</v>
      </c>
      <c r="B8658" s="36">
        <v>0.04166666666666666</v>
      </c>
      <c r="C8658" s="37" t="s">
        <v>130</v>
      </c>
      <c r="D8658" s="38">
        <v>338226072</v>
      </c>
      <c r="E8658" s="13">
        <f>D8658/1000/1000</f>
        <v>0</v>
      </c>
      <c r="F8658" s="38">
        <v>250000</v>
      </c>
      <c r="G8658" s="13">
        <f>F8658/1000</f>
        <v>0</v>
      </c>
      <c r="H8658" s="15" t="s">
        <v>526</v>
      </c>
      <c r="I8658" s="13">
        <v>460.10152</v>
      </c>
    </row>
    <row r="8659" spans="1:9">
      <c r="A8659" s="35">
        <v>46285</v>
      </c>
      <c r="B8659" s="36">
        <v>0.08333333333333333</v>
      </c>
      <c r="C8659" s="37" t="s">
        <v>130</v>
      </c>
      <c r="D8659" s="38">
        <v>159815888</v>
      </c>
      <c r="E8659" s="13">
        <f>D8659/1000/1000</f>
        <v>0</v>
      </c>
      <c r="F8659" s="38">
        <v>250000</v>
      </c>
      <c r="G8659" s="13">
        <f>F8659/1000</f>
        <v>0</v>
      </c>
      <c r="H8659" s="15" t="s">
        <v>526</v>
      </c>
      <c r="I8659" s="13">
        <v>460.10152</v>
      </c>
    </row>
    <row r="8660" spans="1:9">
      <c r="A8660" s="35">
        <v>46285</v>
      </c>
      <c r="B8660" s="36">
        <v>0.125</v>
      </c>
      <c r="C8660" s="37" t="s">
        <v>130</v>
      </c>
      <c r="D8660" s="38">
        <v>149493488</v>
      </c>
      <c r="E8660" s="13">
        <f>D8660/1000/1000</f>
        <v>0</v>
      </c>
      <c r="F8660" s="38">
        <v>250000</v>
      </c>
      <c r="G8660" s="13">
        <f>F8660/1000</f>
        <v>0</v>
      </c>
      <c r="H8660" s="15" t="s">
        <v>526</v>
      </c>
      <c r="I8660" s="13">
        <v>460.10152</v>
      </c>
    </row>
    <row r="8661" spans="1:9">
      <c r="A8661" s="35">
        <v>46285</v>
      </c>
      <c r="B8661" s="36">
        <v>0.1666666666666667</v>
      </c>
      <c r="C8661" s="37" t="s">
        <v>130</v>
      </c>
      <c r="D8661" s="38">
        <v>124931104</v>
      </c>
      <c r="E8661" s="13">
        <f>D8661/1000/1000</f>
        <v>0</v>
      </c>
      <c r="F8661" s="38">
        <v>250000</v>
      </c>
      <c r="G8661" s="13">
        <f>F8661/1000</f>
        <v>0</v>
      </c>
      <c r="H8661" s="15" t="s">
        <v>526</v>
      </c>
      <c r="I8661" s="13">
        <v>460.10152</v>
      </c>
    </row>
    <row r="8662" spans="1:9">
      <c r="A8662" s="35">
        <v>46285</v>
      </c>
      <c r="B8662" s="36">
        <v>0.2083333333333333</v>
      </c>
      <c r="C8662" s="37" t="s">
        <v>130</v>
      </c>
      <c r="D8662" s="38">
        <v>179833080</v>
      </c>
      <c r="E8662" s="13">
        <f>D8662/1000/1000</f>
        <v>0</v>
      </c>
      <c r="F8662" s="38">
        <v>250000</v>
      </c>
      <c r="G8662" s="13">
        <f>F8662/1000</f>
        <v>0</v>
      </c>
      <c r="H8662" s="15" t="s">
        <v>526</v>
      </c>
      <c r="I8662" s="13">
        <v>460.10152</v>
      </c>
    </row>
    <row r="8663" spans="1:9">
      <c r="A8663" s="35">
        <v>46285</v>
      </c>
      <c r="B8663" s="36">
        <v>0.25</v>
      </c>
      <c r="C8663" s="37" t="s">
        <v>130</v>
      </c>
      <c r="D8663" s="38">
        <v>273870840</v>
      </c>
      <c r="E8663" s="13">
        <f>D8663/1000/1000</f>
        <v>0</v>
      </c>
      <c r="F8663" s="38">
        <v>250000</v>
      </c>
      <c r="G8663" s="13">
        <f>F8663/1000</f>
        <v>0</v>
      </c>
      <c r="H8663" s="15" t="s">
        <v>526</v>
      </c>
      <c r="I8663" s="13">
        <v>460.10152</v>
      </c>
    </row>
    <row r="8664" spans="1:9">
      <c r="A8664" s="35">
        <v>46285</v>
      </c>
      <c r="B8664" s="36">
        <v>0.2916666666666667</v>
      </c>
      <c r="C8664" s="37" t="s">
        <v>130</v>
      </c>
      <c r="D8664" s="38">
        <v>390690464</v>
      </c>
      <c r="E8664" s="13">
        <f>D8664/1000/1000</f>
        <v>0</v>
      </c>
      <c r="F8664" s="38">
        <v>250000</v>
      </c>
      <c r="G8664" s="13">
        <f>F8664/1000</f>
        <v>0</v>
      </c>
      <c r="H8664" s="15" t="s">
        <v>526</v>
      </c>
      <c r="I8664" s="13">
        <v>460.10152</v>
      </c>
    </row>
    <row r="8665" spans="1:9">
      <c r="A8665" s="35">
        <v>46285</v>
      </c>
      <c r="B8665" s="36">
        <v>0.3333333333333333</v>
      </c>
      <c r="C8665" s="37" t="s">
        <v>130</v>
      </c>
      <c r="D8665" s="38">
        <v>394994936</v>
      </c>
      <c r="E8665" s="13">
        <f>D8665/1000/1000</f>
        <v>0</v>
      </c>
      <c r="F8665" s="38">
        <v>250000</v>
      </c>
      <c r="G8665" s="13">
        <f>F8665/1000</f>
        <v>0</v>
      </c>
      <c r="H8665" s="15" t="s">
        <v>526</v>
      </c>
      <c r="I8665" s="13">
        <v>460.10152</v>
      </c>
    </row>
    <row r="8666" spans="1:9">
      <c r="A8666" s="35">
        <v>46285</v>
      </c>
      <c r="B8666" s="36">
        <v>0.375</v>
      </c>
      <c r="C8666" s="37" t="s">
        <v>130</v>
      </c>
      <c r="D8666" s="38">
        <v>393277240</v>
      </c>
      <c r="E8666" s="13">
        <f>D8666/1000/1000</f>
        <v>0</v>
      </c>
      <c r="F8666" s="38">
        <v>250000</v>
      </c>
      <c r="G8666" s="13">
        <f>F8666/1000</f>
        <v>0</v>
      </c>
      <c r="H8666" s="15" t="s">
        <v>526</v>
      </c>
      <c r="I8666" s="13">
        <v>460.10152</v>
      </c>
    </row>
    <row r="8667" spans="1:9">
      <c r="A8667" s="35">
        <v>46285</v>
      </c>
      <c r="B8667" s="36">
        <v>0.4166666666666667</v>
      </c>
      <c r="C8667" s="37" t="s">
        <v>130</v>
      </c>
      <c r="D8667" s="38">
        <v>364769376</v>
      </c>
      <c r="E8667" s="13">
        <f>D8667/1000/1000</f>
        <v>0</v>
      </c>
      <c r="F8667" s="38">
        <v>250000</v>
      </c>
      <c r="G8667" s="13">
        <f>F8667/1000</f>
        <v>0</v>
      </c>
      <c r="H8667" s="15" t="s">
        <v>526</v>
      </c>
      <c r="I8667" s="13">
        <v>460.10152</v>
      </c>
    </row>
    <row r="8668" spans="1:9">
      <c r="A8668" s="35">
        <v>46285</v>
      </c>
      <c r="B8668" s="36">
        <v>0.4583333333333333</v>
      </c>
      <c r="C8668" s="37" t="s">
        <v>130</v>
      </c>
      <c r="D8668" s="38">
        <v>436556056</v>
      </c>
      <c r="E8668" s="13">
        <f>D8668/1000/1000</f>
        <v>0</v>
      </c>
      <c r="F8668" s="38">
        <v>250000</v>
      </c>
      <c r="G8668" s="13">
        <f>F8668/1000</f>
        <v>0</v>
      </c>
      <c r="H8668" s="15" t="s">
        <v>526</v>
      </c>
      <c r="I8668" s="13">
        <v>460.10152</v>
      </c>
    </row>
    <row r="8669" spans="1:9">
      <c r="A8669" s="35">
        <v>46285</v>
      </c>
      <c r="B8669" s="36">
        <v>0.5</v>
      </c>
      <c r="C8669" s="37" t="s">
        <v>130</v>
      </c>
      <c r="D8669" s="38">
        <v>439400424</v>
      </c>
      <c r="E8669" s="13">
        <f>D8669/1000/1000</f>
        <v>0</v>
      </c>
      <c r="F8669" s="38">
        <v>250000</v>
      </c>
      <c r="G8669" s="13">
        <f>F8669/1000</f>
        <v>0</v>
      </c>
      <c r="H8669" s="15" t="s">
        <v>526</v>
      </c>
      <c r="I8669" s="13">
        <v>460.10152</v>
      </c>
    </row>
    <row r="8670" spans="1:9">
      <c r="A8670" s="35">
        <v>46285</v>
      </c>
      <c r="B8670" s="36">
        <v>0.5416666666666666</v>
      </c>
      <c r="C8670" s="37" t="s">
        <v>130</v>
      </c>
      <c r="D8670" s="38">
        <v>455372416</v>
      </c>
      <c r="E8670" s="13">
        <f>D8670/1000/1000</f>
        <v>0</v>
      </c>
      <c r="F8670" s="38">
        <v>250000</v>
      </c>
      <c r="G8670" s="13">
        <f>F8670/1000</f>
        <v>0</v>
      </c>
      <c r="H8670" s="15" t="s">
        <v>187</v>
      </c>
      <c r="I8670" s="13">
        <v>460.10152</v>
      </c>
    </row>
    <row r="8671" spans="1:9">
      <c r="A8671" s="35">
        <v>46285</v>
      </c>
      <c r="B8671" s="36">
        <v>0.5833333333333334</v>
      </c>
      <c r="C8671" s="37" t="s">
        <v>130</v>
      </c>
      <c r="D8671" s="38">
        <v>456798800</v>
      </c>
      <c r="E8671" s="13">
        <f>D8671/1000/1000</f>
        <v>0</v>
      </c>
      <c r="F8671" s="38">
        <v>250000</v>
      </c>
      <c r="G8671" s="13">
        <f>F8671/1000</f>
        <v>0</v>
      </c>
      <c r="H8671" s="15" t="s">
        <v>187</v>
      </c>
      <c r="I8671" s="13">
        <v>460.10152</v>
      </c>
    </row>
    <row r="8672" spans="1:9">
      <c r="A8672" s="35">
        <v>46285</v>
      </c>
      <c r="B8672" s="36">
        <v>0.625</v>
      </c>
      <c r="C8672" s="37" t="s">
        <v>130</v>
      </c>
      <c r="D8672" s="38">
        <v>356022432</v>
      </c>
      <c r="E8672" s="13">
        <f>D8672/1000/1000</f>
        <v>0</v>
      </c>
      <c r="F8672" s="38">
        <v>250000</v>
      </c>
      <c r="G8672" s="13">
        <f>F8672/1000</f>
        <v>0</v>
      </c>
      <c r="H8672" s="15" t="s">
        <v>526</v>
      </c>
      <c r="I8672" s="13">
        <v>460.10152</v>
      </c>
    </row>
    <row r="8673" spans="1:9">
      <c r="A8673" s="35">
        <v>46285</v>
      </c>
      <c r="B8673" s="36">
        <v>0.6666666666666666</v>
      </c>
      <c r="C8673" s="37" t="s">
        <v>130</v>
      </c>
      <c r="D8673" s="38">
        <v>421717488</v>
      </c>
      <c r="E8673" s="13">
        <f>D8673/1000/1000</f>
        <v>0</v>
      </c>
      <c r="F8673" s="38">
        <v>250000</v>
      </c>
      <c r="G8673" s="13">
        <f>F8673/1000</f>
        <v>0</v>
      </c>
      <c r="H8673" s="15" t="s">
        <v>526</v>
      </c>
      <c r="I8673" s="13">
        <v>460.10152</v>
      </c>
    </row>
    <row r="8674" spans="1:9">
      <c r="A8674" s="35">
        <v>46285</v>
      </c>
      <c r="B8674" s="36">
        <v>0.7083333333333334</v>
      </c>
      <c r="C8674" s="37" t="s">
        <v>130</v>
      </c>
      <c r="D8674" s="38">
        <v>410527784</v>
      </c>
      <c r="E8674" s="13">
        <f>D8674/1000/1000</f>
        <v>0</v>
      </c>
      <c r="F8674" s="38">
        <v>250000</v>
      </c>
      <c r="G8674" s="13">
        <f>F8674/1000</f>
        <v>0</v>
      </c>
      <c r="H8674" s="15" t="s">
        <v>526</v>
      </c>
      <c r="I8674" s="13">
        <v>460.10152</v>
      </c>
    </row>
    <row r="8675" spans="1:9">
      <c r="A8675" s="35">
        <v>46285</v>
      </c>
      <c r="B8675" s="36">
        <v>0.75</v>
      </c>
      <c r="C8675" s="37" t="s">
        <v>130</v>
      </c>
      <c r="D8675" s="38">
        <v>420710608</v>
      </c>
      <c r="E8675" s="13">
        <f>D8675/1000/1000</f>
        <v>0</v>
      </c>
      <c r="F8675" s="38">
        <v>250000</v>
      </c>
      <c r="G8675" s="13">
        <f>F8675/1000</f>
        <v>0</v>
      </c>
      <c r="H8675" s="15" t="s">
        <v>526</v>
      </c>
      <c r="I8675" s="13">
        <v>460.10152</v>
      </c>
    </row>
    <row r="8676" spans="1:9">
      <c r="A8676" s="35">
        <v>46285</v>
      </c>
      <c r="B8676" s="36">
        <v>0.7916666666666666</v>
      </c>
      <c r="C8676" s="37" t="s">
        <v>130</v>
      </c>
      <c r="D8676" s="38">
        <v>478466984</v>
      </c>
      <c r="E8676" s="13">
        <f>D8676/1000/1000</f>
        <v>0</v>
      </c>
      <c r="F8676" s="38">
        <v>250000</v>
      </c>
      <c r="G8676" s="13">
        <f>F8676/1000</f>
        <v>0</v>
      </c>
      <c r="H8676" s="15" t="s">
        <v>526</v>
      </c>
      <c r="I8676" s="13">
        <v>460.10152</v>
      </c>
    </row>
    <row r="8677" spans="1:9">
      <c r="A8677" s="35">
        <v>46285</v>
      </c>
      <c r="B8677" s="36">
        <v>0.8333333333333334</v>
      </c>
      <c r="C8677" s="37" t="s">
        <v>130</v>
      </c>
      <c r="D8677" s="38">
        <v>420980760</v>
      </c>
      <c r="E8677" s="13">
        <f>D8677/1000/1000</f>
        <v>0</v>
      </c>
      <c r="F8677" s="38">
        <v>250000</v>
      </c>
      <c r="G8677" s="13">
        <f>F8677/1000</f>
        <v>0</v>
      </c>
      <c r="H8677" s="15" t="s">
        <v>526</v>
      </c>
      <c r="I8677" s="13">
        <v>460.10152</v>
      </c>
    </row>
    <row r="8678" spans="1:9">
      <c r="A8678" s="35">
        <v>46285</v>
      </c>
      <c r="B8678" s="36">
        <v>0.875</v>
      </c>
      <c r="C8678" s="37" t="s">
        <v>130</v>
      </c>
      <c r="D8678" s="38">
        <v>385395712</v>
      </c>
      <c r="E8678" s="13">
        <f>D8678/1000/1000</f>
        <v>0</v>
      </c>
      <c r="F8678" s="38">
        <v>250000</v>
      </c>
      <c r="G8678" s="13">
        <f>F8678/1000</f>
        <v>0</v>
      </c>
      <c r="H8678" s="15" t="s">
        <v>526</v>
      </c>
      <c r="I8678" s="13">
        <v>460.10152</v>
      </c>
    </row>
    <row r="8679" spans="1:9">
      <c r="A8679" s="35">
        <v>46285</v>
      </c>
      <c r="B8679" s="36">
        <v>0.9166666666666666</v>
      </c>
      <c r="C8679" s="37" t="s">
        <v>130</v>
      </c>
      <c r="D8679" s="38">
        <v>393278632</v>
      </c>
      <c r="E8679" s="13">
        <f>D8679/1000/1000</f>
        <v>0</v>
      </c>
      <c r="F8679" s="38">
        <v>250000</v>
      </c>
      <c r="G8679" s="13">
        <f>F8679/1000</f>
        <v>0</v>
      </c>
      <c r="H8679" s="15" t="s">
        <v>526</v>
      </c>
      <c r="I8679" s="13">
        <v>460.10152</v>
      </c>
    </row>
    <row r="8680" spans="1:9">
      <c r="A8680" s="35">
        <v>46285</v>
      </c>
      <c r="B8680" s="36">
        <v>0.9583333333333334</v>
      </c>
      <c r="C8680" s="37" t="s">
        <v>130</v>
      </c>
      <c r="D8680" s="38">
        <v>363950296</v>
      </c>
      <c r="E8680" s="13">
        <f>D8680/1000/1000</f>
        <v>0</v>
      </c>
      <c r="F8680" s="38">
        <v>250000</v>
      </c>
      <c r="G8680" s="13">
        <f>F8680/1000</f>
        <v>0</v>
      </c>
      <c r="H8680" s="15" t="s">
        <v>526</v>
      </c>
      <c r="I8680" s="13">
        <v>460.10152</v>
      </c>
    </row>
    <row r="8681" spans="1:9">
      <c r="A8681" s="35">
        <v>46286</v>
      </c>
      <c r="B8681" s="36">
        <v>0</v>
      </c>
      <c r="C8681" s="37" t="s">
        <v>130</v>
      </c>
      <c r="D8681" s="38">
        <v>422178408</v>
      </c>
      <c r="E8681" s="13">
        <f>D8681/1000/1000</f>
        <v>0</v>
      </c>
      <c r="F8681" s="38">
        <v>250000</v>
      </c>
      <c r="G8681" s="13">
        <f>F8681/1000</f>
        <v>0</v>
      </c>
      <c r="H8681" s="15" t="s">
        <v>526</v>
      </c>
      <c r="I8681" s="13">
        <v>460.10152</v>
      </c>
    </row>
    <row r="8682" spans="1:9">
      <c r="A8682" s="35">
        <v>46286</v>
      </c>
      <c r="B8682" s="36">
        <v>0.04166666666666666</v>
      </c>
      <c r="C8682" s="37" t="s">
        <v>130</v>
      </c>
      <c r="D8682" s="38">
        <v>222964824</v>
      </c>
      <c r="E8682" s="13">
        <f>D8682/1000/1000</f>
        <v>0</v>
      </c>
      <c r="F8682" s="38">
        <v>250000</v>
      </c>
      <c r="G8682" s="13">
        <f>F8682/1000</f>
        <v>0</v>
      </c>
      <c r="H8682" s="15" t="s">
        <v>526</v>
      </c>
      <c r="I8682" s="13">
        <v>460.10152</v>
      </c>
    </row>
    <row r="8683" spans="1:9">
      <c r="A8683" s="35">
        <v>46286</v>
      </c>
      <c r="B8683" s="36">
        <v>0.08333333333333333</v>
      </c>
      <c r="C8683" s="37" t="s">
        <v>130</v>
      </c>
      <c r="D8683" s="38">
        <v>154135920</v>
      </c>
      <c r="E8683" s="13">
        <f>D8683/1000/1000</f>
        <v>0</v>
      </c>
      <c r="F8683" s="38">
        <v>250000</v>
      </c>
      <c r="G8683" s="13">
        <f>F8683/1000</f>
        <v>0</v>
      </c>
      <c r="H8683" s="15" t="s">
        <v>526</v>
      </c>
      <c r="I8683" s="13">
        <v>460.10152</v>
      </c>
    </row>
    <row r="8684" spans="1:9">
      <c r="A8684" s="35">
        <v>46286</v>
      </c>
      <c r="B8684" s="36">
        <v>0.125</v>
      </c>
      <c r="C8684" s="37" t="s">
        <v>130</v>
      </c>
      <c r="D8684" s="38">
        <v>166151592</v>
      </c>
      <c r="E8684" s="13">
        <f>D8684/1000/1000</f>
        <v>0</v>
      </c>
      <c r="F8684" s="38">
        <v>250000</v>
      </c>
      <c r="G8684" s="13">
        <f>F8684/1000</f>
        <v>0</v>
      </c>
      <c r="H8684" s="15" t="s">
        <v>526</v>
      </c>
      <c r="I8684" s="13">
        <v>460.10152</v>
      </c>
    </row>
    <row r="8685" spans="1:9">
      <c r="A8685" s="35">
        <v>46286</v>
      </c>
      <c r="B8685" s="36">
        <v>0.1666666666666667</v>
      </c>
      <c r="C8685" s="37" t="s">
        <v>130</v>
      </c>
      <c r="D8685" s="38">
        <v>154893312</v>
      </c>
      <c r="E8685" s="13">
        <f>D8685/1000/1000</f>
        <v>0</v>
      </c>
      <c r="F8685" s="38">
        <v>250000</v>
      </c>
      <c r="G8685" s="13">
        <f>F8685/1000</f>
        <v>0</v>
      </c>
      <c r="H8685" s="15" t="s">
        <v>526</v>
      </c>
      <c r="I8685" s="13">
        <v>460.10152</v>
      </c>
    </row>
    <row r="8686" spans="1:9">
      <c r="A8686" s="35">
        <v>46286</v>
      </c>
      <c r="B8686" s="36">
        <v>0.2083333333333333</v>
      </c>
      <c r="C8686" s="37" t="s">
        <v>130</v>
      </c>
      <c r="D8686" s="38">
        <v>152730864</v>
      </c>
      <c r="E8686" s="13">
        <f>D8686/1000/1000</f>
        <v>0</v>
      </c>
      <c r="F8686" s="38">
        <v>250000</v>
      </c>
      <c r="G8686" s="13">
        <f>F8686/1000</f>
        <v>0</v>
      </c>
      <c r="H8686" s="15" t="s">
        <v>526</v>
      </c>
      <c r="I8686" s="13">
        <v>460.10152</v>
      </c>
    </row>
    <row r="8687" spans="1:9">
      <c r="A8687" s="35">
        <v>46286</v>
      </c>
      <c r="B8687" s="36">
        <v>0.25</v>
      </c>
      <c r="C8687" s="37" t="s">
        <v>130</v>
      </c>
      <c r="D8687" s="38">
        <v>400179072</v>
      </c>
      <c r="E8687" s="13">
        <f>D8687/1000/1000</f>
        <v>0</v>
      </c>
      <c r="F8687" s="38">
        <v>250000</v>
      </c>
      <c r="G8687" s="13">
        <f>F8687/1000</f>
        <v>0</v>
      </c>
      <c r="H8687" s="15" t="s">
        <v>526</v>
      </c>
      <c r="I8687" s="13">
        <v>460.10152</v>
      </c>
    </row>
    <row r="8688" spans="1:9">
      <c r="A8688" s="35">
        <v>46286</v>
      </c>
      <c r="B8688" s="36">
        <v>0.2916666666666667</v>
      </c>
      <c r="C8688" s="37" t="s">
        <v>130</v>
      </c>
      <c r="D8688" s="38">
        <v>376342752</v>
      </c>
      <c r="E8688" s="13">
        <f>D8688/1000/1000</f>
        <v>0</v>
      </c>
      <c r="F8688" s="38">
        <v>250000</v>
      </c>
      <c r="G8688" s="13">
        <f>F8688/1000</f>
        <v>0</v>
      </c>
      <c r="H8688" s="15" t="s">
        <v>526</v>
      </c>
      <c r="I8688" s="13">
        <v>460.10152</v>
      </c>
    </row>
    <row r="8689" spans="1:9">
      <c r="A8689" s="35">
        <v>46286</v>
      </c>
      <c r="B8689" s="36">
        <v>0.3333333333333333</v>
      </c>
      <c r="C8689" s="37" t="s">
        <v>130</v>
      </c>
      <c r="D8689" s="38">
        <v>359978704</v>
      </c>
      <c r="E8689" s="13">
        <f>D8689/1000/1000</f>
        <v>0</v>
      </c>
      <c r="F8689" s="38">
        <v>250000</v>
      </c>
      <c r="G8689" s="13">
        <f>F8689/1000</f>
        <v>0</v>
      </c>
      <c r="H8689" s="15" t="s">
        <v>526</v>
      </c>
      <c r="I8689" s="13">
        <v>460.10152</v>
      </c>
    </row>
    <row r="8690" spans="1:9">
      <c r="A8690" s="35">
        <v>46286</v>
      </c>
      <c r="B8690" s="36">
        <v>0.375</v>
      </c>
      <c r="C8690" s="37" t="s">
        <v>130</v>
      </c>
      <c r="D8690" s="38">
        <v>507609792</v>
      </c>
      <c r="E8690" s="13">
        <f>D8690/1000/1000</f>
        <v>0</v>
      </c>
      <c r="F8690" s="38">
        <v>250000</v>
      </c>
      <c r="G8690" s="13">
        <f>F8690/1000</f>
        <v>0</v>
      </c>
      <c r="H8690" s="15" t="s">
        <v>526</v>
      </c>
      <c r="I8690" s="13">
        <v>460.10152</v>
      </c>
    </row>
    <row r="8691" spans="1:9">
      <c r="A8691" s="35">
        <v>46286</v>
      </c>
      <c r="B8691" s="36">
        <v>0.4166666666666667</v>
      </c>
      <c r="C8691" s="37" t="s">
        <v>130</v>
      </c>
      <c r="D8691" s="38">
        <v>453897536</v>
      </c>
      <c r="E8691" s="13">
        <f>D8691/1000/1000</f>
        <v>0</v>
      </c>
      <c r="F8691" s="38">
        <v>250000</v>
      </c>
      <c r="G8691" s="13">
        <f>F8691/1000</f>
        <v>0</v>
      </c>
      <c r="H8691" s="15" t="s">
        <v>187</v>
      </c>
      <c r="I8691" s="13">
        <v>460.10152</v>
      </c>
    </row>
    <row r="8692" spans="1:9">
      <c r="A8692" s="35">
        <v>46286</v>
      </c>
      <c r="B8692" s="36">
        <v>0.4583333333333333</v>
      </c>
      <c r="C8692" s="37" t="s">
        <v>130</v>
      </c>
      <c r="D8692" s="38">
        <v>407434816</v>
      </c>
      <c r="E8692" s="13">
        <f>D8692/1000/1000</f>
        <v>0</v>
      </c>
      <c r="F8692" s="38">
        <v>250000</v>
      </c>
      <c r="G8692" s="13">
        <f>F8692/1000</f>
        <v>0</v>
      </c>
      <c r="H8692" s="15" t="s">
        <v>526</v>
      </c>
      <c r="I8692" s="13">
        <v>460.10152</v>
      </c>
    </row>
    <row r="8693" spans="1:9">
      <c r="A8693" s="35">
        <v>46286</v>
      </c>
      <c r="B8693" s="36">
        <v>0.5</v>
      </c>
      <c r="C8693" s="37" t="s">
        <v>130</v>
      </c>
      <c r="D8693" s="38">
        <v>450483216</v>
      </c>
      <c r="E8693" s="13">
        <f>D8693/1000/1000</f>
        <v>0</v>
      </c>
      <c r="F8693" s="38">
        <v>250000</v>
      </c>
      <c r="G8693" s="13">
        <f>F8693/1000</f>
        <v>0</v>
      </c>
      <c r="H8693" s="15" t="s">
        <v>526</v>
      </c>
      <c r="I8693" s="13">
        <v>460.10152</v>
      </c>
    </row>
    <row r="8694" spans="1:9">
      <c r="A8694" s="35">
        <v>46286</v>
      </c>
      <c r="B8694" s="36">
        <v>0.5416666666666666</v>
      </c>
      <c r="C8694" s="37" t="s">
        <v>130</v>
      </c>
      <c r="D8694" s="38">
        <v>465781736</v>
      </c>
      <c r="E8694" s="13">
        <f>D8694/1000/1000</f>
        <v>0</v>
      </c>
      <c r="F8694" s="38">
        <v>250000</v>
      </c>
      <c r="G8694" s="13">
        <f>F8694/1000</f>
        <v>0</v>
      </c>
      <c r="H8694" s="15" t="s">
        <v>187</v>
      </c>
      <c r="I8694" s="13">
        <v>460.10152</v>
      </c>
    </row>
    <row r="8695" spans="1:9">
      <c r="A8695" s="35">
        <v>46286</v>
      </c>
      <c r="B8695" s="36">
        <v>0.5833333333333334</v>
      </c>
      <c r="C8695" s="37" t="s">
        <v>130</v>
      </c>
      <c r="D8695" s="38">
        <v>444793216</v>
      </c>
      <c r="E8695" s="13">
        <f>D8695/1000/1000</f>
        <v>0</v>
      </c>
      <c r="F8695" s="38">
        <v>250000</v>
      </c>
      <c r="G8695" s="13">
        <f>F8695/1000</f>
        <v>0</v>
      </c>
      <c r="H8695" s="15" t="s">
        <v>526</v>
      </c>
      <c r="I8695" s="13">
        <v>460.10152</v>
      </c>
    </row>
    <row r="8696" spans="1:9">
      <c r="A8696" s="35">
        <v>46286</v>
      </c>
      <c r="B8696" s="36">
        <v>0.625</v>
      </c>
      <c r="C8696" s="37" t="s">
        <v>130</v>
      </c>
      <c r="D8696" s="38">
        <v>487228696</v>
      </c>
      <c r="E8696" s="13">
        <f>D8696/1000/1000</f>
        <v>0</v>
      </c>
      <c r="F8696" s="38">
        <v>250000</v>
      </c>
      <c r="G8696" s="13">
        <f>F8696/1000</f>
        <v>0</v>
      </c>
      <c r="H8696" s="15" t="s">
        <v>526</v>
      </c>
      <c r="I8696" s="13">
        <v>460.10152</v>
      </c>
    </row>
    <row r="8697" spans="1:9">
      <c r="A8697" s="35">
        <v>46286</v>
      </c>
      <c r="B8697" s="36">
        <v>0.6666666666666666</v>
      </c>
      <c r="C8697" s="37" t="s">
        <v>130</v>
      </c>
      <c r="D8697" s="38">
        <v>502733440</v>
      </c>
      <c r="E8697" s="13">
        <f>D8697/1000/1000</f>
        <v>0</v>
      </c>
      <c r="F8697" s="38">
        <v>250000</v>
      </c>
      <c r="G8697" s="13">
        <f>F8697/1000</f>
        <v>0</v>
      </c>
      <c r="H8697" s="15" t="s">
        <v>526</v>
      </c>
      <c r="I8697" s="13">
        <v>460.10152</v>
      </c>
    </row>
    <row r="8698" spans="1:9">
      <c r="A8698" s="35">
        <v>46286</v>
      </c>
      <c r="B8698" s="36">
        <v>0.7083333333333334</v>
      </c>
      <c r="C8698" s="37" t="s">
        <v>130</v>
      </c>
      <c r="D8698" s="38">
        <v>479008280</v>
      </c>
      <c r="E8698" s="13">
        <f>D8698/1000/1000</f>
        <v>0</v>
      </c>
      <c r="F8698" s="38">
        <v>250000</v>
      </c>
      <c r="G8698" s="13">
        <f>F8698/1000</f>
        <v>0</v>
      </c>
      <c r="H8698" s="15" t="s">
        <v>526</v>
      </c>
      <c r="I8698" s="13">
        <v>460.10152</v>
      </c>
    </row>
    <row r="8699" spans="1:9">
      <c r="A8699" s="35">
        <v>46286</v>
      </c>
      <c r="B8699" s="36">
        <v>0.75</v>
      </c>
      <c r="C8699" s="37" t="s">
        <v>130</v>
      </c>
      <c r="D8699" s="38">
        <v>419515032</v>
      </c>
      <c r="E8699" s="13">
        <f>D8699/1000/1000</f>
        <v>0</v>
      </c>
      <c r="F8699" s="38">
        <v>250000</v>
      </c>
      <c r="G8699" s="13">
        <f>F8699/1000</f>
        <v>0</v>
      </c>
      <c r="H8699" s="15" t="s">
        <v>526</v>
      </c>
      <c r="I8699" s="13">
        <v>460.10152</v>
      </c>
    </row>
    <row r="8700" spans="1:9">
      <c r="A8700" s="35">
        <v>46286</v>
      </c>
      <c r="B8700" s="36">
        <v>0.7916666666666666</v>
      </c>
      <c r="C8700" s="37" t="s">
        <v>130</v>
      </c>
      <c r="D8700" s="38">
        <v>479245376</v>
      </c>
      <c r="E8700" s="13">
        <f>D8700/1000/1000</f>
        <v>0</v>
      </c>
      <c r="F8700" s="38">
        <v>250000</v>
      </c>
      <c r="G8700" s="13">
        <f>F8700/1000</f>
        <v>0</v>
      </c>
      <c r="H8700" s="15" t="s">
        <v>526</v>
      </c>
      <c r="I8700" s="13">
        <v>460.10152</v>
      </c>
    </row>
    <row r="8701" spans="1:9">
      <c r="A8701" s="35">
        <v>46286</v>
      </c>
      <c r="B8701" s="36">
        <v>0.8333333333333334</v>
      </c>
      <c r="C8701" s="37" t="s">
        <v>130</v>
      </c>
      <c r="D8701" s="38">
        <v>426354352</v>
      </c>
      <c r="E8701" s="13">
        <f>D8701/1000/1000</f>
        <v>0</v>
      </c>
      <c r="F8701" s="38">
        <v>250000</v>
      </c>
      <c r="G8701" s="13">
        <f>F8701/1000</f>
        <v>0</v>
      </c>
      <c r="H8701" s="15" t="s">
        <v>526</v>
      </c>
      <c r="I8701" s="13">
        <v>460.10152</v>
      </c>
    </row>
    <row r="8702" spans="1:9">
      <c r="A8702" s="35">
        <v>46286</v>
      </c>
      <c r="B8702" s="36">
        <v>0.875</v>
      </c>
      <c r="C8702" s="37" t="s">
        <v>130</v>
      </c>
      <c r="D8702" s="38">
        <v>482693672</v>
      </c>
      <c r="E8702" s="13">
        <f>D8702/1000/1000</f>
        <v>0</v>
      </c>
      <c r="F8702" s="38">
        <v>250000</v>
      </c>
      <c r="G8702" s="13">
        <f>F8702/1000</f>
        <v>0</v>
      </c>
      <c r="H8702" s="15" t="s">
        <v>526</v>
      </c>
      <c r="I8702" s="13">
        <v>460.10152</v>
      </c>
    </row>
    <row r="8703" spans="1:9">
      <c r="A8703" s="35">
        <v>46286</v>
      </c>
      <c r="B8703" s="36">
        <v>0.9166666666666666</v>
      </c>
      <c r="C8703" s="37" t="s">
        <v>130</v>
      </c>
      <c r="D8703" s="38">
        <v>502078352</v>
      </c>
      <c r="E8703" s="13">
        <f>D8703/1000/1000</f>
        <v>0</v>
      </c>
      <c r="F8703" s="38">
        <v>250000</v>
      </c>
      <c r="G8703" s="13">
        <f>F8703/1000</f>
        <v>0</v>
      </c>
      <c r="H8703" s="15" t="s">
        <v>526</v>
      </c>
      <c r="I8703" s="13">
        <v>460.10152</v>
      </c>
    </row>
    <row r="8704" spans="1:9">
      <c r="A8704" s="35">
        <v>46286</v>
      </c>
      <c r="B8704" s="36">
        <v>0.9583333333333334</v>
      </c>
      <c r="C8704" s="37" t="s">
        <v>130</v>
      </c>
      <c r="D8704" s="38">
        <v>428700104</v>
      </c>
      <c r="E8704" s="13">
        <f>D8704/1000/1000</f>
        <v>0</v>
      </c>
      <c r="F8704" s="38">
        <v>250000</v>
      </c>
      <c r="G8704" s="13">
        <f>F8704/1000</f>
        <v>0</v>
      </c>
      <c r="H8704" s="15" t="s">
        <v>526</v>
      </c>
      <c r="I8704" s="13">
        <v>460.10152</v>
      </c>
    </row>
    <row r="8705" spans="1:9">
      <c r="A8705" s="35">
        <v>46287</v>
      </c>
      <c r="B8705" s="36">
        <v>0</v>
      </c>
      <c r="C8705" s="37" t="s">
        <v>130</v>
      </c>
      <c r="D8705" s="38">
        <v>325640232</v>
      </c>
      <c r="E8705" s="13">
        <f>D8705/1000/1000</f>
        <v>0</v>
      </c>
      <c r="F8705" s="38">
        <v>250000</v>
      </c>
      <c r="G8705" s="13">
        <f>F8705/1000</f>
        <v>0</v>
      </c>
      <c r="H8705" s="15" t="s">
        <v>526</v>
      </c>
      <c r="I8705" s="13">
        <v>460.10152</v>
      </c>
    </row>
    <row r="8706" spans="1:9">
      <c r="A8706" s="35">
        <v>46287</v>
      </c>
      <c r="B8706" s="36">
        <v>0.04166666666666666</v>
      </c>
      <c r="C8706" s="37" t="s">
        <v>130</v>
      </c>
      <c r="D8706" s="38">
        <v>311654888</v>
      </c>
      <c r="E8706" s="13">
        <f>D8706/1000/1000</f>
        <v>0</v>
      </c>
      <c r="F8706" s="38">
        <v>250000</v>
      </c>
      <c r="G8706" s="13">
        <f>F8706/1000</f>
        <v>0</v>
      </c>
      <c r="H8706" s="15" t="s">
        <v>526</v>
      </c>
      <c r="I8706" s="13">
        <v>460.10152</v>
      </c>
    </row>
    <row r="8707" spans="1:9">
      <c r="A8707" s="35">
        <v>46287</v>
      </c>
      <c r="B8707" s="36">
        <v>0.08333333333333333</v>
      </c>
      <c r="C8707" s="37" t="s">
        <v>130</v>
      </c>
      <c r="D8707" s="38">
        <v>181946008</v>
      </c>
      <c r="E8707" s="13">
        <f>D8707/1000/1000</f>
        <v>0</v>
      </c>
      <c r="F8707" s="38">
        <v>250000</v>
      </c>
      <c r="G8707" s="13">
        <f>F8707/1000</f>
        <v>0</v>
      </c>
      <c r="H8707" s="15" t="s">
        <v>526</v>
      </c>
      <c r="I8707" s="13">
        <v>460.10152</v>
      </c>
    </row>
    <row r="8708" spans="1:9">
      <c r="A8708" s="35">
        <v>46287</v>
      </c>
      <c r="B8708" s="36">
        <v>0.125</v>
      </c>
      <c r="C8708" s="37" t="s">
        <v>130</v>
      </c>
      <c r="D8708" s="38">
        <v>129008152</v>
      </c>
      <c r="E8708" s="13">
        <f>D8708/1000/1000</f>
        <v>0</v>
      </c>
      <c r="F8708" s="38">
        <v>250000</v>
      </c>
      <c r="G8708" s="13">
        <f>F8708/1000</f>
        <v>0</v>
      </c>
      <c r="H8708" s="15" t="s">
        <v>526</v>
      </c>
      <c r="I8708" s="13">
        <v>460.10152</v>
      </c>
    </row>
    <row r="8709" spans="1:9">
      <c r="A8709" s="35">
        <v>46287</v>
      </c>
      <c r="B8709" s="36">
        <v>0.1666666666666667</v>
      </c>
      <c r="C8709" s="37" t="s">
        <v>130</v>
      </c>
      <c r="D8709" s="38">
        <v>139757168</v>
      </c>
      <c r="E8709" s="13">
        <f>D8709/1000/1000</f>
        <v>0</v>
      </c>
      <c r="F8709" s="38">
        <v>250000</v>
      </c>
      <c r="G8709" s="13">
        <f>F8709/1000</f>
        <v>0</v>
      </c>
      <c r="H8709" s="15" t="s">
        <v>526</v>
      </c>
      <c r="I8709" s="13">
        <v>460.10152</v>
      </c>
    </row>
    <row r="8710" spans="1:9">
      <c r="A8710" s="35">
        <v>46287</v>
      </c>
      <c r="B8710" s="36">
        <v>0.2083333333333333</v>
      </c>
      <c r="C8710" s="37" t="s">
        <v>130</v>
      </c>
      <c r="D8710" s="38">
        <v>290069224</v>
      </c>
      <c r="E8710" s="13">
        <f>D8710/1000/1000</f>
        <v>0</v>
      </c>
      <c r="F8710" s="38">
        <v>250000</v>
      </c>
      <c r="G8710" s="13">
        <f>F8710/1000</f>
        <v>0</v>
      </c>
      <c r="H8710" s="15" t="s">
        <v>526</v>
      </c>
      <c r="I8710" s="13">
        <v>460.10152</v>
      </c>
    </row>
    <row r="8711" spans="1:9">
      <c r="A8711" s="35">
        <v>46287</v>
      </c>
      <c r="B8711" s="36">
        <v>0.25</v>
      </c>
      <c r="C8711" s="37" t="s">
        <v>130</v>
      </c>
      <c r="D8711" s="38">
        <v>460101520</v>
      </c>
      <c r="E8711" s="13">
        <f>D8711/1000/1000</f>
        <v>0</v>
      </c>
      <c r="F8711" s="38">
        <v>250000</v>
      </c>
      <c r="G8711" s="13">
        <f>F8711/1000</f>
        <v>0</v>
      </c>
      <c r="H8711" s="15" t="s">
        <v>187</v>
      </c>
      <c r="I8711" s="13">
        <v>460.10152</v>
      </c>
    </row>
    <row r="8712" spans="1:9">
      <c r="A8712" s="35">
        <v>46287</v>
      </c>
      <c r="B8712" s="36">
        <v>0.2916666666666667</v>
      </c>
      <c r="C8712" s="37" t="s">
        <v>130</v>
      </c>
      <c r="D8712" s="38">
        <v>379807704</v>
      </c>
      <c r="E8712" s="13">
        <f>D8712/1000/1000</f>
        <v>0</v>
      </c>
      <c r="F8712" s="38">
        <v>250000</v>
      </c>
      <c r="G8712" s="13">
        <f>F8712/1000</f>
        <v>0</v>
      </c>
      <c r="H8712" s="15" t="s">
        <v>526</v>
      </c>
      <c r="I8712" s="13">
        <v>460.10152</v>
      </c>
    </row>
    <row r="8713" spans="1:9">
      <c r="A8713" s="35">
        <v>46287</v>
      </c>
      <c r="B8713" s="36">
        <v>0.3333333333333333</v>
      </c>
      <c r="C8713" s="37" t="s">
        <v>130</v>
      </c>
      <c r="D8713" s="38">
        <v>315213408</v>
      </c>
      <c r="E8713" s="13">
        <f>D8713/1000/1000</f>
        <v>0</v>
      </c>
      <c r="F8713" s="38">
        <v>250000</v>
      </c>
      <c r="G8713" s="13">
        <f>F8713/1000</f>
        <v>0</v>
      </c>
      <c r="H8713" s="15" t="s">
        <v>526</v>
      </c>
      <c r="I8713" s="13">
        <v>460.10152</v>
      </c>
    </row>
    <row r="8714" spans="1:9">
      <c r="A8714" s="35">
        <v>46287</v>
      </c>
      <c r="B8714" s="36">
        <v>0.375</v>
      </c>
      <c r="C8714" s="37" t="s">
        <v>130</v>
      </c>
      <c r="D8714" s="38">
        <v>433968096</v>
      </c>
      <c r="E8714" s="13">
        <f>D8714/1000/1000</f>
        <v>0</v>
      </c>
      <c r="F8714" s="38">
        <v>250000</v>
      </c>
      <c r="G8714" s="13">
        <f>F8714/1000</f>
        <v>0</v>
      </c>
      <c r="H8714" s="15" t="s">
        <v>526</v>
      </c>
      <c r="I8714" s="13">
        <v>460.10152</v>
      </c>
    </row>
    <row r="8715" spans="1:9">
      <c r="A8715" s="35">
        <v>46287</v>
      </c>
      <c r="B8715" s="36">
        <v>0.4166666666666667</v>
      </c>
      <c r="C8715" s="37" t="s">
        <v>130</v>
      </c>
      <c r="D8715" s="38">
        <v>400011744</v>
      </c>
      <c r="E8715" s="13">
        <f>D8715/1000/1000</f>
        <v>0</v>
      </c>
      <c r="F8715" s="38">
        <v>250000</v>
      </c>
      <c r="G8715" s="13">
        <f>F8715/1000</f>
        <v>0</v>
      </c>
      <c r="H8715" s="15" t="s">
        <v>526</v>
      </c>
      <c r="I8715" s="13">
        <v>460.10152</v>
      </c>
    </row>
    <row r="8716" spans="1:9">
      <c r="A8716" s="35">
        <v>46287</v>
      </c>
      <c r="B8716" s="36">
        <v>0.4583333333333333</v>
      </c>
      <c r="C8716" s="37" t="s">
        <v>130</v>
      </c>
      <c r="D8716" s="38">
        <v>461532496</v>
      </c>
      <c r="E8716" s="13">
        <f>D8716/1000/1000</f>
        <v>0</v>
      </c>
      <c r="F8716" s="38">
        <v>250000</v>
      </c>
      <c r="G8716" s="13">
        <f>F8716/1000</f>
        <v>0</v>
      </c>
      <c r="H8716" s="15" t="s">
        <v>187</v>
      </c>
      <c r="I8716" s="13">
        <v>460.10152</v>
      </c>
    </row>
    <row r="8717" spans="1:9">
      <c r="A8717" s="35">
        <v>46287</v>
      </c>
      <c r="B8717" s="36">
        <v>0.5</v>
      </c>
      <c r="C8717" s="37" t="s">
        <v>130</v>
      </c>
      <c r="D8717" s="38">
        <v>424729824</v>
      </c>
      <c r="E8717" s="13">
        <f>D8717/1000/1000</f>
        <v>0</v>
      </c>
      <c r="F8717" s="38">
        <v>250000</v>
      </c>
      <c r="G8717" s="13">
        <f>F8717/1000</f>
        <v>0</v>
      </c>
      <c r="H8717" s="15" t="s">
        <v>526</v>
      </c>
      <c r="I8717" s="13">
        <v>460.10152</v>
      </c>
    </row>
    <row r="8718" spans="1:9">
      <c r="A8718" s="35">
        <v>46287</v>
      </c>
      <c r="B8718" s="36">
        <v>0.5416666666666666</v>
      </c>
      <c r="C8718" s="37" t="s">
        <v>130</v>
      </c>
      <c r="D8718" s="38">
        <v>428484512</v>
      </c>
      <c r="E8718" s="13">
        <f>D8718/1000/1000</f>
        <v>0</v>
      </c>
      <c r="F8718" s="38">
        <v>250000</v>
      </c>
      <c r="G8718" s="13">
        <f>F8718/1000</f>
        <v>0</v>
      </c>
      <c r="H8718" s="15" t="s">
        <v>526</v>
      </c>
      <c r="I8718" s="13">
        <v>460.10152</v>
      </c>
    </row>
    <row r="8719" spans="1:9">
      <c r="A8719" s="35">
        <v>46287</v>
      </c>
      <c r="B8719" s="36">
        <v>0.5833333333333334</v>
      </c>
      <c r="C8719" s="37" t="s">
        <v>130</v>
      </c>
      <c r="D8719" s="38">
        <v>480688136</v>
      </c>
      <c r="E8719" s="13">
        <f>D8719/1000/1000</f>
        <v>0</v>
      </c>
      <c r="F8719" s="38">
        <v>250000</v>
      </c>
      <c r="G8719" s="13">
        <f>F8719/1000</f>
        <v>0</v>
      </c>
      <c r="H8719" s="15" t="s">
        <v>526</v>
      </c>
      <c r="I8719" s="13">
        <v>460.10152</v>
      </c>
    </row>
    <row r="8720" spans="1:9">
      <c r="A8720" s="35">
        <v>46287</v>
      </c>
      <c r="B8720" s="36">
        <v>0.625</v>
      </c>
      <c r="C8720" s="37" t="s">
        <v>130</v>
      </c>
      <c r="D8720" s="38">
        <v>446550120</v>
      </c>
      <c r="E8720" s="13">
        <f>D8720/1000/1000</f>
        <v>0</v>
      </c>
      <c r="F8720" s="38">
        <v>250000</v>
      </c>
      <c r="G8720" s="13">
        <f>F8720/1000</f>
        <v>0</v>
      </c>
      <c r="H8720" s="15" t="s">
        <v>526</v>
      </c>
      <c r="I8720" s="13">
        <v>460.10152</v>
      </c>
    </row>
    <row r="8721" spans="1:9">
      <c r="A8721" s="35">
        <v>46287</v>
      </c>
      <c r="B8721" s="36">
        <v>0.6666666666666666</v>
      </c>
      <c r="C8721" s="37" t="s">
        <v>130</v>
      </c>
      <c r="D8721" s="38">
        <v>461151176</v>
      </c>
      <c r="E8721" s="13">
        <f>D8721/1000/1000</f>
        <v>0</v>
      </c>
      <c r="F8721" s="38">
        <v>250000</v>
      </c>
      <c r="G8721" s="13">
        <f>F8721/1000</f>
        <v>0</v>
      </c>
      <c r="H8721" s="15" t="s">
        <v>187</v>
      </c>
      <c r="I8721" s="13">
        <v>460.10152</v>
      </c>
    </row>
    <row r="8722" spans="1:9">
      <c r="A8722" s="35">
        <v>46287</v>
      </c>
      <c r="B8722" s="36">
        <v>0.7083333333333334</v>
      </c>
      <c r="C8722" s="37" t="s">
        <v>130</v>
      </c>
      <c r="D8722" s="38">
        <v>478725152</v>
      </c>
      <c r="E8722" s="13">
        <f>D8722/1000/1000</f>
        <v>0</v>
      </c>
      <c r="F8722" s="38">
        <v>250000</v>
      </c>
      <c r="G8722" s="13">
        <f>F8722/1000</f>
        <v>0</v>
      </c>
      <c r="H8722" s="15" t="s">
        <v>526</v>
      </c>
      <c r="I8722" s="13">
        <v>460.10152</v>
      </c>
    </row>
    <row r="8723" spans="1:9">
      <c r="A8723" s="35">
        <v>46287</v>
      </c>
      <c r="B8723" s="36">
        <v>0.75</v>
      </c>
      <c r="C8723" s="37" t="s">
        <v>130</v>
      </c>
      <c r="D8723" s="38">
        <v>421054976</v>
      </c>
      <c r="E8723" s="13">
        <f>D8723/1000/1000</f>
        <v>0</v>
      </c>
      <c r="F8723" s="38">
        <v>250000</v>
      </c>
      <c r="G8723" s="13">
        <f>F8723/1000</f>
        <v>0</v>
      </c>
      <c r="H8723" s="15" t="s">
        <v>526</v>
      </c>
      <c r="I8723" s="13">
        <v>460.10152</v>
      </c>
    </row>
    <row r="8724" spans="1:9">
      <c r="A8724" s="35">
        <v>46287</v>
      </c>
      <c r="B8724" s="36">
        <v>0.7916666666666666</v>
      </c>
      <c r="C8724" s="37" t="s">
        <v>130</v>
      </c>
      <c r="D8724" s="38">
        <v>398632400</v>
      </c>
      <c r="E8724" s="13">
        <f>D8724/1000/1000</f>
        <v>0</v>
      </c>
      <c r="F8724" s="38">
        <v>250000</v>
      </c>
      <c r="G8724" s="13">
        <f>F8724/1000</f>
        <v>0</v>
      </c>
      <c r="H8724" s="15" t="s">
        <v>526</v>
      </c>
      <c r="I8724" s="13">
        <v>460.10152</v>
      </c>
    </row>
    <row r="8725" spans="1:9">
      <c r="A8725" s="35">
        <v>46287</v>
      </c>
      <c r="B8725" s="36">
        <v>0.8333333333333334</v>
      </c>
      <c r="C8725" s="37" t="s">
        <v>130</v>
      </c>
      <c r="D8725" s="38">
        <v>451835272</v>
      </c>
      <c r="E8725" s="13">
        <f>D8725/1000/1000</f>
        <v>0</v>
      </c>
      <c r="F8725" s="38">
        <v>250000</v>
      </c>
      <c r="G8725" s="13">
        <f>F8725/1000</f>
        <v>0</v>
      </c>
      <c r="H8725" s="15" t="s">
        <v>526</v>
      </c>
      <c r="I8725" s="13">
        <v>460.10152</v>
      </c>
    </row>
    <row r="8726" spans="1:9">
      <c r="A8726" s="35">
        <v>46287</v>
      </c>
      <c r="B8726" s="36">
        <v>0.875</v>
      </c>
      <c r="C8726" s="37" t="s">
        <v>130</v>
      </c>
      <c r="D8726" s="38">
        <v>485426840</v>
      </c>
      <c r="E8726" s="13">
        <f>D8726/1000/1000</f>
        <v>0</v>
      </c>
      <c r="F8726" s="38">
        <v>250000</v>
      </c>
      <c r="G8726" s="13">
        <f>F8726/1000</f>
        <v>0</v>
      </c>
      <c r="H8726" s="15" t="s">
        <v>526</v>
      </c>
      <c r="I8726" s="13">
        <v>460.10152</v>
      </c>
    </row>
    <row r="8727" spans="1:9">
      <c r="A8727" s="35">
        <v>46287</v>
      </c>
      <c r="B8727" s="36">
        <v>0.9166666666666666</v>
      </c>
      <c r="C8727" s="37" t="s">
        <v>130</v>
      </c>
      <c r="D8727" s="38">
        <v>432231856</v>
      </c>
      <c r="E8727" s="13">
        <f>D8727/1000/1000</f>
        <v>0</v>
      </c>
      <c r="F8727" s="38">
        <v>250000</v>
      </c>
      <c r="G8727" s="13">
        <f>F8727/1000</f>
        <v>0</v>
      </c>
      <c r="H8727" s="15" t="s">
        <v>526</v>
      </c>
      <c r="I8727" s="13">
        <v>460.10152</v>
      </c>
    </row>
    <row r="8728" spans="1:9">
      <c r="A8728" s="35">
        <v>46287</v>
      </c>
      <c r="B8728" s="36">
        <v>0.9583333333333334</v>
      </c>
      <c r="C8728" s="37" t="s">
        <v>130</v>
      </c>
      <c r="D8728" s="38">
        <v>432477704</v>
      </c>
      <c r="E8728" s="13">
        <f>D8728/1000/1000</f>
        <v>0</v>
      </c>
      <c r="F8728" s="38">
        <v>250000</v>
      </c>
      <c r="G8728" s="13">
        <f>F8728/1000</f>
        <v>0</v>
      </c>
      <c r="H8728" s="15" t="s">
        <v>526</v>
      </c>
      <c r="I8728" s="13">
        <v>460.10152</v>
      </c>
    </row>
    <row r="8729" spans="1:9">
      <c r="A8729" s="31">
        <v>46281</v>
      </c>
      <c r="B8729" s="32">
        <v>0</v>
      </c>
      <c r="C8729" s="33" t="s">
        <v>75</v>
      </c>
      <c r="D8729" s="34">
        <v>217504008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526</v>
      </c>
      <c r="I8729" s="18">
        <v>224.335804</v>
      </c>
    </row>
    <row r="8730" spans="1:9">
      <c r="A8730" s="31">
        <v>46281</v>
      </c>
      <c r="B8730" s="32">
        <v>0.04166666666666666</v>
      </c>
      <c r="C8730" s="33" t="s">
        <v>75</v>
      </c>
      <c r="D8730" s="34">
        <v>216279480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526</v>
      </c>
      <c r="I8730" s="18">
        <v>224.335804</v>
      </c>
    </row>
    <row r="8731" spans="1:9">
      <c r="A8731" s="31">
        <v>46281</v>
      </c>
      <c r="B8731" s="32">
        <v>0.08333333333333333</v>
      </c>
      <c r="C8731" s="33" t="s">
        <v>75</v>
      </c>
      <c r="D8731" s="34">
        <v>180924072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526</v>
      </c>
      <c r="I8731" s="18">
        <v>224.335804</v>
      </c>
    </row>
    <row r="8732" spans="1:9">
      <c r="A8732" s="31">
        <v>46281</v>
      </c>
      <c r="B8732" s="32">
        <v>0.125</v>
      </c>
      <c r="C8732" s="33" t="s">
        <v>75</v>
      </c>
      <c r="D8732" s="34">
        <v>137445408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526</v>
      </c>
      <c r="I8732" s="18">
        <v>224.335804</v>
      </c>
    </row>
    <row r="8733" spans="1:9">
      <c r="A8733" s="31">
        <v>46281</v>
      </c>
      <c r="B8733" s="32">
        <v>0.1666666666666667</v>
      </c>
      <c r="C8733" s="33" t="s">
        <v>75</v>
      </c>
      <c r="D8733" s="34">
        <v>137826472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526</v>
      </c>
      <c r="I8733" s="18">
        <v>224.335804</v>
      </c>
    </row>
    <row r="8734" spans="1:9">
      <c r="A8734" s="31">
        <v>46281</v>
      </c>
      <c r="B8734" s="32">
        <v>0.2083333333333333</v>
      </c>
      <c r="C8734" s="33" t="s">
        <v>75</v>
      </c>
      <c r="D8734" s="34">
        <v>142986176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526</v>
      </c>
      <c r="I8734" s="18">
        <v>224.335804</v>
      </c>
    </row>
    <row r="8735" spans="1:9">
      <c r="A8735" s="31">
        <v>46281</v>
      </c>
      <c r="B8735" s="32">
        <v>0.25</v>
      </c>
      <c r="C8735" s="33" t="s">
        <v>75</v>
      </c>
      <c r="D8735" s="34">
        <v>156357184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526</v>
      </c>
      <c r="I8735" s="18">
        <v>224.335804</v>
      </c>
    </row>
    <row r="8736" spans="1:9">
      <c r="A8736" s="31">
        <v>46281</v>
      </c>
      <c r="B8736" s="32">
        <v>0.2916666666666667</v>
      </c>
      <c r="C8736" s="33" t="s">
        <v>75</v>
      </c>
      <c r="D8736" s="34">
        <v>175302816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526</v>
      </c>
      <c r="I8736" s="18">
        <v>224.335804</v>
      </c>
    </row>
    <row r="8737" spans="1:9">
      <c r="A8737" s="31">
        <v>46281</v>
      </c>
      <c r="B8737" s="32">
        <v>0.3333333333333333</v>
      </c>
      <c r="C8737" s="33" t="s">
        <v>75</v>
      </c>
      <c r="D8737" s="34">
        <v>201166160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526</v>
      </c>
      <c r="I8737" s="18">
        <v>224.335804</v>
      </c>
    </row>
    <row r="8738" spans="1:9">
      <c r="A8738" s="31">
        <v>46281</v>
      </c>
      <c r="B8738" s="32">
        <v>0.375</v>
      </c>
      <c r="C8738" s="33" t="s">
        <v>75</v>
      </c>
      <c r="D8738" s="34">
        <v>216827080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526</v>
      </c>
      <c r="I8738" s="18">
        <v>224.335804</v>
      </c>
    </row>
    <row r="8739" spans="1:9">
      <c r="A8739" s="31">
        <v>46281</v>
      </c>
      <c r="B8739" s="32">
        <v>0.4166666666666667</v>
      </c>
      <c r="C8739" s="33" t="s">
        <v>75</v>
      </c>
      <c r="D8739" s="34">
        <v>225913456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187</v>
      </c>
      <c r="I8739" s="18">
        <v>224.335804</v>
      </c>
    </row>
    <row r="8740" spans="1:9">
      <c r="A8740" s="31">
        <v>46281</v>
      </c>
      <c r="B8740" s="32">
        <v>0.4583333333333333</v>
      </c>
      <c r="C8740" s="33" t="s">
        <v>75</v>
      </c>
      <c r="D8740" s="34">
        <v>222116712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187</v>
      </c>
      <c r="I8740" s="18">
        <v>224.335804</v>
      </c>
    </row>
    <row r="8741" spans="1:9">
      <c r="A8741" s="31">
        <v>46281</v>
      </c>
      <c r="B8741" s="32">
        <v>0.5</v>
      </c>
      <c r="C8741" s="33" t="s">
        <v>75</v>
      </c>
      <c r="D8741" s="34">
        <v>224403664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187</v>
      </c>
      <c r="I8741" s="18">
        <v>224.335804</v>
      </c>
    </row>
    <row r="8742" spans="1:9">
      <c r="A8742" s="31">
        <v>46281</v>
      </c>
      <c r="B8742" s="32">
        <v>0.5416666666666666</v>
      </c>
      <c r="C8742" s="33" t="s">
        <v>75</v>
      </c>
      <c r="D8742" s="34">
        <v>224425392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187</v>
      </c>
      <c r="I8742" s="18">
        <v>224.335804</v>
      </c>
    </row>
    <row r="8743" spans="1:9">
      <c r="A8743" s="31">
        <v>46281</v>
      </c>
      <c r="B8743" s="32">
        <v>0.5833333333333334</v>
      </c>
      <c r="C8743" s="33" t="s">
        <v>75</v>
      </c>
      <c r="D8743" s="34">
        <v>224204816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187</v>
      </c>
      <c r="I8743" s="18">
        <v>224.335804</v>
      </c>
    </row>
    <row r="8744" spans="1:9">
      <c r="A8744" s="31">
        <v>46281</v>
      </c>
      <c r="B8744" s="32">
        <v>0.625</v>
      </c>
      <c r="C8744" s="33" t="s">
        <v>75</v>
      </c>
      <c r="D8744" s="34">
        <v>226592384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187</v>
      </c>
      <c r="I8744" s="18">
        <v>224.335804</v>
      </c>
    </row>
    <row r="8745" spans="1:9">
      <c r="A8745" s="31">
        <v>46281</v>
      </c>
      <c r="B8745" s="32">
        <v>0.6666666666666666</v>
      </c>
      <c r="C8745" s="33" t="s">
        <v>75</v>
      </c>
      <c r="D8745" s="34">
        <v>225031880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187</v>
      </c>
      <c r="I8745" s="18">
        <v>224.335804</v>
      </c>
    </row>
    <row r="8746" spans="1:9">
      <c r="A8746" s="31">
        <v>46281</v>
      </c>
      <c r="B8746" s="32">
        <v>0.7083333333333334</v>
      </c>
      <c r="C8746" s="33" t="s">
        <v>75</v>
      </c>
      <c r="D8746" s="34">
        <v>224596752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187</v>
      </c>
      <c r="I8746" s="18">
        <v>224.335804</v>
      </c>
    </row>
    <row r="8747" spans="1:9">
      <c r="A8747" s="31">
        <v>46281</v>
      </c>
      <c r="B8747" s="32">
        <v>0.75</v>
      </c>
      <c r="C8747" s="33" t="s">
        <v>75</v>
      </c>
      <c r="D8747" s="34">
        <v>224648800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187</v>
      </c>
      <c r="I8747" s="18">
        <v>224.335804</v>
      </c>
    </row>
    <row r="8748" spans="1:9">
      <c r="A8748" s="31">
        <v>46281</v>
      </c>
      <c r="B8748" s="32">
        <v>0.7916666666666666</v>
      </c>
      <c r="C8748" s="33" t="s">
        <v>75</v>
      </c>
      <c r="D8748" s="34">
        <v>224003480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187</v>
      </c>
      <c r="I8748" s="18">
        <v>224.335804</v>
      </c>
    </row>
    <row r="8749" spans="1:9">
      <c r="A8749" s="31">
        <v>46281</v>
      </c>
      <c r="B8749" s="32">
        <v>0.8333333333333334</v>
      </c>
      <c r="C8749" s="33" t="s">
        <v>75</v>
      </c>
      <c r="D8749" s="34">
        <v>211649912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526</v>
      </c>
      <c r="I8749" s="18">
        <v>224.335804</v>
      </c>
    </row>
    <row r="8750" spans="1:9">
      <c r="A8750" s="31">
        <v>46281</v>
      </c>
      <c r="B8750" s="32">
        <v>0.875</v>
      </c>
      <c r="C8750" s="33" t="s">
        <v>75</v>
      </c>
      <c r="D8750" s="34">
        <v>216999448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526</v>
      </c>
      <c r="I8750" s="18">
        <v>224.335804</v>
      </c>
    </row>
    <row r="8751" spans="1:9">
      <c r="A8751" s="31">
        <v>46281</v>
      </c>
      <c r="B8751" s="32">
        <v>0.9166666666666666</v>
      </c>
      <c r="C8751" s="33" t="s">
        <v>75</v>
      </c>
      <c r="D8751" s="34">
        <v>190638528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526</v>
      </c>
      <c r="I8751" s="18">
        <v>224.335804</v>
      </c>
    </row>
    <row r="8752" spans="1:9">
      <c r="A8752" s="31">
        <v>46281</v>
      </c>
      <c r="B8752" s="32">
        <v>0.9583333333333334</v>
      </c>
      <c r="C8752" s="33" t="s">
        <v>75</v>
      </c>
      <c r="D8752" s="34">
        <v>213171672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526</v>
      </c>
      <c r="I8752" s="18">
        <v>224.335804</v>
      </c>
    </row>
    <row r="8753" spans="1:9">
      <c r="A8753" s="31">
        <v>46282</v>
      </c>
      <c r="B8753" s="32">
        <v>0</v>
      </c>
      <c r="C8753" s="33" t="s">
        <v>75</v>
      </c>
      <c r="D8753" s="34">
        <v>212946288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526</v>
      </c>
      <c r="I8753" s="18">
        <v>224.335804</v>
      </c>
    </row>
    <row r="8754" spans="1:9">
      <c r="A8754" s="31">
        <v>46282</v>
      </c>
      <c r="B8754" s="32">
        <v>0.04166666666666666</v>
      </c>
      <c r="C8754" s="33" t="s">
        <v>75</v>
      </c>
      <c r="D8754" s="34">
        <v>211131496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526</v>
      </c>
      <c r="I8754" s="18">
        <v>224.335804</v>
      </c>
    </row>
    <row r="8755" spans="1:9">
      <c r="A8755" s="31">
        <v>46282</v>
      </c>
      <c r="B8755" s="32">
        <v>0.08333333333333333</v>
      </c>
      <c r="C8755" s="33" t="s">
        <v>75</v>
      </c>
      <c r="D8755" s="34">
        <v>197458864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526</v>
      </c>
      <c r="I8755" s="18">
        <v>224.335804</v>
      </c>
    </row>
    <row r="8756" spans="1:9">
      <c r="A8756" s="31">
        <v>46282</v>
      </c>
      <c r="B8756" s="32">
        <v>0.125</v>
      </c>
      <c r="C8756" s="33" t="s">
        <v>75</v>
      </c>
      <c r="D8756" s="34">
        <v>157300792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526</v>
      </c>
      <c r="I8756" s="18">
        <v>224.335804</v>
      </c>
    </row>
    <row r="8757" spans="1:9">
      <c r="A8757" s="31">
        <v>46282</v>
      </c>
      <c r="B8757" s="32">
        <v>0.1666666666666667</v>
      </c>
      <c r="C8757" s="33" t="s">
        <v>75</v>
      </c>
      <c r="D8757" s="34">
        <v>171420568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526</v>
      </c>
      <c r="I8757" s="18">
        <v>224.335804</v>
      </c>
    </row>
    <row r="8758" spans="1:9">
      <c r="A8758" s="31">
        <v>46282</v>
      </c>
      <c r="B8758" s="32">
        <v>0.2083333333333333</v>
      </c>
      <c r="C8758" s="33" t="s">
        <v>75</v>
      </c>
      <c r="D8758" s="34">
        <v>174231032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526</v>
      </c>
      <c r="I8758" s="18">
        <v>224.335804</v>
      </c>
    </row>
    <row r="8759" spans="1:9">
      <c r="A8759" s="31">
        <v>46282</v>
      </c>
      <c r="B8759" s="32">
        <v>0.25</v>
      </c>
      <c r="C8759" s="33" t="s">
        <v>75</v>
      </c>
      <c r="D8759" s="34">
        <v>173114360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526</v>
      </c>
      <c r="I8759" s="18">
        <v>224.335804</v>
      </c>
    </row>
    <row r="8760" spans="1:9">
      <c r="A8760" s="31">
        <v>46282</v>
      </c>
      <c r="B8760" s="32">
        <v>0.2916666666666667</v>
      </c>
      <c r="C8760" s="33" t="s">
        <v>75</v>
      </c>
      <c r="D8760" s="34">
        <v>164326408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526</v>
      </c>
      <c r="I8760" s="18">
        <v>224.335804</v>
      </c>
    </row>
    <row r="8761" spans="1:9">
      <c r="A8761" s="31">
        <v>46282</v>
      </c>
      <c r="B8761" s="32">
        <v>0.3333333333333333</v>
      </c>
      <c r="C8761" s="33" t="s">
        <v>75</v>
      </c>
      <c r="D8761" s="34">
        <v>216730240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526</v>
      </c>
      <c r="I8761" s="18">
        <v>224.335804</v>
      </c>
    </row>
    <row r="8762" spans="1:9">
      <c r="A8762" s="31">
        <v>46282</v>
      </c>
      <c r="B8762" s="32">
        <v>0.375</v>
      </c>
      <c r="C8762" s="33" t="s">
        <v>75</v>
      </c>
      <c r="D8762" s="34">
        <v>216569464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526</v>
      </c>
      <c r="I8762" s="18">
        <v>224.335804</v>
      </c>
    </row>
    <row r="8763" spans="1:9">
      <c r="A8763" s="31">
        <v>46282</v>
      </c>
      <c r="B8763" s="32">
        <v>0.4166666666666667</v>
      </c>
      <c r="C8763" s="33" t="s">
        <v>75</v>
      </c>
      <c r="D8763" s="34">
        <v>226585000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187</v>
      </c>
      <c r="I8763" s="18">
        <v>224.335804</v>
      </c>
    </row>
    <row r="8764" spans="1:9">
      <c r="A8764" s="31">
        <v>46282</v>
      </c>
      <c r="B8764" s="32">
        <v>0.4583333333333333</v>
      </c>
      <c r="C8764" s="33" t="s">
        <v>75</v>
      </c>
      <c r="D8764" s="34">
        <v>224653072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187</v>
      </c>
      <c r="I8764" s="18">
        <v>224.335804</v>
      </c>
    </row>
    <row r="8765" spans="1:9">
      <c r="A8765" s="31">
        <v>46282</v>
      </c>
      <c r="B8765" s="32">
        <v>0.5</v>
      </c>
      <c r="C8765" s="33" t="s">
        <v>75</v>
      </c>
      <c r="D8765" s="34">
        <v>224124848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187</v>
      </c>
      <c r="I8765" s="18">
        <v>224.335804</v>
      </c>
    </row>
    <row r="8766" spans="1:9">
      <c r="A8766" s="31">
        <v>46282</v>
      </c>
      <c r="B8766" s="32">
        <v>0.5416666666666666</v>
      </c>
      <c r="C8766" s="33" t="s">
        <v>75</v>
      </c>
      <c r="D8766" s="34">
        <v>224240288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187</v>
      </c>
      <c r="I8766" s="18">
        <v>224.335804</v>
      </c>
    </row>
    <row r="8767" spans="1:9">
      <c r="A8767" s="31">
        <v>46282</v>
      </c>
      <c r="B8767" s="32">
        <v>0.5833333333333334</v>
      </c>
      <c r="C8767" s="33" t="s">
        <v>75</v>
      </c>
      <c r="D8767" s="34">
        <v>224089056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187</v>
      </c>
      <c r="I8767" s="18">
        <v>224.335804</v>
      </c>
    </row>
    <row r="8768" spans="1:9">
      <c r="A8768" s="31">
        <v>46282</v>
      </c>
      <c r="B8768" s="32">
        <v>0.625</v>
      </c>
      <c r="C8768" s="33" t="s">
        <v>75</v>
      </c>
      <c r="D8768" s="34">
        <v>224703048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187</v>
      </c>
      <c r="I8768" s="18">
        <v>224.335804</v>
      </c>
    </row>
    <row r="8769" spans="1:9">
      <c r="A8769" s="31">
        <v>46282</v>
      </c>
      <c r="B8769" s="32">
        <v>0.6666666666666666</v>
      </c>
      <c r="C8769" s="33" t="s">
        <v>75</v>
      </c>
      <c r="D8769" s="34">
        <v>224023512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187</v>
      </c>
      <c r="I8769" s="18">
        <v>224.335804</v>
      </c>
    </row>
    <row r="8770" spans="1:9">
      <c r="A8770" s="31">
        <v>46282</v>
      </c>
      <c r="B8770" s="32">
        <v>0.7083333333333334</v>
      </c>
      <c r="C8770" s="33" t="s">
        <v>75</v>
      </c>
      <c r="D8770" s="34">
        <v>223685776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187</v>
      </c>
      <c r="I8770" s="18">
        <v>224.335804</v>
      </c>
    </row>
    <row r="8771" spans="1:9">
      <c r="A8771" s="31">
        <v>46282</v>
      </c>
      <c r="B8771" s="32">
        <v>0.75</v>
      </c>
      <c r="C8771" s="33" t="s">
        <v>75</v>
      </c>
      <c r="D8771" s="34">
        <v>224449864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187</v>
      </c>
      <c r="I8771" s="18">
        <v>224.335804</v>
      </c>
    </row>
    <row r="8772" spans="1:9">
      <c r="A8772" s="31">
        <v>46282</v>
      </c>
      <c r="B8772" s="32">
        <v>0.7916666666666666</v>
      </c>
      <c r="C8772" s="33" t="s">
        <v>75</v>
      </c>
      <c r="D8772" s="34">
        <v>224404400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187</v>
      </c>
      <c r="I8772" s="18">
        <v>224.335804</v>
      </c>
    </row>
    <row r="8773" spans="1:9">
      <c r="A8773" s="31">
        <v>46282</v>
      </c>
      <c r="B8773" s="32">
        <v>0.8333333333333334</v>
      </c>
      <c r="C8773" s="33" t="s">
        <v>75</v>
      </c>
      <c r="D8773" s="34">
        <v>223002472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187</v>
      </c>
      <c r="I8773" s="18">
        <v>224.335804</v>
      </c>
    </row>
    <row r="8774" spans="1:9">
      <c r="A8774" s="31">
        <v>46282</v>
      </c>
      <c r="B8774" s="32">
        <v>0.875</v>
      </c>
      <c r="C8774" s="33" t="s">
        <v>75</v>
      </c>
      <c r="D8774" s="34">
        <v>210874920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526</v>
      </c>
      <c r="I8774" s="18">
        <v>224.335804</v>
      </c>
    </row>
    <row r="8775" spans="1:9">
      <c r="A8775" s="31">
        <v>46282</v>
      </c>
      <c r="B8775" s="32">
        <v>0.9166666666666666</v>
      </c>
      <c r="C8775" s="33" t="s">
        <v>75</v>
      </c>
      <c r="D8775" s="34">
        <v>194595968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526</v>
      </c>
      <c r="I8775" s="18">
        <v>224.335804</v>
      </c>
    </row>
    <row r="8776" spans="1:9">
      <c r="A8776" s="31">
        <v>46282</v>
      </c>
      <c r="B8776" s="32">
        <v>0.9583333333333334</v>
      </c>
      <c r="C8776" s="33" t="s">
        <v>75</v>
      </c>
      <c r="D8776" s="34">
        <v>223947024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187</v>
      </c>
      <c r="I8776" s="18">
        <v>224.335804</v>
      </c>
    </row>
    <row r="8777" spans="1:9">
      <c r="A8777" s="31">
        <v>46283</v>
      </c>
      <c r="B8777" s="32">
        <v>0</v>
      </c>
      <c r="C8777" s="33" t="s">
        <v>75</v>
      </c>
      <c r="D8777" s="34">
        <v>215609200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526</v>
      </c>
      <c r="I8777" s="18">
        <v>224.335804</v>
      </c>
    </row>
    <row r="8778" spans="1:9">
      <c r="A8778" s="31">
        <v>46283</v>
      </c>
      <c r="B8778" s="32">
        <v>0.04166666666666666</v>
      </c>
      <c r="C8778" s="33" t="s">
        <v>75</v>
      </c>
      <c r="D8778" s="34">
        <v>204206576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526</v>
      </c>
      <c r="I8778" s="18">
        <v>224.335804</v>
      </c>
    </row>
    <row r="8779" spans="1:9">
      <c r="A8779" s="31">
        <v>46283</v>
      </c>
      <c r="B8779" s="32">
        <v>0.08333333333333333</v>
      </c>
      <c r="C8779" s="33" t="s">
        <v>75</v>
      </c>
      <c r="D8779" s="34">
        <v>177559008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526</v>
      </c>
      <c r="I8779" s="18">
        <v>224.335804</v>
      </c>
    </row>
    <row r="8780" spans="1:9">
      <c r="A8780" s="31">
        <v>46283</v>
      </c>
      <c r="B8780" s="32">
        <v>0.125</v>
      </c>
      <c r="C8780" s="33" t="s">
        <v>75</v>
      </c>
      <c r="D8780" s="34">
        <v>157242472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526</v>
      </c>
      <c r="I8780" s="18">
        <v>224.335804</v>
      </c>
    </row>
    <row r="8781" spans="1:9">
      <c r="A8781" s="31">
        <v>46283</v>
      </c>
      <c r="B8781" s="32">
        <v>0.1666666666666667</v>
      </c>
      <c r="C8781" s="33" t="s">
        <v>75</v>
      </c>
      <c r="D8781" s="34">
        <v>139814808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526</v>
      </c>
      <c r="I8781" s="18">
        <v>224.335804</v>
      </c>
    </row>
    <row r="8782" spans="1:9">
      <c r="A8782" s="31">
        <v>46283</v>
      </c>
      <c r="B8782" s="32">
        <v>0.2083333333333333</v>
      </c>
      <c r="C8782" s="33" t="s">
        <v>75</v>
      </c>
      <c r="D8782" s="34">
        <v>147550312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526</v>
      </c>
      <c r="I8782" s="18">
        <v>224.335804</v>
      </c>
    </row>
    <row r="8783" spans="1:9">
      <c r="A8783" s="31">
        <v>46283</v>
      </c>
      <c r="B8783" s="32">
        <v>0.25</v>
      </c>
      <c r="C8783" s="33" t="s">
        <v>75</v>
      </c>
      <c r="D8783" s="34">
        <v>159076848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526</v>
      </c>
      <c r="I8783" s="18">
        <v>224.335804</v>
      </c>
    </row>
    <row r="8784" spans="1:9">
      <c r="A8784" s="31">
        <v>46283</v>
      </c>
      <c r="B8784" s="32">
        <v>0.2916666666666667</v>
      </c>
      <c r="C8784" s="33" t="s">
        <v>75</v>
      </c>
      <c r="D8784" s="34">
        <v>185294216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526</v>
      </c>
      <c r="I8784" s="18">
        <v>224.335804</v>
      </c>
    </row>
    <row r="8785" spans="1:9">
      <c r="A8785" s="31">
        <v>46283</v>
      </c>
      <c r="B8785" s="32">
        <v>0.3333333333333333</v>
      </c>
      <c r="C8785" s="33" t="s">
        <v>75</v>
      </c>
      <c r="D8785" s="34">
        <v>180196960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526</v>
      </c>
      <c r="I8785" s="18">
        <v>224.335804</v>
      </c>
    </row>
    <row r="8786" spans="1:9">
      <c r="A8786" s="31">
        <v>46283</v>
      </c>
      <c r="B8786" s="32">
        <v>0.375</v>
      </c>
      <c r="C8786" s="33" t="s">
        <v>75</v>
      </c>
      <c r="D8786" s="34">
        <v>182675792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526</v>
      </c>
      <c r="I8786" s="18">
        <v>224.335804</v>
      </c>
    </row>
    <row r="8787" spans="1:9">
      <c r="A8787" s="31">
        <v>46283</v>
      </c>
      <c r="B8787" s="32">
        <v>0.4166666666666667</v>
      </c>
      <c r="C8787" s="33" t="s">
        <v>75</v>
      </c>
      <c r="D8787" s="34">
        <v>201556224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526</v>
      </c>
      <c r="I8787" s="18">
        <v>224.335804</v>
      </c>
    </row>
    <row r="8788" spans="1:9">
      <c r="A8788" s="31">
        <v>46283</v>
      </c>
      <c r="B8788" s="32">
        <v>0.4583333333333333</v>
      </c>
      <c r="C8788" s="33" t="s">
        <v>75</v>
      </c>
      <c r="D8788" s="34">
        <v>209355752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526</v>
      </c>
      <c r="I8788" s="18">
        <v>224.335804</v>
      </c>
    </row>
    <row r="8789" spans="1:9">
      <c r="A8789" s="31">
        <v>46283</v>
      </c>
      <c r="B8789" s="32">
        <v>0.5</v>
      </c>
      <c r="C8789" s="33" t="s">
        <v>75</v>
      </c>
      <c r="D8789" s="34">
        <v>214857696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526</v>
      </c>
      <c r="I8789" s="18">
        <v>224.335804</v>
      </c>
    </row>
    <row r="8790" spans="1:9">
      <c r="A8790" s="31">
        <v>46283</v>
      </c>
      <c r="B8790" s="32">
        <v>0.5416666666666666</v>
      </c>
      <c r="C8790" s="33" t="s">
        <v>75</v>
      </c>
      <c r="D8790" s="34">
        <v>212479416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526</v>
      </c>
      <c r="I8790" s="18">
        <v>224.335804</v>
      </c>
    </row>
    <row r="8791" spans="1:9">
      <c r="A8791" s="31">
        <v>46283</v>
      </c>
      <c r="B8791" s="32">
        <v>0.5833333333333334</v>
      </c>
      <c r="C8791" s="33" t="s">
        <v>75</v>
      </c>
      <c r="D8791" s="34">
        <v>215786240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526</v>
      </c>
      <c r="I8791" s="18">
        <v>224.335804</v>
      </c>
    </row>
    <row r="8792" spans="1:9">
      <c r="A8792" s="31">
        <v>46283</v>
      </c>
      <c r="B8792" s="32">
        <v>0.625</v>
      </c>
      <c r="C8792" s="33" t="s">
        <v>75</v>
      </c>
      <c r="D8792" s="34">
        <v>214559544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526</v>
      </c>
      <c r="I8792" s="18">
        <v>224.335804</v>
      </c>
    </row>
    <row r="8793" spans="1:9">
      <c r="A8793" s="31">
        <v>46283</v>
      </c>
      <c r="B8793" s="32">
        <v>0.6666666666666666</v>
      </c>
      <c r="C8793" s="33" t="s">
        <v>75</v>
      </c>
      <c r="D8793" s="34">
        <v>221032832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187</v>
      </c>
      <c r="I8793" s="18">
        <v>224.335804</v>
      </c>
    </row>
    <row r="8794" spans="1:9">
      <c r="A8794" s="31">
        <v>46283</v>
      </c>
      <c r="B8794" s="32">
        <v>0.7083333333333334</v>
      </c>
      <c r="C8794" s="33" t="s">
        <v>75</v>
      </c>
      <c r="D8794" s="34">
        <v>217707880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526</v>
      </c>
      <c r="I8794" s="18">
        <v>224.335804</v>
      </c>
    </row>
    <row r="8795" spans="1:9">
      <c r="A8795" s="31">
        <v>46283</v>
      </c>
      <c r="B8795" s="32">
        <v>0.75</v>
      </c>
      <c r="C8795" s="33" t="s">
        <v>75</v>
      </c>
      <c r="D8795" s="34">
        <v>208997872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526</v>
      </c>
      <c r="I8795" s="18">
        <v>224.335804</v>
      </c>
    </row>
    <row r="8796" spans="1:9">
      <c r="A8796" s="31">
        <v>46283</v>
      </c>
      <c r="B8796" s="32">
        <v>0.7916666666666666</v>
      </c>
      <c r="C8796" s="33" t="s">
        <v>75</v>
      </c>
      <c r="D8796" s="34">
        <v>193603872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526</v>
      </c>
      <c r="I8796" s="18">
        <v>224.335804</v>
      </c>
    </row>
    <row r="8797" spans="1:9">
      <c r="A8797" s="31">
        <v>46283</v>
      </c>
      <c r="B8797" s="32">
        <v>0.8333333333333334</v>
      </c>
      <c r="C8797" s="33" t="s">
        <v>75</v>
      </c>
      <c r="D8797" s="34">
        <v>191236784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526</v>
      </c>
      <c r="I8797" s="18">
        <v>224.335804</v>
      </c>
    </row>
    <row r="8798" spans="1:9">
      <c r="A8798" s="31">
        <v>46283</v>
      </c>
      <c r="B8798" s="32">
        <v>0.875</v>
      </c>
      <c r="C8798" s="33" t="s">
        <v>75</v>
      </c>
      <c r="D8798" s="34">
        <v>177403216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526</v>
      </c>
      <c r="I8798" s="18">
        <v>224.335804</v>
      </c>
    </row>
    <row r="8799" spans="1:9">
      <c r="A8799" s="31">
        <v>46283</v>
      </c>
      <c r="B8799" s="32">
        <v>0.9166666666666666</v>
      </c>
      <c r="C8799" s="33" t="s">
        <v>75</v>
      </c>
      <c r="D8799" s="34">
        <v>219612096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526</v>
      </c>
      <c r="I8799" s="18">
        <v>224.335804</v>
      </c>
    </row>
    <row r="8800" spans="1:9">
      <c r="A8800" s="31">
        <v>46283</v>
      </c>
      <c r="B8800" s="32">
        <v>0.9583333333333334</v>
      </c>
      <c r="C8800" s="33" t="s">
        <v>75</v>
      </c>
      <c r="D8800" s="34">
        <v>214872040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526</v>
      </c>
      <c r="I8800" s="18">
        <v>224.335804</v>
      </c>
    </row>
    <row r="8801" spans="1:9">
      <c r="A8801" s="31">
        <v>46284</v>
      </c>
      <c r="B8801" s="32">
        <v>0</v>
      </c>
      <c r="C8801" s="33" t="s">
        <v>75</v>
      </c>
      <c r="D8801" s="34">
        <v>204514160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526</v>
      </c>
      <c r="I8801" s="18">
        <v>224.335804</v>
      </c>
    </row>
    <row r="8802" spans="1:9">
      <c r="A8802" s="31">
        <v>46284</v>
      </c>
      <c r="B8802" s="32">
        <v>0.04166666666666666</v>
      </c>
      <c r="C8802" s="33" t="s">
        <v>75</v>
      </c>
      <c r="D8802" s="34">
        <v>177249984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526</v>
      </c>
      <c r="I8802" s="18">
        <v>224.335804</v>
      </c>
    </row>
    <row r="8803" spans="1:9">
      <c r="A8803" s="31">
        <v>46284</v>
      </c>
      <c r="B8803" s="32">
        <v>0.08333333333333333</v>
      </c>
      <c r="C8803" s="33" t="s">
        <v>75</v>
      </c>
      <c r="D8803" s="34">
        <v>171467856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526</v>
      </c>
      <c r="I8803" s="18">
        <v>224.335804</v>
      </c>
    </row>
    <row r="8804" spans="1:9">
      <c r="A8804" s="31">
        <v>46284</v>
      </c>
      <c r="B8804" s="32">
        <v>0.125</v>
      </c>
      <c r="C8804" s="33" t="s">
        <v>75</v>
      </c>
      <c r="D8804" s="34">
        <v>128429648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526</v>
      </c>
      <c r="I8804" s="18">
        <v>224.335804</v>
      </c>
    </row>
    <row r="8805" spans="1:9">
      <c r="A8805" s="31">
        <v>46284</v>
      </c>
      <c r="B8805" s="32">
        <v>0.1666666666666667</v>
      </c>
      <c r="C8805" s="33" t="s">
        <v>75</v>
      </c>
      <c r="D8805" s="34">
        <v>169333488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526</v>
      </c>
      <c r="I8805" s="18">
        <v>224.335804</v>
      </c>
    </row>
    <row r="8806" spans="1:9">
      <c r="A8806" s="31">
        <v>46284</v>
      </c>
      <c r="B8806" s="32">
        <v>0.2083333333333333</v>
      </c>
      <c r="C8806" s="33" t="s">
        <v>75</v>
      </c>
      <c r="D8806" s="34">
        <v>134207992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526</v>
      </c>
      <c r="I8806" s="18">
        <v>224.335804</v>
      </c>
    </row>
    <row r="8807" spans="1:9">
      <c r="A8807" s="31">
        <v>46284</v>
      </c>
      <c r="B8807" s="32">
        <v>0.25</v>
      </c>
      <c r="C8807" s="33" t="s">
        <v>75</v>
      </c>
      <c r="D8807" s="34">
        <v>137384216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526</v>
      </c>
      <c r="I8807" s="18">
        <v>224.335804</v>
      </c>
    </row>
    <row r="8808" spans="1:9">
      <c r="A8808" s="31">
        <v>46284</v>
      </c>
      <c r="B8808" s="32">
        <v>0.2916666666666667</v>
      </c>
      <c r="C8808" s="33" t="s">
        <v>75</v>
      </c>
      <c r="D8808" s="34">
        <v>148108528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526</v>
      </c>
      <c r="I8808" s="18">
        <v>224.335804</v>
      </c>
    </row>
    <row r="8809" spans="1:9">
      <c r="A8809" s="31">
        <v>46284</v>
      </c>
      <c r="B8809" s="32">
        <v>0.3333333333333333</v>
      </c>
      <c r="C8809" s="33" t="s">
        <v>75</v>
      </c>
      <c r="D8809" s="34">
        <v>184210600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526</v>
      </c>
      <c r="I8809" s="18">
        <v>224.335804</v>
      </c>
    </row>
    <row r="8810" spans="1:9">
      <c r="A8810" s="31">
        <v>46284</v>
      </c>
      <c r="B8810" s="32">
        <v>0.375</v>
      </c>
      <c r="C8810" s="33" t="s">
        <v>75</v>
      </c>
      <c r="D8810" s="34">
        <v>207482664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526</v>
      </c>
      <c r="I8810" s="18">
        <v>224.335804</v>
      </c>
    </row>
    <row r="8811" spans="1:9">
      <c r="A8811" s="31">
        <v>46284</v>
      </c>
      <c r="B8811" s="32">
        <v>0.4166666666666667</v>
      </c>
      <c r="C8811" s="33" t="s">
        <v>75</v>
      </c>
      <c r="D8811" s="34">
        <v>212385120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526</v>
      </c>
      <c r="I8811" s="18">
        <v>224.335804</v>
      </c>
    </row>
    <row r="8812" spans="1:9">
      <c r="A8812" s="31">
        <v>46284</v>
      </c>
      <c r="B8812" s="32">
        <v>0.4583333333333333</v>
      </c>
      <c r="C8812" s="33" t="s">
        <v>75</v>
      </c>
      <c r="D8812" s="34">
        <v>224215448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187</v>
      </c>
      <c r="I8812" s="18">
        <v>224.335804</v>
      </c>
    </row>
    <row r="8813" spans="1:9">
      <c r="A8813" s="31">
        <v>46284</v>
      </c>
      <c r="B8813" s="32">
        <v>0.5</v>
      </c>
      <c r="C8813" s="33" t="s">
        <v>75</v>
      </c>
      <c r="D8813" s="34">
        <v>224615248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187</v>
      </c>
      <c r="I8813" s="18">
        <v>224.335804</v>
      </c>
    </row>
    <row r="8814" spans="1:9">
      <c r="A8814" s="31">
        <v>46284</v>
      </c>
      <c r="B8814" s="32">
        <v>0.5416666666666666</v>
      </c>
      <c r="C8814" s="33" t="s">
        <v>75</v>
      </c>
      <c r="D8814" s="34">
        <v>224352184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187</v>
      </c>
      <c r="I8814" s="18">
        <v>224.335804</v>
      </c>
    </row>
    <row r="8815" spans="1:9">
      <c r="A8815" s="31">
        <v>46284</v>
      </c>
      <c r="B8815" s="32">
        <v>0.5833333333333334</v>
      </c>
      <c r="C8815" s="33" t="s">
        <v>75</v>
      </c>
      <c r="D8815" s="34">
        <v>224582728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187</v>
      </c>
      <c r="I8815" s="18">
        <v>224.335804</v>
      </c>
    </row>
    <row r="8816" spans="1:9">
      <c r="A8816" s="31">
        <v>46284</v>
      </c>
      <c r="B8816" s="32">
        <v>0.625</v>
      </c>
      <c r="C8816" s="33" t="s">
        <v>75</v>
      </c>
      <c r="D8816" s="34">
        <v>223379088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187</v>
      </c>
      <c r="I8816" s="18">
        <v>224.335804</v>
      </c>
    </row>
    <row r="8817" spans="1:9">
      <c r="A8817" s="31">
        <v>46284</v>
      </c>
      <c r="B8817" s="32">
        <v>0.6666666666666666</v>
      </c>
      <c r="C8817" s="33" t="s">
        <v>75</v>
      </c>
      <c r="D8817" s="34">
        <v>222250792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187</v>
      </c>
      <c r="I8817" s="18">
        <v>224.335804</v>
      </c>
    </row>
    <row r="8818" spans="1:9">
      <c r="A8818" s="31">
        <v>46284</v>
      </c>
      <c r="B8818" s="32">
        <v>0.7083333333333334</v>
      </c>
      <c r="C8818" s="33" t="s">
        <v>75</v>
      </c>
      <c r="D8818" s="34">
        <v>224292144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187</v>
      </c>
      <c r="I8818" s="18">
        <v>224.335804</v>
      </c>
    </row>
    <row r="8819" spans="1:9">
      <c r="A8819" s="31">
        <v>46284</v>
      </c>
      <c r="B8819" s="32">
        <v>0.75</v>
      </c>
      <c r="C8819" s="33" t="s">
        <v>75</v>
      </c>
      <c r="D8819" s="34">
        <v>220879312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187</v>
      </c>
      <c r="I8819" s="18">
        <v>224.335804</v>
      </c>
    </row>
    <row r="8820" spans="1:9">
      <c r="A8820" s="31">
        <v>46284</v>
      </c>
      <c r="B8820" s="32">
        <v>0.7916666666666666</v>
      </c>
      <c r="C8820" s="33" t="s">
        <v>75</v>
      </c>
      <c r="D8820" s="34">
        <v>210941160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526</v>
      </c>
      <c r="I8820" s="18">
        <v>224.335804</v>
      </c>
    </row>
    <row r="8821" spans="1:9">
      <c r="A8821" s="31">
        <v>46284</v>
      </c>
      <c r="B8821" s="32">
        <v>0.8333333333333334</v>
      </c>
      <c r="C8821" s="33" t="s">
        <v>75</v>
      </c>
      <c r="D8821" s="34">
        <v>208962800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526</v>
      </c>
      <c r="I8821" s="18">
        <v>224.335804</v>
      </c>
    </row>
    <row r="8822" spans="1:9">
      <c r="A8822" s="31">
        <v>46284</v>
      </c>
      <c r="B8822" s="32">
        <v>0.875</v>
      </c>
      <c r="C8822" s="33" t="s">
        <v>75</v>
      </c>
      <c r="D8822" s="34">
        <v>202731832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526</v>
      </c>
      <c r="I8822" s="18">
        <v>224.335804</v>
      </c>
    </row>
    <row r="8823" spans="1:9">
      <c r="A8823" s="31">
        <v>46284</v>
      </c>
      <c r="B8823" s="32">
        <v>0.9166666666666666</v>
      </c>
      <c r="C8823" s="33" t="s">
        <v>75</v>
      </c>
      <c r="D8823" s="34">
        <v>207594392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526</v>
      </c>
      <c r="I8823" s="18">
        <v>224.335804</v>
      </c>
    </row>
    <row r="8824" spans="1:9">
      <c r="A8824" s="31">
        <v>46284</v>
      </c>
      <c r="B8824" s="32">
        <v>0.9583333333333334</v>
      </c>
      <c r="C8824" s="33" t="s">
        <v>75</v>
      </c>
      <c r="D8824" s="34">
        <v>196595912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526</v>
      </c>
      <c r="I8824" s="18">
        <v>224.335804</v>
      </c>
    </row>
    <row r="8825" spans="1:9">
      <c r="A8825" s="31">
        <v>46285</v>
      </c>
      <c r="B8825" s="32">
        <v>0</v>
      </c>
      <c r="C8825" s="33" t="s">
        <v>75</v>
      </c>
      <c r="D8825" s="34">
        <v>203930928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526</v>
      </c>
      <c r="I8825" s="18">
        <v>224.335804</v>
      </c>
    </row>
    <row r="8826" spans="1:9">
      <c r="A8826" s="31">
        <v>46285</v>
      </c>
      <c r="B8826" s="32">
        <v>0.04166666666666666</v>
      </c>
      <c r="C8826" s="33" t="s">
        <v>75</v>
      </c>
      <c r="D8826" s="34">
        <v>179759632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526</v>
      </c>
      <c r="I8826" s="18">
        <v>224.335804</v>
      </c>
    </row>
    <row r="8827" spans="1:9">
      <c r="A8827" s="31">
        <v>46285</v>
      </c>
      <c r="B8827" s="32">
        <v>0.08333333333333333</v>
      </c>
      <c r="C8827" s="33" t="s">
        <v>75</v>
      </c>
      <c r="D8827" s="34">
        <v>144937192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526</v>
      </c>
      <c r="I8827" s="18">
        <v>224.335804</v>
      </c>
    </row>
    <row r="8828" spans="1:9">
      <c r="A8828" s="31">
        <v>46285</v>
      </c>
      <c r="B8828" s="32">
        <v>0.125</v>
      </c>
      <c r="C8828" s="33" t="s">
        <v>75</v>
      </c>
      <c r="D8828" s="34">
        <v>168376960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526</v>
      </c>
      <c r="I8828" s="18">
        <v>224.335804</v>
      </c>
    </row>
    <row r="8829" spans="1:9">
      <c r="A8829" s="31">
        <v>46285</v>
      </c>
      <c r="B8829" s="32">
        <v>0.1666666666666667</v>
      </c>
      <c r="C8829" s="33" t="s">
        <v>75</v>
      </c>
      <c r="D8829" s="34">
        <v>171841464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526</v>
      </c>
      <c r="I8829" s="18">
        <v>224.335804</v>
      </c>
    </row>
    <row r="8830" spans="1:9">
      <c r="A8830" s="31">
        <v>46285</v>
      </c>
      <c r="B8830" s="32">
        <v>0.2083333333333333</v>
      </c>
      <c r="C8830" s="33" t="s">
        <v>75</v>
      </c>
      <c r="D8830" s="34">
        <v>142280592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526</v>
      </c>
      <c r="I8830" s="18">
        <v>224.335804</v>
      </c>
    </row>
    <row r="8831" spans="1:9">
      <c r="A8831" s="31">
        <v>46285</v>
      </c>
      <c r="B8831" s="32">
        <v>0.25</v>
      </c>
      <c r="C8831" s="33" t="s">
        <v>75</v>
      </c>
      <c r="D8831" s="34">
        <v>179225648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526</v>
      </c>
      <c r="I8831" s="18">
        <v>224.335804</v>
      </c>
    </row>
    <row r="8832" spans="1:9">
      <c r="A8832" s="31">
        <v>46285</v>
      </c>
      <c r="B8832" s="32">
        <v>0.2916666666666667</v>
      </c>
      <c r="C8832" s="33" t="s">
        <v>75</v>
      </c>
      <c r="D8832" s="34">
        <v>164642128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526</v>
      </c>
      <c r="I8832" s="18">
        <v>224.335804</v>
      </c>
    </row>
    <row r="8833" spans="1:9">
      <c r="A8833" s="31">
        <v>46285</v>
      </c>
      <c r="B8833" s="32">
        <v>0.3333333333333333</v>
      </c>
      <c r="C8833" s="33" t="s">
        <v>75</v>
      </c>
      <c r="D8833" s="34">
        <v>163960184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526</v>
      </c>
      <c r="I8833" s="18">
        <v>224.335804</v>
      </c>
    </row>
    <row r="8834" spans="1:9">
      <c r="A8834" s="31">
        <v>46285</v>
      </c>
      <c r="B8834" s="32">
        <v>0.375</v>
      </c>
      <c r="C8834" s="33" t="s">
        <v>75</v>
      </c>
      <c r="D8834" s="34">
        <v>223562544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187</v>
      </c>
      <c r="I8834" s="18">
        <v>224.335804</v>
      </c>
    </row>
    <row r="8835" spans="1:9">
      <c r="A8835" s="31">
        <v>46285</v>
      </c>
      <c r="B8835" s="32">
        <v>0.4166666666666667</v>
      </c>
      <c r="C8835" s="33" t="s">
        <v>75</v>
      </c>
      <c r="D8835" s="34">
        <v>225571344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187</v>
      </c>
      <c r="I8835" s="18">
        <v>224.335804</v>
      </c>
    </row>
    <row r="8836" spans="1:9">
      <c r="A8836" s="31">
        <v>46285</v>
      </c>
      <c r="B8836" s="32">
        <v>0.4583333333333333</v>
      </c>
      <c r="C8836" s="33" t="s">
        <v>75</v>
      </c>
      <c r="D8836" s="34">
        <v>224592984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187</v>
      </c>
      <c r="I8836" s="18">
        <v>224.335804</v>
      </c>
    </row>
    <row r="8837" spans="1:9">
      <c r="A8837" s="31">
        <v>46285</v>
      </c>
      <c r="B8837" s="32">
        <v>0.5</v>
      </c>
      <c r="C8837" s="33" t="s">
        <v>75</v>
      </c>
      <c r="D8837" s="34">
        <v>224424400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187</v>
      </c>
      <c r="I8837" s="18">
        <v>224.335804</v>
      </c>
    </row>
    <row r="8838" spans="1:9">
      <c r="A8838" s="31">
        <v>46285</v>
      </c>
      <c r="B8838" s="32">
        <v>0.5416666666666666</v>
      </c>
      <c r="C8838" s="33" t="s">
        <v>75</v>
      </c>
      <c r="D8838" s="34">
        <v>224319424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187</v>
      </c>
      <c r="I8838" s="18">
        <v>224.335804</v>
      </c>
    </row>
    <row r="8839" spans="1:9">
      <c r="A8839" s="31">
        <v>46285</v>
      </c>
      <c r="B8839" s="32">
        <v>0.5833333333333334</v>
      </c>
      <c r="C8839" s="33" t="s">
        <v>75</v>
      </c>
      <c r="D8839" s="34">
        <v>221873104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187</v>
      </c>
      <c r="I8839" s="18">
        <v>224.335804</v>
      </c>
    </row>
    <row r="8840" spans="1:9">
      <c r="A8840" s="31">
        <v>46285</v>
      </c>
      <c r="B8840" s="32">
        <v>0.625</v>
      </c>
      <c r="C8840" s="33" t="s">
        <v>75</v>
      </c>
      <c r="D8840" s="34">
        <v>224275504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187</v>
      </c>
      <c r="I8840" s="18">
        <v>224.335804</v>
      </c>
    </row>
    <row r="8841" spans="1:9">
      <c r="A8841" s="31">
        <v>46285</v>
      </c>
      <c r="B8841" s="32">
        <v>0.6666666666666666</v>
      </c>
      <c r="C8841" s="33" t="s">
        <v>75</v>
      </c>
      <c r="D8841" s="34">
        <v>224582888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187</v>
      </c>
      <c r="I8841" s="18">
        <v>224.335804</v>
      </c>
    </row>
    <row r="8842" spans="1:9">
      <c r="A8842" s="31">
        <v>46285</v>
      </c>
      <c r="B8842" s="32">
        <v>0.7083333333333334</v>
      </c>
      <c r="C8842" s="33" t="s">
        <v>75</v>
      </c>
      <c r="D8842" s="34">
        <v>226594512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187</v>
      </c>
      <c r="I8842" s="18">
        <v>224.335804</v>
      </c>
    </row>
    <row r="8843" spans="1:9">
      <c r="A8843" s="31">
        <v>46285</v>
      </c>
      <c r="B8843" s="32">
        <v>0.75</v>
      </c>
      <c r="C8843" s="33" t="s">
        <v>75</v>
      </c>
      <c r="D8843" s="34">
        <v>224948552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187</v>
      </c>
      <c r="I8843" s="18">
        <v>224.335804</v>
      </c>
    </row>
    <row r="8844" spans="1:9">
      <c r="A8844" s="31">
        <v>46285</v>
      </c>
      <c r="B8844" s="32">
        <v>0.7916666666666666</v>
      </c>
      <c r="C8844" s="33" t="s">
        <v>75</v>
      </c>
      <c r="D8844" s="34">
        <v>220485472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187</v>
      </c>
      <c r="I8844" s="18">
        <v>224.335804</v>
      </c>
    </row>
    <row r="8845" spans="1:9">
      <c r="A8845" s="31">
        <v>46285</v>
      </c>
      <c r="B8845" s="32">
        <v>0.8333333333333334</v>
      </c>
      <c r="C8845" s="33" t="s">
        <v>75</v>
      </c>
      <c r="D8845" s="34">
        <v>223424160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187</v>
      </c>
      <c r="I8845" s="18">
        <v>224.335804</v>
      </c>
    </row>
    <row r="8846" spans="1:9">
      <c r="A8846" s="31">
        <v>46285</v>
      </c>
      <c r="B8846" s="32">
        <v>0.875</v>
      </c>
      <c r="C8846" s="33" t="s">
        <v>75</v>
      </c>
      <c r="D8846" s="34">
        <v>215258392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526</v>
      </c>
      <c r="I8846" s="18">
        <v>224.335804</v>
      </c>
    </row>
    <row r="8847" spans="1:9">
      <c r="A8847" s="31">
        <v>46285</v>
      </c>
      <c r="B8847" s="32">
        <v>0.9166666666666666</v>
      </c>
      <c r="C8847" s="33" t="s">
        <v>75</v>
      </c>
      <c r="D8847" s="34">
        <v>186104376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526</v>
      </c>
      <c r="I8847" s="18">
        <v>224.335804</v>
      </c>
    </row>
    <row r="8848" spans="1:9">
      <c r="A8848" s="31">
        <v>46285</v>
      </c>
      <c r="B8848" s="32">
        <v>0.9583333333333334</v>
      </c>
      <c r="C8848" s="33" t="s">
        <v>75</v>
      </c>
      <c r="D8848" s="34">
        <v>196731960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526</v>
      </c>
      <c r="I8848" s="18">
        <v>224.335804</v>
      </c>
    </row>
    <row r="8849" spans="1:9">
      <c r="A8849" s="31">
        <v>46286</v>
      </c>
      <c r="B8849" s="32">
        <v>0</v>
      </c>
      <c r="C8849" s="33" t="s">
        <v>75</v>
      </c>
      <c r="D8849" s="34">
        <v>187277104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526</v>
      </c>
      <c r="I8849" s="18">
        <v>224.335804</v>
      </c>
    </row>
    <row r="8850" spans="1:9">
      <c r="A8850" s="31">
        <v>46286</v>
      </c>
      <c r="B8850" s="32">
        <v>0.04166666666666666</v>
      </c>
      <c r="C8850" s="33" t="s">
        <v>75</v>
      </c>
      <c r="D8850" s="34">
        <v>196888928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526</v>
      </c>
      <c r="I8850" s="18">
        <v>224.335804</v>
      </c>
    </row>
    <row r="8851" spans="1:9">
      <c r="A8851" s="31">
        <v>46286</v>
      </c>
      <c r="B8851" s="32">
        <v>0.08333333333333333</v>
      </c>
      <c r="C8851" s="33" t="s">
        <v>75</v>
      </c>
      <c r="D8851" s="34">
        <v>161393056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526</v>
      </c>
      <c r="I8851" s="18">
        <v>224.335804</v>
      </c>
    </row>
    <row r="8852" spans="1:9">
      <c r="A8852" s="31">
        <v>46286</v>
      </c>
      <c r="B8852" s="32">
        <v>0.125</v>
      </c>
      <c r="C8852" s="33" t="s">
        <v>75</v>
      </c>
      <c r="D8852" s="34">
        <v>131271744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526</v>
      </c>
      <c r="I8852" s="18">
        <v>224.335804</v>
      </c>
    </row>
    <row r="8853" spans="1:9">
      <c r="A8853" s="31">
        <v>46286</v>
      </c>
      <c r="B8853" s="32">
        <v>0.1666666666666667</v>
      </c>
      <c r="C8853" s="33" t="s">
        <v>75</v>
      </c>
      <c r="D8853" s="34">
        <v>117666232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526</v>
      </c>
      <c r="I8853" s="18">
        <v>224.335804</v>
      </c>
    </row>
    <row r="8854" spans="1:9">
      <c r="A8854" s="31">
        <v>46286</v>
      </c>
      <c r="B8854" s="32">
        <v>0.2083333333333333</v>
      </c>
      <c r="C8854" s="33" t="s">
        <v>75</v>
      </c>
      <c r="D8854" s="34">
        <v>178711680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526</v>
      </c>
      <c r="I8854" s="18">
        <v>224.335804</v>
      </c>
    </row>
    <row r="8855" spans="1:9">
      <c r="A8855" s="31">
        <v>46286</v>
      </c>
      <c r="B8855" s="32">
        <v>0.25</v>
      </c>
      <c r="C8855" s="33" t="s">
        <v>75</v>
      </c>
      <c r="D8855" s="34">
        <v>128784768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526</v>
      </c>
      <c r="I8855" s="18">
        <v>224.335804</v>
      </c>
    </row>
    <row r="8856" spans="1:9">
      <c r="A8856" s="31">
        <v>46286</v>
      </c>
      <c r="B8856" s="32">
        <v>0.2916666666666667</v>
      </c>
      <c r="C8856" s="33" t="s">
        <v>75</v>
      </c>
      <c r="D8856" s="34">
        <v>160463488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526</v>
      </c>
      <c r="I8856" s="18">
        <v>224.335804</v>
      </c>
    </row>
    <row r="8857" spans="1:9">
      <c r="A8857" s="31">
        <v>46286</v>
      </c>
      <c r="B8857" s="32">
        <v>0.3333333333333333</v>
      </c>
      <c r="C8857" s="33" t="s">
        <v>75</v>
      </c>
      <c r="D8857" s="34">
        <v>187564728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526</v>
      </c>
      <c r="I8857" s="18">
        <v>224.335804</v>
      </c>
    </row>
    <row r="8858" spans="1:9">
      <c r="A8858" s="31">
        <v>46286</v>
      </c>
      <c r="B8858" s="32">
        <v>0.375</v>
      </c>
      <c r="C8858" s="33" t="s">
        <v>75</v>
      </c>
      <c r="D8858" s="34">
        <v>210738600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526</v>
      </c>
      <c r="I8858" s="18">
        <v>224.335804</v>
      </c>
    </row>
    <row r="8859" spans="1:9">
      <c r="A8859" s="31">
        <v>46286</v>
      </c>
      <c r="B8859" s="32">
        <v>0.4166666666666667</v>
      </c>
      <c r="C8859" s="33" t="s">
        <v>75</v>
      </c>
      <c r="D8859" s="34">
        <v>221960872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187</v>
      </c>
      <c r="I8859" s="18">
        <v>224.335804</v>
      </c>
    </row>
    <row r="8860" spans="1:9">
      <c r="A8860" s="31">
        <v>46286</v>
      </c>
      <c r="B8860" s="32">
        <v>0.4583333333333333</v>
      </c>
      <c r="C8860" s="33" t="s">
        <v>75</v>
      </c>
      <c r="D8860" s="34">
        <v>224021256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187</v>
      </c>
      <c r="I8860" s="18">
        <v>224.335804</v>
      </c>
    </row>
    <row r="8861" spans="1:9">
      <c r="A8861" s="31">
        <v>46286</v>
      </c>
      <c r="B8861" s="32">
        <v>0.5</v>
      </c>
      <c r="C8861" s="33" t="s">
        <v>75</v>
      </c>
      <c r="D8861" s="34">
        <v>224201128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187</v>
      </c>
      <c r="I8861" s="18">
        <v>224.335804</v>
      </c>
    </row>
    <row r="8862" spans="1:9">
      <c r="A8862" s="31">
        <v>46286</v>
      </c>
      <c r="B8862" s="32">
        <v>0.5416666666666666</v>
      </c>
      <c r="C8862" s="33" t="s">
        <v>75</v>
      </c>
      <c r="D8862" s="34">
        <v>224290408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187</v>
      </c>
      <c r="I8862" s="18">
        <v>224.335804</v>
      </c>
    </row>
    <row r="8863" spans="1:9">
      <c r="A8863" s="31">
        <v>46286</v>
      </c>
      <c r="B8863" s="32">
        <v>0.5833333333333334</v>
      </c>
      <c r="C8863" s="33" t="s">
        <v>75</v>
      </c>
      <c r="D8863" s="34">
        <v>224870096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187</v>
      </c>
      <c r="I8863" s="18">
        <v>224.335804</v>
      </c>
    </row>
    <row r="8864" spans="1:9">
      <c r="A8864" s="31">
        <v>46286</v>
      </c>
      <c r="B8864" s="32">
        <v>0.625</v>
      </c>
      <c r="C8864" s="33" t="s">
        <v>75</v>
      </c>
      <c r="D8864" s="34">
        <v>219171120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526</v>
      </c>
      <c r="I8864" s="18">
        <v>224.335804</v>
      </c>
    </row>
    <row r="8865" spans="1:9">
      <c r="A8865" s="31">
        <v>46286</v>
      </c>
      <c r="B8865" s="32">
        <v>0.6666666666666666</v>
      </c>
      <c r="C8865" s="33" t="s">
        <v>75</v>
      </c>
      <c r="D8865" s="34">
        <v>211425256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526</v>
      </c>
      <c r="I8865" s="18">
        <v>224.335804</v>
      </c>
    </row>
    <row r="8866" spans="1:9">
      <c r="A8866" s="31">
        <v>46286</v>
      </c>
      <c r="B8866" s="32">
        <v>0.7083333333333334</v>
      </c>
      <c r="C8866" s="33" t="s">
        <v>75</v>
      </c>
      <c r="D8866" s="34">
        <v>225246080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187</v>
      </c>
      <c r="I8866" s="18">
        <v>224.335804</v>
      </c>
    </row>
    <row r="8867" spans="1:9">
      <c r="A8867" s="31">
        <v>46286</v>
      </c>
      <c r="B8867" s="32">
        <v>0.75</v>
      </c>
      <c r="C8867" s="33" t="s">
        <v>75</v>
      </c>
      <c r="D8867" s="34">
        <v>224819544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187</v>
      </c>
      <c r="I8867" s="18">
        <v>224.335804</v>
      </c>
    </row>
    <row r="8868" spans="1:9">
      <c r="A8868" s="31">
        <v>46286</v>
      </c>
      <c r="B8868" s="32">
        <v>0.7916666666666666</v>
      </c>
      <c r="C8868" s="33" t="s">
        <v>75</v>
      </c>
      <c r="D8868" s="34">
        <v>224860224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187</v>
      </c>
      <c r="I8868" s="18">
        <v>224.335804</v>
      </c>
    </row>
    <row r="8869" spans="1:9">
      <c r="A8869" s="31">
        <v>46286</v>
      </c>
      <c r="B8869" s="32">
        <v>0.8333333333333334</v>
      </c>
      <c r="C8869" s="33" t="s">
        <v>75</v>
      </c>
      <c r="D8869" s="34">
        <v>224866032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187</v>
      </c>
      <c r="I8869" s="18">
        <v>224.335804</v>
      </c>
    </row>
    <row r="8870" spans="1:9">
      <c r="A8870" s="31">
        <v>46286</v>
      </c>
      <c r="B8870" s="32">
        <v>0.875</v>
      </c>
      <c r="C8870" s="33" t="s">
        <v>75</v>
      </c>
      <c r="D8870" s="34">
        <v>224193312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187</v>
      </c>
      <c r="I8870" s="18">
        <v>224.335804</v>
      </c>
    </row>
    <row r="8871" spans="1:9">
      <c r="A8871" s="31">
        <v>46286</v>
      </c>
      <c r="B8871" s="32">
        <v>0.9166666666666666</v>
      </c>
      <c r="C8871" s="33" t="s">
        <v>75</v>
      </c>
      <c r="D8871" s="34">
        <v>224280912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187</v>
      </c>
      <c r="I8871" s="18">
        <v>224.335804</v>
      </c>
    </row>
    <row r="8872" spans="1:9">
      <c r="A8872" s="31">
        <v>46286</v>
      </c>
      <c r="B8872" s="32">
        <v>0.9583333333333334</v>
      </c>
      <c r="C8872" s="33" t="s">
        <v>75</v>
      </c>
      <c r="D8872" s="34">
        <v>224152832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187</v>
      </c>
      <c r="I8872" s="18">
        <v>224.335804</v>
      </c>
    </row>
    <row r="8873" spans="1:9">
      <c r="A8873" s="31">
        <v>46287</v>
      </c>
      <c r="B8873" s="32">
        <v>0</v>
      </c>
      <c r="C8873" s="33" t="s">
        <v>75</v>
      </c>
      <c r="D8873" s="34">
        <v>212790072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526</v>
      </c>
      <c r="I8873" s="18">
        <v>224.335804</v>
      </c>
    </row>
    <row r="8874" spans="1:9">
      <c r="A8874" s="31">
        <v>46287</v>
      </c>
      <c r="B8874" s="32">
        <v>0.04166666666666666</v>
      </c>
      <c r="C8874" s="33" t="s">
        <v>75</v>
      </c>
      <c r="D8874" s="34">
        <v>224305448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187</v>
      </c>
      <c r="I8874" s="18">
        <v>224.335804</v>
      </c>
    </row>
    <row r="8875" spans="1:9">
      <c r="A8875" s="31">
        <v>46287</v>
      </c>
      <c r="B8875" s="32">
        <v>0.08333333333333333</v>
      </c>
      <c r="C8875" s="33" t="s">
        <v>75</v>
      </c>
      <c r="D8875" s="34">
        <v>190362864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526</v>
      </c>
      <c r="I8875" s="18">
        <v>224.335804</v>
      </c>
    </row>
    <row r="8876" spans="1:9">
      <c r="A8876" s="31">
        <v>46287</v>
      </c>
      <c r="B8876" s="32">
        <v>0.125</v>
      </c>
      <c r="C8876" s="33" t="s">
        <v>75</v>
      </c>
      <c r="D8876" s="34">
        <v>170344704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526</v>
      </c>
      <c r="I8876" s="18">
        <v>224.335804</v>
      </c>
    </row>
    <row r="8877" spans="1:9">
      <c r="A8877" s="31">
        <v>46287</v>
      </c>
      <c r="B8877" s="32">
        <v>0.1666666666666667</v>
      </c>
      <c r="C8877" s="33" t="s">
        <v>75</v>
      </c>
      <c r="D8877" s="34">
        <v>136733528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526</v>
      </c>
      <c r="I8877" s="18">
        <v>224.335804</v>
      </c>
    </row>
    <row r="8878" spans="1:9">
      <c r="A8878" s="31">
        <v>46287</v>
      </c>
      <c r="B8878" s="32">
        <v>0.2083333333333333</v>
      </c>
      <c r="C8878" s="33" t="s">
        <v>75</v>
      </c>
      <c r="D8878" s="34">
        <v>209239976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526</v>
      </c>
      <c r="I8878" s="18">
        <v>224.335804</v>
      </c>
    </row>
    <row r="8879" spans="1:9">
      <c r="A8879" s="31">
        <v>46287</v>
      </c>
      <c r="B8879" s="32">
        <v>0.25</v>
      </c>
      <c r="C8879" s="33" t="s">
        <v>75</v>
      </c>
      <c r="D8879" s="34">
        <v>165670880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526</v>
      </c>
      <c r="I8879" s="18">
        <v>224.335804</v>
      </c>
    </row>
    <row r="8880" spans="1:9">
      <c r="A8880" s="31">
        <v>46287</v>
      </c>
      <c r="B8880" s="32">
        <v>0.2916666666666667</v>
      </c>
      <c r="C8880" s="33" t="s">
        <v>75</v>
      </c>
      <c r="D8880" s="34">
        <v>224276808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187</v>
      </c>
      <c r="I8880" s="18">
        <v>224.335804</v>
      </c>
    </row>
    <row r="8881" spans="1:9">
      <c r="A8881" s="31">
        <v>46287</v>
      </c>
      <c r="B8881" s="32">
        <v>0.3333333333333333</v>
      </c>
      <c r="C8881" s="33" t="s">
        <v>75</v>
      </c>
      <c r="D8881" s="34">
        <v>224237608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187</v>
      </c>
      <c r="I8881" s="18">
        <v>224.335804</v>
      </c>
    </row>
    <row r="8882" spans="1:9">
      <c r="A8882" s="31">
        <v>46287</v>
      </c>
      <c r="B8882" s="32">
        <v>0.375</v>
      </c>
      <c r="C8882" s="33" t="s">
        <v>75</v>
      </c>
      <c r="D8882" s="34">
        <v>224823472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187</v>
      </c>
      <c r="I8882" s="18">
        <v>224.335804</v>
      </c>
    </row>
    <row r="8883" spans="1:9">
      <c r="A8883" s="31">
        <v>46287</v>
      </c>
      <c r="B8883" s="32">
        <v>0.4166666666666667</v>
      </c>
      <c r="C8883" s="33" t="s">
        <v>75</v>
      </c>
      <c r="D8883" s="34">
        <v>224480368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187</v>
      </c>
      <c r="I8883" s="18">
        <v>224.335804</v>
      </c>
    </row>
    <row r="8884" spans="1:9">
      <c r="A8884" s="31">
        <v>46287</v>
      </c>
      <c r="B8884" s="32">
        <v>0.4583333333333333</v>
      </c>
      <c r="C8884" s="33" t="s">
        <v>75</v>
      </c>
      <c r="D8884" s="34">
        <v>223870560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187</v>
      </c>
      <c r="I8884" s="18">
        <v>224.335804</v>
      </c>
    </row>
    <row r="8885" spans="1:9">
      <c r="A8885" s="31">
        <v>46287</v>
      </c>
      <c r="B8885" s="32">
        <v>0.5</v>
      </c>
      <c r="C8885" s="33" t="s">
        <v>75</v>
      </c>
      <c r="D8885" s="34">
        <v>224926160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187</v>
      </c>
      <c r="I8885" s="18">
        <v>224.335804</v>
      </c>
    </row>
    <row r="8886" spans="1:9">
      <c r="A8886" s="31">
        <v>46287</v>
      </c>
      <c r="B8886" s="32">
        <v>0.5416666666666666</v>
      </c>
      <c r="C8886" s="33" t="s">
        <v>75</v>
      </c>
      <c r="D8886" s="34">
        <v>224221208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187</v>
      </c>
      <c r="I8886" s="18">
        <v>224.335804</v>
      </c>
    </row>
    <row r="8887" spans="1:9">
      <c r="A8887" s="31">
        <v>46287</v>
      </c>
      <c r="B8887" s="32">
        <v>0.5833333333333334</v>
      </c>
      <c r="C8887" s="33" t="s">
        <v>75</v>
      </c>
      <c r="D8887" s="34">
        <v>224608504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187</v>
      </c>
      <c r="I8887" s="18">
        <v>224.335804</v>
      </c>
    </row>
    <row r="8888" spans="1:9">
      <c r="A8888" s="31">
        <v>46287</v>
      </c>
      <c r="B8888" s="32">
        <v>0.625</v>
      </c>
      <c r="C8888" s="33" t="s">
        <v>75</v>
      </c>
      <c r="D8888" s="34">
        <v>224600064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187</v>
      </c>
      <c r="I8888" s="18">
        <v>224.335804</v>
      </c>
    </row>
    <row r="8889" spans="1:9">
      <c r="A8889" s="31">
        <v>46287</v>
      </c>
      <c r="B8889" s="32">
        <v>0.6666666666666666</v>
      </c>
      <c r="C8889" s="33" t="s">
        <v>75</v>
      </c>
      <c r="D8889" s="34">
        <v>224571152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187</v>
      </c>
      <c r="I8889" s="18">
        <v>224.335804</v>
      </c>
    </row>
    <row r="8890" spans="1:9">
      <c r="A8890" s="31">
        <v>46287</v>
      </c>
      <c r="B8890" s="32">
        <v>0.7083333333333334</v>
      </c>
      <c r="C8890" s="33" t="s">
        <v>75</v>
      </c>
      <c r="D8890" s="34">
        <v>224758792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187</v>
      </c>
      <c r="I8890" s="18">
        <v>224.335804</v>
      </c>
    </row>
    <row r="8891" spans="1:9">
      <c r="A8891" s="31">
        <v>46287</v>
      </c>
      <c r="B8891" s="32">
        <v>0.75</v>
      </c>
      <c r="C8891" s="33" t="s">
        <v>75</v>
      </c>
      <c r="D8891" s="34">
        <v>224524448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187</v>
      </c>
      <c r="I8891" s="18">
        <v>224.335804</v>
      </c>
    </row>
    <row r="8892" spans="1:9">
      <c r="A8892" s="31">
        <v>46287</v>
      </c>
      <c r="B8892" s="32">
        <v>0.7916666666666666</v>
      </c>
      <c r="C8892" s="33" t="s">
        <v>75</v>
      </c>
      <c r="D8892" s="34">
        <v>224399528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187</v>
      </c>
      <c r="I8892" s="18">
        <v>224.335804</v>
      </c>
    </row>
    <row r="8893" spans="1:9">
      <c r="A8893" s="31">
        <v>46287</v>
      </c>
      <c r="B8893" s="32">
        <v>0.8333333333333334</v>
      </c>
      <c r="C8893" s="33" t="s">
        <v>75</v>
      </c>
      <c r="D8893" s="34">
        <v>224390752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187</v>
      </c>
      <c r="I8893" s="18">
        <v>224.335804</v>
      </c>
    </row>
    <row r="8894" spans="1:9">
      <c r="A8894" s="31">
        <v>46287</v>
      </c>
      <c r="B8894" s="32">
        <v>0.875</v>
      </c>
      <c r="C8894" s="33" t="s">
        <v>75</v>
      </c>
      <c r="D8894" s="34">
        <v>224215096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187</v>
      </c>
      <c r="I8894" s="18">
        <v>224.335804</v>
      </c>
    </row>
    <row r="8895" spans="1:9">
      <c r="A8895" s="31">
        <v>46287</v>
      </c>
      <c r="B8895" s="32">
        <v>0.9166666666666666</v>
      </c>
      <c r="C8895" s="33" t="s">
        <v>75</v>
      </c>
      <c r="D8895" s="34">
        <v>224720048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187</v>
      </c>
      <c r="I8895" s="18">
        <v>224.335804</v>
      </c>
    </row>
    <row r="8896" spans="1:9">
      <c r="A8896" s="31">
        <v>46287</v>
      </c>
      <c r="B8896" s="32">
        <v>0.9583333333333334</v>
      </c>
      <c r="C8896" s="33" t="s">
        <v>75</v>
      </c>
      <c r="D8896" s="34">
        <v>212766120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526</v>
      </c>
      <c r="I8896" s="18">
        <v>224.335804</v>
      </c>
    </row>
    <row r="8897" spans="1:9">
      <c r="A8897" s="31">
        <v>46281</v>
      </c>
      <c r="B8897" s="32">
        <v>0</v>
      </c>
      <c r="C8897" s="33" t="s">
        <v>72</v>
      </c>
      <c r="D8897" s="34">
        <v>241594920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187</v>
      </c>
      <c r="I8897" s="18">
        <v>239.688952</v>
      </c>
    </row>
    <row r="8898" spans="1:9">
      <c r="A8898" s="31">
        <v>46281</v>
      </c>
      <c r="B8898" s="32">
        <v>0.04166666666666666</v>
      </c>
      <c r="C8898" s="33" t="s">
        <v>72</v>
      </c>
      <c r="D8898" s="34">
        <v>238867032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187</v>
      </c>
      <c r="I8898" s="18">
        <v>239.688952</v>
      </c>
    </row>
    <row r="8899" spans="1:9">
      <c r="A8899" s="31">
        <v>46281</v>
      </c>
      <c r="B8899" s="32">
        <v>0.08333333333333333</v>
      </c>
      <c r="C8899" s="33" t="s">
        <v>72</v>
      </c>
      <c r="D8899" s="34">
        <v>179099176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526</v>
      </c>
      <c r="I8899" s="18">
        <v>239.688952</v>
      </c>
    </row>
    <row r="8900" spans="1:9">
      <c r="A8900" s="31">
        <v>46281</v>
      </c>
      <c r="B8900" s="32">
        <v>0.125</v>
      </c>
      <c r="C8900" s="33" t="s">
        <v>72</v>
      </c>
      <c r="D8900" s="34">
        <v>165761848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526</v>
      </c>
      <c r="I8900" s="18">
        <v>239.688952</v>
      </c>
    </row>
    <row r="8901" spans="1:9">
      <c r="A8901" s="31">
        <v>46281</v>
      </c>
      <c r="B8901" s="32">
        <v>0.1666666666666667</v>
      </c>
      <c r="C8901" s="33" t="s">
        <v>72</v>
      </c>
      <c r="D8901" s="34">
        <v>171866464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526</v>
      </c>
      <c r="I8901" s="18">
        <v>239.688952</v>
      </c>
    </row>
    <row r="8902" spans="1:9">
      <c r="A8902" s="31">
        <v>46281</v>
      </c>
      <c r="B8902" s="32">
        <v>0.2083333333333333</v>
      </c>
      <c r="C8902" s="33" t="s">
        <v>72</v>
      </c>
      <c r="D8902" s="34">
        <v>139329520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526</v>
      </c>
      <c r="I8902" s="18">
        <v>239.688952</v>
      </c>
    </row>
    <row r="8903" spans="1:9">
      <c r="A8903" s="31">
        <v>46281</v>
      </c>
      <c r="B8903" s="32">
        <v>0.25</v>
      </c>
      <c r="C8903" s="33" t="s">
        <v>72</v>
      </c>
      <c r="D8903" s="34">
        <v>197178840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526</v>
      </c>
      <c r="I8903" s="18">
        <v>239.688952</v>
      </c>
    </row>
    <row r="8904" spans="1:9">
      <c r="A8904" s="31">
        <v>46281</v>
      </c>
      <c r="B8904" s="32">
        <v>0.2916666666666667</v>
      </c>
      <c r="C8904" s="33" t="s">
        <v>72</v>
      </c>
      <c r="D8904" s="34">
        <v>185135600</v>
      </c>
      <c r="E8904" s="18">
        <f>D8904/1000/1000</f>
        <v>0</v>
      </c>
      <c r="F8904" s="34">
        <v>250000</v>
      </c>
      <c r="G8904" s="18">
        <f>F8904/1000</f>
        <v>0</v>
      </c>
      <c r="H8904" s="20" t="s">
        <v>526</v>
      </c>
      <c r="I8904" s="18">
        <v>239.688952</v>
      </c>
    </row>
    <row r="8905" spans="1:9">
      <c r="A8905" s="31">
        <v>46281</v>
      </c>
      <c r="B8905" s="32">
        <v>0.3333333333333333</v>
      </c>
      <c r="C8905" s="33" t="s">
        <v>72</v>
      </c>
      <c r="D8905" s="34">
        <v>182043080</v>
      </c>
      <c r="E8905" s="18">
        <f>D8905/1000/1000</f>
        <v>0</v>
      </c>
      <c r="F8905" s="34">
        <v>250000</v>
      </c>
      <c r="G8905" s="18">
        <f>F8905/1000</f>
        <v>0</v>
      </c>
      <c r="H8905" s="20" t="s">
        <v>526</v>
      </c>
      <c r="I8905" s="18">
        <v>239.688952</v>
      </c>
    </row>
    <row r="8906" spans="1:9">
      <c r="A8906" s="31">
        <v>46281</v>
      </c>
      <c r="B8906" s="32">
        <v>0.375</v>
      </c>
      <c r="C8906" s="33" t="s">
        <v>72</v>
      </c>
      <c r="D8906" s="34">
        <v>195558064</v>
      </c>
      <c r="E8906" s="18">
        <f>D8906/1000/1000</f>
        <v>0</v>
      </c>
      <c r="F8906" s="34">
        <v>250000</v>
      </c>
      <c r="G8906" s="18">
        <f>F8906/1000</f>
        <v>0</v>
      </c>
      <c r="H8906" s="20" t="s">
        <v>526</v>
      </c>
      <c r="I8906" s="18">
        <v>239.688952</v>
      </c>
    </row>
    <row r="8907" spans="1:9">
      <c r="A8907" s="31">
        <v>46281</v>
      </c>
      <c r="B8907" s="32">
        <v>0.4166666666666667</v>
      </c>
      <c r="C8907" s="33" t="s">
        <v>72</v>
      </c>
      <c r="D8907" s="34">
        <v>240854064</v>
      </c>
      <c r="E8907" s="18">
        <f>D8907/1000/1000</f>
        <v>0</v>
      </c>
      <c r="F8907" s="34">
        <v>250000</v>
      </c>
      <c r="G8907" s="18">
        <f>F8907/1000</f>
        <v>0</v>
      </c>
      <c r="H8907" s="20" t="s">
        <v>187</v>
      </c>
      <c r="I8907" s="18">
        <v>239.688952</v>
      </c>
    </row>
    <row r="8908" spans="1:9">
      <c r="A8908" s="31">
        <v>46281</v>
      </c>
      <c r="B8908" s="32">
        <v>0.4583333333333333</v>
      </c>
      <c r="C8908" s="33" t="s">
        <v>72</v>
      </c>
      <c r="D8908" s="34">
        <v>240578904</v>
      </c>
      <c r="E8908" s="18">
        <f>D8908/1000/1000</f>
        <v>0</v>
      </c>
      <c r="F8908" s="34">
        <v>250000</v>
      </c>
      <c r="G8908" s="18">
        <f>F8908/1000</f>
        <v>0</v>
      </c>
      <c r="H8908" s="20" t="s">
        <v>187</v>
      </c>
      <c r="I8908" s="18">
        <v>239.688952</v>
      </c>
    </row>
    <row r="8909" spans="1:9">
      <c r="A8909" s="31">
        <v>46281</v>
      </c>
      <c r="B8909" s="32">
        <v>0.5</v>
      </c>
      <c r="C8909" s="33" t="s">
        <v>72</v>
      </c>
      <c r="D8909" s="34">
        <v>241260712</v>
      </c>
      <c r="E8909" s="18">
        <f>D8909/1000/1000</f>
        <v>0</v>
      </c>
      <c r="F8909" s="34">
        <v>250000</v>
      </c>
      <c r="G8909" s="18">
        <f>F8909/1000</f>
        <v>0</v>
      </c>
      <c r="H8909" s="20" t="s">
        <v>187</v>
      </c>
      <c r="I8909" s="18">
        <v>239.688952</v>
      </c>
    </row>
    <row r="8910" spans="1:9">
      <c r="A8910" s="31">
        <v>46281</v>
      </c>
      <c r="B8910" s="32">
        <v>0.5416666666666666</v>
      </c>
      <c r="C8910" s="33" t="s">
        <v>72</v>
      </c>
      <c r="D8910" s="34">
        <v>238808936</v>
      </c>
      <c r="E8910" s="18">
        <f>D8910/1000/1000</f>
        <v>0</v>
      </c>
      <c r="F8910" s="34">
        <v>250000</v>
      </c>
      <c r="G8910" s="18">
        <f>F8910/1000</f>
        <v>0</v>
      </c>
      <c r="H8910" s="20" t="s">
        <v>187</v>
      </c>
      <c r="I8910" s="18">
        <v>239.688952</v>
      </c>
    </row>
    <row r="8911" spans="1:9">
      <c r="A8911" s="31">
        <v>46281</v>
      </c>
      <c r="B8911" s="32">
        <v>0.5833333333333334</v>
      </c>
      <c r="C8911" s="33" t="s">
        <v>72</v>
      </c>
      <c r="D8911" s="34">
        <v>240726848</v>
      </c>
      <c r="E8911" s="18">
        <f>D8911/1000/1000</f>
        <v>0</v>
      </c>
      <c r="F8911" s="34">
        <v>250000</v>
      </c>
      <c r="G8911" s="18">
        <f>F8911/1000</f>
        <v>0</v>
      </c>
      <c r="H8911" s="20" t="s">
        <v>187</v>
      </c>
      <c r="I8911" s="18">
        <v>239.688952</v>
      </c>
    </row>
    <row r="8912" spans="1:9">
      <c r="A8912" s="31">
        <v>46281</v>
      </c>
      <c r="B8912" s="32">
        <v>0.625</v>
      </c>
      <c r="C8912" s="33" t="s">
        <v>72</v>
      </c>
      <c r="D8912" s="34">
        <v>223680728</v>
      </c>
      <c r="E8912" s="18">
        <f>D8912/1000/1000</f>
        <v>0</v>
      </c>
      <c r="F8912" s="34">
        <v>250000</v>
      </c>
      <c r="G8912" s="18">
        <f>F8912/1000</f>
        <v>0</v>
      </c>
      <c r="H8912" s="20" t="s">
        <v>526</v>
      </c>
      <c r="I8912" s="18">
        <v>239.688952</v>
      </c>
    </row>
    <row r="8913" spans="1:9">
      <c r="A8913" s="31">
        <v>46281</v>
      </c>
      <c r="B8913" s="32">
        <v>0.6666666666666666</v>
      </c>
      <c r="C8913" s="33" t="s">
        <v>72</v>
      </c>
      <c r="D8913" s="34">
        <v>225409000</v>
      </c>
      <c r="E8913" s="18">
        <f>D8913/1000/1000</f>
        <v>0</v>
      </c>
      <c r="F8913" s="34">
        <v>250000</v>
      </c>
      <c r="G8913" s="18">
        <f>F8913/1000</f>
        <v>0</v>
      </c>
      <c r="H8913" s="20" t="s">
        <v>526</v>
      </c>
      <c r="I8913" s="18">
        <v>239.688952</v>
      </c>
    </row>
    <row r="8914" spans="1:9">
      <c r="A8914" s="31">
        <v>46281</v>
      </c>
      <c r="B8914" s="32">
        <v>0.7083333333333334</v>
      </c>
      <c r="C8914" s="33" t="s">
        <v>72</v>
      </c>
      <c r="D8914" s="34">
        <v>223869816</v>
      </c>
      <c r="E8914" s="18">
        <f>D8914/1000/1000</f>
        <v>0</v>
      </c>
      <c r="F8914" s="34">
        <v>250000</v>
      </c>
      <c r="G8914" s="18">
        <f>F8914/1000</f>
        <v>0</v>
      </c>
      <c r="H8914" s="20" t="s">
        <v>526</v>
      </c>
      <c r="I8914" s="18">
        <v>239.688952</v>
      </c>
    </row>
    <row r="8915" spans="1:9">
      <c r="A8915" s="31">
        <v>46281</v>
      </c>
      <c r="B8915" s="32">
        <v>0.75</v>
      </c>
      <c r="C8915" s="33" t="s">
        <v>72</v>
      </c>
      <c r="D8915" s="34">
        <v>238779384</v>
      </c>
      <c r="E8915" s="18">
        <f>D8915/1000/1000</f>
        <v>0</v>
      </c>
      <c r="F8915" s="34">
        <v>250000</v>
      </c>
      <c r="G8915" s="18">
        <f>F8915/1000</f>
        <v>0</v>
      </c>
      <c r="H8915" s="20" t="s">
        <v>187</v>
      </c>
      <c r="I8915" s="18">
        <v>239.688952</v>
      </c>
    </row>
    <row r="8916" spans="1:9">
      <c r="A8916" s="31">
        <v>46281</v>
      </c>
      <c r="B8916" s="32">
        <v>0.7916666666666666</v>
      </c>
      <c r="C8916" s="33" t="s">
        <v>72</v>
      </c>
      <c r="D8916" s="34">
        <v>235363944</v>
      </c>
      <c r="E8916" s="18">
        <f>D8916/1000/1000</f>
        <v>0</v>
      </c>
      <c r="F8916" s="34">
        <v>250000</v>
      </c>
      <c r="G8916" s="18">
        <f>F8916/1000</f>
        <v>0</v>
      </c>
      <c r="H8916" s="20" t="s">
        <v>526</v>
      </c>
      <c r="I8916" s="18">
        <v>239.688952</v>
      </c>
    </row>
    <row r="8917" spans="1:9">
      <c r="A8917" s="31">
        <v>46281</v>
      </c>
      <c r="B8917" s="32">
        <v>0.8333333333333334</v>
      </c>
      <c r="C8917" s="33" t="s">
        <v>72</v>
      </c>
      <c r="D8917" s="34">
        <v>241297832</v>
      </c>
      <c r="E8917" s="18">
        <f>D8917/1000/1000</f>
        <v>0</v>
      </c>
      <c r="F8917" s="34">
        <v>250000</v>
      </c>
      <c r="G8917" s="18">
        <f>F8917/1000</f>
        <v>0</v>
      </c>
      <c r="H8917" s="20" t="s">
        <v>187</v>
      </c>
      <c r="I8917" s="18">
        <v>239.688952</v>
      </c>
    </row>
    <row r="8918" spans="1:9">
      <c r="A8918" s="31">
        <v>46281</v>
      </c>
      <c r="B8918" s="32">
        <v>0.875</v>
      </c>
      <c r="C8918" s="33" t="s">
        <v>72</v>
      </c>
      <c r="D8918" s="34">
        <v>241506904</v>
      </c>
      <c r="E8918" s="18">
        <f>D8918/1000/1000</f>
        <v>0</v>
      </c>
      <c r="F8918" s="34">
        <v>250000</v>
      </c>
      <c r="G8918" s="18">
        <f>F8918/1000</f>
        <v>0</v>
      </c>
      <c r="H8918" s="20" t="s">
        <v>187</v>
      </c>
      <c r="I8918" s="18">
        <v>239.688952</v>
      </c>
    </row>
    <row r="8919" spans="1:9">
      <c r="A8919" s="31">
        <v>46281</v>
      </c>
      <c r="B8919" s="32">
        <v>0.9166666666666666</v>
      </c>
      <c r="C8919" s="33" t="s">
        <v>72</v>
      </c>
      <c r="D8919" s="34">
        <v>241664088</v>
      </c>
      <c r="E8919" s="18">
        <f>D8919/1000/1000</f>
        <v>0</v>
      </c>
      <c r="F8919" s="34">
        <v>250000</v>
      </c>
      <c r="G8919" s="18">
        <f>F8919/1000</f>
        <v>0</v>
      </c>
      <c r="H8919" s="20" t="s">
        <v>187</v>
      </c>
      <c r="I8919" s="18">
        <v>239.688952</v>
      </c>
    </row>
    <row r="8920" spans="1:9">
      <c r="A8920" s="31">
        <v>46281</v>
      </c>
      <c r="B8920" s="32">
        <v>0.9583333333333334</v>
      </c>
      <c r="C8920" s="33" t="s">
        <v>72</v>
      </c>
      <c r="D8920" s="34">
        <v>241256824</v>
      </c>
      <c r="E8920" s="18">
        <f>D8920/1000/1000</f>
        <v>0</v>
      </c>
      <c r="F8920" s="34">
        <v>250000</v>
      </c>
      <c r="G8920" s="18">
        <f>F8920/1000</f>
        <v>0</v>
      </c>
      <c r="H8920" s="20" t="s">
        <v>187</v>
      </c>
      <c r="I8920" s="18">
        <v>239.688952</v>
      </c>
    </row>
    <row r="8921" spans="1:9">
      <c r="A8921" s="31">
        <v>46282</v>
      </c>
      <c r="B8921" s="32">
        <v>0</v>
      </c>
      <c r="C8921" s="33" t="s">
        <v>72</v>
      </c>
      <c r="D8921" s="34">
        <v>220653880</v>
      </c>
      <c r="E8921" s="18">
        <f>D8921/1000/1000</f>
        <v>0</v>
      </c>
      <c r="F8921" s="34">
        <v>250000</v>
      </c>
      <c r="G8921" s="18">
        <f>F8921/1000</f>
        <v>0</v>
      </c>
      <c r="H8921" s="20" t="s">
        <v>526</v>
      </c>
      <c r="I8921" s="18">
        <v>239.688952</v>
      </c>
    </row>
    <row r="8922" spans="1:9">
      <c r="A8922" s="31">
        <v>46282</v>
      </c>
      <c r="B8922" s="32">
        <v>0.04166666666666666</v>
      </c>
      <c r="C8922" s="33" t="s">
        <v>72</v>
      </c>
      <c r="D8922" s="34">
        <v>241318728</v>
      </c>
      <c r="E8922" s="18">
        <f>D8922/1000/1000</f>
        <v>0</v>
      </c>
      <c r="F8922" s="34">
        <v>250000</v>
      </c>
      <c r="G8922" s="18">
        <f>F8922/1000</f>
        <v>0</v>
      </c>
      <c r="H8922" s="20" t="s">
        <v>187</v>
      </c>
      <c r="I8922" s="18">
        <v>239.688952</v>
      </c>
    </row>
    <row r="8923" spans="1:9">
      <c r="A8923" s="31">
        <v>46282</v>
      </c>
      <c r="B8923" s="32">
        <v>0.08333333333333333</v>
      </c>
      <c r="C8923" s="33" t="s">
        <v>72</v>
      </c>
      <c r="D8923" s="34">
        <v>173359824</v>
      </c>
      <c r="E8923" s="18">
        <f>D8923/1000/1000</f>
        <v>0</v>
      </c>
      <c r="F8923" s="34">
        <v>250000</v>
      </c>
      <c r="G8923" s="18">
        <f>F8923/1000</f>
        <v>0</v>
      </c>
      <c r="H8923" s="20" t="s">
        <v>526</v>
      </c>
      <c r="I8923" s="18">
        <v>239.688952</v>
      </c>
    </row>
    <row r="8924" spans="1:9">
      <c r="A8924" s="31">
        <v>46282</v>
      </c>
      <c r="B8924" s="32">
        <v>0.125</v>
      </c>
      <c r="C8924" s="33" t="s">
        <v>72</v>
      </c>
      <c r="D8924" s="34">
        <v>200722584</v>
      </c>
      <c r="E8924" s="18">
        <f>D8924/1000/1000</f>
        <v>0</v>
      </c>
      <c r="F8924" s="34">
        <v>250000</v>
      </c>
      <c r="G8924" s="18">
        <f>F8924/1000</f>
        <v>0</v>
      </c>
      <c r="H8924" s="20" t="s">
        <v>526</v>
      </c>
      <c r="I8924" s="18">
        <v>239.688952</v>
      </c>
    </row>
    <row r="8925" spans="1:9">
      <c r="A8925" s="31">
        <v>46282</v>
      </c>
      <c r="B8925" s="32">
        <v>0.1666666666666667</v>
      </c>
      <c r="C8925" s="33" t="s">
        <v>72</v>
      </c>
      <c r="D8925" s="34">
        <v>177400072</v>
      </c>
      <c r="E8925" s="18">
        <f>D8925/1000/1000</f>
        <v>0</v>
      </c>
      <c r="F8925" s="34">
        <v>250000</v>
      </c>
      <c r="G8925" s="18">
        <f>F8925/1000</f>
        <v>0</v>
      </c>
      <c r="H8925" s="20" t="s">
        <v>526</v>
      </c>
      <c r="I8925" s="18">
        <v>239.688952</v>
      </c>
    </row>
    <row r="8926" spans="1:9">
      <c r="A8926" s="31">
        <v>46282</v>
      </c>
      <c r="B8926" s="32">
        <v>0.2083333333333333</v>
      </c>
      <c r="C8926" s="33" t="s">
        <v>72</v>
      </c>
      <c r="D8926" s="34">
        <v>146599040</v>
      </c>
      <c r="E8926" s="18">
        <f>D8926/1000/1000</f>
        <v>0</v>
      </c>
      <c r="F8926" s="34">
        <v>250000</v>
      </c>
      <c r="G8926" s="18">
        <f>F8926/1000</f>
        <v>0</v>
      </c>
      <c r="H8926" s="20" t="s">
        <v>526</v>
      </c>
      <c r="I8926" s="18">
        <v>239.688952</v>
      </c>
    </row>
    <row r="8927" spans="1:9">
      <c r="A8927" s="31">
        <v>46282</v>
      </c>
      <c r="B8927" s="32">
        <v>0.25</v>
      </c>
      <c r="C8927" s="33" t="s">
        <v>72</v>
      </c>
      <c r="D8927" s="34">
        <v>200724920</v>
      </c>
      <c r="E8927" s="18">
        <f>D8927/1000/1000</f>
        <v>0</v>
      </c>
      <c r="F8927" s="34">
        <v>250000</v>
      </c>
      <c r="G8927" s="18">
        <f>F8927/1000</f>
        <v>0</v>
      </c>
      <c r="H8927" s="20" t="s">
        <v>526</v>
      </c>
      <c r="I8927" s="18">
        <v>239.688952</v>
      </c>
    </row>
    <row r="8928" spans="1:9">
      <c r="A8928" s="31">
        <v>46282</v>
      </c>
      <c r="B8928" s="32">
        <v>0.2916666666666667</v>
      </c>
      <c r="C8928" s="33" t="s">
        <v>72</v>
      </c>
      <c r="D8928" s="34">
        <v>125351568</v>
      </c>
      <c r="E8928" s="18">
        <f>D8928/1000/1000</f>
        <v>0</v>
      </c>
      <c r="F8928" s="34">
        <v>250000</v>
      </c>
      <c r="G8928" s="18">
        <f>F8928/1000</f>
        <v>0</v>
      </c>
      <c r="H8928" s="20" t="s">
        <v>526</v>
      </c>
      <c r="I8928" s="18">
        <v>239.688952</v>
      </c>
    </row>
    <row r="8929" spans="1:9">
      <c r="A8929" s="31">
        <v>46282</v>
      </c>
      <c r="B8929" s="32">
        <v>0.3333333333333333</v>
      </c>
      <c r="C8929" s="33" t="s">
        <v>72</v>
      </c>
      <c r="D8929" s="34">
        <v>229086208</v>
      </c>
      <c r="E8929" s="18">
        <f>D8929/1000/1000</f>
        <v>0</v>
      </c>
      <c r="F8929" s="34">
        <v>250000</v>
      </c>
      <c r="G8929" s="18">
        <f>F8929/1000</f>
        <v>0</v>
      </c>
      <c r="H8929" s="20" t="s">
        <v>526</v>
      </c>
      <c r="I8929" s="18">
        <v>239.688952</v>
      </c>
    </row>
    <row r="8930" spans="1:9">
      <c r="A8930" s="31">
        <v>46282</v>
      </c>
      <c r="B8930" s="32">
        <v>0.375</v>
      </c>
      <c r="C8930" s="33" t="s">
        <v>72</v>
      </c>
      <c r="D8930" s="34">
        <v>213619328</v>
      </c>
      <c r="E8930" s="18">
        <f>D8930/1000/1000</f>
        <v>0</v>
      </c>
      <c r="F8930" s="34">
        <v>250000</v>
      </c>
      <c r="G8930" s="18">
        <f>F8930/1000</f>
        <v>0</v>
      </c>
      <c r="H8930" s="20" t="s">
        <v>526</v>
      </c>
      <c r="I8930" s="18">
        <v>239.688952</v>
      </c>
    </row>
    <row r="8931" spans="1:9">
      <c r="A8931" s="31">
        <v>46282</v>
      </c>
      <c r="B8931" s="32">
        <v>0.4166666666666667</v>
      </c>
      <c r="C8931" s="33" t="s">
        <v>72</v>
      </c>
      <c r="D8931" s="34">
        <v>216245448</v>
      </c>
      <c r="E8931" s="18">
        <f>D8931/1000/1000</f>
        <v>0</v>
      </c>
      <c r="F8931" s="34">
        <v>250000</v>
      </c>
      <c r="G8931" s="18">
        <f>F8931/1000</f>
        <v>0</v>
      </c>
      <c r="H8931" s="20" t="s">
        <v>526</v>
      </c>
      <c r="I8931" s="18">
        <v>239.688952</v>
      </c>
    </row>
    <row r="8932" spans="1:9">
      <c r="A8932" s="31">
        <v>46282</v>
      </c>
      <c r="B8932" s="32">
        <v>0.4583333333333333</v>
      </c>
      <c r="C8932" s="33" t="s">
        <v>72</v>
      </c>
      <c r="D8932" s="34">
        <v>218325328</v>
      </c>
      <c r="E8932" s="18">
        <f>D8932/1000/1000</f>
        <v>0</v>
      </c>
      <c r="F8932" s="34">
        <v>250000</v>
      </c>
      <c r="G8932" s="18">
        <f>F8932/1000</f>
        <v>0</v>
      </c>
      <c r="H8932" s="20" t="s">
        <v>526</v>
      </c>
      <c r="I8932" s="18">
        <v>239.688952</v>
      </c>
    </row>
    <row r="8933" spans="1:9">
      <c r="A8933" s="31">
        <v>46282</v>
      </c>
      <c r="B8933" s="32">
        <v>0.5</v>
      </c>
      <c r="C8933" s="33" t="s">
        <v>72</v>
      </c>
      <c r="D8933" s="34">
        <v>232087968</v>
      </c>
      <c r="E8933" s="18">
        <f>D8933/1000/1000</f>
        <v>0</v>
      </c>
      <c r="F8933" s="34">
        <v>250000</v>
      </c>
      <c r="G8933" s="18">
        <f>F8933/1000</f>
        <v>0</v>
      </c>
      <c r="H8933" s="20" t="s">
        <v>526</v>
      </c>
      <c r="I8933" s="18">
        <v>239.688952</v>
      </c>
    </row>
    <row r="8934" spans="1:9">
      <c r="A8934" s="31">
        <v>46282</v>
      </c>
      <c r="B8934" s="32">
        <v>0.5416666666666666</v>
      </c>
      <c r="C8934" s="33" t="s">
        <v>72</v>
      </c>
      <c r="D8934" s="34">
        <v>217953544</v>
      </c>
      <c r="E8934" s="18">
        <f>D8934/1000/1000</f>
        <v>0</v>
      </c>
      <c r="F8934" s="34">
        <v>250000</v>
      </c>
      <c r="G8934" s="18">
        <f>F8934/1000</f>
        <v>0</v>
      </c>
      <c r="H8934" s="20" t="s">
        <v>526</v>
      </c>
      <c r="I8934" s="18">
        <v>239.688952</v>
      </c>
    </row>
    <row r="8935" spans="1:9">
      <c r="A8935" s="31">
        <v>46282</v>
      </c>
      <c r="B8935" s="32">
        <v>0.5833333333333334</v>
      </c>
      <c r="C8935" s="33" t="s">
        <v>72</v>
      </c>
      <c r="D8935" s="34">
        <v>201110736</v>
      </c>
      <c r="E8935" s="18">
        <f>D8935/1000/1000</f>
        <v>0</v>
      </c>
      <c r="F8935" s="34">
        <v>250000</v>
      </c>
      <c r="G8935" s="18">
        <f>F8935/1000</f>
        <v>0</v>
      </c>
      <c r="H8935" s="20" t="s">
        <v>526</v>
      </c>
      <c r="I8935" s="18">
        <v>239.688952</v>
      </c>
    </row>
    <row r="8936" spans="1:9">
      <c r="A8936" s="31">
        <v>46282</v>
      </c>
      <c r="B8936" s="32">
        <v>0.625</v>
      </c>
      <c r="C8936" s="33" t="s">
        <v>72</v>
      </c>
      <c r="D8936" s="34">
        <v>237698496</v>
      </c>
      <c r="E8936" s="18">
        <f>D8936/1000/1000</f>
        <v>0</v>
      </c>
      <c r="F8936" s="34">
        <v>250000</v>
      </c>
      <c r="G8936" s="18">
        <f>F8936/1000</f>
        <v>0</v>
      </c>
      <c r="H8936" s="20" t="s">
        <v>187</v>
      </c>
      <c r="I8936" s="18">
        <v>239.688952</v>
      </c>
    </row>
    <row r="8937" spans="1:9">
      <c r="A8937" s="31">
        <v>46282</v>
      </c>
      <c r="B8937" s="32">
        <v>0.6666666666666666</v>
      </c>
      <c r="C8937" s="33" t="s">
        <v>72</v>
      </c>
      <c r="D8937" s="34">
        <v>204531208</v>
      </c>
      <c r="E8937" s="18">
        <f>D8937/1000/1000</f>
        <v>0</v>
      </c>
      <c r="F8937" s="34">
        <v>250000</v>
      </c>
      <c r="G8937" s="18">
        <f>F8937/1000</f>
        <v>0</v>
      </c>
      <c r="H8937" s="20" t="s">
        <v>526</v>
      </c>
      <c r="I8937" s="18">
        <v>239.688952</v>
      </c>
    </row>
    <row r="8938" spans="1:9">
      <c r="A8938" s="31">
        <v>46282</v>
      </c>
      <c r="B8938" s="32">
        <v>0.7083333333333334</v>
      </c>
      <c r="C8938" s="33" t="s">
        <v>72</v>
      </c>
      <c r="D8938" s="34">
        <v>240387912</v>
      </c>
      <c r="E8938" s="18">
        <f>D8938/1000/1000</f>
        <v>0</v>
      </c>
      <c r="F8938" s="34">
        <v>250000</v>
      </c>
      <c r="G8938" s="18">
        <f>F8938/1000</f>
        <v>0</v>
      </c>
      <c r="H8938" s="20" t="s">
        <v>187</v>
      </c>
      <c r="I8938" s="18">
        <v>239.688952</v>
      </c>
    </row>
    <row r="8939" spans="1:9">
      <c r="A8939" s="31">
        <v>46282</v>
      </c>
      <c r="B8939" s="32">
        <v>0.75</v>
      </c>
      <c r="C8939" s="33" t="s">
        <v>72</v>
      </c>
      <c r="D8939" s="34">
        <v>239890120</v>
      </c>
      <c r="E8939" s="18">
        <f>D8939/1000/1000</f>
        <v>0</v>
      </c>
      <c r="F8939" s="34">
        <v>250000</v>
      </c>
      <c r="G8939" s="18">
        <f>F8939/1000</f>
        <v>0</v>
      </c>
      <c r="H8939" s="20" t="s">
        <v>187</v>
      </c>
      <c r="I8939" s="18">
        <v>239.688952</v>
      </c>
    </row>
    <row r="8940" spans="1:9">
      <c r="A8940" s="31">
        <v>46282</v>
      </c>
      <c r="B8940" s="32">
        <v>0.7916666666666666</v>
      </c>
      <c r="C8940" s="33" t="s">
        <v>72</v>
      </c>
      <c r="D8940" s="34">
        <v>238902568</v>
      </c>
      <c r="E8940" s="18">
        <f>D8940/1000/1000</f>
        <v>0</v>
      </c>
      <c r="F8940" s="34">
        <v>250000</v>
      </c>
      <c r="G8940" s="18">
        <f>F8940/1000</f>
        <v>0</v>
      </c>
      <c r="H8940" s="20" t="s">
        <v>187</v>
      </c>
      <c r="I8940" s="18">
        <v>239.688952</v>
      </c>
    </row>
    <row r="8941" spans="1:9">
      <c r="A8941" s="31">
        <v>46282</v>
      </c>
      <c r="B8941" s="32">
        <v>0.8333333333333334</v>
      </c>
      <c r="C8941" s="33" t="s">
        <v>72</v>
      </c>
      <c r="D8941" s="34">
        <v>241860088</v>
      </c>
      <c r="E8941" s="18">
        <f>D8941/1000/1000</f>
        <v>0</v>
      </c>
      <c r="F8941" s="34">
        <v>250000</v>
      </c>
      <c r="G8941" s="18">
        <f>F8941/1000</f>
        <v>0</v>
      </c>
      <c r="H8941" s="20" t="s">
        <v>187</v>
      </c>
      <c r="I8941" s="18">
        <v>239.688952</v>
      </c>
    </row>
    <row r="8942" spans="1:9">
      <c r="A8942" s="31">
        <v>46282</v>
      </c>
      <c r="B8942" s="32">
        <v>0.875</v>
      </c>
      <c r="C8942" s="33" t="s">
        <v>72</v>
      </c>
      <c r="D8942" s="34">
        <v>241510968</v>
      </c>
      <c r="E8942" s="18">
        <f>D8942/1000/1000</f>
        <v>0</v>
      </c>
      <c r="F8942" s="34">
        <v>250000</v>
      </c>
      <c r="G8942" s="18">
        <f>F8942/1000</f>
        <v>0</v>
      </c>
      <c r="H8942" s="20" t="s">
        <v>187</v>
      </c>
      <c r="I8942" s="18">
        <v>239.688952</v>
      </c>
    </row>
    <row r="8943" spans="1:9">
      <c r="A8943" s="31">
        <v>46282</v>
      </c>
      <c r="B8943" s="32">
        <v>0.9166666666666666</v>
      </c>
      <c r="C8943" s="33" t="s">
        <v>72</v>
      </c>
      <c r="D8943" s="34">
        <v>239947600</v>
      </c>
      <c r="E8943" s="18">
        <f>D8943/1000/1000</f>
        <v>0</v>
      </c>
      <c r="F8943" s="34">
        <v>250000</v>
      </c>
      <c r="G8943" s="18">
        <f>F8943/1000</f>
        <v>0</v>
      </c>
      <c r="H8943" s="20" t="s">
        <v>187</v>
      </c>
      <c r="I8943" s="18">
        <v>239.688952</v>
      </c>
    </row>
    <row r="8944" spans="1:9">
      <c r="A8944" s="31">
        <v>46282</v>
      </c>
      <c r="B8944" s="32">
        <v>0.9583333333333334</v>
      </c>
      <c r="C8944" s="33" t="s">
        <v>72</v>
      </c>
      <c r="D8944" s="34">
        <v>240494072</v>
      </c>
      <c r="E8944" s="18">
        <f>D8944/1000/1000</f>
        <v>0</v>
      </c>
      <c r="F8944" s="34">
        <v>250000</v>
      </c>
      <c r="G8944" s="18">
        <f>F8944/1000</f>
        <v>0</v>
      </c>
      <c r="H8944" s="20" t="s">
        <v>187</v>
      </c>
      <c r="I8944" s="18">
        <v>239.688952</v>
      </c>
    </row>
    <row r="8945" spans="1:9">
      <c r="A8945" s="31">
        <v>46283</v>
      </c>
      <c r="B8945" s="32">
        <v>0</v>
      </c>
      <c r="C8945" s="33" t="s">
        <v>72</v>
      </c>
      <c r="D8945" s="34">
        <v>241544432</v>
      </c>
      <c r="E8945" s="18">
        <f>D8945/1000/1000</f>
        <v>0</v>
      </c>
      <c r="F8945" s="34">
        <v>250000</v>
      </c>
      <c r="G8945" s="18">
        <f>F8945/1000</f>
        <v>0</v>
      </c>
      <c r="H8945" s="20" t="s">
        <v>187</v>
      </c>
      <c r="I8945" s="18">
        <v>239.688952</v>
      </c>
    </row>
    <row r="8946" spans="1:9">
      <c r="A8946" s="31">
        <v>46283</v>
      </c>
      <c r="B8946" s="32">
        <v>0.04166666666666666</v>
      </c>
      <c r="C8946" s="33" t="s">
        <v>72</v>
      </c>
      <c r="D8946" s="34">
        <v>241340376</v>
      </c>
      <c r="E8946" s="18">
        <f>D8946/1000/1000</f>
        <v>0</v>
      </c>
      <c r="F8946" s="34">
        <v>250000</v>
      </c>
      <c r="G8946" s="18">
        <f>F8946/1000</f>
        <v>0</v>
      </c>
      <c r="H8946" s="20" t="s">
        <v>187</v>
      </c>
      <c r="I8946" s="18">
        <v>239.688952</v>
      </c>
    </row>
    <row r="8947" spans="1:9">
      <c r="A8947" s="31">
        <v>46283</v>
      </c>
      <c r="B8947" s="32">
        <v>0.08333333333333333</v>
      </c>
      <c r="C8947" s="33" t="s">
        <v>72</v>
      </c>
      <c r="D8947" s="34">
        <v>231280536</v>
      </c>
      <c r="E8947" s="18">
        <f>D8947/1000/1000</f>
        <v>0</v>
      </c>
      <c r="F8947" s="34">
        <v>250000</v>
      </c>
      <c r="G8947" s="18">
        <f>F8947/1000</f>
        <v>0</v>
      </c>
      <c r="H8947" s="20" t="s">
        <v>526</v>
      </c>
      <c r="I8947" s="18">
        <v>239.688952</v>
      </c>
    </row>
    <row r="8948" spans="1:9">
      <c r="A8948" s="31">
        <v>46283</v>
      </c>
      <c r="B8948" s="32">
        <v>0.125</v>
      </c>
      <c r="C8948" s="33" t="s">
        <v>72</v>
      </c>
      <c r="D8948" s="34">
        <v>210087064</v>
      </c>
      <c r="E8948" s="18">
        <f>D8948/1000/1000</f>
        <v>0</v>
      </c>
      <c r="F8948" s="34">
        <v>250000</v>
      </c>
      <c r="G8948" s="18">
        <f>F8948/1000</f>
        <v>0</v>
      </c>
      <c r="H8948" s="20" t="s">
        <v>526</v>
      </c>
      <c r="I8948" s="18">
        <v>239.688952</v>
      </c>
    </row>
    <row r="8949" spans="1:9">
      <c r="A8949" s="31">
        <v>46283</v>
      </c>
      <c r="B8949" s="32">
        <v>0.1666666666666667</v>
      </c>
      <c r="C8949" s="33" t="s">
        <v>72</v>
      </c>
      <c r="D8949" s="34">
        <v>194821816</v>
      </c>
      <c r="E8949" s="18">
        <f>D8949/1000/1000</f>
        <v>0</v>
      </c>
      <c r="F8949" s="34">
        <v>250000</v>
      </c>
      <c r="G8949" s="18">
        <f>F8949/1000</f>
        <v>0</v>
      </c>
      <c r="H8949" s="20" t="s">
        <v>526</v>
      </c>
      <c r="I8949" s="18">
        <v>239.688952</v>
      </c>
    </row>
    <row r="8950" spans="1:9">
      <c r="A8950" s="31">
        <v>46283</v>
      </c>
      <c r="B8950" s="32">
        <v>0.2083333333333333</v>
      </c>
      <c r="C8950" s="33" t="s">
        <v>72</v>
      </c>
      <c r="D8950" s="34">
        <v>201416064</v>
      </c>
      <c r="E8950" s="18">
        <f>D8950/1000/1000</f>
        <v>0</v>
      </c>
      <c r="F8950" s="34">
        <v>250000</v>
      </c>
      <c r="G8950" s="18">
        <f>F8950/1000</f>
        <v>0</v>
      </c>
      <c r="H8950" s="20" t="s">
        <v>526</v>
      </c>
      <c r="I8950" s="18">
        <v>239.688952</v>
      </c>
    </row>
    <row r="8951" spans="1:9">
      <c r="A8951" s="31">
        <v>46283</v>
      </c>
      <c r="B8951" s="32">
        <v>0.25</v>
      </c>
      <c r="C8951" s="33" t="s">
        <v>72</v>
      </c>
      <c r="D8951" s="34">
        <v>196268392</v>
      </c>
      <c r="E8951" s="18">
        <f>D8951/1000/1000</f>
        <v>0</v>
      </c>
      <c r="F8951" s="34">
        <v>250000</v>
      </c>
      <c r="G8951" s="18">
        <f>F8951/1000</f>
        <v>0</v>
      </c>
      <c r="H8951" s="20" t="s">
        <v>526</v>
      </c>
      <c r="I8951" s="18">
        <v>239.688952</v>
      </c>
    </row>
    <row r="8952" spans="1:9">
      <c r="A8952" s="31">
        <v>46283</v>
      </c>
      <c r="B8952" s="32">
        <v>0.2916666666666667</v>
      </c>
      <c r="C8952" s="33" t="s">
        <v>72</v>
      </c>
      <c r="D8952" s="34">
        <v>195994104</v>
      </c>
      <c r="E8952" s="18">
        <f>D8952/1000/1000</f>
        <v>0</v>
      </c>
      <c r="F8952" s="34">
        <v>250000</v>
      </c>
      <c r="G8952" s="18">
        <f>F8952/1000</f>
        <v>0</v>
      </c>
      <c r="H8952" s="20" t="s">
        <v>526</v>
      </c>
      <c r="I8952" s="18">
        <v>239.688952</v>
      </c>
    </row>
    <row r="8953" spans="1:9">
      <c r="A8953" s="31">
        <v>46283</v>
      </c>
      <c r="B8953" s="32">
        <v>0.3333333333333333</v>
      </c>
      <c r="C8953" s="33" t="s">
        <v>72</v>
      </c>
      <c r="D8953" s="34">
        <v>236789568</v>
      </c>
      <c r="E8953" s="18">
        <f>D8953/1000/1000</f>
        <v>0</v>
      </c>
      <c r="F8953" s="34">
        <v>250000</v>
      </c>
      <c r="G8953" s="18">
        <f>F8953/1000</f>
        <v>0</v>
      </c>
      <c r="H8953" s="20" t="s">
        <v>187</v>
      </c>
      <c r="I8953" s="18">
        <v>239.688952</v>
      </c>
    </row>
    <row r="8954" spans="1:9">
      <c r="A8954" s="31">
        <v>46283</v>
      </c>
      <c r="B8954" s="32">
        <v>0.375</v>
      </c>
      <c r="C8954" s="33" t="s">
        <v>72</v>
      </c>
      <c r="D8954" s="34">
        <v>226245064</v>
      </c>
      <c r="E8954" s="18">
        <f>D8954/1000/1000</f>
        <v>0</v>
      </c>
      <c r="F8954" s="34">
        <v>250000</v>
      </c>
      <c r="G8954" s="18">
        <f>F8954/1000</f>
        <v>0</v>
      </c>
      <c r="H8954" s="20" t="s">
        <v>526</v>
      </c>
      <c r="I8954" s="18">
        <v>239.688952</v>
      </c>
    </row>
    <row r="8955" spans="1:9">
      <c r="A8955" s="31">
        <v>46283</v>
      </c>
      <c r="B8955" s="32">
        <v>0.4166666666666667</v>
      </c>
      <c r="C8955" s="33" t="s">
        <v>72</v>
      </c>
      <c r="D8955" s="34">
        <v>239267536</v>
      </c>
      <c r="E8955" s="18">
        <f>D8955/1000/1000</f>
        <v>0</v>
      </c>
      <c r="F8955" s="34">
        <v>250000</v>
      </c>
      <c r="G8955" s="18">
        <f>F8955/1000</f>
        <v>0</v>
      </c>
      <c r="H8955" s="20" t="s">
        <v>187</v>
      </c>
      <c r="I8955" s="18">
        <v>239.688952</v>
      </c>
    </row>
    <row r="8956" spans="1:9">
      <c r="A8956" s="31">
        <v>46283</v>
      </c>
      <c r="B8956" s="32">
        <v>0.4583333333333333</v>
      </c>
      <c r="C8956" s="33" t="s">
        <v>72</v>
      </c>
      <c r="D8956" s="34">
        <v>241575560</v>
      </c>
      <c r="E8956" s="18">
        <f>D8956/1000/1000</f>
        <v>0</v>
      </c>
      <c r="F8956" s="34">
        <v>250000</v>
      </c>
      <c r="G8956" s="18">
        <f>F8956/1000</f>
        <v>0</v>
      </c>
      <c r="H8956" s="20" t="s">
        <v>187</v>
      </c>
      <c r="I8956" s="18">
        <v>239.688952</v>
      </c>
    </row>
    <row r="8957" spans="1:9">
      <c r="A8957" s="31">
        <v>46283</v>
      </c>
      <c r="B8957" s="32">
        <v>0.5</v>
      </c>
      <c r="C8957" s="33" t="s">
        <v>72</v>
      </c>
      <c r="D8957" s="34">
        <v>236453640</v>
      </c>
      <c r="E8957" s="18">
        <f>D8957/1000/1000</f>
        <v>0</v>
      </c>
      <c r="F8957" s="34">
        <v>250000</v>
      </c>
      <c r="G8957" s="18">
        <f>F8957/1000</f>
        <v>0</v>
      </c>
      <c r="H8957" s="20" t="s">
        <v>187</v>
      </c>
      <c r="I8957" s="18">
        <v>239.688952</v>
      </c>
    </row>
    <row r="8958" spans="1:9">
      <c r="A8958" s="31">
        <v>46283</v>
      </c>
      <c r="B8958" s="32">
        <v>0.5416666666666666</v>
      </c>
      <c r="C8958" s="33" t="s">
        <v>72</v>
      </c>
      <c r="D8958" s="34">
        <v>233276728</v>
      </c>
      <c r="E8958" s="18">
        <f>D8958/1000/1000</f>
        <v>0</v>
      </c>
      <c r="F8958" s="34">
        <v>250000</v>
      </c>
      <c r="G8958" s="18">
        <f>F8958/1000</f>
        <v>0</v>
      </c>
      <c r="H8958" s="20" t="s">
        <v>526</v>
      </c>
      <c r="I8958" s="18">
        <v>239.688952</v>
      </c>
    </row>
    <row r="8959" spans="1:9">
      <c r="A8959" s="31">
        <v>46283</v>
      </c>
      <c r="B8959" s="32">
        <v>0.5833333333333334</v>
      </c>
      <c r="C8959" s="33" t="s">
        <v>72</v>
      </c>
      <c r="D8959" s="34">
        <v>236721248</v>
      </c>
      <c r="E8959" s="18">
        <f>D8959/1000/1000</f>
        <v>0</v>
      </c>
      <c r="F8959" s="34">
        <v>250000</v>
      </c>
      <c r="G8959" s="18">
        <f>F8959/1000</f>
        <v>0</v>
      </c>
      <c r="H8959" s="20" t="s">
        <v>187</v>
      </c>
      <c r="I8959" s="18">
        <v>239.688952</v>
      </c>
    </row>
    <row r="8960" spans="1:9">
      <c r="A8960" s="31">
        <v>46283</v>
      </c>
      <c r="B8960" s="32">
        <v>0.625</v>
      </c>
      <c r="C8960" s="33" t="s">
        <v>72</v>
      </c>
      <c r="D8960" s="34">
        <v>235389344</v>
      </c>
      <c r="E8960" s="18">
        <f>D8960/1000/1000</f>
        <v>0</v>
      </c>
      <c r="F8960" s="34">
        <v>250000</v>
      </c>
      <c r="G8960" s="18">
        <f>F8960/1000</f>
        <v>0</v>
      </c>
      <c r="H8960" s="20" t="s">
        <v>526</v>
      </c>
      <c r="I8960" s="18">
        <v>239.688952</v>
      </c>
    </row>
    <row r="8961" spans="1:9">
      <c r="A8961" s="31">
        <v>46283</v>
      </c>
      <c r="B8961" s="32">
        <v>0.6666666666666666</v>
      </c>
      <c r="C8961" s="33" t="s">
        <v>72</v>
      </c>
      <c r="D8961" s="34">
        <v>216512984</v>
      </c>
      <c r="E8961" s="18">
        <f>D8961/1000/1000</f>
        <v>0</v>
      </c>
      <c r="F8961" s="34">
        <v>250000</v>
      </c>
      <c r="G8961" s="18">
        <f>F8961/1000</f>
        <v>0</v>
      </c>
      <c r="H8961" s="20" t="s">
        <v>526</v>
      </c>
      <c r="I8961" s="18">
        <v>239.688952</v>
      </c>
    </row>
    <row r="8962" spans="1:9">
      <c r="A8962" s="31">
        <v>46283</v>
      </c>
      <c r="B8962" s="32">
        <v>0.7083333333333334</v>
      </c>
      <c r="C8962" s="33" t="s">
        <v>72</v>
      </c>
      <c r="D8962" s="34">
        <v>242403216</v>
      </c>
      <c r="E8962" s="18">
        <f>D8962/1000/1000</f>
        <v>0</v>
      </c>
      <c r="F8962" s="34">
        <v>250000</v>
      </c>
      <c r="G8962" s="18">
        <f>F8962/1000</f>
        <v>0</v>
      </c>
      <c r="H8962" s="20" t="s">
        <v>187</v>
      </c>
      <c r="I8962" s="18">
        <v>239.688952</v>
      </c>
    </row>
    <row r="8963" spans="1:9">
      <c r="A8963" s="31">
        <v>46283</v>
      </c>
      <c r="B8963" s="32">
        <v>0.75</v>
      </c>
      <c r="C8963" s="33" t="s">
        <v>72</v>
      </c>
      <c r="D8963" s="34">
        <v>241804304</v>
      </c>
      <c r="E8963" s="18">
        <f>D8963/1000/1000</f>
        <v>0</v>
      </c>
      <c r="F8963" s="34">
        <v>250000</v>
      </c>
      <c r="G8963" s="18">
        <f>F8963/1000</f>
        <v>0</v>
      </c>
      <c r="H8963" s="20" t="s">
        <v>187</v>
      </c>
      <c r="I8963" s="18">
        <v>239.688952</v>
      </c>
    </row>
    <row r="8964" spans="1:9">
      <c r="A8964" s="31">
        <v>46283</v>
      </c>
      <c r="B8964" s="32">
        <v>0.7916666666666666</v>
      </c>
      <c r="C8964" s="33" t="s">
        <v>72</v>
      </c>
      <c r="D8964" s="34">
        <v>241724296</v>
      </c>
      <c r="E8964" s="18">
        <f>D8964/1000/1000</f>
        <v>0</v>
      </c>
      <c r="F8964" s="34">
        <v>250000</v>
      </c>
      <c r="G8964" s="18">
        <f>F8964/1000</f>
        <v>0</v>
      </c>
      <c r="H8964" s="20" t="s">
        <v>187</v>
      </c>
      <c r="I8964" s="18">
        <v>239.688952</v>
      </c>
    </row>
    <row r="8965" spans="1:9">
      <c r="A8965" s="31">
        <v>46283</v>
      </c>
      <c r="B8965" s="32">
        <v>0.8333333333333334</v>
      </c>
      <c r="C8965" s="33" t="s">
        <v>72</v>
      </c>
      <c r="D8965" s="34">
        <v>241244752</v>
      </c>
      <c r="E8965" s="18">
        <f>D8965/1000/1000</f>
        <v>0</v>
      </c>
      <c r="F8965" s="34">
        <v>250000</v>
      </c>
      <c r="G8965" s="18">
        <f>F8965/1000</f>
        <v>0</v>
      </c>
      <c r="H8965" s="20" t="s">
        <v>187</v>
      </c>
      <c r="I8965" s="18">
        <v>239.688952</v>
      </c>
    </row>
    <row r="8966" spans="1:9">
      <c r="A8966" s="31">
        <v>46283</v>
      </c>
      <c r="B8966" s="32">
        <v>0.875</v>
      </c>
      <c r="C8966" s="33" t="s">
        <v>72</v>
      </c>
      <c r="D8966" s="34">
        <v>241256712</v>
      </c>
      <c r="E8966" s="18">
        <f>D8966/1000/1000</f>
        <v>0</v>
      </c>
      <c r="F8966" s="34">
        <v>250000</v>
      </c>
      <c r="G8966" s="18">
        <f>F8966/1000</f>
        <v>0</v>
      </c>
      <c r="H8966" s="20" t="s">
        <v>187</v>
      </c>
      <c r="I8966" s="18">
        <v>239.688952</v>
      </c>
    </row>
    <row r="8967" spans="1:9">
      <c r="A8967" s="31">
        <v>46283</v>
      </c>
      <c r="B8967" s="32">
        <v>0.9166666666666666</v>
      </c>
      <c r="C8967" s="33" t="s">
        <v>72</v>
      </c>
      <c r="D8967" s="34">
        <v>241871112</v>
      </c>
      <c r="E8967" s="18">
        <f>D8967/1000/1000</f>
        <v>0</v>
      </c>
      <c r="F8967" s="34">
        <v>250000</v>
      </c>
      <c r="G8967" s="18">
        <f>F8967/1000</f>
        <v>0</v>
      </c>
      <c r="H8967" s="20" t="s">
        <v>187</v>
      </c>
      <c r="I8967" s="18">
        <v>239.688952</v>
      </c>
    </row>
    <row r="8968" spans="1:9">
      <c r="A8968" s="31">
        <v>46283</v>
      </c>
      <c r="B8968" s="32">
        <v>0.9583333333333334</v>
      </c>
      <c r="C8968" s="33" t="s">
        <v>72</v>
      </c>
      <c r="D8968" s="34">
        <v>241289144</v>
      </c>
      <c r="E8968" s="18">
        <f>D8968/1000/1000</f>
        <v>0</v>
      </c>
      <c r="F8968" s="34">
        <v>250000</v>
      </c>
      <c r="G8968" s="18">
        <f>F8968/1000</f>
        <v>0</v>
      </c>
      <c r="H8968" s="20" t="s">
        <v>187</v>
      </c>
      <c r="I8968" s="18">
        <v>239.688952</v>
      </c>
    </row>
    <row r="8969" spans="1:9">
      <c r="A8969" s="31">
        <v>46284</v>
      </c>
      <c r="B8969" s="32">
        <v>0</v>
      </c>
      <c r="C8969" s="33" t="s">
        <v>72</v>
      </c>
      <c r="D8969" s="34">
        <v>241331880</v>
      </c>
      <c r="E8969" s="18">
        <f>D8969/1000/1000</f>
        <v>0</v>
      </c>
      <c r="F8969" s="34">
        <v>250000</v>
      </c>
      <c r="G8969" s="18">
        <f>F8969/1000</f>
        <v>0</v>
      </c>
      <c r="H8969" s="20" t="s">
        <v>187</v>
      </c>
      <c r="I8969" s="18">
        <v>239.688952</v>
      </c>
    </row>
    <row r="8970" spans="1:9">
      <c r="A8970" s="31">
        <v>46284</v>
      </c>
      <c r="B8970" s="32">
        <v>0.04166666666666666</v>
      </c>
      <c r="C8970" s="33" t="s">
        <v>72</v>
      </c>
      <c r="D8970" s="34">
        <v>207873448</v>
      </c>
      <c r="E8970" s="18">
        <f>D8970/1000/1000</f>
        <v>0</v>
      </c>
      <c r="F8970" s="34">
        <v>250000</v>
      </c>
      <c r="G8970" s="18">
        <f>F8970/1000</f>
        <v>0</v>
      </c>
      <c r="H8970" s="20" t="s">
        <v>526</v>
      </c>
      <c r="I8970" s="18">
        <v>239.688952</v>
      </c>
    </row>
    <row r="8971" spans="1:9">
      <c r="A8971" s="31">
        <v>46284</v>
      </c>
      <c r="B8971" s="32">
        <v>0.08333333333333333</v>
      </c>
      <c r="C8971" s="33" t="s">
        <v>72</v>
      </c>
      <c r="D8971" s="34">
        <v>201939144</v>
      </c>
      <c r="E8971" s="18">
        <f>D8971/1000/1000</f>
        <v>0</v>
      </c>
      <c r="F8971" s="34">
        <v>250000</v>
      </c>
      <c r="G8971" s="18">
        <f>F8971/1000</f>
        <v>0</v>
      </c>
      <c r="H8971" s="20" t="s">
        <v>526</v>
      </c>
      <c r="I8971" s="18">
        <v>239.688952</v>
      </c>
    </row>
    <row r="8972" spans="1:9">
      <c r="A8972" s="31">
        <v>46284</v>
      </c>
      <c r="B8972" s="32">
        <v>0.125</v>
      </c>
      <c r="C8972" s="33" t="s">
        <v>72</v>
      </c>
      <c r="D8972" s="34">
        <v>174276336</v>
      </c>
      <c r="E8972" s="18">
        <f>D8972/1000/1000</f>
        <v>0</v>
      </c>
      <c r="F8972" s="34">
        <v>250000</v>
      </c>
      <c r="G8972" s="18">
        <f>F8972/1000</f>
        <v>0</v>
      </c>
      <c r="H8972" s="20" t="s">
        <v>526</v>
      </c>
      <c r="I8972" s="18">
        <v>239.688952</v>
      </c>
    </row>
    <row r="8973" spans="1:9">
      <c r="A8973" s="31">
        <v>46284</v>
      </c>
      <c r="B8973" s="32">
        <v>0.1666666666666667</v>
      </c>
      <c r="C8973" s="33" t="s">
        <v>72</v>
      </c>
      <c r="D8973" s="34">
        <v>184986392</v>
      </c>
      <c r="E8973" s="18">
        <f>D8973/1000/1000</f>
        <v>0</v>
      </c>
      <c r="F8973" s="34">
        <v>250000</v>
      </c>
      <c r="G8973" s="18">
        <f>F8973/1000</f>
        <v>0</v>
      </c>
      <c r="H8973" s="20" t="s">
        <v>526</v>
      </c>
      <c r="I8973" s="18">
        <v>239.688952</v>
      </c>
    </row>
    <row r="8974" spans="1:9">
      <c r="A8974" s="31">
        <v>46284</v>
      </c>
      <c r="B8974" s="32">
        <v>0.2083333333333333</v>
      </c>
      <c r="C8974" s="33" t="s">
        <v>72</v>
      </c>
      <c r="D8974" s="34">
        <v>148840992</v>
      </c>
      <c r="E8974" s="18">
        <f>D8974/1000/1000</f>
        <v>0</v>
      </c>
      <c r="F8974" s="34">
        <v>250000</v>
      </c>
      <c r="G8974" s="18">
        <f>F8974/1000</f>
        <v>0</v>
      </c>
      <c r="H8974" s="20" t="s">
        <v>526</v>
      </c>
      <c r="I8974" s="18">
        <v>239.688952</v>
      </c>
    </row>
    <row r="8975" spans="1:9">
      <c r="A8975" s="31">
        <v>46284</v>
      </c>
      <c r="B8975" s="32">
        <v>0.25</v>
      </c>
      <c r="C8975" s="33" t="s">
        <v>72</v>
      </c>
      <c r="D8975" s="34">
        <v>149917056</v>
      </c>
      <c r="E8975" s="18">
        <f>D8975/1000/1000</f>
        <v>0</v>
      </c>
      <c r="F8975" s="34">
        <v>250000</v>
      </c>
      <c r="G8975" s="18">
        <f>F8975/1000</f>
        <v>0</v>
      </c>
      <c r="H8975" s="20" t="s">
        <v>526</v>
      </c>
      <c r="I8975" s="18">
        <v>239.688952</v>
      </c>
    </row>
    <row r="8976" spans="1:9">
      <c r="A8976" s="31">
        <v>46284</v>
      </c>
      <c r="B8976" s="32">
        <v>0.2916666666666667</v>
      </c>
      <c r="C8976" s="33" t="s">
        <v>72</v>
      </c>
      <c r="D8976" s="34">
        <v>132517520</v>
      </c>
      <c r="E8976" s="18">
        <f>D8976/1000/1000</f>
        <v>0</v>
      </c>
      <c r="F8976" s="34">
        <v>250000</v>
      </c>
      <c r="G8976" s="18">
        <f>F8976/1000</f>
        <v>0</v>
      </c>
      <c r="H8976" s="20" t="s">
        <v>526</v>
      </c>
      <c r="I8976" s="18">
        <v>239.688952</v>
      </c>
    </row>
    <row r="8977" spans="1:9">
      <c r="A8977" s="31">
        <v>46284</v>
      </c>
      <c r="B8977" s="32">
        <v>0.3333333333333333</v>
      </c>
      <c r="C8977" s="33" t="s">
        <v>72</v>
      </c>
      <c r="D8977" s="34">
        <v>230276016</v>
      </c>
      <c r="E8977" s="18">
        <f>D8977/1000/1000</f>
        <v>0</v>
      </c>
      <c r="F8977" s="34">
        <v>250000</v>
      </c>
      <c r="G8977" s="18">
        <f>F8977/1000</f>
        <v>0</v>
      </c>
      <c r="H8977" s="20" t="s">
        <v>526</v>
      </c>
      <c r="I8977" s="18">
        <v>239.688952</v>
      </c>
    </row>
    <row r="8978" spans="1:9">
      <c r="A8978" s="31">
        <v>46284</v>
      </c>
      <c r="B8978" s="32">
        <v>0.375</v>
      </c>
      <c r="C8978" s="33" t="s">
        <v>72</v>
      </c>
      <c r="D8978" s="34">
        <v>227158568</v>
      </c>
      <c r="E8978" s="18">
        <f>D8978/1000/1000</f>
        <v>0</v>
      </c>
      <c r="F8978" s="34">
        <v>250000</v>
      </c>
      <c r="G8978" s="18">
        <f>F8978/1000</f>
        <v>0</v>
      </c>
      <c r="H8978" s="20" t="s">
        <v>526</v>
      </c>
      <c r="I8978" s="18">
        <v>239.688952</v>
      </c>
    </row>
    <row r="8979" spans="1:9">
      <c r="A8979" s="31">
        <v>46284</v>
      </c>
      <c r="B8979" s="32">
        <v>0.4166666666666667</v>
      </c>
      <c r="C8979" s="33" t="s">
        <v>72</v>
      </c>
      <c r="D8979" s="34">
        <v>190287336</v>
      </c>
      <c r="E8979" s="18">
        <f>D8979/1000/1000</f>
        <v>0</v>
      </c>
      <c r="F8979" s="34">
        <v>250000</v>
      </c>
      <c r="G8979" s="18">
        <f>F8979/1000</f>
        <v>0</v>
      </c>
      <c r="H8979" s="20" t="s">
        <v>526</v>
      </c>
      <c r="I8979" s="18">
        <v>239.688952</v>
      </c>
    </row>
    <row r="8980" spans="1:9">
      <c r="A8980" s="31">
        <v>46284</v>
      </c>
      <c r="B8980" s="32">
        <v>0.4583333333333333</v>
      </c>
      <c r="C8980" s="33" t="s">
        <v>72</v>
      </c>
      <c r="D8980" s="34">
        <v>207577072</v>
      </c>
      <c r="E8980" s="18">
        <f>D8980/1000/1000</f>
        <v>0</v>
      </c>
      <c r="F8980" s="34">
        <v>250000</v>
      </c>
      <c r="G8980" s="18">
        <f>F8980/1000</f>
        <v>0</v>
      </c>
      <c r="H8980" s="20" t="s">
        <v>526</v>
      </c>
      <c r="I8980" s="18">
        <v>239.688952</v>
      </c>
    </row>
    <row r="8981" spans="1:9">
      <c r="A8981" s="31">
        <v>46284</v>
      </c>
      <c r="B8981" s="32">
        <v>0.5</v>
      </c>
      <c r="C8981" s="33" t="s">
        <v>72</v>
      </c>
      <c r="D8981" s="34">
        <v>229859136</v>
      </c>
      <c r="E8981" s="18">
        <f>D8981/1000/1000</f>
        <v>0</v>
      </c>
      <c r="F8981" s="34">
        <v>250000</v>
      </c>
      <c r="G8981" s="18">
        <f>F8981/1000</f>
        <v>0</v>
      </c>
      <c r="H8981" s="20" t="s">
        <v>526</v>
      </c>
      <c r="I8981" s="18">
        <v>239.688952</v>
      </c>
    </row>
    <row r="8982" spans="1:9">
      <c r="A8982" s="31">
        <v>46284</v>
      </c>
      <c r="B8982" s="32">
        <v>0.5416666666666666</v>
      </c>
      <c r="C8982" s="33" t="s">
        <v>72</v>
      </c>
      <c r="D8982" s="34">
        <v>238955824</v>
      </c>
      <c r="E8982" s="18">
        <f>D8982/1000/1000</f>
        <v>0</v>
      </c>
      <c r="F8982" s="34">
        <v>250000</v>
      </c>
      <c r="G8982" s="18">
        <f>F8982/1000</f>
        <v>0</v>
      </c>
      <c r="H8982" s="20" t="s">
        <v>187</v>
      </c>
      <c r="I8982" s="18">
        <v>239.688952</v>
      </c>
    </row>
    <row r="8983" spans="1:9">
      <c r="A8983" s="31">
        <v>46284</v>
      </c>
      <c r="B8983" s="32">
        <v>0.5833333333333334</v>
      </c>
      <c r="C8983" s="33" t="s">
        <v>72</v>
      </c>
      <c r="D8983" s="34">
        <v>212250104</v>
      </c>
      <c r="E8983" s="18">
        <f>D8983/1000/1000</f>
        <v>0</v>
      </c>
      <c r="F8983" s="34">
        <v>250000</v>
      </c>
      <c r="G8983" s="18">
        <f>F8983/1000</f>
        <v>0</v>
      </c>
      <c r="H8983" s="20" t="s">
        <v>526</v>
      </c>
      <c r="I8983" s="18">
        <v>239.688952</v>
      </c>
    </row>
    <row r="8984" spans="1:9">
      <c r="A8984" s="31">
        <v>46284</v>
      </c>
      <c r="B8984" s="32">
        <v>0.625</v>
      </c>
      <c r="C8984" s="33" t="s">
        <v>72</v>
      </c>
      <c r="D8984" s="34">
        <v>183451232</v>
      </c>
      <c r="E8984" s="18">
        <f>D8984/1000/1000</f>
        <v>0</v>
      </c>
      <c r="F8984" s="34">
        <v>250000</v>
      </c>
      <c r="G8984" s="18">
        <f>F8984/1000</f>
        <v>0</v>
      </c>
      <c r="H8984" s="20" t="s">
        <v>526</v>
      </c>
      <c r="I8984" s="18">
        <v>239.688952</v>
      </c>
    </row>
    <row r="8985" spans="1:9">
      <c r="A8985" s="31">
        <v>46284</v>
      </c>
      <c r="B8985" s="32">
        <v>0.6666666666666666</v>
      </c>
      <c r="C8985" s="33" t="s">
        <v>72</v>
      </c>
      <c r="D8985" s="34">
        <v>222253888</v>
      </c>
      <c r="E8985" s="18">
        <f>D8985/1000/1000</f>
        <v>0</v>
      </c>
      <c r="F8985" s="34">
        <v>250000</v>
      </c>
      <c r="G8985" s="18">
        <f>F8985/1000</f>
        <v>0</v>
      </c>
      <c r="H8985" s="20" t="s">
        <v>526</v>
      </c>
      <c r="I8985" s="18">
        <v>239.688952</v>
      </c>
    </row>
    <row r="8986" spans="1:9">
      <c r="A8986" s="31">
        <v>46284</v>
      </c>
      <c r="B8986" s="32">
        <v>0.7083333333333334</v>
      </c>
      <c r="C8986" s="33" t="s">
        <v>72</v>
      </c>
      <c r="D8986" s="34">
        <v>227353224</v>
      </c>
      <c r="E8986" s="18">
        <f>D8986/1000/1000</f>
        <v>0</v>
      </c>
      <c r="F8986" s="34">
        <v>250000</v>
      </c>
      <c r="G8986" s="18">
        <f>F8986/1000</f>
        <v>0</v>
      </c>
      <c r="H8986" s="20" t="s">
        <v>526</v>
      </c>
      <c r="I8986" s="18">
        <v>239.688952</v>
      </c>
    </row>
    <row r="8987" spans="1:9">
      <c r="A8987" s="31">
        <v>46284</v>
      </c>
      <c r="B8987" s="32">
        <v>0.75</v>
      </c>
      <c r="C8987" s="33" t="s">
        <v>72</v>
      </c>
      <c r="D8987" s="34">
        <v>226317992</v>
      </c>
      <c r="E8987" s="18">
        <f>D8987/1000/1000</f>
        <v>0</v>
      </c>
      <c r="F8987" s="34">
        <v>250000</v>
      </c>
      <c r="G8987" s="18">
        <f>F8987/1000</f>
        <v>0</v>
      </c>
      <c r="H8987" s="20" t="s">
        <v>526</v>
      </c>
      <c r="I8987" s="18">
        <v>239.688952</v>
      </c>
    </row>
    <row r="8988" spans="1:9">
      <c r="A8988" s="31">
        <v>46284</v>
      </c>
      <c r="B8988" s="32">
        <v>0.7916666666666666</v>
      </c>
      <c r="C8988" s="33" t="s">
        <v>72</v>
      </c>
      <c r="D8988" s="34">
        <v>240026216</v>
      </c>
      <c r="E8988" s="18">
        <f>D8988/1000/1000</f>
        <v>0</v>
      </c>
      <c r="F8988" s="34">
        <v>250000</v>
      </c>
      <c r="G8988" s="18">
        <f>F8988/1000</f>
        <v>0</v>
      </c>
      <c r="H8988" s="20" t="s">
        <v>187</v>
      </c>
      <c r="I8988" s="18">
        <v>239.688952</v>
      </c>
    </row>
    <row r="8989" spans="1:9">
      <c r="A8989" s="31">
        <v>46284</v>
      </c>
      <c r="B8989" s="32">
        <v>0.8333333333333334</v>
      </c>
      <c r="C8989" s="33" t="s">
        <v>72</v>
      </c>
      <c r="D8989" s="34">
        <v>239096480</v>
      </c>
      <c r="E8989" s="18">
        <f>D8989/1000/1000</f>
        <v>0</v>
      </c>
      <c r="F8989" s="34">
        <v>250000</v>
      </c>
      <c r="G8989" s="18">
        <f>F8989/1000</f>
        <v>0</v>
      </c>
      <c r="H8989" s="20" t="s">
        <v>187</v>
      </c>
      <c r="I8989" s="18">
        <v>239.688952</v>
      </c>
    </row>
    <row r="8990" spans="1:9">
      <c r="A8990" s="31">
        <v>46284</v>
      </c>
      <c r="B8990" s="32">
        <v>0.875</v>
      </c>
      <c r="C8990" s="33" t="s">
        <v>72</v>
      </c>
      <c r="D8990" s="34">
        <v>241602184</v>
      </c>
      <c r="E8990" s="18">
        <f>D8990/1000/1000</f>
        <v>0</v>
      </c>
      <c r="F8990" s="34">
        <v>250000</v>
      </c>
      <c r="G8990" s="18">
        <f>F8990/1000</f>
        <v>0</v>
      </c>
      <c r="H8990" s="20" t="s">
        <v>187</v>
      </c>
      <c r="I8990" s="18">
        <v>239.688952</v>
      </c>
    </row>
    <row r="8991" spans="1:9">
      <c r="A8991" s="31">
        <v>46284</v>
      </c>
      <c r="B8991" s="32">
        <v>0.9166666666666666</v>
      </c>
      <c r="C8991" s="33" t="s">
        <v>72</v>
      </c>
      <c r="D8991" s="34">
        <v>241588488</v>
      </c>
      <c r="E8991" s="18">
        <f>D8991/1000/1000</f>
        <v>0</v>
      </c>
      <c r="F8991" s="34">
        <v>250000</v>
      </c>
      <c r="G8991" s="18">
        <f>F8991/1000</f>
        <v>0</v>
      </c>
      <c r="H8991" s="20" t="s">
        <v>187</v>
      </c>
      <c r="I8991" s="18">
        <v>239.688952</v>
      </c>
    </row>
    <row r="8992" spans="1:9">
      <c r="A8992" s="31">
        <v>46284</v>
      </c>
      <c r="B8992" s="32">
        <v>0.9583333333333334</v>
      </c>
      <c r="C8992" s="33" t="s">
        <v>72</v>
      </c>
      <c r="D8992" s="34">
        <v>241752720</v>
      </c>
      <c r="E8992" s="18">
        <f>D8992/1000/1000</f>
        <v>0</v>
      </c>
      <c r="F8992" s="34">
        <v>250000</v>
      </c>
      <c r="G8992" s="18">
        <f>F8992/1000</f>
        <v>0</v>
      </c>
      <c r="H8992" s="20" t="s">
        <v>187</v>
      </c>
      <c r="I8992" s="18">
        <v>239.688952</v>
      </c>
    </row>
    <row r="8993" spans="1:9">
      <c r="A8993" s="31">
        <v>46285</v>
      </c>
      <c r="B8993" s="32">
        <v>0</v>
      </c>
      <c r="C8993" s="33" t="s">
        <v>72</v>
      </c>
      <c r="D8993" s="34">
        <v>235247344</v>
      </c>
      <c r="E8993" s="18">
        <f>D8993/1000/1000</f>
        <v>0</v>
      </c>
      <c r="F8993" s="34">
        <v>250000</v>
      </c>
      <c r="G8993" s="18">
        <f>F8993/1000</f>
        <v>0</v>
      </c>
      <c r="H8993" s="20" t="s">
        <v>526</v>
      </c>
      <c r="I8993" s="18">
        <v>239.688952</v>
      </c>
    </row>
    <row r="8994" spans="1:9">
      <c r="A8994" s="31">
        <v>46285</v>
      </c>
      <c r="B8994" s="32">
        <v>0.04166666666666666</v>
      </c>
      <c r="C8994" s="33" t="s">
        <v>72</v>
      </c>
      <c r="D8994" s="34">
        <v>227871880</v>
      </c>
      <c r="E8994" s="18">
        <f>D8994/1000/1000</f>
        <v>0</v>
      </c>
      <c r="F8994" s="34">
        <v>250000</v>
      </c>
      <c r="G8994" s="18">
        <f>F8994/1000</f>
        <v>0</v>
      </c>
      <c r="H8994" s="20" t="s">
        <v>526</v>
      </c>
      <c r="I8994" s="18">
        <v>239.688952</v>
      </c>
    </row>
    <row r="8995" spans="1:9">
      <c r="A8995" s="31">
        <v>46285</v>
      </c>
      <c r="B8995" s="32">
        <v>0.08333333333333333</v>
      </c>
      <c r="C8995" s="33" t="s">
        <v>72</v>
      </c>
      <c r="D8995" s="34">
        <v>214954184</v>
      </c>
      <c r="E8995" s="18">
        <f>D8995/1000/1000</f>
        <v>0</v>
      </c>
      <c r="F8995" s="34">
        <v>250000</v>
      </c>
      <c r="G8995" s="18">
        <f>F8995/1000</f>
        <v>0</v>
      </c>
      <c r="H8995" s="20" t="s">
        <v>526</v>
      </c>
      <c r="I8995" s="18">
        <v>239.688952</v>
      </c>
    </row>
    <row r="8996" spans="1:9">
      <c r="A8996" s="31">
        <v>46285</v>
      </c>
      <c r="B8996" s="32">
        <v>0.125</v>
      </c>
      <c r="C8996" s="33" t="s">
        <v>72</v>
      </c>
      <c r="D8996" s="34">
        <v>142178672</v>
      </c>
      <c r="E8996" s="18">
        <f>D8996/1000/1000</f>
        <v>0</v>
      </c>
      <c r="F8996" s="34">
        <v>250000</v>
      </c>
      <c r="G8996" s="18">
        <f>F8996/1000</f>
        <v>0</v>
      </c>
      <c r="H8996" s="20" t="s">
        <v>526</v>
      </c>
      <c r="I8996" s="18">
        <v>239.688952</v>
      </c>
    </row>
    <row r="8997" spans="1:9">
      <c r="A8997" s="31">
        <v>46285</v>
      </c>
      <c r="B8997" s="32">
        <v>0.1666666666666667</v>
      </c>
      <c r="C8997" s="33" t="s">
        <v>72</v>
      </c>
      <c r="D8997" s="34">
        <v>171250112</v>
      </c>
      <c r="E8997" s="18">
        <f>D8997/1000/1000</f>
        <v>0</v>
      </c>
      <c r="F8997" s="34">
        <v>250000</v>
      </c>
      <c r="G8997" s="18">
        <f>F8997/1000</f>
        <v>0</v>
      </c>
      <c r="H8997" s="20" t="s">
        <v>526</v>
      </c>
      <c r="I8997" s="18">
        <v>239.688952</v>
      </c>
    </row>
    <row r="8998" spans="1:9">
      <c r="A8998" s="31">
        <v>46285</v>
      </c>
      <c r="B8998" s="32">
        <v>0.2083333333333333</v>
      </c>
      <c r="C8998" s="33" t="s">
        <v>72</v>
      </c>
      <c r="D8998" s="34">
        <v>159588128</v>
      </c>
      <c r="E8998" s="18">
        <f>D8998/1000/1000</f>
        <v>0</v>
      </c>
      <c r="F8998" s="34">
        <v>250000</v>
      </c>
      <c r="G8998" s="18">
        <f>F8998/1000</f>
        <v>0</v>
      </c>
      <c r="H8998" s="20" t="s">
        <v>526</v>
      </c>
      <c r="I8998" s="18">
        <v>239.688952</v>
      </c>
    </row>
    <row r="8999" spans="1:9">
      <c r="A8999" s="31">
        <v>46285</v>
      </c>
      <c r="B8999" s="32">
        <v>0.25</v>
      </c>
      <c r="C8999" s="33" t="s">
        <v>72</v>
      </c>
      <c r="D8999" s="34">
        <v>183683408</v>
      </c>
      <c r="E8999" s="18">
        <f>D8999/1000/1000</f>
        <v>0</v>
      </c>
      <c r="F8999" s="34">
        <v>250000</v>
      </c>
      <c r="G8999" s="18">
        <f>F8999/1000</f>
        <v>0</v>
      </c>
      <c r="H8999" s="20" t="s">
        <v>526</v>
      </c>
      <c r="I8999" s="18">
        <v>239.688952</v>
      </c>
    </row>
    <row r="9000" spans="1:9">
      <c r="A9000" s="31">
        <v>46285</v>
      </c>
      <c r="B9000" s="32">
        <v>0.2916666666666667</v>
      </c>
      <c r="C9000" s="33" t="s">
        <v>72</v>
      </c>
      <c r="D9000" s="34">
        <v>212544192</v>
      </c>
      <c r="E9000" s="18">
        <f>D9000/1000/1000</f>
        <v>0</v>
      </c>
      <c r="F9000" s="34">
        <v>250000</v>
      </c>
      <c r="G9000" s="18">
        <f>F9000/1000</f>
        <v>0</v>
      </c>
      <c r="H9000" s="20" t="s">
        <v>526</v>
      </c>
      <c r="I9000" s="18">
        <v>239.688952</v>
      </c>
    </row>
    <row r="9001" spans="1:9">
      <c r="A9001" s="31">
        <v>46285</v>
      </c>
      <c r="B9001" s="32">
        <v>0.3333333333333333</v>
      </c>
      <c r="C9001" s="33" t="s">
        <v>72</v>
      </c>
      <c r="D9001" s="34">
        <v>179224520</v>
      </c>
      <c r="E9001" s="18">
        <f>D9001/1000/1000</f>
        <v>0</v>
      </c>
      <c r="F9001" s="34">
        <v>250000</v>
      </c>
      <c r="G9001" s="18">
        <f>F9001/1000</f>
        <v>0</v>
      </c>
      <c r="H9001" s="20" t="s">
        <v>526</v>
      </c>
      <c r="I9001" s="18">
        <v>239.688952</v>
      </c>
    </row>
    <row r="9002" spans="1:9">
      <c r="A9002" s="31">
        <v>46285</v>
      </c>
      <c r="B9002" s="32">
        <v>0.375</v>
      </c>
      <c r="C9002" s="33" t="s">
        <v>72</v>
      </c>
      <c r="D9002" s="34">
        <v>194690032</v>
      </c>
      <c r="E9002" s="18">
        <f>D9002/1000/1000</f>
        <v>0</v>
      </c>
      <c r="F9002" s="34">
        <v>250000</v>
      </c>
      <c r="G9002" s="18">
        <f>F9002/1000</f>
        <v>0</v>
      </c>
      <c r="H9002" s="20" t="s">
        <v>526</v>
      </c>
      <c r="I9002" s="18">
        <v>239.688952</v>
      </c>
    </row>
    <row r="9003" spans="1:9">
      <c r="A9003" s="31">
        <v>46285</v>
      </c>
      <c r="B9003" s="32">
        <v>0.4166666666666667</v>
      </c>
      <c r="C9003" s="33" t="s">
        <v>72</v>
      </c>
      <c r="D9003" s="34">
        <v>169552600</v>
      </c>
      <c r="E9003" s="18">
        <f>D9003/1000/1000</f>
        <v>0</v>
      </c>
      <c r="F9003" s="34">
        <v>250000</v>
      </c>
      <c r="G9003" s="18">
        <f>F9003/1000</f>
        <v>0</v>
      </c>
      <c r="H9003" s="20" t="s">
        <v>526</v>
      </c>
      <c r="I9003" s="18">
        <v>239.688952</v>
      </c>
    </row>
    <row r="9004" spans="1:9">
      <c r="A9004" s="31">
        <v>46285</v>
      </c>
      <c r="B9004" s="32">
        <v>0.4583333333333333</v>
      </c>
      <c r="C9004" s="33" t="s">
        <v>72</v>
      </c>
      <c r="D9004" s="34">
        <v>204925904</v>
      </c>
      <c r="E9004" s="18">
        <f>D9004/1000/1000</f>
        <v>0</v>
      </c>
      <c r="F9004" s="34">
        <v>250000</v>
      </c>
      <c r="G9004" s="18">
        <f>F9004/1000</f>
        <v>0</v>
      </c>
      <c r="H9004" s="20" t="s">
        <v>526</v>
      </c>
      <c r="I9004" s="18">
        <v>239.688952</v>
      </c>
    </row>
    <row r="9005" spans="1:9">
      <c r="A9005" s="31">
        <v>46285</v>
      </c>
      <c r="B9005" s="32">
        <v>0.5</v>
      </c>
      <c r="C9005" s="33" t="s">
        <v>72</v>
      </c>
      <c r="D9005" s="34">
        <v>200570296</v>
      </c>
      <c r="E9005" s="18">
        <f>D9005/1000/1000</f>
        <v>0</v>
      </c>
      <c r="F9005" s="34">
        <v>250000</v>
      </c>
      <c r="G9005" s="18">
        <f>F9005/1000</f>
        <v>0</v>
      </c>
      <c r="H9005" s="20" t="s">
        <v>526</v>
      </c>
      <c r="I9005" s="18">
        <v>239.688952</v>
      </c>
    </row>
    <row r="9006" spans="1:9">
      <c r="A9006" s="31">
        <v>46285</v>
      </c>
      <c r="B9006" s="32">
        <v>0.5416666666666666</v>
      </c>
      <c r="C9006" s="33" t="s">
        <v>72</v>
      </c>
      <c r="D9006" s="34">
        <v>203759144</v>
      </c>
      <c r="E9006" s="18">
        <f>D9006/1000/1000</f>
        <v>0</v>
      </c>
      <c r="F9006" s="34">
        <v>250000</v>
      </c>
      <c r="G9006" s="18">
        <f>F9006/1000</f>
        <v>0</v>
      </c>
      <c r="H9006" s="20" t="s">
        <v>526</v>
      </c>
      <c r="I9006" s="18">
        <v>239.688952</v>
      </c>
    </row>
    <row r="9007" spans="1:9">
      <c r="A9007" s="31">
        <v>46285</v>
      </c>
      <c r="B9007" s="32">
        <v>0.5833333333333334</v>
      </c>
      <c r="C9007" s="33" t="s">
        <v>72</v>
      </c>
      <c r="D9007" s="34">
        <v>204895872</v>
      </c>
      <c r="E9007" s="18">
        <f>D9007/1000/1000</f>
        <v>0</v>
      </c>
      <c r="F9007" s="34">
        <v>250000</v>
      </c>
      <c r="G9007" s="18">
        <f>F9007/1000</f>
        <v>0</v>
      </c>
      <c r="H9007" s="20" t="s">
        <v>526</v>
      </c>
      <c r="I9007" s="18">
        <v>239.688952</v>
      </c>
    </row>
    <row r="9008" spans="1:9">
      <c r="A9008" s="31">
        <v>46285</v>
      </c>
      <c r="B9008" s="32">
        <v>0.625</v>
      </c>
      <c r="C9008" s="33" t="s">
        <v>72</v>
      </c>
      <c r="D9008" s="34">
        <v>200715064</v>
      </c>
      <c r="E9008" s="18">
        <f>D9008/1000/1000</f>
        <v>0</v>
      </c>
      <c r="F9008" s="34">
        <v>250000</v>
      </c>
      <c r="G9008" s="18">
        <f>F9008/1000</f>
        <v>0</v>
      </c>
      <c r="H9008" s="20" t="s">
        <v>526</v>
      </c>
      <c r="I9008" s="18">
        <v>239.688952</v>
      </c>
    </row>
    <row r="9009" spans="1:9">
      <c r="A9009" s="31">
        <v>46285</v>
      </c>
      <c r="B9009" s="32">
        <v>0.6666666666666666</v>
      </c>
      <c r="C9009" s="33" t="s">
        <v>72</v>
      </c>
      <c r="D9009" s="34">
        <v>238929992</v>
      </c>
      <c r="E9009" s="18">
        <f>D9009/1000/1000</f>
        <v>0</v>
      </c>
      <c r="F9009" s="34">
        <v>250000</v>
      </c>
      <c r="G9009" s="18">
        <f>F9009/1000</f>
        <v>0</v>
      </c>
      <c r="H9009" s="20" t="s">
        <v>187</v>
      </c>
      <c r="I9009" s="18">
        <v>239.688952</v>
      </c>
    </row>
    <row r="9010" spans="1:9">
      <c r="A9010" s="31">
        <v>46285</v>
      </c>
      <c r="B9010" s="32">
        <v>0.7083333333333334</v>
      </c>
      <c r="C9010" s="33" t="s">
        <v>72</v>
      </c>
      <c r="D9010" s="34">
        <v>236005496</v>
      </c>
      <c r="E9010" s="18">
        <f>D9010/1000/1000</f>
        <v>0</v>
      </c>
      <c r="F9010" s="34">
        <v>250000</v>
      </c>
      <c r="G9010" s="18">
        <f>F9010/1000</f>
        <v>0</v>
      </c>
      <c r="H9010" s="20" t="s">
        <v>187</v>
      </c>
      <c r="I9010" s="18">
        <v>239.688952</v>
      </c>
    </row>
    <row r="9011" spans="1:9">
      <c r="A9011" s="31">
        <v>46285</v>
      </c>
      <c r="B9011" s="32">
        <v>0.75</v>
      </c>
      <c r="C9011" s="33" t="s">
        <v>72</v>
      </c>
      <c r="D9011" s="34">
        <v>239103816</v>
      </c>
      <c r="E9011" s="18">
        <f>D9011/1000/1000</f>
        <v>0</v>
      </c>
      <c r="F9011" s="34">
        <v>250000</v>
      </c>
      <c r="G9011" s="18">
        <f>F9011/1000</f>
        <v>0</v>
      </c>
      <c r="H9011" s="20" t="s">
        <v>187</v>
      </c>
      <c r="I9011" s="18">
        <v>239.688952</v>
      </c>
    </row>
    <row r="9012" spans="1:9">
      <c r="A9012" s="31">
        <v>46285</v>
      </c>
      <c r="B9012" s="32">
        <v>0.7916666666666666</v>
      </c>
      <c r="C9012" s="33" t="s">
        <v>72</v>
      </c>
      <c r="D9012" s="34">
        <v>238999800</v>
      </c>
      <c r="E9012" s="18">
        <f>D9012/1000/1000</f>
        <v>0</v>
      </c>
      <c r="F9012" s="34">
        <v>250000</v>
      </c>
      <c r="G9012" s="18">
        <f>F9012/1000</f>
        <v>0</v>
      </c>
      <c r="H9012" s="20" t="s">
        <v>187</v>
      </c>
      <c r="I9012" s="18">
        <v>239.688952</v>
      </c>
    </row>
    <row r="9013" spans="1:9">
      <c r="A9013" s="31">
        <v>46285</v>
      </c>
      <c r="B9013" s="32">
        <v>0.8333333333333334</v>
      </c>
      <c r="C9013" s="33" t="s">
        <v>72</v>
      </c>
      <c r="D9013" s="34">
        <v>241319024</v>
      </c>
      <c r="E9013" s="18">
        <f>D9013/1000/1000</f>
        <v>0</v>
      </c>
      <c r="F9013" s="34">
        <v>250000</v>
      </c>
      <c r="G9013" s="18">
        <f>F9013/1000</f>
        <v>0</v>
      </c>
      <c r="H9013" s="20" t="s">
        <v>187</v>
      </c>
      <c r="I9013" s="18">
        <v>239.688952</v>
      </c>
    </row>
    <row r="9014" spans="1:9">
      <c r="A9014" s="31">
        <v>46285</v>
      </c>
      <c r="B9014" s="32">
        <v>0.875</v>
      </c>
      <c r="C9014" s="33" t="s">
        <v>72</v>
      </c>
      <c r="D9014" s="34">
        <v>241247816</v>
      </c>
      <c r="E9014" s="18">
        <f>D9014/1000/1000</f>
        <v>0</v>
      </c>
      <c r="F9014" s="34">
        <v>250000</v>
      </c>
      <c r="G9014" s="18">
        <f>F9014/1000</f>
        <v>0</v>
      </c>
      <c r="H9014" s="20" t="s">
        <v>187</v>
      </c>
      <c r="I9014" s="18">
        <v>239.688952</v>
      </c>
    </row>
    <row r="9015" spans="1:9">
      <c r="A9015" s="31">
        <v>46285</v>
      </c>
      <c r="B9015" s="32">
        <v>0.9166666666666666</v>
      </c>
      <c r="C9015" s="33" t="s">
        <v>72</v>
      </c>
      <c r="D9015" s="34">
        <v>239879168</v>
      </c>
      <c r="E9015" s="18">
        <f>D9015/1000/1000</f>
        <v>0</v>
      </c>
      <c r="F9015" s="34">
        <v>250000</v>
      </c>
      <c r="G9015" s="18">
        <f>F9015/1000</f>
        <v>0</v>
      </c>
      <c r="H9015" s="20" t="s">
        <v>187</v>
      </c>
      <c r="I9015" s="18">
        <v>239.688952</v>
      </c>
    </row>
    <row r="9016" spans="1:9">
      <c r="A9016" s="31">
        <v>46285</v>
      </c>
      <c r="B9016" s="32">
        <v>0.9583333333333334</v>
      </c>
      <c r="C9016" s="33" t="s">
        <v>72</v>
      </c>
      <c r="D9016" s="34">
        <v>239308720</v>
      </c>
      <c r="E9016" s="18">
        <f>D9016/1000/1000</f>
        <v>0</v>
      </c>
      <c r="F9016" s="34">
        <v>250000</v>
      </c>
      <c r="G9016" s="18">
        <f>F9016/1000</f>
        <v>0</v>
      </c>
      <c r="H9016" s="20" t="s">
        <v>187</v>
      </c>
      <c r="I9016" s="18">
        <v>239.688952</v>
      </c>
    </row>
    <row r="9017" spans="1:9">
      <c r="A9017" s="31">
        <v>46286</v>
      </c>
      <c r="B9017" s="32">
        <v>0</v>
      </c>
      <c r="C9017" s="33" t="s">
        <v>72</v>
      </c>
      <c r="D9017" s="34">
        <v>239476016</v>
      </c>
      <c r="E9017" s="18">
        <f>D9017/1000/1000</f>
        <v>0</v>
      </c>
      <c r="F9017" s="34">
        <v>250000</v>
      </c>
      <c r="G9017" s="18">
        <f>F9017/1000</f>
        <v>0</v>
      </c>
      <c r="H9017" s="20" t="s">
        <v>187</v>
      </c>
      <c r="I9017" s="18">
        <v>239.688952</v>
      </c>
    </row>
    <row r="9018" spans="1:9">
      <c r="A9018" s="31">
        <v>46286</v>
      </c>
      <c r="B9018" s="32">
        <v>0.04166666666666666</v>
      </c>
      <c r="C9018" s="33" t="s">
        <v>72</v>
      </c>
      <c r="D9018" s="34">
        <v>236854112</v>
      </c>
      <c r="E9018" s="18">
        <f>D9018/1000/1000</f>
        <v>0</v>
      </c>
      <c r="F9018" s="34">
        <v>250000</v>
      </c>
      <c r="G9018" s="18">
        <f>F9018/1000</f>
        <v>0</v>
      </c>
      <c r="H9018" s="20" t="s">
        <v>187</v>
      </c>
      <c r="I9018" s="18">
        <v>239.688952</v>
      </c>
    </row>
    <row r="9019" spans="1:9">
      <c r="A9019" s="31">
        <v>46286</v>
      </c>
      <c r="B9019" s="32">
        <v>0.08333333333333333</v>
      </c>
      <c r="C9019" s="33" t="s">
        <v>72</v>
      </c>
      <c r="D9019" s="34">
        <v>238990152</v>
      </c>
      <c r="E9019" s="18">
        <f>D9019/1000/1000</f>
        <v>0</v>
      </c>
      <c r="F9019" s="34">
        <v>250000</v>
      </c>
      <c r="G9019" s="18">
        <f>F9019/1000</f>
        <v>0</v>
      </c>
      <c r="H9019" s="20" t="s">
        <v>187</v>
      </c>
      <c r="I9019" s="18">
        <v>239.688952</v>
      </c>
    </row>
    <row r="9020" spans="1:9">
      <c r="A9020" s="31">
        <v>46286</v>
      </c>
      <c r="B9020" s="32">
        <v>0.125</v>
      </c>
      <c r="C9020" s="33" t="s">
        <v>72</v>
      </c>
      <c r="D9020" s="34">
        <v>183129048</v>
      </c>
      <c r="E9020" s="18">
        <f>D9020/1000/1000</f>
        <v>0</v>
      </c>
      <c r="F9020" s="34">
        <v>250000</v>
      </c>
      <c r="G9020" s="18">
        <f>F9020/1000</f>
        <v>0</v>
      </c>
      <c r="H9020" s="20" t="s">
        <v>526</v>
      </c>
      <c r="I9020" s="18">
        <v>239.688952</v>
      </c>
    </row>
    <row r="9021" spans="1:9">
      <c r="A9021" s="31">
        <v>46286</v>
      </c>
      <c r="B9021" s="32">
        <v>0.1666666666666667</v>
      </c>
      <c r="C9021" s="33" t="s">
        <v>72</v>
      </c>
      <c r="D9021" s="34">
        <v>211464720</v>
      </c>
      <c r="E9021" s="18">
        <f>D9021/1000/1000</f>
        <v>0</v>
      </c>
      <c r="F9021" s="34">
        <v>250000</v>
      </c>
      <c r="G9021" s="18">
        <f>F9021/1000</f>
        <v>0</v>
      </c>
      <c r="H9021" s="20" t="s">
        <v>526</v>
      </c>
      <c r="I9021" s="18">
        <v>239.688952</v>
      </c>
    </row>
    <row r="9022" spans="1:9">
      <c r="A9022" s="31">
        <v>46286</v>
      </c>
      <c r="B9022" s="32">
        <v>0.2083333333333333</v>
      </c>
      <c r="C9022" s="33" t="s">
        <v>72</v>
      </c>
      <c r="D9022" s="34">
        <v>118694784</v>
      </c>
      <c r="E9022" s="18">
        <f>D9022/1000/1000</f>
        <v>0</v>
      </c>
      <c r="F9022" s="34">
        <v>250000</v>
      </c>
      <c r="G9022" s="18">
        <f>F9022/1000</f>
        <v>0</v>
      </c>
      <c r="H9022" s="20" t="s">
        <v>526</v>
      </c>
      <c r="I9022" s="18">
        <v>239.688952</v>
      </c>
    </row>
    <row r="9023" spans="1:9">
      <c r="A9023" s="31">
        <v>46286</v>
      </c>
      <c r="B9023" s="32">
        <v>0.25</v>
      </c>
      <c r="C9023" s="33" t="s">
        <v>72</v>
      </c>
      <c r="D9023" s="34">
        <v>239011448</v>
      </c>
      <c r="E9023" s="18">
        <f>D9023/1000/1000</f>
        <v>0</v>
      </c>
      <c r="F9023" s="34">
        <v>250000</v>
      </c>
      <c r="G9023" s="18">
        <f>F9023/1000</f>
        <v>0</v>
      </c>
      <c r="H9023" s="20" t="s">
        <v>187</v>
      </c>
      <c r="I9023" s="18">
        <v>239.688952</v>
      </c>
    </row>
    <row r="9024" spans="1:9">
      <c r="A9024" s="31">
        <v>46286</v>
      </c>
      <c r="B9024" s="32">
        <v>0.2916666666666667</v>
      </c>
      <c r="C9024" s="33" t="s">
        <v>72</v>
      </c>
      <c r="D9024" s="34">
        <v>239204136</v>
      </c>
      <c r="E9024" s="18">
        <f>D9024/1000/1000</f>
        <v>0</v>
      </c>
      <c r="F9024" s="34">
        <v>250000</v>
      </c>
      <c r="G9024" s="18">
        <f>F9024/1000</f>
        <v>0</v>
      </c>
      <c r="H9024" s="20" t="s">
        <v>187</v>
      </c>
      <c r="I9024" s="18">
        <v>239.688952</v>
      </c>
    </row>
    <row r="9025" spans="1:9">
      <c r="A9025" s="31">
        <v>46286</v>
      </c>
      <c r="B9025" s="32">
        <v>0.3333333333333333</v>
      </c>
      <c r="C9025" s="33" t="s">
        <v>72</v>
      </c>
      <c r="D9025" s="34">
        <v>209833064</v>
      </c>
      <c r="E9025" s="18">
        <f>D9025/1000/1000</f>
        <v>0</v>
      </c>
      <c r="F9025" s="34">
        <v>250000</v>
      </c>
      <c r="G9025" s="18">
        <f>F9025/1000</f>
        <v>0</v>
      </c>
      <c r="H9025" s="20" t="s">
        <v>526</v>
      </c>
      <c r="I9025" s="18">
        <v>239.688952</v>
      </c>
    </row>
    <row r="9026" spans="1:9">
      <c r="A9026" s="31">
        <v>46286</v>
      </c>
      <c r="B9026" s="32">
        <v>0.375</v>
      </c>
      <c r="C9026" s="33" t="s">
        <v>72</v>
      </c>
      <c r="D9026" s="34">
        <v>222696032</v>
      </c>
      <c r="E9026" s="18">
        <f>D9026/1000/1000</f>
        <v>0</v>
      </c>
      <c r="F9026" s="34">
        <v>250000</v>
      </c>
      <c r="G9026" s="18">
        <f>F9026/1000</f>
        <v>0</v>
      </c>
      <c r="H9026" s="20" t="s">
        <v>526</v>
      </c>
      <c r="I9026" s="18">
        <v>239.688952</v>
      </c>
    </row>
    <row r="9027" spans="1:9">
      <c r="A9027" s="31">
        <v>46286</v>
      </c>
      <c r="B9027" s="32">
        <v>0.4166666666666667</v>
      </c>
      <c r="C9027" s="33" t="s">
        <v>72</v>
      </c>
      <c r="D9027" s="34">
        <v>195161512</v>
      </c>
      <c r="E9027" s="18">
        <f>D9027/1000/1000</f>
        <v>0</v>
      </c>
      <c r="F9027" s="34">
        <v>250000</v>
      </c>
      <c r="G9027" s="18">
        <f>F9027/1000</f>
        <v>0</v>
      </c>
      <c r="H9027" s="20" t="s">
        <v>526</v>
      </c>
      <c r="I9027" s="18">
        <v>239.688952</v>
      </c>
    </row>
    <row r="9028" spans="1:9">
      <c r="A9028" s="31">
        <v>46286</v>
      </c>
      <c r="B9028" s="32">
        <v>0.4583333333333333</v>
      </c>
      <c r="C9028" s="33" t="s">
        <v>72</v>
      </c>
      <c r="D9028" s="34">
        <v>239212312</v>
      </c>
      <c r="E9028" s="18">
        <f>D9028/1000/1000</f>
        <v>0</v>
      </c>
      <c r="F9028" s="34">
        <v>250000</v>
      </c>
      <c r="G9028" s="18">
        <f>F9028/1000</f>
        <v>0</v>
      </c>
      <c r="H9028" s="20" t="s">
        <v>187</v>
      </c>
      <c r="I9028" s="18">
        <v>239.688952</v>
      </c>
    </row>
    <row r="9029" spans="1:9">
      <c r="A9029" s="31">
        <v>46286</v>
      </c>
      <c r="B9029" s="32">
        <v>0.5</v>
      </c>
      <c r="C9029" s="33" t="s">
        <v>72</v>
      </c>
      <c r="D9029" s="34">
        <v>230232368</v>
      </c>
      <c r="E9029" s="18">
        <f>D9029/1000/1000</f>
        <v>0</v>
      </c>
      <c r="F9029" s="34">
        <v>250000</v>
      </c>
      <c r="G9029" s="18">
        <f>F9029/1000</f>
        <v>0</v>
      </c>
      <c r="H9029" s="20" t="s">
        <v>526</v>
      </c>
      <c r="I9029" s="18">
        <v>239.688952</v>
      </c>
    </row>
    <row r="9030" spans="1:9">
      <c r="A9030" s="31">
        <v>46286</v>
      </c>
      <c r="B9030" s="32">
        <v>0.5416666666666666</v>
      </c>
      <c r="C9030" s="33" t="s">
        <v>72</v>
      </c>
      <c r="D9030" s="34">
        <v>239129888</v>
      </c>
      <c r="E9030" s="18">
        <f>D9030/1000/1000</f>
        <v>0</v>
      </c>
      <c r="F9030" s="34">
        <v>250000</v>
      </c>
      <c r="G9030" s="18">
        <f>F9030/1000</f>
        <v>0</v>
      </c>
      <c r="H9030" s="20" t="s">
        <v>187</v>
      </c>
      <c r="I9030" s="18">
        <v>239.688952</v>
      </c>
    </row>
    <row r="9031" spans="1:9">
      <c r="A9031" s="31">
        <v>46286</v>
      </c>
      <c r="B9031" s="32">
        <v>0.5833333333333334</v>
      </c>
      <c r="C9031" s="33" t="s">
        <v>72</v>
      </c>
      <c r="D9031" s="34">
        <v>222151288</v>
      </c>
      <c r="E9031" s="18">
        <f>D9031/1000/1000</f>
        <v>0</v>
      </c>
      <c r="F9031" s="34">
        <v>250000</v>
      </c>
      <c r="G9031" s="18">
        <f>F9031/1000</f>
        <v>0</v>
      </c>
      <c r="H9031" s="20" t="s">
        <v>526</v>
      </c>
      <c r="I9031" s="18">
        <v>239.688952</v>
      </c>
    </row>
    <row r="9032" spans="1:9">
      <c r="A9032" s="31">
        <v>46286</v>
      </c>
      <c r="B9032" s="32">
        <v>0.625</v>
      </c>
      <c r="C9032" s="33" t="s">
        <v>72</v>
      </c>
      <c r="D9032" s="34">
        <v>231123352</v>
      </c>
      <c r="E9032" s="18">
        <f>D9032/1000/1000</f>
        <v>0</v>
      </c>
      <c r="F9032" s="34">
        <v>250000</v>
      </c>
      <c r="G9032" s="18">
        <f>F9032/1000</f>
        <v>0</v>
      </c>
      <c r="H9032" s="20" t="s">
        <v>526</v>
      </c>
      <c r="I9032" s="18">
        <v>239.688952</v>
      </c>
    </row>
    <row r="9033" spans="1:9">
      <c r="A9033" s="31">
        <v>46286</v>
      </c>
      <c r="B9033" s="32">
        <v>0.6666666666666666</v>
      </c>
      <c r="C9033" s="33" t="s">
        <v>72</v>
      </c>
      <c r="D9033" s="34">
        <v>213671480</v>
      </c>
      <c r="E9033" s="18">
        <f>D9033/1000/1000</f>
        <v>0</v>
      </c>
      <c r="F9033" s="34">
        <v>250000</v>
      </c>
      <c r="G9033" s="18">
        <f>F9033/1000</f>
        <v>0</v>
      </c>
      <c r="H9033" s="20" t="s">
        <v>526</v>
      </c>
      <c r="I9033" s="18">
        <v>239.688952</v>
      </c>
    </row>
    <row r="9034" spans="1:9">
      <c r="A9034" s="31">
        <v>46286</v>
      </c>
      <c r="B9034" s="32">
        <v>0.7083333333333334</v>
      </c>
      <c r="C9034" s="33" t="s">
        <v>72</v>
      </c>
      <c r="D9034" s="34">
        <v>238993592</v>
      </c>
      <c r="E9034" s="18">
        <f>D9034/1000/1000</f>
        <v>0</v>
      </c>
      <c r="F9034" s="34">
        <v>250000</v>
      </c>
      <c r="G9034" s="18">
        <f>F9034/1000</f>
        <v>0</v>
      </c>
      <c r="H9034" s="20" t="s">
        <v>187</v>
      </c>
      <c r="I9034" s="18">
        <v>239.688952</v>
      </c>
    </row>
    <row r="9035" spans="1:9">
      <c r="A9035" s="31">
        <v>46286</v>
      </c>
      <c r="B9035" s="32">
        <v>0.75</v>
      </c>
      <c r="C9035" s="33" t="s">
        <v>72</v>
      </c>
      <c r="D9035" s="34">
        <v>239390360</v>
      </c>
      <c r="E9035" s="18">
        <f>D9035/1000/1000</f>
        <v>0</v>
      </c>
      <c r="F9035" s="34">
        <v>250000</v>
      </c>
      <c r="G9035" s="18">
        <f>F9035/1000</f>
        <v>0</v>
      </c>
      <c r="H9035" s="20" t="s">
        <v>187</v>
      </c>
      <c r="I9035" s="18">
        <v>239.688952</v>
      </c>
    </row>
    <row r="9036" spans="1:9">
      <c r="A9036" s="31">
        <v>46286</v>
      </c>
      <c r="B9036" s="32">
        <v>0.7916666666666666</v>
      </c>
      <c r="C9036" s="33" t="s">
        <v>72</v>
      </c>
      <c r="D9036" s="34">
        <v>239169144</v>
      </c>
      <c r="E9036" s="18">
        <f>D9036/1000/1000</f>
        <v>0</v>
      </c>
      <c r="F9036" s="34">
        <v>250000</v>
      </c>
      <c r="G9036" s="18">
        <f>F9036/1000</f>
        <v>0</v>
      </c>
      <c r="H9036" s="20" t="s">
        <v>187</v>
      </c>
      <c r="I9036" s="18">
        <v>239.688952</v>
      </c>
    </row>
    <row r="9037" spans="1:9">
      <c r="A9037" s="31">
        <v>46286</v>
      </c>
      <c r="B9037" s="32">
        <v>0.8333333333333334</v>
      </c>
      <c r="C9037" s="33" t="s">
        <v>72</v>
      </c>
      <c r="D9037" s="34">
        <v>239250984</v>
      </c>
      <c r="E9037" s="18">
        <f>D9037/1000/1000</f>
        <v>0</v>
      </c>
      <c r="F9037" s="34">
        <v>250000</v>
      </c>
      <c r="G9037" s="18">
        <f>F9037/1000</f>
        <v>0</v>
      </c>
      <c r="H9037" s="20" t="s">
        <v>187</v>
      </c>
      <c r="I9037" s="18">
        <v>239.688952</v>
      </c>
    </row>
    <row r="9038" spans="1:9">
      <c r="A9038" s="31">
        <v>46286</v>
      </c>
      <c r="B9038" s="32">
        <v>0.875</v>
      </c>
      <c r="C9038" s="33" t="s">
        <v>72</v>
      </c>
      <c r="D9038" s="34">
        <v>241594984</v>
      </c>
      <c r="E9038" s="18">
        <f>D9038/1000/1000</f>
        <v>0</v>
      </c>
      <c r="F9038" s="34">
        <v>250000</v>
      </c>
      <c r="G9038" s="18">
        <f>F9038/1000</f>
        <v>0</v>
      </c>
      <c r="H9038" s="20" t="s">
        <v>187</v>
      </c>
      <c r="I9038" s="18">
        <v>239.688952</v>
      </c>
    </row>
    <row r="9039" spans="1:9">
      <c r="A9039" s="31">
        <v>46286</v>
      </c>
      <c r="B9039" s="32">
        <v>0.9166666666666666</v>
      </c>
      <c r="C9039" s="33" t="s">
        <v>72</v>
      </c>
      <c r="D9039" s="34">
        <v>239849096</v>
      </c>
      <c r="E9039" s="18">
        <f>D9039/1000/1000</f>
        <v>0</v>
      </c>
      <c r="F9039" s="34">
        <v>250000</v>
      </c>
      <c r="G9039" s="18">
        <f>F9039/1000</f>
        <v>0</v>
      </c>
      <c r="H9039" s="20" t="s">
        <v>187</v>
      </c>
      <c r="I9039" s="18">
        <v>239.688952</v>
      </c>
    </row>
    <row r="9040" spans="1:9">
      <c r="A9040" s="31">
        <v>46286</v>
      </c>
      <c r="B9040" s="32">
        <v>0.9583333333333334</v>
      </c>
      <c r="C9040" s="33" t="s">
        <v>72</v>
      </c>
      <c r="D9040" s="34">
        <v>239528808</v>
      </c>
      <c r="E9040" s="18">
        <f>D9040/1000/1000</f>
        <v>0</v>
      </c>
      <c r="F9040" s="34">
        <v>250000</v>
      </c>
      <c r="G9040" s="18">
        <f>F9040/1000</f>
        <v>0</v>
      </c>
      <c r="H9040" s="20" t="s">
        <v>187</v>
      </c>
      <c r="I9040" s="18">
        <v>239.688952</v>
      </c>
    </row>
    <row r="9041" spans="1:9">
      <c r="A9041" s="31">
        <v>46287</v>
      </c>
      <c r="B9041" s="32">
        <v>0</v>
      </c>
      <c r="C9041" s="33" t="s">
        <v>72</v>
      </c>
      <c r="D9041" s="34">
        <v>239029416</v>
      </c>
      <c r="E9041" s="18">
        <f>D9041/1000/1000</f>
        <v>0</v>
      </c>
      <c r="F9041" s="34">
        <v>250000</v>
      </c>
      <c r="G9041" s="18">
        <f>F9041/1000</f>
        <v>0</v>
      </c>
      <c r="H9041" s="20" t="s">
        <v>187</v>
      </c>
      <c r="I9041" s="18">
        <v>239.688952</v>
      </c>
    </row>
    <row r="9042" spans="1:9">
      <c r="A9042" s="31">
        <v>46287</v>
      </c>
      <c r="B9042" s="32">
        <v>0.04166666666666666</v>
      </c>
      <c r="C9042" s="33" t="s">
        <v>72</v>
      </c>
      <c r="D9042" s="34">
        <v>238215688</v>
      </c>
      <c r="E9042" s="18">
        <f>D9042/1000/1000</f>
        <v>0</v>
      </c>
      <c r="F9042" s="34">
        <v>250000</v>
      </c>
      <c r="G9042" s="18">
        <f>F9042/1000</f>
        <v>0</v>
      </c>
      <c r="H9042" s="20" t="s">
        <v>187</v>
      </c>
      <c r="I9042" s="18">
        <v>239.688952</v>
      </c>
    </row>
    <row r="9043" spans="1:9">
      <c r="A9043" s="31">
        <v>46287</v>
      </c>
      <c r="B9043" s="32">
        <v>0.08333333333333333</v>
      </c>
      <c r="C9043" s="33" t="s">
        <v>72</v>
      </c>
      <c r="D9043" s="34">
        <v>183740864</v>
      </c>
      <c r="E9043" s="18">
        <f>D9043/1000/1000</f>
        <v>0</v>
      </c>
      <c r="F9043" s="34">
        <v>250000</v>
      </c>
      <c r="G9043" s="18">
        <f>F9043/1000</f>
        <v>0</v>
      </c>
      <c r="H9043" s="20" t="s">
        <v>526</v>
      </c>
      <c r="I9043" s="18">
        <v>239.688952</v>
      </c>
    </row>
    <row r="9044" spans="1:9">
      <c r="A9044" s="31">
        <v>46287</v>
      </c>
      <c r="B9044" s="32">
        <v>0.125</v>
      </c>
      <c r="C9044" s="33" t="s">
        <v>72</v>
      </c>
      <c r="D9044" s="34">
        <v>166870888</v>
      </c>
      <c r="E9044" s="18">
        <f>D9044/1000/1000</f>
        <v>0</v>
      </c>
      <c r="F9044" s="34">
        <v>250000</v>
      </c>
      <c r="G9044" s="18">
        <f>F9044/1000</f>
        <v>0</v>
      </c>
      <c r="H9044" s="20" t="s">
        <v>526</v>
      </c>
      <c r="I9044" s="18">
        <v>239.688952</v>
      </c>
    </row>
    <row r="9045" spans="1:9">
      <c r="A9045" s="31">
        <v>46287</v>
      </c>
      <c r="B9045" s="32">
        <v>0.1666666666666667</v>
      </c>
      <c r="C9045" s="33" t="s">
        <v>72</v>
      </c>
      <c r="D9045" s="34">
        <v>166360032</v>
      </c>
      <c r="E9045" s="18">
        <f>D9045/1000/1000</f>
        <v>0</v>
      </c>
      <c r="F9045" s="34">
        <v>250000</v>
      </c>
      <c r="G9045" s="18">
        <f>F9045/1000</f>
        <v>0</v>
      </c>
      <c r="H9045" s="20" t="s">
        <v>526</v>
      </c>
      <c r="I9045" s="18">
        <v>239.688952</v>
      </c>
    </row>
    <row r="9046" spans="1:9">
      <c r="A9046" s="31">
        <v>46287</v>
      </c>
      <c r="B9046" s="32">
        <v>0.2083333333333333</v>
      </c>
      <c r="C9046" s="33" t="s">
        <v>72</v>
      </c>
      <c r="D9046" s="34">
        <v>133729920</v>
      </c>
      <c r="E9046" s="18">
        <f>D9046/1000/1000</f>
        <v>0</v>
      </c>
      <c r="F9046" s="34">
        <v>250000</v>
      </c>
      <c r="G9046" s="18">
        <f>F9046/1000</f>
        <v>0</v>
      </c>
      <c r="H9046" s="20" t="s">
        <v>526</v>
      </c>
      <c r="I9046" s="18">
        <v>239.688952</v>
      </c>
    </row>
    <row r="9047" spans="1:9">
      <c r="A9047" s="31">
        <v>46287</v>
      </c>
      <c r="B9047" s="32">
        <v>0.25</v>
      </c>
      <c r="C9047" s="33" t="s">
        <v>72</v>
      </c>
      <c r="D9047" s="34">
        <v>233169320</v>
      </c>
      <c r="E9047" s="18">
        <f>D9047/1000/1000</f>
        <v>0</v>
      </c>
      <c r="F9047" s="34">
        <v>250000</v>
      </c>
      <c r="G9047" s="18">
        <f>F9047/1000</f>
        <v>0</v>
      </c>
      <c r="H9047" s="20" t="s">
        <v>526</v>
      </c>
      <c r="I9047" s="18">
        <v>239.688952</v>
      </c>
    </row>
    <row r="9048" spans="1:9">
      <c r="A9048" s="31">
        <v>46287</v>
      </c>
      <c r="B9048" s="32">
        <v>0.2916666666666667</v>
      </c>
      <c r="C9048" s="33" t="s">
        <v>72</v>
      </c>
      <c r="D9048" s="34">
        <v>157724392</v>
      </c>
      <c r="E9048" s="18">
        <f>D9048/1000/1000</f>
        <v>0</v>
      </c>
      <c r="F9048" s="34">
        <v>250000</v>
      </c>
      <c r="G9048" s="18">
        <f>F9048/1000</f>
        <v>0</v>
      </c>
      <c r="H9048" s="20" t="s">
        <v>526</v>
      </c>
      <c r="I9048" s="18">
        <v>239.688952</v>
      </c>
    </row>
    <row r="9049" spans="1:9">
      <c r="A9049" s="31">
        <v>46287</v>
      </c>
      <c r="B9049" s="32">
        <v>0.3333333333333333</v>
      </c>
      <c r="C9049" s="33" t="s">
        <v>72</v>
      </c>
      <c r="D9049" s="34">
        <v>218739776</v>
      </c>
      <c r="E9049" s="18">
        <f>D9049/1000/1000</f>
        <v>0</v>
      </c>
      <c r="F9049" s="34">
        <v>250000</v>
      </c>
      <c r="G9049" s="18">
        <f>F9049/1000</f>
        <v>0</v>
      </c>
      <c r="H9049" s="20" t="s">
        <v>526</v>
      </c>
      <c r="I9049" s="18">
        <v>239.688952</v>
      </c>
    </row>
    <row r="9050" spans="1:9">
      <c r="A9050" s="31">
        <v>46287</v>
      </c>
      <c r="B9050" s="32">
        <v>0.375</v>
      </c>
      <c r="C9050" s="33" t="s">
        <v>72</v>
      </c>
      <c r="D9050" s="34">
        <v>179499696</v>
      </c>
      <c r="E9050" s="18">
        <f>D9050/1000/1000</f>
        <v>0</v>
      </c>
      <c r="F9050" s="34">
        <v>250000</v>
      </c>
      <c r="G9050" s="18">
        <f>F9050/1000</f>
        <v>0</v>
      </c>
      <c r="H9050" s="20" t="s">
        <v>526</v>
      </c>
      <c r="I9050" s="18">
        <v>239.688952</v>
      </c>
    </row>
    <row r="9051" spans="1:9">
      <c r="A9051" s="31">
        <v>46287</v>
      </c>
      <c r="B9051" s="32">
        <v>0.4166666666666667</v>
      </c>
      <c r="C9051" s="33" t="s">
        <v>72</v>
      </c>
      <c r="D9051" s="34">
        <v>222999456</v>
      </c>
      <c r="E9051" s="18">
        <f>D9051/1000/1000</f>
        <v>0</v>
      </c>
      <c r="F9051" s="34">
        <v>250000</v>
      </c>
      <c r="G9051" s="18">
        <f>F9051/1000</f>
        <v>0</v>
      </c>
      <c r="H9051" s="20" t="s">
        <v>526</v>
      </c>
      <c r="I9051" s="18">
        <v>239.688952</v>
      </c>
    </row>
    <row r="9052" spans="1:9">
      <c r="A9052" s="31">
        <v>46287</v>
      </c>
      <c r="B9052" s="32">
        <v>0.4583333333333333</v>
      </c>
      <c r="C9052" s="33" t="s">
        <v>72</v>
      </c>
      <c r="D9052" s="34">
        <v>198821272</v>
      </c>
      <c r="E9052" s="18">
        <f>D9052/1000/1000</f>
        <v>0</v>
      </c>
      <c r="F9052" s="34">
        <v>250000</v>
      </c>
      <c r="G9052" s="18">
        <f>F9052/1000</f>
        <v>0</v>
      </c>
      <c r="H9052" s="20" t="s">
        <v>526</v>
      </c>
      <c r="I9052" s="18">
        <v>239.688952</v>
      </c>
    </row>
    <row r="9053" spans="1:9">
      <c r="A9053" s="31">
        <v>46287</v>
      </c>
      <c r="B9053" s="32">
        <v>0.5</v>
      </c>
      <c r="C9053" s="33" t="s">
        <v>72</v>
      </c>
      <c r="D9053" s="34">
        <v>239182416</v>
      </c>
      <c r="E9053" s="18">
        <f>D9053/1000/1000</f>
        <v>0</v>
      </c>
      <c r="F9053" s="34">
        <v>250000</v>
      </c>
      <c r="G9053" s="18">
        <f>F9053/1000</f>
        <v>0</v>
      </c>
      <c r="H9053" s="20" t="s">
        <v>187</v>
      </c>
      <c r="I9053" s="18">
        <v>239.688952</v>
      </c>
    </row>
    <row r="9054" spans="1:9">
      <c r="A9054" s="31">
        <v>46287</v>
      </c>
      <c r="B9054" s="32">
        <v>0.5416666666666666</v>
      </c>
      <c r="C9054" s="33" t="s">
        <v>72</v>
      </c>
      <c r="D9054" s="34">
        <v>238017616</v>
      </c>
      <c r="E9054" s="18">
        <f>D9054/1000/1000</f>
        <v>0</v>
      </c>
      <c r="F9054" s="34">
        <v>250000</v>
      </c>
      <c r="G9054" s="18">
        <f>F9054/1000</f>
        <v>0</v>
      </c>
      <c r="H9054" s="20" t="s">
        <v>187</v>
      </c>
      <c r="I9054" s="18">
        <v>239.688952</v>
      </c>
    </row>
    <row r="9055" spans="1:9">
      <c r="A9055" s="31">
        <v>46287</v>
      </c>
      <c r="B9055" s="32">
        <v>0.5833333333333334</v>
      </c>
      <c r="C9055" s="33" t="s">
        <v>72</v>
      </c>
      <c r="D9055" s="34">
        <v>213325072</v>
      </c>
      <c r="E9055" s="18">
        <f>D9055/1000/1000</f>
        <v>0</v>
      </c>
      <c r="F9055" s="34">
        <v>250000</v>
      </c>
      <c r="G9055" s="18">
        <f>F9055/1000</f>
        <v>0</v>
      </c>
      <c r="H9055" s="20" t="s">
        <v>526</v>
      </c>
      <c r="I9055" s="18">
        <v>239.688952</v>
      </c>
    </row>
    <row r="9056" spans="1:9">
      <c r="A9056" s="31">
        <v>46287</v>
      </c>
      <c r="B9056" s="32">
        <v>0.625</v>
      </c>
      <c r="C9056" s="33" t="s">
        <v>72</v>
      </c>
      <c r="D9056" s="34">
        <v>238454504</v>
      </c>
      <c r="E9056" s="18">
        <f>D9056/1000/1000</f>
        <v>0</v>
      </c>
      <c r="F9056" s="34">
        <v>250000</v>
      </c>
      <c r="G9056" s="18">
        <f>F9056/1000</f>
        <v>0</v>
      </c>
      <c r="H9056" s="20" t="s">
        <v>187</v>
      </c>
      <c r="I9056" s="18">
        <v>239.688952</v>
      </c>
    </row>
    <row r="9057" spans="1:9">
      <c r="A9057" s="31">
        <v>46287</v>
      </c>
      <c r="B9057" s="32">
        <v>0.6666666666666666</v>
      </c>
      <c r="C9057" s="33" t="s">
        <v>72</v>
      </c>
      <c r="D9057" s="34">
        <v>215189552</v>
      </c>
      <c r="E9057" s="18">
        <f>D9057/1000/1000</f>
        <v>0</v>
      </c>
      <c r="F9057" s="34">
        <v>250000</v>
      </c>
      <c r="G9057" s="18">
        <f>F9057/1000</f>
        <v>0</v>
      </c>
      <c r="H9057" s="20" t="s">
        <v>526</v>
      </c>
      <c r="I9057" s="18">
        <v>239.688952</v>
      </c>
    </row>
    <row r="9058" spans="1:9">
      <c r="A9058" s="31">
        <v>46287</v>
      </c>
      <c r="B9058" s="32">
        <v>0.7083333333333334</v>
      </c>
      <c r="C9058" s="33" t="s">
        <v>72</v>
      </c>
      <c r="D9058" s="34">
        <v>231653760</v>
      </c>
      <c r="E9058" s="18">
        <f>D9058/1000/1000</f>
        <v>0</v>
      </c>
      <c r="F9058" s="34">
        <v>250000</v>
      </c>
      <c r="G9058" s="18">
        <f>F9058/1000</f>
        <v>0</v>
      </c>
      <c r="H9058" s="20" t="s">
        <v>526</v>
      </c>
      <c r="I9058" s="18">
        <v>239.688952</v>
      </c>
    </row>
    <row r="9059" spans="1:9">
      <c r="A9059" s="31">
        <v>46287</v>
      </c>
      <c r="B9059" s="32">
        <v>0.75</v>
      </c>
      <c r="C9059" s="33" t="s">
        <v>72</v>
      </c>
      <c r="D9059" s="34">
        <v>239363240</v>
      </c>
      <c r="E9059" s="18">
        <f>D9059/1000/1000</f>
        <v>0</v>
      </c>
      <c r="F9059" s="34">
        <v>250000</v>
      </c>
      <c r="G9059" s="18">
        <f>F9059/1000</f>
        <v>0</v>
      </c>
      <c r="H9059" s="20" t="s">
        <v>187</v>
      </c>
      <c r="I9059" s="18">
        <v>239.688952</v>
      </c>
    </row>
    <row r="9060" spans="1:9">
      <c r="A9060" s="31">
        <v>46287</v>
      </c>
      <c r="B9060" s="32">
        <v>0.7916666666666666</v>
      </c>
      <c r="C9060" s="33" t="s">
        <v>72</v>
      </c>
      <c r="D9060" s="34">
        <v>239428616</v>
      </c>
      <c r="E9060" s="18">
        <f>D9060/1000/1000</f>
        <v>0</v>
      </c>
      <c r="F9060" s="34">
        <v>250000</v>
      </c>
      <c r="G9060" s="18">
        <f>F9060/1000</f>
        <v>0</v>
      </c>
      <c r="H9060" s="20" t="s">
        <v>187</v>
      </c>
      <c r="I9060" s="18">
        <v>239.688952</v>
      </c>
    </row>
    <row r="9061" spans="1:9">
      <c r="A9061" s="31">
        <v>46287</v>
      </c>
      <c r="B9061" s="32">
        <v>0.8333333333333334</v>
      </c>
      <c r="C9061" s="33" t="s">
        <v>72</v>
      </c>
      <c r="D9061" s="34">
        <v>241180768</v>
      </c>
      <c r="E9061" s="18">
        <f>D9061/1000/1000</f>
        <v>0</v>
      </c>
      <c r="F9061" s="34">
        <v>250000</v>
      </c>
      <c r="G9061" s="18">
        <f>F9061/1000</f>
        <v>0</v>
      </c>
      <c r="H9061" s="20" t="s">
        <v>187</v>
      </c>
      <c r="I9061" s="18">
        <v>239.688952</v>
      </c>
    </row>
    <row r="9062" spans="1:9">
      <c r="A9062" s="31">
        <v>46287</v>
      </c>
      <c r="B9062" s="32">
        <v>0.875</v>
      </c>
      <c r="C9062" s="33" t="s">
        <v>72</v>
      </c>
      <c r="D9062" s="34">
        <v>239465936</v>
      </c>
      <c r="E9062" s="18">
        <f>D9062/1000/1000</f>
        <v>0</v>
      </c>
      <c r="F9062" s="34">
        <v>250000</v>
      </c>
      <c r="G9062" s="18">
        <f>F9062/1000</f>
        <v>0</v>
      </c>
      <c r="H9062" s="20" t="s">
        <v>187</v>
      </c>
      <c r="I9062" s="18">
        <v>239.688952</v>
      </c>
    </row>
    <row r="9063" spans="1:9">
      <c r="A9063" s="31">
        <v>46287</v>
      </c>
      <c r="B9063" s="32">
        <v>0.9166666666666666</v>
      </c>
      <c r="C9063" s="33" t="s">
        <v>72</v>
      </c>
      <c r="D9063" s="34">
        <v>241227416</v>
      </c>
      <c r="E9063" s="18">
        <f>D9063/1000/1000</f>
        <v>0</v>
      </c>
      <c r="F9063" s="34">
        <v>250000</v>
      </c>
      <c r="G9063" s="18">
        <f>F9063/1000</f>
        <v>0</v>
      </c>
      <c r="H9063" s="20" t="s">
        <v>187</v>
      </c>
      <c r="I9063" s="18">
        <v>239.688952</v>
      </c>
    </row>
    <row r="9064" spans="1:9">
      <c r="A9064" s="31">
        <v>46287</v>
      </c>
      <c r="B9064" s="32">
        <v>0.9583333333333334</v>
      </c>
      <c r="C9064" s="33" t="s">
        <v>72</v>
      </c>
      <c r="D9064" s="34">
        <v>241557312</v>
      </c>
      <c r="E9064" s="18">
        <f>D9064/1000/1000</f>
        <v>0</v>
      </c>
      <c r="F9064" s="34">
        <v>250000</v>
      </c>
      <c r="G9064" s="18">
        <f>F9064/1000</f>
        <v>0</v>
      </c>
      <c r="H9064" s="20" t="s">
        <v>187</v>
      </c>
      <c r="I9064" s="18">
        <v>239.688952</v>
      </c>
    </row>
    <row r="9065" spans="1:9">
      <c r="A9065" s="31">
        <v>46281</v>
      </c>
      <c r="B9065" s="32">
        <v>0</v>
      </c>
      <c r="C9065" s="33" t="s">
        <v>83</v>
      </c>
      <c r="D9065" s="34">
        <v>226583632</v>
      </c>
      <c r="E9065" s="18">
        <f>D9065/1000/1000</f>
        <v>0</v>
      </c>
      <c r="F9065" s="34">
        <v>250000</v>
      </c>
      <c r="G9065" s="18">
        <f>F9065/1000</f>
        <v>0</v>
      </c>
      <c r="H9065" s="20" t="s">
        <v>187</v>
      </c>
      <c r="I9065" s="18">
        <v>226.338664</v>
      </c>
    </row>
    <row r="9066" spans="1:9">
      <c r="A9066" s="31">
        <v>46281</v>
      </c>
      <c r="B9066" s="32">
        <v>0.04166666666666666</v>
      </c>
      <c r="C9066" s="33" t="s">
        <v>83</v>
      </c>
      <c r="D9066" s="34">
        <v>225458000</v>
      </c>
      <c r="E9066" s="18">
        <f>D9066/1000/1000</f>
        <v>0</v>
      </c>
      <c r="F9066" s="34">
        <v>250000</v>
      </c>
      <c r="G9066" s="18">
        <f>F9066/1000</f>
        <v>0</v>
      </c>
      <c r="H9066" s="20" t="s">
        <v>187</v>
      </c>
      <c r="I9066" s="18">
        <v>226.338664</v>
      </c>
    </row>
    <row r="9067" spans="1:9">
      <c r="A9067" s="31">
        <v>46281</v>
      </c>
      <c r="B9067" s="32">
        <v>0.08333333333333333</v>
      </c>
      <c r="C9067" s="33" t="s">
        <v>83</v>
      </c>
      <c r="D9067" s="34">
        <v>220568480</v>
      </c>
      <c r="E9067" s="18">
        <f>D9067/1000/1000</f>
        <v>0</v>
      </c>
      <c r="F9067" s="34">
        <v>250000</v>
      </c>
      <c r="G9067" s="18">
        <f>F9067/1000</f>
        <v>0</v>
      </c>
      <c r="H9067" s="20" t="s">
        <v>526</v>
      </c>
      <c r="I9067" s="18">
        <v>226.338664</v>
      </c>
    </row>
    <row r="9068" spans="1:9">
      <c r="A9068" s="31">
        <v>46281</v>
      </c>
      <c r="B9068" s="32">
        <v>0.125</v>
      </c>
      <c r="C9068" s="33" t="s">
        <v>83</v>
      </c>
      <c r="D9068" s="34">
        <v>179370432</v>
      </c>
      <c r="E9068" s="18">
        <f>D9068/1000/1000</f>
        <v>0</v>
      </c>
      <c r="F9068" s="34">
        <v>250000</v>
      </c>
      <c r="G9068" s="18">
        <f>F9068/1000</f>
        <v>0</v>
      </c>
      <c r="H9068" s="20" t="s">
        <v>526</v>
      </c>
      <c r="I9068" s="18">
        <v>226.338664</v>
      </c>
    </row>
    <row r="9069" spans="1:9">
      <c r="A9069" s="31">
        <v>46281</v>
      </c>
      <c r="B9069" s="32">
        <v>0.1666666666666667</v>
      </c>
      <c r="C9069" s="33" t="s">
        <v>83</v>
      </c>
      <c r="D9069" s="34">
        <v>139396664</v>
      </c>
      <c r="E9069" s="18">
        <f>D9069/1000/1000</f>
        <v>0</v>
      </c>
      <c r="F9069" s="34">
        <v>250000</v>
      </c>
      <c r="G9069" s="18">
        <f>F9069/1000</f>
        <v>0</v>
      </c>
      <c r="H9069" s="20" t="s">
        <v>526</v>
      </c>
      <c r="I9069" s="18">
        <v>226.338664</v>
      </c>
    </row>
    <row r="9070" spans="1:9">
      <c r="A9070" s="31">
        <v>46281</v>
      </c>
      <c r="B9070" s="32">
        <v>0.2083333333333333</v>
      </c>
      <c r="C9070" s="33" t="s">
        <v>83</v>
      </c>
      <c r="D9070" s="34">
        <v>113913968</v>
      </c>
      <c r="E9070" s="18">
        <f>D9070/1000/1000</f>
        <v>0</v>
      </c>
      <c r="F9070" s="34">
        <v>250000</v>
      </c>
      <c r="G9070" s="18">
        <f>F9070/1000</f>
        <v>0</v>
      </c>
      <c r="H9070" s="20" t="s">
        <v>526</v>
      </c>
      <c r="I9070" s="18">
        <v>226.338664</v>
      </c>
    </row>
    <row r="9071" spans="1:9">
      <c r="A9071" s="31">
        <v>46281</v>
      </c>
      <c r="B9071" s="32">
        <v>0.25</v>
      </c>
      <c r="C9071" s="33" t="s">
        <v>83</v>
      </c>
      <c r="D9071" s="34">
        <v>129759088</v>
      </c>
      <c r="E9071" s="18">
        <f>D9071/1000/1000</f>
        <v>0</v>
      </c>
      <c r="F9071" s="34">
        <v>250000</v>
      </c>
      <c r="G9071" s="18">
        <f>F9071/1000</f>
        <v>0</v>
      </c>
      <c r="H9071" s="20" t="s">
        <v>526</v>
      </c>
      <c r="I9071" s="18">
        <v>226.338664</v>
      </c>
    </row>
    <row r="9072" spans="1:9">
      <c r="A9072" s="31">
        <v>46281</v>
      </c>
      <c r="B9072" s="32">
        <v>0.2916666666666667</v>
      </c>
      <c r="C9072" s="33" t="s">
        <v>83</v>
      </c>
      <c r="D9072" s="34">
        <v>193572560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526</v>
      </c>
      <c r="I9072" s="18">
        <v>226.338664</v>
      </c>
    </row>
    <row r="9073" spans="1:9">
      <c r="A9073" s="31">
        <v>46281</v>
      </c>
      <c r="B9073" s="32">
        <v>0.3333333333333333</v>
      </c>
      <c r="C9073" s="33" t="s">
        <v>83</v>
      </c>
      <c r="D9073" s="34">
        <v>226583264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187</v>
      </c>
      <c r="I9073" s="18">
        <v>226.338664</v>
      </c>
    </row>
    <row r="9074" spans="1:9">
      <c r="A9074" s="31">
        <v>46281</v>
      </c>
      <c r="B9074" s="32">
        <v>0.375</v>
      </c>
      <c r="C9074" s="33" t="s">
        <v>83</v>
      </c>
      <c r="D9074" s="34">
        <v>159549016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526</v>
      </c>
      <c r="I9074" s="18">
        <v>226.338664</v>
      </c>
    </row>
    <row r="9075" spans="1:9">
      <c r="A9075" s="31">
        <v>46281</v>
      </c>
      <c r="B9075" s="32">
        <v>0.4166666666666667</v>
      </c>
      <c r="C9075" s="33" t="s">
        <v>83</v>
      </c>
      <c r="D9075" s="34">
        <v>201280328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526</v>
      </c>
      <c r="I9075" s="18">
        <v>226.338664</v>
      </c>
    </row>
    <row r="9076" spans="1:9">
      <c r="A9076" s="31">
        <v>46281</v>
      </c>
      <c r="B9076" s="32">
        <v>0.4583333333333333</v>
      </c>
      <c r="C9076" s="33" t="s">
        <v>83</v>
      </c>
      <c r="D9076" s="34">
        <v>208124640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526</v>
      </c>
      <c r="I9076" s="18">
        <v>226.338664</v>
      </c>
    </row>
    <row r="9077" spans="1:9">
      <c r="A9077" s="31">
        <v>46281</v>
      </c>
      <c r="B9077" s="32">
        <v>0.5</v>
      </c>
      <c r="C9077" s="33" t="s">
        <v>83</v>
      </c>
      <c r="D9077" s="34">
        <v>206340376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526</v>
      </c>
      <c r="I9077" s="18">
        <v>226.338664</v>
      </c>
    </row>
    <row r="9078" spans="1:9">
      <c r="A9078" s="31">
        <v>46281</v>
      </c>
      <c r="B9078" s="32">
        <v>0.5416666666666666</v>
      </c>
      <c r="C9078" s="33" t="s">
        <v>83</v>
      </c>
      <c r="D9078" s="34">
        <v>169192936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526</v>
      </c>
      <c r="I9078" s="18">
        <v>226.338664</v>
      </c>
    </row>
    <row r="9079" spans="1:9">
      <c r="A9079" s="31">
        <v>46281</v>
      </c>
      <c r="B9079" s="32">
        <v>0.5833333333333334</v>
      </c>
      <c r="C9079" s="33" t="s">
        <v>83</v>
      </c>
      <c r="D9079" s="34">
        <v>197368288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526</v>
      </c>
      <c r="I9079" s="18">
        <v>226.338664</v>
      </c>
    </row>
    <row r="9080" spans="1:9">
      <c r="A9080" s="31">
        <v>46281</v>
      </c>
      <c r="B9080" s="32">
        <v>0.625</v>
      </c>
      <c r="C9080" s="33" t="s">
        <v>83</v>
      </c>
      <c r="D9080" s="34">
        <v>217835832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526</v>
      </c>
      <c r="I9080" s="18">
        <v>226.338664</v>
      </c>
    </row>
    <row r="9081" spans="1:9">
      <c r="A9081" s="31">
        <v>46281</v>
      </c>
      <c r="B9081" s="32">
        <v>0.6666666666666666</v>
      </c>
      <c r="C9081" s="33" t="s">
        <v>83</v>
      </c>
      <c r="D9081" s="34">
        <v>214210168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526</v>
      </c>
      <c r="I9081" s="18">
        <v>226.338664</v>
      </c>
    </row>
    <row r="9082" spans="1:9">
      <c r="A9082" s="31">
        <v>46281</v>
      </c>
      <c r="B9082" s="32">
        <v>0.7083333333333334</v>
      </c>
      <c r="C9082" s="33" t="s">
        <v>83</v>
      </c>
      <c r="D9082" s="34">
        <v>219748000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526</v>
      </c>
      <c r="I9082" s="18">
        <v>226.338664</v>
      </c>
    </row>
    <row r="9083" spans="1:9">
      <c r="A9083" s="31">
        <v>46281</v>
      </c>
      <c r="B9083" s="32">
        <v>0.75</v>
      </c>
      <c r="C9083" s="33" t="s">
        <v>83</v>
      </c>
      <c r="D9083" s="34">
        <v>167901472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526</v>
      </c>
      <c r="I9083" s="18">
        <v>226.338664</v>
      </c>
    </row>
    <row r="9084" spans="1:9">
      <c r="A9084" s="31">
        <v>46281</v>
      </c>
      <c r="B9084" s="32">
        <v>0.7916666666666666</v>
      </c>
      <c r="C9084" s="33" t="s">
        <v>83</v>
      </c>
      <c r="D9084" s="34">
        <v>216394920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526</v>
      </c>
      <c r="I9084" s="18">
        <v>226.338664</v>
      </c>
    </row>
    <row r="9085" spans="1:9">
      <c r="A9085" s="31">
        <v>46281</v>
      </c>
      <c r="B9085" s="32">
        <v>0.8333333333333334</v>
      </c>
      <c r="C9085" s="33" t="s">
        <v>83</v>
      </c>
      <c r="D9085" s="34">
        <v>223843256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187</v>
      </c>
      <c r="I9085" s="18">
        <v>226.338664</v>
      </c>
    </row>
    <row r="9086" spans="1:9">
      <c r="A9086" s="31">
        <v>46281</v>
      </c>
      <c r="B9086" s="32">
        <v>0.875</v>
      </c>
      <c r="C9086" s="33" t="s">
        <v>83</v>
      </c>
      <c r="D9086" s="34">
        <v>223901664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187</v>
      </c>
      <c r="I9086" s="18">
        <v>226.338664</v>
      </c>
    </row>
    <row r="9087" spans="1:9">
      <c r="A9087" s="31">
        <v>46281</v>
      </c>
      <c r="B9087" s="32">
        <v>0.9166666666666666</v>
      </c>
      <c r="C9087" s="33" t="s">
        <v>83</v>
      </c>
      <c r="D9087" s="34">
        <v>227284264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187</v>
      </c>
      <c r="I9087" s="18">
        <v>226.338664</v>
      </c>
    </row>
    <row r="9088" spans="1:9">
      <c r="A9088" s="31">
        <v>46281</v>
      </c>
      <c r="B9088" s="32">
        <v>0.9583333333333334</v>
      </c>
      <c r="C9088" s="33" t="s">
        <v>83</v>
      </c>
      <c r="D9088" s="34">
        <v>226513240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187</v>
      </c>
      <c r="I9088" s="18">
        <v>226.338664</v>
      </c>
    </row>
    <row r="9089" spans="1:9">
      <c r="A9089" s="31">
        <v>46282</v>
      </c>
      <c r="B9089" s="32">
        <v>0</v>
      </c>
      <c r="C9089" s="33" t="s">
        <v>83</v>
      </c>
      <c r="D9089" s="34">
        <v>227125104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187</v>
      </c>
      <c r="I9089" s="18">
        <v>226.338664</v>
      </c>
    </row>
    <row r="9090" spans="1:9">
      <c r="A9090" s="31">
        <v>46282</v>
      </c>
      <c r="B9090" s="32">
        <v>0.04166666666666666</v>
      </c>
      <c r="C9090" s="33" t="s">
        <v>83</v>
      </c>
      <c r="D9090" s="34">
        <v>226461320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187</v>
      </c>
      <c r="I9090" s="18">
        <v>226.338664</v>
      </c>
    </row>
    <row r="9091" spans="1:9">
      <c r="A9091" s="31">
        <v>46282</v>
      </c>
      <c r="B9091" s="32">
        <v>0.08333333333333333</v>
      </c>
      <c r="C9091" s="33" t="s">
        <v>83</v>
      </c>
      <c r="D9091" s="34">
        <v>223061272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187</v>
      </c>
      <c r="I9091" s="18">
        <v>226.338664</v>
      </c>
    </row>
    <row r="9092" spans="1:9">
      <c r="A9092" s="31">
        <v>46282</v>
      </c>
      <c r="B9092" s="32">
        <v>0.125</v>
      </c>
      <c r="C9092" s="33" t="s">
        <v>83</v>
      </c>
      <c r="D9092" s="34">
        <v>178485376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526</v>
      </c>
      <c r="I9092" s="18">
        <v>226.338664</v>
      </c>
    </row>
    <row r="9093" spans="1:9">
      <c r="A9093" s="31">
        <v>46282</v>
      </c>
      <c r="B9093" s="32">
        <v>0.1666666666666667</v>
      </c>
      <c r="C9093" s="33" t="s">
        <v>83</v>
      </c>
      <c r="D9093" s="34">
        <v>123513600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526</v>
      </c>
      <c r="I9093" s="18">
        <v>226.338664</v>
      </c>
    </row>
    <row r="9094" spans="1:9">
      <c r="A9094" s="31">
        <v>46282</v>
      </c>
      <c r="B9094" s="32">
        <v>0.2083333333333333</v>
      </c>
      <c r="C9094" s="33" t="s">
        <v>83</v>
      </c>
      <c r="D9094" s="34">
        <v>117701168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526</v>
      </c>
      <c r="I9094" s="18">
        <v>226.338664</v>
      </c>
    </row>
    <row r="9095" spans="1:9">
      <c r="A9095" s="31">
        <v>46282</v>
      </c>
      <c r="B9095" s="32">
        <v>0.25</v>
      </c>
      <c r="C9095" s="33" t="s">
        <v>83</v>
      </c>
      <c r="D9095" s="34">
        <v>154043360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526</v>
      </c>
      <c r="I9095" s="18">
        <v>226.338664</v>
      </c>
    </row>
    <row r="9096" spans="1:9">
      <c r="A9096" s="31">
        <v>46282</v>
      </c>
      <c r="B9096" s="32">
        <v>0.2916666666666667</v>
      </c>
      <c r="C9096" s="33" t="s">
        <v>83</v>
      </c>
      <c r="D9096" s="34">
        <v>179192760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526</v>
      </c>
      <c r="I9096" s="18">
        <v>226.338664</v>
      </c>
    </row>
    <row r="9097" spans="1:9">
      <c r="A9097" s="31">
        <v>46282</v>
      </c>
      <c r="B9097" s="32">
        <v>0.3333333333333333</v>
      </c>
      <c r="C9097" s="33" t="s">
        <v>83</v>
      </c>
      <c r="D9097" s="34">
        <v>151857656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526</v>
      </c>
      <c r="I9097" s="18">
        <v>226.338664</v>
      </c>
    </row>
    <row r="9098" spans="1:9">
      <c r="A9098" s="31">
        <v>46282</v>
      </c>
      <c r="B9098" s="32">
        <v>0.375</v>
      </c>
      <c r="C9098" s="33" t="s">
        <v>83</v>
      </c>
      <c r="D9098" s="34">
        <v>218569520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526</v>
      </c>
      <c r="I9098" s="18">
        <v>226.338664</v>
      </c>
    </row>
    <row r="9099" spans="1:9">
      <c r="A9099" s="31">
        <v>46282</v>
      </c>
      <c r="B9099" s="32">
        <v>0.4166666666666667</v>
      </c>
      <c r="C9099" s="33" t="s">
        <v>83</v>
      </c>
      <c r="D9099" s="34">
        <v>205037616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526</v>
      </c>
      <c r="I9099" s="18">
        <v>226.338664</v>
      </c>
    </row>
    <row r="9100" spans="1:9">
      <c r="A9100" s="31">
        <v>46282</v>
      </c>
      <c r="B9100" s="32">
        <v>0.4583333333333333</v>
      </c>
      <c r="C9100" s="33" t="s">
        <v>83</v>
      </c>
      <c r="D9100" s="34">
        <v>218036848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526</v>
      </c>
      <c r="I9100" s="18">
        <v>226.338664</v>
      </c>
    </row>
    <row r="9101" spans="1:9">
      <c r="A9101" s="31">
        <v>46282</v>
      </c>
      <c r="B9101" s="32">
        <v>0.5</v>
      </c>
      <c r="C9101" s="33" t="s">
        <v>83</v>
      </c>
      <c r="D9101" s="34">
        <v>190285624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526</v>
      </c>
      <c r="I9101" s="18">
        <v>226.338664</v>
      </c>
    </row>
    <row r="9102" spans="1:9">
      <c r="A9102" s="31">
        <v>46282</v>
      </c>
      <c r="B9102" s="32">
        <v>0.5416666666666666</v>
      </c>
      <c r="C9102" s="33" t="s">
        <v>83</v>
      </c>
      <c r="D9102" s="34">
        <v>223307856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187</v>
      </c>
      <c r="I9102" s="18">
        <v>226.338664</v>
      </c>
    </row>
    <row r="9103" spans="1:9">
      <c r="A9103" s="31">
        <v>46282</v>
      </c>
      <c r="B9103" s="32">
        <v>0.5833333333333334</v>
      </c>
      <c r="C9103" s="33" t="s">
        <v>83</v>
      </c>
      <c r="D9103" s="34">
        <v>200889368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526</v>
      </c>
      <c r="I9103" s="18">
        <v>226.338664</v>
      </c>
    </row>
    <row r="9104" spans="1:9">
      <c r="A9104" s="31">
        <v>46282</v>
      </c>
      <c r="B9104" s="32">
        <v>0.625</v>
      </c>
      <c r="C9104" s="33" t="s">
        <v>83</v>
      </c>
      <c r="D9104" s="34">
        <v>223204016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187</v>
      </c>
      <c r="I9104" s="18">
        <v>226.338664</v>
      </c>
    </row>
    <row r="9105" spans="1:9">
      <c r="A9105" s="31">
        <v>46282</v>
      </c>
      <c r="B9105" s="32">
        <v>0.6666666666666666</v>
      </c>
      <c r="C9105" s="33" t="s">
        <v>83</v>
      </c>
      <c r="D9105" s="34">
        <v>169533616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526</v>
      </c>
      <c r="I9105" s="18">
        <v>226.338664</v>
      </c>
    </row>
    <row r="9106" spans="1:9">
      <c r="A9106" s="31">
        <v>46282</v>
      </c>
      <c r="B9106" s="32">
        <v>0.7083333333333334</v>
      </c>
      <c r="C9106" s="33" t="s">
        <v>83</v>
      </c>
      <c r="D9106" s="34">
        <v>196645632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526</v>
      </c>
      <c r="I9106" s="18">
        <v>226.338664</v>
      </c>
    </row>
    <row r="9107" spans="1:9">
      <c r="A9107" s="31">
        <v>46282</v>
      </c>
      <c r="B9107" s="32">
        <v>0.75</v>
      </c>
      <c r="C9107" s="33" t="s">
        <v>83</v>
      </c>
      <c r="D9107" s="34">
        <v>216416320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526</v>
      </c>
      <c r="I9107" s="18">
        <v>226.338664</v>
      </c>
    </row>
    <row r="9108" spans="1:9">
      <c r="A9108" s="31">
        <v>46282</v>
      </c>
      <c r="B9108" s="32">
        <v>0.7916666666666666</v>
      </c>
      <c r="C9108" s="33" t="s">
        <v>83</v>
      </c>
      <c r="D9108" s="34">
        <v>211348600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526</v>
      </c>
      <c r="I9108" s="18">
        <v>226.338664</v>
      </c>
    </row>
    <row r="9109" spans="1:9">
      <c r="A9109" s="31">
        <v>46282</v>
      </c>
      <c r="B9109" s="32">
        <v>0.8333333333333334</v>
      </c>
      <c r="C9109" s="33" t="s">
        <v>83</v>
      </c>
      <c r="D9109" s="34">
        <v>226345528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187</v>
      </c>
      <c r="I9109" s="18">
        <v>226.338664</v>
      </c>
    </row>
    <row r="9110" spans="1:9">
      <c r="A9110" s="31">
        <v>46282</v>
      </c>
      <c r="B9110" s="32">
        <v>0.875</v>
      </c>
      <c r="C9110" s="33" t="s">
        <v>83</v>
      </c>
      <c r="D9110" s="34">
        <v>227050728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187</v>
      </c>
      <c r="I9110" s="18">
        <v>226.338664</v>
      </c>
    </row>
    <row r="9111" spans="1:9">
      <c r="A9111" s="31">
        <v>46282</v>
      </c>
      <c r="B9111" s="32">
        <v>0.9166666666666666</v>
      </c>
      <c r="C9111" s="33" t="s">
        <v>83</v>
      </c>
      <c r="D9111" s="34">
        <v>227167312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187</v>
      </c>
      <c r="I9111" s="18">
        <v>226.338664</v>
      </c>
    </row>
    <row r="9112" spans="1:9">
      <c r="A9112" s="31">
        <v>46282</v>
      </c>
      <c r="B9112" s="32">
        <v>0.9583333333333334</v>
      </c>
      <c r="C9112" s="33" t="s">
        <v>83</v>
      </c>
      <c r="D9112" s="34">
        <v>226601600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187</v>
      </c>
      <c r="I9112" s="18">
        <v>226.338664</v>
      </c>
    </row>
    <row r="9113" spans="1:9">
      <c r="A9113" s="31">
        <v>46283</v>
      </c>
      <c r="B9113" s="32">
        <v>0</v>
      </c>
      <c r="C9113" s="33" t="s">
        <v>83</v>
      </c>
      <c r="D9113" s="34">
        <v>226220056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187</v>
      </c>
      <c r="I9113" s="18">
        <v>226.338664</v>
      </c>
    </row>
    <row r="9114" spans="1:9">
      <c r="A9114" s="31">
        <v>46283</v>
      </c>
      <c r="B9114" s="32">
        <v>0.04166666666666666</v>
      </c>
      <c r="C9114" s="33" t="s">
        <v>83</v>
      </c>
      <c r="D9114" s="34">
        <v>227324224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187</v>
      </c>
      <c r="I9114" s="18">
        <v>226.338664</v>
      </c>
    </row>
    <row r="9115" spans="1:9">
      <c r="A9115" s="31">
        <v>46283</v>
      </c>
      <c r="B9115" s="32">
        <v>0.08333333333333333</v>
      </c>
      <c r="C9115" s="33" t="s">
        <v>83</v>
      </c>
      <c r="D9115" s="34">
        <v>181954480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526</v>
      </c>
      <c r="I9115" s="18">
        <v>226.338664</v>
      </c>
    </row>
    <row r="9116" spans="1:9">
      <c r="A9116" s="31">
        <v>46283</v>
      </c>
      <c r="B9116" s="32">
        <v>0.125</v>
      </c>
      <c r="C9116" s="33" t="s">
        <v>83</v>
      </c>
      <c r="D9116" s="34">
        <v>187971392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526</v>
      </c>
      <c r="I9116" s="18">
        <v>226.338664</v>
      </c>
    </row>
    <row r="9117" spans="1:9">
      <c r="A9117" s="31">
        <v>46283</v>
      </c>
      <c r="B9117" s="32">
        <v>0.1666666666666667</v>
      </c>
      <c r="C9117" s="33" t="s">
        <v>83</v>
      </c>
      <c r="D9117" s="34">
        <v>179808312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526</v>
      </c>
      <c r="I9117" s="18">
        <v>226.338664</v>
      </c>
    </row>
    <row r="9118" spans="1:9">
      <c r="A9118" s="31">
        <v>46283</v>
      </c>
      <c r="B9118" s="32">
        <v>0.2083333333333333</v>
      </c>
      <c r="C9118" s="33" t="s">
        <v>83</v>
      </c>
      <c r="D9118" s="34">
        <v>184422224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526</v>
      </c>
      <c r="I9118" s="18">
        <v>226.338664</v>
      </c>
    </row>
    <row r="9119" spans="1:9">
      <c r="A9119" s="31">
        <v>46283</v>
      </c>
      <c r="B9119" s="32">
        <v>0.25</v>
      </c>
      <c r="C9119" s="33" t="s">
        <v>83</v>
      </c>
      <c r="D9119" s="34">
        <v>134190640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526</v>
      </c>
      <c r="I9119" s="18">
        <v>226.338664</v>
      </c>
    </row>
    <row r="9120" spans="1:9">
      <c r="A9120" s="31">
        <v>46283</v>
      </c>
      <c r="B9120" s="32">
        <v>0.2916666666666667</v>
      </c>
      <c r="C9120" s="33" t="s">
        <v>83</v>
      </c>
      <c r="D9120" s="34">
        <v>188670672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526</v>
      </c>
      <c r="I9120" s="18">
        <v>226.338664</v>
      </c>
    </row>
    <row r="9121" spans="1:9">
      <c r="A9121" s="31">
        <v>46283</v>
      </c>
      <c r="B9121" s="32">
        <v>0.3333333333333333</v>
      </c>
      <c r="C9121" s="33" t="s">
        <v>83</v>
      </c>
      <c r="D9121" s="34">
        <v>222943608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187</v>
      </c>
      <c r="I9121" s="18">
        <v>226.338664</v>
      </c>
    </row>
    <row r="9122" spans="1:9">
      <c r="A9122" s="31">
        <v>46283</v>
      </c>
      <c r="B9122" s="32">
        <v>0.375</v>
      </c>
      <c r="C9122" s="33" t="s">
        <v>83</v>
      </c>
      <c r="D9122" s="34">
        <v>204976120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526</v>
      </c>
      <c r="I9122" s="18">
        <v>226.338664</v>
      </c>
    </row>
    <row r="9123" spans="1:9">
      <c r="A9123" s="31">
        <v>46283</v>
      </c>
      <c r="B9123" s="32">
        <v>0.4166666666666667</v>
      </c>
      <c r="C9123" s="33" t="s">
        <v>83</v>
      </c>
      <c r="D9123" s="34">
        <v>191053952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526</v>
      </c>
      <c r="I9123" s="18">
        <v>226.338664</v>
      </c>
    </row>
    <row r="9124" spans="1:9">
      <c r="A9124" s="31">
        <v>46283</v>
      </c>
      <c r="B9124" s="32">
        <v>0.4583333333333333</v>
      </c>
      <c r="C9124" s="33" t="s">
        <v>83</v>
      </c>
      <c r="D9124" s="34">
        <v>224739960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187</v>
      </c>
      <c r="I9124" s="18">
        <v>226.338664</v>
      </c>
    </row>
    <row r="9125" spans="1:9">
      <c r="A9125" s="31">
        <v>46283</v>
      </c>
      <c r="B9125" s="32">
        <v>0.5</v>
      </c>
      <c r="C9125" s="33" t="s">
        <v>83</v>
      </c>
      <c r="D9125" s="34">
        <v>222659360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187</v>
      </c>
      <c r="I9125" s="18">
        <v>226.338664</v>
      </c>
    </row>
    <row r="9126" spans="1:9">
      <c r="A9126" s="31">
        <v>46283</v>
      </c>
      <c r="B9126" s="32">
        <v>0.5416666666666666</v>
      </c>
      <c r="C9126" s="33" t="s">
        <v>83</v>
      </c>
      <c r="D9126" s="34">
        <v>211874480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526</v>
      </c>
      <c r="I9126" s="18">
        <v>226.338664</v>
      </c>
    </row>
    <row r="9127" spans="1:9">
      <c r="A9127" s="31">
        <v>46283</v>
      </c>
      <c r="B9127" s="32">
        <v>0.5833333333333334</v>
      </c>
      <c r="C9127" s="33" t="s">
        <v>83</v>
      </c>
      <c r="D9127" s="34">
        <v>226409056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187</v>
      </c>
      <c r="I9127" s="18">
        <v>226.338664</v>
      </c>
    </row>
    <row r="9128" spans="1:9">
      <c r="A9128" s="31">
        <v>46283</v>
      </c>
      <c r="B9128" s="32">
        <v>0.625</v>
      </c>
      <c r="C9128" s="33" t="s">
        <v>83</v>
      </c>
      <c r="D9128" s="34">
        <v>219255952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526</v>
      </c>
      <c r="I9128" s="18">
        <v>226.338664</v>
      </c>
    </row>
    <row r="9129" spans="1:9">
      <c r="A9129" s="31">
        <v>46283</v>
      </c>
      <c r="B9129" s="32">
        <v>0.6666666666666666</v>
      </c>
      <c r="C9129" s="33" t="s">
        <v>83</v>
      </c>
      <c r="D9129" s="34">
        <v>224288232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187</v>
      </c>
      <c r="I9129" s="18">
        <v>226.338664</v>
      </c>
    </row>
    <row r="9130" spans="1:9">
      <c r="A9130" s="31">
        <v>46283</v>
      </c>
      <c r="B9130" s="32">
        <v>0.7083333333333334</v>
      </c>
      <c r="C9130" s="33" t="s">
        <v>83</v>
      </c>
      <c r="D9130" s="34">
        <v>218575648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526</v>
      </c>
      <c r="I9130" s="18">
        <v>226.338664</v>
      </c>
    </row>
    <row r="9131" spans="1:9">
      <c r="A9131" s="31">
        <v>46283</v>
      </c>
      <c r="B9131" s="32">
        <v>0.75</v>
      </c>
      <c r="C9131" s="33" t="s">
        <v>83</v>
      </c>
      <c r="D9131" s="34">
        <v>210554760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526</v>
      </c>
      <c r="I9131" s="18">
        <v>226.338664</v>
      </c>
    </row>
    <row r="9132" spans="1:9">
      <c r="A9132" s="31">
        <v>46283</v>
      </c>
      <c r="B9132" s="32">
        <v>0.7916666666666666</v>
      </c>
      <c r="C9132" s="33" t="s">
        <v>83</v>
      </c>
      <c r="D9132" s="34">
        <v>224022864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187</v>
      </c>
      <c r="I9132" s="18">
        <v>226.338664</v>
      </c>
    </row>
    <row r="9133" spans="1:9">
      <c r="A9133" s="31">
        <v>46283</v>
      </c>
      <c r="B9133" s="32">
        <v>0.8333333333333334</v>
      </c>
      <c r="C9133" s="33" t="s">
        <v>83</v>
      </c>
      <c r="D9133" s="34">
        <v>219180064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526</v>
      </c>
      <c r="I9133" s="18">
        <v>226.338664</v>
      </c>
    </row>
    <row r="9134" spans="1:9">
      <c r="A9134" s="31">
        <v>46283</v>
      </c>
      <c r="B9134" s="32">
        <v>0.875</v>
      </c>
      <c r="C9134" s="33" t="s">
        <v>83</v>
      </c>
      <c r="D9134" s="34">
        <v>226324760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187</v>
      </c>
      <c r="I9134" s="18">
        <v>226.338664</v>
      </c>
    </row>
    <row r="9135" spans="1:9">
      <c r="A9135" s="31">
        <v>46283</v>
      </c>
      <c r="B9135" s="32">
        <v>0.9166666666666666</v>
      </c>
      <c r="C9135" s="33" t="s">
        <v>83</v>
      </c>
      <c r="D9135" s="34">
        <v>226917488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187</v>
      </c>
      <c r="I9135" s="18">
        <v>226.338664</v>
      </c>
    </row>
    <row r="9136" spans="1:9">
      <c r="A9136" s="31">
        <v>46283</v>
      </c>
      <c r="B9136" s="32">
        <v>0.9583333333333334</v>
      </c>
      <c r="C9136" s="33" t="s">
        <v>83</v>
      </c>
      <c r="D9136" s="34">
        <v>226614280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187</v>
      </c>
      <c r="I9136" s="18">
        <v>226.338664</v>
      </c>
    </row>
    <row r="9137" spans="1:9">
      <c r="A9137" s="31">
        <v>46284</v>
      </c>
      <c r="B9137" s="32">
        <v>0</v>
      </c>
      <c r="C9137" s="33" t="s">
        <v>83</v>
      </c>
      <c r="D9137" s="34">
        <v>225806112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187</v>
      </c>
      <c r="I9137" s="18">
        <v>226.338664</v>
      </c>
    </row>
    <row r="9138" spans="1:9">
      <c r="A9138" s="31">
        <v>46284</v>
      </c>
      <c r="B9138" s="32">
        <v>0.04166666666666666</v>
      </c>
      <c r="C9138" s="33" t="s">
        <v>83</v>
      </c>
      <c r="D9138" s="34">
        <v>213888592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526</v>
      </c>
      <c r="I9138" s="18">
        <v>226.338664</v>
      </c>
    </row>
    <row r="9139" spans="1:9">
      <c r="A9139" s="31">
        <v>46284</v>
      </c>
      <c r="B9139" s="32">
        <v>0.08333333333333333</v>
      </c>
      <c r="C9139" s="33" t="s">
        <v>83</v>
      </c>
      <c r="D9139" s="34">
        <v>215613320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526</v>
      </c>
      <c r="I9139" s="18">
        <v>226.338664</v>
      </c>
    </row>
    <row r="9140" spans="1:9">
      <c r="A9140" s="31">
        <v>46284</v>
      </c>
      <c r="B9140" s="32">
        <v>0.125</v>
      </c>
      <c r="C9140" s="33" t="s">
        <v>83</v>
      </c>
      <c r="D9140" s="34">
        <v>220377776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526</v>
      </c>
      <c r="I9140" s="18">
        <v>226.338664</v>
      </c>
    </row>
    <row r="9141" spans="1:9">
      <c r="A9141" s="31">
        <v>46284</v>
      </c>
      <c r="B9141" s="32">
        <v>0.1666666666666667</v>
      </c>
      <c r="C9141" s="33" t="s">
        <v>83</v>
      </c>
      <c r="D9141" s="34">
        <v>225874008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187</v>
      </c>
      <c r="I9141" s="18">
        <v>226.338664</v>
      </c>
    </row>
    <row r="9142" spans="1:9">
      <c r="A9142" s="31">
        <v>46284</v>
      </c>
      <c r="B9142" s="32">
        <v>0.2083333333333333</v>
      </c>
      <c r="C9142" s="33" t="s">
        <v>83</v>
      </c>
      <c r="D9142" s="34">
        <v>100864616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526</v>
      </c>
      <c r="I9142" s="18">
        <v>226.338664</v>
      </c>
    </row>
    <row r="9143" spans="1:9">
      <c r="A9143" s="31">
        <v>46284</v>
      </c>
      <c r="B9143" s="32">
        <v>0.25</v>
      </c>
      <c r="C9143" s="33" t="s">
        <v>83</v>
      </c>
      <c r="D9143" s="34">
        <v>129645312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526</v>
      </c>
      <c r="I9143" s="18">
        <v>226.338664</v>
      </c>
    </row>
    <row r="9144" spans="1:9">
      <c r="A9144" s="31">
        <v>46284</v>
      </c>
      <c r="B9144" s="32">
        <v>0.2916666666666667</v>
      </c>
      <c r="C9144" s="33" t="s">
        <v>83</v>
      </c>
      <c r="D9144" s="34">
        <v>118640264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526</v>
      </c>
      <c r="I9144" s="18">
        <v>226.338664</v>
      </c>
    </row>
    <row r="9145" spans="1:9">
      <c r="A9145" s="31">
        <v>46284</v>
      </c>
      <c r="B9145" s="32">
        <v>0.3333333333333333</v>
      </c>
      <c r="C9145" s="33" t="s">
        <v>83</v>
      </c>
      <c r="D9145" s="34">
        <v>142504144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526</v>
      </c>
      <c r="I9145" s="18">
        <v>226.338664</v>
      </c>
    </row>
    <row r="9146" spans="1:9">
      <c r="A9146" s="31">
        <v>46284</v>
      </c>
      <c r="B9146" s="32">
        <v>0.375</v>
      </c>
      <c r="C9146" s="33" t="s">
        <v>83</v>
      </c>
      <c r="D9146" s="34">
        <v>199015704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526</v>
      </c>
      <c r="I9146" s="18">
        <v>226.338664</v>
      </c>
    </row>
    <row r="9147" spans="1:9">
      <c r="A9147" s="31">
        <v>46284</v>
      </c>
      <c r="B9147" s="32">
        <v>0.4166666666666667</v>
      </c>
      <c r="C9147" s="33" t="s">
        <v>83</v>
      </c>
      <c r="D9147" s="34">
        <v>201185536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526</v>
      </c>
      <c r="I9147" s="18">
        <v>226.338664</v>
      </c>
    </row>
    <row r="9148" spans="1:9">
      <c r="A9148" s="31">
        <v>46284</v>
      </c>
      <c r="B9148" s="32">
        <v>0.4583333333333333</v>
      </c>
      <c r="C9148" s="33" t="s">
        <v>83</v>
      </c>
      <c r="D9148" s="34">
        <v>213522568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526</v>
      </c>
      <c r="I9148" s="18">
        <v>226.338664</v>
      </c>
    </row>
    <row r="9149" spans="1:9">
      <c r="A9149" s="31">
        <v>46284</v>
      </c>
      <c r="B9149" s="32">
        <v>0.5</v>
      </c>
      <c r="C9149" s="33" t="s">
        <v>83</v>
      </c>
      <c r="D9149" s="34">
        <v>208520416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526</v>
      </c>
      <c r="I9149" s="18">
        <v>226.338664</v>
      </c>
    </row>
    <row r="9150" spans="1:9">
      <c r="A9150" s="31">
        <v>46284</v>
      </c>
      <c r="B9150" s="32">
        <v>0.5416666666666666</v>
      </c>
      <c r="C9150" s="33" t="s">
        <v>83</v>
      </c>
      <c r="D9150" s="34">
        <v>197653528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526</v>
      </c>
      <c r="I9150" s="18">
        <v>226.338664</v>
      </c>
    </row>
    <row r="9151" spans="1:9">
      <c r="A9151" s="31">
        <v>46284</v>
      </c>
      <c r="B9151" s="32">
        <v>0.5833333333333334</v>
      </c>
      <c r="C9151" s="33" t="s">
        <v>83</v>
      </c>
      <c r="D9151" s="34">
        <v>211931760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526</v>
      </c>
      <c r="I9151" s="18">
        <v>226.338664</v>
      </c>
    </row>
    <row r="9152" spans="1:9">
      <c r="A9152" s="31">
        <v>46284</v>
      </c>
      <c r="B9152" s="32">
        <v>0.625</v>
      </c>
      <c r="C9152" s="33" t="s">
        <v>83</v>
      </c>
      <c r="D9152" s="34">
        <v>192507768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526</v>
      </c>
      <c r="I9152" s="18">
        <v>226.338664</v>
      </c>
    </row>
    <row r="9153" spans="1:9">
      <c r="A9153" s="31">
        <v>46284</v>
      </c>
      <c r="B9153" s="32">
        <v>0.6666666666666666</v>
      </c>
      <c r="C9153" s="33" t="s">
        <v>83</v>
      </c>
      <c r="D9153" s="34">
        <v>204860344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526</v>
      </c>
      <c r="I9153" s="18">
        <v>226.338664</v>
      </c>
    </row>
    <row r="9154" spans="1:9">
      <c r="A9154" s="31">
        <v>46284</v>
      </c>
      <c r="B9154" s="32">
        <v>0.7083333333333334</v>
      </c>
      <c r="C9154" s="33" t="s">
        <v>83</v>
      </c>
      <c r="D9154" s="34">
        <v>222128400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526</v>
      </c>
      <c r="I9154" s="18">
        <v>226.338664</v>
      </c>
    </row>
    <row r="9155" spans="1:9">
      <c r="A9155" s="31">
        <v>46284</v>
      </c>
      <c r="B9155" s="32">
        <v>0.75</v>
      </c>
      <c r="C9155" s="33" t="s">
        <v>83</v>
      </c>
      <c r="D9155" s="34">
        <v>219296712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526</v>
      </c>
      <c r="I9155" s="18">
        <v>226.338664</v>
      </c>
    </row>
    <row r="9156" spans="1:9">
      <c r="A9156" s="31">
        <v>46284</v>
      </c>
      <c r="B9156" s="32">
        <v>0.7916666666666666</v>
      </c>
      <c r="C9156" s="33" t="s">
        <v>83</v>
      </c>
      <c r="D9156" s="34">
        <v>195878632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526</v>
      </c>
      <c r="I9156" s="18">
        <v>226.338664</v>
      </c>
    </row>
    <row r="9157" spans="1:9">
      <c r="A9157" s="31">
        <v>46284</v>
      </c>
      <c r="B9157" s="32">
        <v>0.8333333333333334</v>
      </c>
      <c r="C9157" s="33" t="s">
        <v>83</v>
      </c>
      <c r="D9157" s="34">
        <v>217330880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526</v>
      </c>
      <c r="I9157" s="18">
        <v>226.338664</v>
      </c>
    </row>
    <row r="9158" spans="1:9">
      <c r="A9158" s="31">
        <v>46284</v>
      </c>
      <c r="B9158" s="32">
        <v>0.875</v>
      </c>
      <c r="C9158" s="33" t="s">
        <v>83</v>
      </c>
      <c r="D9158" s="34">
        <v>225555360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187</v>
      </c>
      <c r="I9158" s="18">
        <v>226.338664</v>
      </c>
    </row>
    <row r="9159" spans="1:9">
      <c r="A9159" s="31">
        <v>46284</v>
      </c>
      <c r="B9159" s="32">
        <v>0.9166666666666666</v>
      </c>
      <c r="C9159" s="33" t="s">
        <v>83</v>
      </c>
      <c r="D9159" s="34">
        <v>226703168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187</v>
      </c>
      <c r="I9159" s="18">
        <v>226.338664</v>
      </c>
    </row>
    <row r="9160" spans="1:9">
      <c r="A9160" s="31">
        <v>46284</v>
      </c>
      <c r="B9160" s="32">
        <v>0.9583333333333334</v>
      </c>
      <c r="C9160" s="33" t="s">
        <v>83</v>
      </c>
      <c r="D9160" s="34">
        <v>226937808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187</v>
      </c>
      <c r="I9160" s="18">
        <v>226.338664</v>
      </c>
    </row>
    <row r="9161" spans="1:9">
      <c r="A9161" s="31">
        <v>46285</v>
      </c>
      <c r="B9161" s="32">
        <v>0</v>
      </c>
      <c r="C9161" s="33" t="s">
        <v>83</v>
      </c>
      <c r="D9161" s="34">
        <v>227205616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187</v>
      </c>
      <c r="I9161" s="18">
        <v>226.338664</v>
      </c>
    </row>
    <row r="9162" spans="1:9">
      <c r="A9162" s="31">
        <v>46285</v>
      </c>
      <c r="B9162" s="32">
        <v>0.04166666666666666</v>
      </c>
      <c r="C9162" s="33" t="s">
        <v>83</v>
      </c>
      <c r="D9162" s="34">
        <v>213560704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526</v>
      </c>
      <c r="I9162" s="18">
        <v>226.338664</v>
      </c>
    </row>
    <row r="9163" spans="1:9">
      <c r="A9163" s="31">
        <v>46285</v>
      </c>
      <c r="B9163" s="32">
        <v>0.08333333333333333</v>
      </c>
      <c r="C9163" s="33" t="s">
        <v>83</v>
      </c>
      <c r="D9163" s="34">
        <v>220839624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526</v>
      </c>
      <c r="I9163" s="18">
        <v>226.338664</v>
      </c>
    </row>
    <row r="9164" spans="1:9">
      <c r="A9164" s="31">
        <v>46285</v>
      </c>
      <c r="B9164" s="32">
        <v>0.125</v>
      </c>
      <c r="C9164" s="33" t="s">
        <v>83</v>
      </c>
      <c r="D9164" s="34">
        <v>203027592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526</v>
      </c>
      <c r="I9164" s="18">
        <v>226.338664</v>
      </c>
    </row>
    <row r="9165" spans="1:9">
      <c r="A9165" s="31">
        <v>46285</v>
      </c>
      <c r="B9165" s="32">
        <v>0.1666666666666667</v>
      </c>
      <c r="C9165" s="33" t="s">
        <v>83</v>
      </c>
      <c r="D9165" s="34">
        <v>145709776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526</v>
      </c>
      <c r="I9165" s="18">
        <v>226.338664</v>
      </c>
    </row>
    <row r="9166" spans="1:9">
      <c r="A9166" s="31">
        <v>46285</v>
      </c>
      <c r="B9166" s="32">
        <v>0.2083333333333333</v>
      </c>
      <c r="C9166" s="33" t="s">
        <v>83</v>
      </c>
      <c r="D9166" s="34">
        <v>138660072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526</v>
      </c>
      <c r="I9166" s="18">
        <v>226.338664</v>
      </c>
    </row>
    <row r="9167" spans="1:9">
      <c r="A9167" s="31">
        <v>46285</v>
      </c>
      <c r="B9167" s="32">
        <v>0.25</v>
      </c>
      <c r="C9167" s="33" t="s">
        <v>83</v>
      </c>
      <c r="D9167" s="34">
        <v>110764192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526</v>
      </c>
      <c r="I9167" s="18">
        <v>226.338664</v>
      </c>
    </row>
    <row r="9168" spans="1:9">
      <c r="A9168" s="31">
        <v>46285</v>
      </c>
      <c r="B9168" s="32">
        <v>0.2916666666666667</v>
      </c>
      <c r="C9168" s="33" t="s">
        <v>83</v>
      </c>
      <c r="D9168" s="34">
        <v>135349024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526</v>
      </c>
      <c r="I9168" s="18">
        <v>226.338664</v>
      </c>
    </row>
    <row r="9169" spans="1:9">
      <c r="A9169" s="31">
        <v>46285</v>
      </c>
      <c r="B9169" s="32">
        <v>0.3333333333333333</v>
      </c>
      <c r="C9169" s="33" t="s">
        <v>83</v>
      </c>
      <c r="D9169" s="34">
        <v>185274248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526</v>
      </c>
      <c r="I9169" s="18">
        <v>226.338664</v>
      </c>
    </row>
    <row r="9170" spans="1:9">
      <c r="A9170" s="31">
        <v>46285</v>
      </c>
      <c r="B9170" s="32">
        <v>0.375</v>
      </c>
      <c r="C9170" s="33" t="s">
        <v>83</v>
      </c>
      <c r="D9170" s="34">
        <v>221777256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526</v>
      </c>
      <c r="I9170" s="18">
        <v>226.338664</v>
      </c>
    </row>
    <row r="9171" spans="1:9">
      <c r="A9171" s="31">
        <v>46285</v>
      </c>
      <c r="B9171" s="32">
        <v>0.4166666666666667</v>
      </c>
      <c r="C9171" s="33" t="s">
        <v>83</v>
      </c>
      <c r="D9171" s="34">
        <v>223468008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187</v>
      </c>
      <c r="I9171" s="18">
        <v>226.338664</v>
      </c>
    </row>
    <row r="9172" spans="1:9">
      <c r="A9172" s="31">
        <v>46285</v>
      </c>
      <c r="B9172" s="32">
        <v>0.4583333333333333</v>
      </c>
      <c r="C9172" s="33" t="s">
        <v>83</v>
      </c>
      <c r="D9172" s="34">
        <v>220912800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526</v>
      </c>
      <c r="I9172" s="18">
        <v>226.338664</v>
      </c>
    </row>
    <row r="9173" spans="1:9">
      <c r="A9173" s="31">
        <v>46285</v>
      </c>
      <c r="B9173" s="32">
        <v>0.5</v>
      </c>
      <c r="C9173" s="33" t="s">
        <v>83</v>
      </c>
      <c r="D9173" s="34">
        <v>209515416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526</v>
      </c>
      <c r="I9173" s="18">
        <v>226.338664</v>
      </c>
    </row>
    <row r="9174" spans="1:9">
      <c r="A9174" s="31">
        <v>46285</v>
      </c>
      <c r="B9174" s="32">
        <v>0.5416666666666666</v>
      </c>
      <c r="C9174" s="33" t="s">
        <v>83</v>
      </c>
      <c r="D9174" s="34">
        <v>186647280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526</v>
      </c>
      <c r="I9174" s="18">
        <v>226.338664</v>
      </c>
    </row>
    <row r="9175" spans="1:9">
      <c r="A9175" s="31">
        <v>46285</v>
      </c>
      <c r="B9175" s="32">
        <v>0.5833333333333334</v>
      </c>
      <c r="C9175" s="33" t="s">
        <v>83</v>
      </c>
      <c r="D9175" s="34">
        <v>226529032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187</v>
      </c>
      <c r="I9175" s="18">
        <v>226.338664</v>
      </c>
    </row>
    <row r="9176" spans="1:9">
      <c r="A9176" s="31">
        <v>46285</v>
      </c>
      <c r="B9176" s="32">
        <v>0.625</v>
      </c>
      <c r="C9176" s="33" t="s">
        <v>83</v>
      </c>
      <c r="D9176" s="34">
        <v>183973736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526</v>
      </c>
      <c r="I9176" s="18">
        <v>226.338664</v>
      </c>
    </row>
    <row r="9177" spans="1:9">
      <c r="A9177" s="31">
        <v>46285</v>
      </c>
      <c r="B9177" s="32">
        <v>0.6666666666666666</v>
      </c>
      <c r="C9177" s="33" t="s">
        <v>83</v>
      </c>
      <c r="D9177" s="34">
        <v>212695728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526</v>
      </c>
      <c r="I9177" s="18">
        <v>226.338664</v>
      </c>
    </row>
    <row r="9178" spans="1:9">
      <c r="A9178" s="31">
        <v>46285</v>
      </c>
      <c r="B9178" s="32">
        <v>0.7083333333333334</v>
      </c>
      <c r="C9178" s="33" t="s">
        <v>83</v>
      </c>
      <c r="D9178" s="34">
        <v>189532400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526</v>
      </c>
      <c r="I9178" s="18">
        <v>226.338664</v>
      </c>
    </row>
    <row r="9179" spans="1:9">
      <c r="A9179" s="31">
        <v>46285</v>
      </c>
      <c r="B9179" s="32">
        <v>0.75</v>
      </c>
      <c r="C9179" s="33" t="s">
        <v>83</v>
      </c>
      <c r="D9179" s="34">
        <v>226338664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187</v>
      </c>
      <c r="I9179" s="18">
        <v>226.338664</v>
      </c>
    </row>
    <row r="9180" spans="1:9">
      <c r="A9180" s="31">
        <v>46285</v>
      </c>
      <c r="B9180" s="32">
        <v>0.7916666666666666</v>
      </c>
      <c r="C9180" s="33" t="s">
        <v>83</v>
      </c>
      <c r="D9180" s="34">
        <v>222410512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187</v>
      </c>
      <c r="I9180" s="18">
        <v>226.338664</v>
      </c>
    </row>
    <row r="9181" spans="1:9">
      <c r="A9181" s="31">
        <v>46285</v>
      </c>
      <c r="B9181" s="32">
        <v>0.8333333333333334</v>
      </c>
      <c r="C9181" s="33" t="s">
        <v>83</v>
      </c>
      <c r="D9181" s="34">
        <v>226725696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187</v>
      </c>
      <c r="I9181" s="18">
        <v>226.338664</v>
      </c>
    </row>
    <row r="9182" spans="1:9">
      <c r="A9182" s="31">
        <v>46285</v>
      </c>
      <c r="B9182" s="32">
        <v>0.875</v>
      </c>
      <c r="C9182" s="33" t="s">
        <v>83</v>
      </c>
      <c r="D9182" s="34">
        <v>227061880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187</v>
      </c>
      <c r="I9182" s="18">
        <v>226.338664</v>
      </c>
    </row>
    <row r="9183" spans="1:9">
      <c r="A9183" s="31">
        <v>46285</v>
      </c>
      <c r="B9183" s="32">
        <v>0.9166666666666666</v>
      </c>
      <c r="C9183" s="33" t="s">
        <v>83</v>
      </c>
      <c r="D9183" s="34">
        <v>227200600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187</v>
      </c>
      <c r="I9183" s="18">
        <v>226.338664</v>
      </c>
    </row>
    <row r="9184" spans="1:9">
      <c r="A9184" s="31">
        <v>46285</v>
      </c>
      <c r="B9184" s="32">
        <v>0.9583333333333334</v>
      </c>
      <c r="C9184" s="33" t="s">
        <v>83</v>
      </c>
      <c r="D9184" s="34">
        <v>227029080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187</v>
      </c>
      <c r="I9184" s="18">
        <v>226.338664</v>
      </c>
    </row>
    <row r="9185" spans="1:9">
      <c r="A9185" s="31">
        <v>46286</v>
      </c>
      <c r="B9185" s="32">
        <v>0</v>
      </c>
      <c r="C9185" s="33" t="s">
        <v>83</v>
      </c>
      <c r="D9185" s="34">
        <v>226817952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187</v>
      </c>
      <c r="I9185" s="18">
        <v>226.338664</v>
      </c>
    </row>
    <row r="9186" spans="1:9">
      <c r="A9186" s="31">
        <v>46286</v>
      </c>
      <c r="B9186" s="32">
        <v>0.04166666666666666</v>
      </c>
      <c r="C9186" s="33" t="s">
        <v>83</v>
      </c>
      <c r="D9186" s="34">
        <v>221695888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526</v>
      </c>
      <c r="I9186" s="18">
        <v>226.338664</v>
      </c>
    </row>
    <row r="9187" spans="1:9">
      <c r="A9187" s="31">
        <v>46286</v>
      </c>
      <c r="B9187" s="32">
        <v>0.08333333333333333</v>
      </c>
      <c r="C9187" s="33" t="s">
        <v>83</v>
      </c>
      <c r="D9187" s="34">
        <v>181251456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526</v>
      </c>
      <c r="I9187" s="18">
        <v>226.338664</v>
      </c>
    </row>
    <row r="9188" spans="1:9">
      <c r="A9188" s="31">
        <v>46286</v>
      </c>
      <c r="B9188" s="32">
        <v>0.125</v>
      </c>
      <c r="C9188" s="33" t="s">
        <v>83</v>
      </c>
      <c r="D9188" s="34">
        <v>181277656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526</v>
      </c>
      <c r="I9188" s="18">
        <v>226.338664</v>
      </c>
    </row>
    <row r="9189" spans="1:9">
      <c r="A9189" s="31">
        <v>46286</v>
      </c>
      <c r="B9189" s="32">
        <v>0.1666666666666667</v>
      </c>
      <c r="C9189" s="33" t="s">
        <v>83</v>
      </c>
      <c r="D9189" s="34">
        <v>132397440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526</v>
      </c>
      <c r="I9189" s="18">
        <v>226.338664</v>
      </c>
    </row>
    <row r="9190" spans="1:9">
      <c r="A9190" s="31">
        <v>46286</v>
      </c>
      <c r="B9190" s="32">
        <v>0.2083333333333333</v>
      </c>
      <c r="C9190" s="33" t="s">
        <v>83</v>
      </c>
      <c r="D9190" s="34">
        <v>148952944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526</v>
      </c>
      <c r="I9190" s="18">
        <v>226.338664</v>
      </c>
    </row>
    <row r="9191" spans="1:9">
      <c r="A9191" s="31">
        <v>46286</v>
      </c>
      <c r="B9191" s="32">
        <v>0.25</v>
      </c>
      <c r="C9191" s="33" t="s">
        <v>83</v>
      </c>
      <c r="D9191" s="34">
        <v>128697424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526</v>
      </c>
      <c r="I9191" s="18">
        <v>226.338664</v>
      </c>
    </row>
    <row r="9192" spans="1:9">
      <c r="A9192" s="31">
        <v>46286</v>
      </c>
      <c r="B9192" s="32">
        <v>0.2916666666666667</v>
      </c>
      <c r="C9192" s="33" t="s">
        <v>83</v>
      </c>
      <c r="D9192" s="34">
        <v>216910320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526</v>
      </c>
      <c r="I9192" s="18">
        <v>226.338664</v>
      </c>
    </row>
    <row r="9193" spans="1:9">
      <c r="A9193" s="31">
        <v>46286</v>
      </c>
      <c r="B9193" s="32">
        <v>0.3333333333333333</v>
      </c>
      <c r="C9193" s="33" t="s">
        <v>83</v>
      </c>
      <c r="D9193" s="34">
        <v>170679968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526</v>
      </c>
      <c r="I9193" s="18">
        <v>226.338664</v>
      </c>
    </row>
    <row r="9194" spans="1:9">
      <c r="A9194" s="31">
        <v>46286</v>
      </c>
      <c r="B9194" s="32">
        <v>0.375</v>
      </c>
      <c r="C9194" s="33" t="s">
        <v>83</v>
      </c>
      <c r="D9194" s="34">
        <v>200964272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526</v>
      </c>
      <c r="I9194" s="18">
        <v>226.338664</v>
      </c>
    </row>
    <row r="9195" spans="1:9">
      <c r="A9195" s="31">
        <v>46286</v>
      </c>
      <c r="B9195" s="32">
        <v>0.4166666666666667</v>
      </c>
      <c r="C9195" s="33" t="s">
        <v>83</v>
      </c>
      <c r="D9195" s="34">
        <v>163910488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526</v>
      </c>
      <c r="I9195" s="18">
        <v>226.338664</v>
      </c>
    </row>
    <row r="9196" spans="1:9">
      <c r="A9196" s="31">
        <v>46286</v>
      </c>
      <c r="B9196" s="32">
        <v>0.4583333333333333</v>
      </c>
      <c r="C9196" s="33" t="s">
        <v>83</v>
      </c>
      <c r="D9196" s="34">
        <v>205394864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526</v>
      </c>
      <c r="I9196" s="18">
        <v>226.338664</v>
      </c>
    </row>
    <row r="9197" spans="1:9">
      <c r="A9197" s="31">
        <v>46286</v>
      </c>
      <c r="B9197" s="32">
        <v>0.5</v>
      </c>
      <c r="C9197" s="33" t="s">
        <v>83</v>
      </c>
      <c r="D9197" s="34">
        <v>215779472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526</v>
      </c>
      <c r="I9197" s="18">
        <v>226.338664</v>
      </c>
    </row>
    <row r="9198" spans="1:9">
      <c r="A9198" s="31">
        <v>46286</v>
      </c>
      <c r="B9198" s="32">
        <v>0.5416666666666666</v>
      </c>
      <c r="C9198" s="33" t="s">
        <v>83</v>
      </c>
      <c r="D9198" s="34">
        <v>227080536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187</v>
      </c>
      <c r="I9198" s="18">
        <v>226.338664</v>
      </c>
    </row>
    <row r="9199" spans="1:9">
      <c r="A9199" s="31">
        <v>46286</v>
      </c>
      <c r="B9199" s="32">
        <v>0.5833333333333334</v>
      </c>
      <c r="C9199" s="33" t="s">
        <v>83</v>
      </c>
      <c r="D9199" s="34">
        <v>172145368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526</v>
      </c>
      <c r="I9199" s="18">
        <v>226.338664</v>
      </c>
    </row>
    <row r="9200" spans="1:9">
      <c r="A9200" s="31">
        <v>46286</v>
      </c>
      <c r="B9200" s="32">
        <v>0.625</v>
      </c>
      <c r="C9200" s="33" t="s">
        <v>83</v>
      </c>
      <c r="D9200" s="34">
        <v>212490952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526</v>
      </c>
      <c r="I9200" s="18">
        <v>226.338664</v>
      </c>
    </row>
    <row r="9201" spans="1:9">
      <c r="A9201" s="31">
        <v>46286</v>
      </c>
      <c r="B9201" s="32">
        <v>0.6666666666666666</v>
      </c>
      <c r="C9201" s="33" t="s">
        <v>83</v>
      </c>
      <c r="D9201" s="34">
        <v>223393272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187</v>
      </c>
      <c r="I9201" s="18">
        <v>226.338664</v>
      </c>
    </row>
    <row r="9202" spans="1:9">
      <c r="A9202" s="31">
        <v>46286</v>
      </c>
      <c r="B9202" s="32">
        <v>0.7083333333333334</v>
      </c>
      <c r="C9202" s="33" t="s">
        <v>83</v>
      </c>
      <c r="D9202" s="34">
        <v>226915152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187</v>
      </c>
      <c r="I9202" s="18">
        <v>226.338664</v>
      </c>
    </row>
    <row r="9203" spans="1:9">
      <c r="A9203" s="31">
        <v>46286</v>
      </c>
      <c r="B9203" s="32">
        <v>0.75</v>
      </c>
      <c r="C9203" s="33" t="s">
        <v>83</v>
      </c>
      <c r="D9203" s="34">
        <v>224428512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187</v>
      </c>
      <c r="I9203" s="18">
        <v>226.338664</v>
      </c>
    </row>
    <row r="9204" spans="1:9">
      <c r="A9204" s="31">
        <v>46286</v>
      </c>
      <c r="B9204" s="32">
        <v>0.7916666666666666</v>
      </c>
      <c r="C9204" s="33" t="s">
        <v>83</v>
      </c>
      <c r="D9204" s="34">
        <v>226827072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187</v>
      </c>
      <c r="I9204" s="18">
        <v>226.338664</v>
      </c>
    </row>
    <row r="9205" spans="1:9">
      <c r="A9205" s="31">
        <v>46286</v>
      </c>
      <c r="B9205" s="32">
        <v>0.8333333333333334</v>
      </c>
      <c r="C9205" s="33" t="s">
        <v>83</v>
      </c>
      <c r="D9205" s="34">
        <v>226296624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187</v>
      </c>
      <c r="I9205" s="18">
        <v>226.338664</v>
      </c>
    </row>
    <row r="9206" spans="1:9">
      <c r="A9206" s="31">
        <v>46286</v>
      </c>
      <c r="B9206" s="32">
        <v>0.875</v>
      </c>
      <c r="C9206" s="33" t="s">
        <v>83</v>
      </c>
      <c r="D9206" s="34">
        <v>226974496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187</v>
      </c>
      <c r="I9206" s="18">
        <v>226.338664</v>
      </c>
    </row>
    <row r="9207" spans="1:9">
      <c r="A9207" s="31">
        <v>46286</v>
      </c>
      <c r="B9207" s="32">
        <v>0.9166666666666666</v>
      </c>
      <c r="C9207" s="33" t="s">
        <v>83</v>
      </c>
      <c r="D9207" s="34">
        <v>226934680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187</v>
      </c>
      <c r="I9207" s="18">
        <v>226.338664</v>
      </c>
    </row>
    <row r="9208" spans="1:9">
      <c r="A9208" s="31">
        <v>46286</v>
      </c>
      <c r="B9208" s="32">
        <v>0.9583333333333334</v>
      </c>
      <c r="C9208" s="33" t="s">
        <v>83</v>
      </c>
      <c r="D9208" s="34">
        <v>227009576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187</v>
      </c>
      <c r="I9208" s="18">
        <v>226.338664</v>
      </c>
    </row>
    <row r="9209" spans="1:9">
      <c r="A9209" s="31">
        <v>46287</v>
      </c>
      <c r="B9209" s="32">
        <v>0</v>
      </c>
      <c r="C9209" s="33" t="s">
        <v>83</v>
      </c>
      <c r="D9209" s="34">
        <v>226802968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187</v>
      </c>
      <c r="I9209" s="18">
        <v>226.338664</v>
      </c>
    </row>
    <row r="9210" spans="1:9">
      <c r="A9210" s="31">
        <v>46287</v>
      </c>
      <c r="B9210" s="32">
        <v>0.04166666666666666</v>
      </c>
      <c r="C9210" s="33" t="s">
        <v>83</v>
      </c>
      <c r="D9210" s="34">
        <v>224952712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187</v>
      </c>
      <c r="I9210" s="18">
        <v>226.338664</v>
      </c>
    </row>
    <row r="9211" spans="1:9">
      <c r="A9211" s="31">
        <v>46287</v>
      </c>
      <c r="B9211" s="32">
        <v>0.08333333333333333</v>
      </c>
      <c r="C9211" s="33" t="s">
        <v>83</v>
      </c>
      <c r="D9211" s="34">
        <v>213546568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526</v>
      </c>
      <c r="I9211" s="18">
        <v>226.338664</v>
      </c>
    </row>
    <row r="9212" spans="1:9">
      <c r="A9212" s="31">
        <v>46287</v>
      </c>
      <c r="B9212" s="32">
        <v>0.125</v>
      </c>
      <c r="C9212" s="33" t="s">
        <v>83</v>
      </c>
      <c r="D9212" s="34">
        <v>186270336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526</v>
      </c>
      <c r="I9212" s="18">
        <v>226.338664</v>
      </c>
    </row>
    <row r="9213" spans="1:9">
      <c r="A9213" s="31">
        <v>46287</v>
      </c>
      <c r="B9213" s="32">
        <v>0.1666666666666667</v>
      </c>
      <c r="C9213" s="33" t="s">
        <v>83</v>
      </c>
      <c r="D9213" s="34">
        <v>134880128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526</v>
      </c>
      <c r="I9213" s="18">
        <v>226.338664</v>
      </c>
    </row>
    <row r="9214" spans="1:9">
      <c r="A9214" s="31">
        <v>46287</v>
      </c>
      <c r="B9214" s="32">
        <v>0.2083333333333333</v>
      </c>
      <c r="C9214" s="33" t="s">
        <v>83</v>
      </c>
      <c r="D9214" s="34">
        <v>102614296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526</v>
      </c>
      <c r="I9214" s="18">
        <v>226.338664</v>
      </c>
    </row>
    <row r="9215" spans="1:9">
      <c r="A9215" s="31">
        <v>46287</v>
      </c>
      <c r="B9215" s="32">
        <v>0.25</v>
      </c>
      <c r="C9215" s="33" t="s">
        <v>83</v>
      </c>
      <c r="D9215" s="34">
        <v>149799432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526</v>
      </c>
      <c r="I9215" s="18">
        <v>226.338664</v>
      </c>
    </row>
    <row r="9216" spans="1:9">
      <c r="A9216" s="31">
        <v>46287</v>
      </c>
      <c r="B9216" s="32">
        <v>0.2916666666666667</v>
      </c>
      <c r="C9216" s="33" t="s">
        <v>83</v>
      </c>
      <c r="D9216" s="34">
        <v>182021664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526</v>
      </c>
      <c r="I9216" s="18">
        <v>226.338664</v>
      </c>
    </row>
    <row r="9217" spans="1:9">
      <c r="A9217" s="31">
        <v>46287</v>
      </c>
      <c r="B9217" s="32">
        <v>0.3333333333333333</v>
      </c>
      <c r="C9217" s="33" t="s">
        <v>83</v>
      </c>
      <c r="D9217" s="34">
        <v>184908960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526</v>
      </c>
      <c r="I9217" s="18">
        <v>226.338664</v>
      </c>
    </row>
    <row r="9218" spans="1:9">
      <c r="A9218" s="31">
        <v>46287</v>
      </c>
      <c r="B9218" s="32">
        <v>0.375</v>
      </c>
      <c r="C9218" s="33" t="s">
        <v>83</v>
      </c>
      <c r="D9218" s="34">
        <v>188037512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526</v>
      </c>
      <c r="I9218" s="18">
        <v>226.338664</v>
      </c>
    </row>
    <row r="9219" spans="1:9">
      <c r="A9219" s="31">
        <v>46287</v>
      </c>
      <c r="B9219" s="32">
        <v>0.4166666666666667</v>
      </c>
      <c r="C9219" s="33" t="s">
        <v>83</v>
      </c>
      <c r="D9219" s="34">
        <v>192628992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526</v>
      </c>
      <c r="I9219" s="18">
        <v>226.338664</v>
      </c>
    </row>
    <row r="9220" spans="1:9">
      <c r="A9220" s="31">
        <v>46287</v>
      </c>
      <c r="B9220" s="32">
        <v>0.4583333333333333</v>
      </c>
      <c r="C9220" s="33" t="s">
        <v>83</v>
      </c>
      <c r="D9220" s="34">
        <v>221435784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526</v>
      </c>
      <c r="I9220" s="18">
        <v>226.338664</v>
      </c>
    </row>
    <row r="9221" spans="1:9">
      <c r="A9221" s="31">
        <v>46287</v>
      </c>
      <c r="B9221" s="32">
        <v>0.5</v>
      </c>
      <c r="C9221" s="33" t="s">
        <v>83</v>
      </c>
      <c r="D9221" s="34">
        <v>179379744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526</v>
      </c>
      <c r="I9221" s="18">
        <v>226.338664</v>
      </c>
    </row>
    <row r="9222" spans="1:9">
      <c r="A9222" s="31">
        <v>46287</v>
      </c>
      <c r="B9222" s="32">
        <v>0.5416666666666666</v>
      </c>
      <c r="C9222" s="33" t="s">
        <v>83</v>
      </c>
      <c r="D9222" s="34">
        <v>198016984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526</v>
      </c>
      <c r="I9222" s="18">
        <v>226.338664</v>
      </c>
    </row>
    <row r="9223" spans="1:9">
      <c r="A9223" s="31">
        <v>46287</v>
      </c>
      <c r="B9223" s="32">
        <v>0.5833333333333334</v>
      </c>
      <c r="C9223" s="33" t="s">
        <v>83</v>
      </c>
      <c r="D9223" s="34">
        <v>222639384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187</v>
      </c>
      <c r="I9223" s="18">
        <v>226.338664</v>
      </c>
    </row>
    <row r="9224" spans="1:9">
      <c r="A9224" s="31">
        <v>46287</v>
      </c>
      <c r="B9224" s="32">
        <v>0.625</v>
      </c>
      <c r="C9224" s="33" t="s">
        <v>83</v>
      </c>
      <c r="D9224" s="34">
        <v>197573368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526</v>
      </c>
      <c r="I9224" s="18">
        <v>226.338664</v>
      </c>
    </row>
    <row r="9225" spans="1:9">
      <c r="A9225" s="31">
        <v>46287</v>
      </c>
      <c r="B9225" s="32">
        <v>0.6666666666666666</v>
      </c>
      <c r="C9225" s="33" t="s">
        <v>83</v>
      </c>
      <c r="D9225" s="34">
        <v>189752504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526</v>
      </c>
      <c r="I9225" s="18">
        <v>226.338664</v>
      </c>
    </row>
    <row r="9226" spans="1:9">
      <c r="A9226" s="31">
        <v>46287</v>
      </c>
      <c r="B9226" s="32">
        <v>0.7083333333333334</v>
      </c>
      <c r="C9226" s="33" t="s">
        <v>83</v>
      </c>
      <c r="D9226" s="34">
        <v>202644552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526</v>
      </c>
      <c r="I9226" s="18">
        <v>226.338664</v>
      </c>
    </row>
    <row r="9227" spans="1:9">
      <c r="A9227" s="31">
        <v>46287</v>
      </c>
      <c r="B9227" s="32">
        <v>0.75</v>
      </c>
      <c r="C9227" s="33" t="s">
        <v>83</v>
      </c>
      <c r="D9227" s="34">
        <v>188591040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526</v>
      </c>
      <c r="I9227" s="18">
        <v>226.338664</v>
      </c>
    </row>
    <row r="9228" spans="1:9">
      <c r="A9228" s="31">
        <v>46287</v>
      </c>
      <c r="B9228" s="32">
        <v>0.7916666666666666</v>
      </c>
      <c r="C9228" s="33" t="s">
        <v>83</v>
      </c>
      <c r="D9228" s="34">
        <v>224569736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187</v>
      </c>
      <c r="I9228" s="18">
        <v>226.338664</v>
      </c>
    </row>
    <row r="9229" spans="1:9">
      <c r="A9229" s="31">
        <v>46287</v>
      </c>
      <c r="B9229" s="32">
        <v>0.8333333333333334</v>
      </c>
      <c r="C9229" s="33" t="s">
        <v>83</v>
      </c>
      <c r="D9229" s="34">
        <v>226158192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187</v>
      </c>
      <c r="I9229" s="18">
        <v>226.338664</v>
      </c>
    </row>
    <row r="9230" spans="1:9">
      <c r="A9230" s="31">
        <v>46287</v>
      </c>
      <c r="B9230" s="32">
        <v>0.875</v>
      </c>
      <c r="C9230" s="33" t="s">
        <v>83</v>
      </c>
      <c r="D9230" s="34">
        <v>228005072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187</v>
      </c>
      <c r="I9230" s="18">
        <v>226.338664</v>
      </c>
    </row>
    <row r="9231" spans="1:9">
      <c r="A9231" s="31">
        <v>46287</v>
      </c>
      <c r="B9231" s="32">
        <v>0.9166666666666666</v>
      </c>
      <c r="C9231" s="33" t="s">
        <v>83</v>
      </c>
      <c r="D9231" s="34">
        <v>227858328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187</v>
      </c>
      <c r="I9231" s="18">
        <v>226.338664</v>
      </c>
    </row>
    <row r="9232" spans="1:9">
      <c r="A9232" s="31">
        <v>46287</v>
      </c>
      <c r="B9232" s="32">
        <v>0.9583333333333334</v>
      </c>
      <c r="C9232" s="33" t="s">
        <v>83</v>
      </c>
      <c r="D9232" s="34">
        <v>226980208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187</v>
      </c>
      <c r="I9232" s="18">
        <v>226.338664</v>
      </c>
    </row>
    <row r="9233" spans="1:9">
      <c r="A9233" s="31">
        <v>46281</v>
      </c>
      <c r="B9233" s="32">
        <v>0</v>
      </c>
      <c r="C9233" s="33" t="s">
        <v>66</v>
      </c>
      <c r="D9233" s="34">
        <v>204920664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187</v>
      </c>
      <c r="I9233" s="18">
        <v>203.311592</v>
      </c>
    </row>
    <row r="9234" spans="1:9">
      <c r="A9234" s="31">
        <v>46281</v>
      </c>
      <c r="B9234" s="32">
        <v>0.04166666666666666</v>
      </c>
      <c r="C9234" s="33" t="s">
        <v>66</v>
      </c>
      <c r="D9234" s="34">
        <v>202891912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187</v>
      </c>
      <c r="I9234" s="18">
        <v>203.311592</v>
      </c>
    </row>
    <row r="9235" spans="1:9">
      <c r="A9235" s="31">
        <v>46281</v>
      </c>
      <c r="B9235" s="32">
        <v>0.08333333333333333</v>
      </c>
      <c r="C9235" s="33" t="s">
        <v>66</v>
      </c>
      <c r="D9235" s="34">
        <v>205325080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187</v>
      </c>
      <c r="I9235" s="18">
        <v>203.311592</v>
      </c>
    </row>
    <row r="9236" spans="1:9">
      <c r="A9236" s="31">
        <v>46281</v>
      </c>
      <c r="B9236" s="32">
        <v>0.125</v>
      </c>
      <c r="C9236" s="33" t="s">
        <v>66</v>
      </c>
      <c r="D9236" s="34">
        <v>205083488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187</v>
      </c>
      <c r="I9236" s="18">
        <v>203.311592</v>
      </c>
    </row>
    <row r="9237" spans="1:9">
      <c r="A9237" s="31">
        <v>46281</v>
      </c>
      <c r="B9237" s="32">
        <v>0.1666666666666667</v>
      </c>
      <c r="C9237" s="33" t="s">
        <v>66</v>
      </c>
      <c r="D9237" s="34">
        <v>117660864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526</v>
      </c>
      <c r="I9237" s="18">
        <v>203.311592</v>
      </c>
    </row>
    <row r="9238" spans="1:9">
      <c r="A9238" s="31">
        <v>46281</v>
      </c>
      <c r="B9238" s="32">
        <v>0.2083333333333333</v>
      </c>
      <c r="C9238" s="33" t="s">
        <v>66</v>
      </c>
      <c r="D9238" s="34">
        <v>184642264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526</v>
      </c>
      <c r="I9238" s="18">
        <v>203.311592</v>
      </c>
    </row>
    <row r="9239" spans="1:9">
      <c r="A9239" s="31">
        <v>46281</v>
      </c>
      <c r="B9239" s="32">
        <v>0.25</v>
      </c>
      <c r="C9239" s="33" t="s">
        <v>66</v>
      </c>
      <c r="D9239" s="34">
        <v>203445464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187</v>
      </c>
      <c r="I9239" s="18">
        <v>203.311592</v>
      </c>
    </row>
    <row r="9240" spans="1:9">
      <c r="A9240" s="31">
        <v>46281</v>
      </c>
      <c r="B9240" s="32">
        <v>0.2916666666666667</v>
      </c>
      <c r="C9240" s="33" t="s">
        <v>66</v>
      </c>
      <c r="D9240" s="34">
        <v>148146384</v>
      </c>
      <c r="E9240" s="18">
        <f>D9240/1000/1000</f>
        <v>0</v>
      </c>
      <c r="F9240" s="34">
        <v>250000</v>
      </c>
      <c r="G9240" s="18">
        <f>F9240/1000</f>
        <v>0</v>
      </c>
      <c r="H9240" s="20" t="s">
        <v>526</v>
      </c>
      <c r="I9240" s="18">
        <v>203.311592</v>
      </c>
    </row>
    <row r="9241" spans="1:9">
      <c r="A9241" s="31">
        <v>46281</v>
      </c>
      <c r="B9241" s="32">
        <v>0.3333333333333333</v>
      </c>
      <c r="C9241" s="33" t="s">
        <v>66</v>
      </c>
      <c r="D9241" s="34">
        <v>179425344</v>
      </c>
      <c r="E9241" s="18">
        <f>D9241/1000/1000</f>
        <v>0</v>
      </c>
      <c r="F9241" s="34">
        <v>250000</v>
      </c>
      <c r="G9241" s="18">
        <f>F9241/1000</f>
        <v>0</v>
      </c>
      <c r="H9241" s="20" t="s">
        <v>526</v>
      </c>
      <c r="I9241" s="18">
        <v>203.311592</v>
      </c>
    </row>
    <row r="9242" spans="1:9">
      <c r="A9242" s="31">
        <v>46281</v>
      </c>
      <c r="B9242" s="32">
        <v>0.375</v>
      </c>
      <c r="C9242" s="33" t="s">
        <v>66</v>
      </c>
      <c r="D9242" s="34">
        <v>205044384</v>
      </c>
      <c r="E9242" s="18">
        <f>D9242/1000/1000</f>
        <v>0</v>
      </c>
      <c r="F9242" s="34">
        <v>250000</v>
      </c>
      <c r="G9242" s="18">
        <f>F9242/1000</f>
        <v>0</v>
      </c>
      <c r="H9242" s="20" t="s">
        <v>187</v>
      </c>
      <c r="I9242" s="18">
        <v>203.311592</v>
      </c>
    </row>
    <row r="9243" spans="1:9">
      <c r="A9243" s="31">
        <v>46281</v>
      </c>
      <c r="B9243" s="32">
        <v>0.4166666666666667</v>
      </c>
      <c r="C9243" s="33" t="s">
        <v>66</v>
      </c>
      <c r="D9243" s="34">
        <v>197526568</v>
      </c>
      <c r="E9243" s="18">
        <f>D9243/1000/1000</f>
        <v>0</v>
      </c>
      <c r="F9243" s="34">
        <v>250000</v>
      </c>
      <c r="G9243" s="18">
        <f>F9243/1000</f>
        <v>0</v>
      </c>
      <c r="H9243" s="20" t="s">
        <v>526</v>
      </c>
      <c r="I9243" s="18">
        <v>203.311592</v>
      </c>
    </row>
    <row r="9244" spans="1:9">
      <c r="A9244" s="31">
        <v>46281</v>
      </c>
      <c r="B9244" s="32">
        <v>0.4583333333333333</v>
      </c>
      <c r="C9244" s="33" t="s">
        <v>66</v>
      </c>
      <c r="D9244" s="34">
        <v>154864672</v>
      </c>
      <c r="E9244" s="18">
        <f>D9244/1000/1000</f>
        <v>0</v>
      </c>
      <c r="F9244" s="34">
        <v>250000</v>
      </c>
      <c r="G9244" s="18">
        <f>F9244/1000</f>
        <v>0</v>
      </c>
      <c r="H9244" s="20" t="s">
        <v>526</v>
      </c>
      <c r="I9244" s="18">
        <v>203.311592</v>
      </c>
    </row>
    <row r="9245" spans="1:9">
      <c r="A9245" s="31">
        <v>46281</v>
      </c>
      <c r="B9245" s="32">
        <v>0.5</v>
      </c>
      <c r="C9245" s="33" t="s">
        <v>66</v>
      </c>
      <c r="D9245" s="34">
        <v>205301520</v>
      </c>
      <c r="E9245" s="18">
        <f>D9245/1000/1000</f>
        <v>0</v>
      </c>
      <c r="F9245" s="34">
        <v>250000</v>
      </c>
      <c r="G9245" s="18">
        <f>F9245/1000</f>
        <v>0</v>
      </c>
      <c r="H9245" s="20" t="s">
        <v>187</v>
      </c>
      <c r="I9245" s="18">
        <v>203.311592</v>
      </c>
    </row>
    <row r="9246" spans="1:9">
      <c r="A9246" s="31">
        <v>46281</v>
      </c>
      <c r="B9246" s="32">
        <v>0.5416666666666666</v>
      </c>
      <c r="C9246" s="33" t="s">
        <v>66</v>
      </c>
      <c r="D9246" s="34">
        <v>202184696</v>
      </c>
      <c r="E9246" s="18">
        <f>D9246/1000/1000</f>
        <v>0</v>
      </c>
      <c r="F9246" s="34">
        <v>250000</v>
      </c>
      <c r="G9246" s="18">
        <f>F9246/1000</f>
        <v>0</v>
      </c>
      <c r="H9246" s="20" t="s">
        <v>187</v>
      </c>
      <c r="I9246" s="18">
        <v>203.311592</v>
      </c>
    </row>
    <row r="9247" spans="1:9">
      <c r="A9247" s="31">
        <v>46281</v>
      </c>
      <c r="B9247" s="32">
        <v>0.5833333333333334</v>
      </c>
      <c r="C9247" s="33" t="s">
        <v>66</v>
      </c>
      <c r="D9247" s="34">
        <v>158706496</v>
      </c>
      <c r="E9247" s="18">
        <f>D9247/1000/1000</f>
        <v>0</v>
      </c>
      <c r="F9247" s="34">
        <v>250000</v>
      </c>
      <c r="G9247" s="18">
        <f>F9247/1000</f>
        <v>0</v>
      </c>
      <c r="H9247" s="20" t="s">
        <v>526</v>
      </c>
      <c r="I9247" s="18">
        <v>203.311592</v>
      </c>
    </row>
    <row r="9248" spans="1:9">
      <c r="A9248" s="31">
        <v>46281</v>
      </c>
      <c r="B9248" s="32">
        <v>0.625</v>
      </c>
      <c r="C9248" s="33" t="s">
        <v>66</v>
      </c>
      <c r="D9248" s="34">
        <v>203820640</v>
      </c>
      <c r="E9248" s="18">
        <f>D9248/1000/1000</f>
        <v>0</v>
      </c>
      <c r="F9248" s="34">
        <v>250000</v>
      </c>
      <c r="G9248" s="18">
        <f>F9248/1000</f>
        <v>0</v>
      </c>
      <c r="H9248" s="20" t="s">
        <v>187</v>
      </c>
      <c r="I9248" s="18">
        <v>203.311592</v>
      </c>
    </row>
    <row r="9249" spans="1:9">
      <c r="A9249" s="31">
        <v>46281</v>
      </c>
      <c r="B9249" s="32">
        <v>0.6666666666666666</v>
      </c>
      <c r="C9249" s="33" t="s">
        <v>66</v>
      </c>
      <c r="D9249" s="34">
        <v>197325240</v>
      </c>
      <c r="E9249" s="18">
        <f>D9249/1000/1000</f>
        <v>0</v>
      </c>
      <c r="F9249" s="34">
        <v>250000</v>
      </c>
      <c r="G9249" s="18">
        <f>F9249/1000</f>
        <v>0</v>
      </c>
      <c r="H9249" s="20" t="s">
        <v>526</v>
      </c>
      <c r="I9249" s="18">
        <v>203.311592</v>
      </c>
    </row>
    <row r="9250" spans="1:9">
      <c r="A9250" s="31">
        <v>46281</v>
      </c>
      <c r="B9250" s="32">
        <v>0.7083333333333334</v>
      </c>
      <c r="C9250" s="33" t="s">
        <v>66</v>
      </c>
      <c r="D9250" s="34">
        <v>199849064</v>
      </c>
      <c r="E9250" s="18">
        <f>D9250/1000/1000</f>
        <v>0</v>
      </c>
      <c r="F9250" s="34">
        <v>250000</v>
      </c>
      <c r="G9250" s="18">
        <f>F9250/1000</f>
        <v>0</v>
      </c>
      <c r="H9250" s="20" t="s">
        <v>187</v>
      </c>
      <c r="I9250" s="18">
        <v>203.311592</v>
      </c>
    </row>
    <row r="9251" spans="1:9">
      <c r="A9251" s="31">
        <v>46281</v>
      </c>
      <c r="B9251" s="32">
        <v>0.75</v>
      </c>
      <c r="C9251" s="33" t="s">
        <v>66</v>
      </c>
      <c r="D9251" s="34">
        <v>202967616</v>
      </c>
      <c r="E9251" s="18">
        <f>D9251/1000/1000</f>
        <v>0</v>
      </c>
      <c r="F9251" s="34">
        <v>250000</v>
      </c>
      <c r="G9251" s="18">
        <f>F9251/1000</f>
        <v>0</v>
      </c>
      <c r="H9251" s="20" t="s">
        <v>187</v>
      </c>
      <c r="I9251" s="18">
        <v>203.311592</v>
      </c>
    </row>
    <row r="9252" spans="1:9">
      <c r="A9252" s="31">
        <v>46281</v>
      </c>
      <c r="B9252" s="32">
        <v>0.7916666666666666</v>
      </c>
      <c r="C9252" s="33" t="s">
        <v>66</v>
      </c>
      <c r="D9252" s="34">
        <v>193042352</v>
      </c>
      <c r="E9252" s="18">
        <f>D9252/1000/1000</f>
        <v>0</v>
      </c>
      <c r="F9252" s="34">
        <v>250000</v>
      </c>
      <c r="G9252" s="18">
        <f>F9252/1000</f>
        <v>0</v>
      </c>
      <c r="H9252" s="20" t="s">
        <v>526</v>
      </c>
      <c r="I9252" s="18">
        <v>203.311592</v>
      </c>
    </row>
    <row r="9253" spans="1:9">
      <c r="A9253" s="31">
        <v>46281</v>
      </c>
      <c r="B9253" s="32">
        <v>0.8333333333333334</v>
      </c>
      <c r="C9253" s="33" t="s">
        <v>66</v>
      </c>
      <c r="D9253" s="34">
        <v>205294568</v>
      </c>
      <c r="E9253" s="18">
        <f>D9253/1000/1000</f>
        <v>0</v>
      </c>
      <c r="F9253" s="34">
        <v>250000</v>
      </c>
      <c r="G9253" s="18">
        <f>F9253/1000</f>
        <v>0</v>
      </c>
      <c r="H9253" s="20" t="s">
        <v>187</v>
      </c>
      <c r="I9253" s="18">
        <v>203.311592</v>
      </c>
    </row>
    <row r="9254" spans="1:9">
      <c r="A9254" s="31">
        <v>46281</v>
      </c>
      <c r="B9254" s="32">
        <v>0.875</v>
      </c>
      <c r="C9254" s="33" t="s">
        <v>66</v>
      </c>
      <c r="D9254" s="34">
        <v>200993568</v>
      </c>
      <c r="E9254" s="18">
        <f>D9254/1000/1000</f>
        <v>0</v>
      </c>
      <c r="F9254" s="34">
        <v>250000</v>
      </c>
      <c r="G9254" s="18">
        <f>F9254/1000</f>
        <v>0</v>
      </c>
      <c r="H9254" s="20" t="s">
        <v>187</v>
      </c>
      <c r="I9254" s="18">
        <v>203.311592</v>
      </c>
    </row>
    <row r="9255" spans="1:9">
      <c r="A9255" s="31">
        <v>46281</v>
      </c>
      <c r="B9255" s="32">
        <v>0.9166666666666666</v>
      </c>
      <c r="C9255" s="33" t="s">
        <v>66</v>
      </c>
      <c r="D9255" s="34">
        <v>205042168</v>
      </c>
      <c r="E9255" s="18">
        <f>D9255/1000/1000</f>
        <v>0</v>
      </c>
      <c r="F9255" s="34">
        <v>250000</v>
      </c>
      <c r="G9255" s="18">
        <f>F9255/1000</f>
        <v>0</v>
      </c>
      <c r="H9255" s="20" t="s">
        <v>187</v>
      </c>
      <c r="I9255" s="18">
        <v>203.311592</v>
      </c>
    </row>
    <row r="9256" spans="1:9">
      <c r="A9256" s="31">
        <v>46281</v>
      </c>
      <c r="B9256" s="32">
        <v>0.9583333333333334</v>
      </c>
      <c r="C9256" s="33" t="s">
        <v>66</v>
      </c>
      <c r="D9256" s="34">
        <v>205203488</v>
      </c>
      <c r="E9256" s="18">
        <f>D9256/1000/1000</f>
        <v>0</v>
      </c>
      <c r="F9256" s="34">
        <v>250000</v>
      </c>
      <c r="G9256" s="18">
        <f>F9256/1000</f>
        <v>0</v>
      </c>
      <c r="H9256" s="20" t="s">
        <v>187</v>
      </c>
      <c r="I9256" s="18">
        <v>203.311592</v>
      </c>
    </row>
    <row r="9257" spans="1:9">
      <c r="A9257" s="31">
        <v>46282</v>
      </c>
      <c r="B9257" s="32">
        <v>0</v>
      </c>
      <c r="C9257" s="33" t="s">
        <v>66</v>
      </c>
      <c r="D9257" s="34">
        <v>205291312</v>
      </c>
      <c r="E9257" s="18">
        <f>D9257/1000/1000</f>
        <v>0</v>
      </c>
      <c r="F9257" s="34">
        <v>250000</v>
      </c>
      <c r="G9257" s="18">
        <f>F9257/1000</f>
        <v>0</v>
      </c>
      <c r="H9257" s="20" t="s">
        <v>187</v>
      </c>
      <c r="I9257" s="18">
        <v>203.311592</v>
      </c>
    </row>
    <row r="9258" spans="1:9">
      <c r="A9258" s="31">
        <v>46282</v>
      </c>
      <c r="B9258" s="32">
        <v>0.04166666666666666</v>
      </c>
      <c r="C9258" s="33" t="s">
        <v>66</v>
      </c>
      <c r="D9258" s="34">
        <v>187158960</v>
      </c>
      <c r="E9258" s="18">
        <f>D9258/1000/1000</f>
        <v>0</v>
      </c>
      <c r="F9258" s="34">
        <v>250000</v>
      </c>
      <c r="G9258" s="18">
        <f>F9258/1000</f>
        <v>0</v>
      </c>
      <c r="H9258" s="20" t="s">
        <v>526</v>
      </c>
      <c r="I9258" s="18">
        <v>203.311592</v>
      </c>
    </row>
    <row r="9259" spans="1:9">
      <c r="A9259" s="31">
        <v>46282</v>
      </c>
      <c r="B9259" s="32">
        <v>0.08333333333333333</v>
      </c>
      <c r="C9259" s="33" t="s">
        <v>66</v>
      </c>
      <c r="D9259" s="34">
        <v>166917264</v>
      </c>
      <c r="E9259" s="18">
        <f>D9259/1000/1000</f>
        <v>0</v>
      </c>
      <c r="F9259" s="34">
        <v>250000</v>
      </c>
      <c r="G9259" s="18">
        <f>F9259/1000</f>
        <v>0</v>
      </c>
      <c r="H9259" s="20" t="s">
        <v>526</v>
      </c>
      <c r="I9259" s="18">
        <v>203.311592</v>
      </c>
    </row>
    <row r="9260" spans="1:9">
      <c r="A9260" s="31">
        <v>46282</v>
      </c>
      <c r="B9260" s="32">
        <v>0.125</v>
      </c>
      <c r="C9260" s="33" t="s">
        <v>66</v>
      </c>
      <c r="D9260" s="34">
        <v>134780096</v>
      </c>
      <c r="E9260" s="18">
        <f>D9260/1000/1000</f>
        <v>0</v>
      </c>
      <c r="F9260" s="34">
        <v>250000</v>
      </c>
      <c r="G9260" s="18">
        <f>F9260/1000</f>
        <v>0</v>
      </c>
      <c r="H9260" s="20" t="s">
        <v>526</v>
      </c>
      <c r="I9260" s="18">
        <v>203.311592</v>
      </c>
    </row>
    <row r="9261" spans="1:9">
      <c r="A9261" s="31">
        <v>46282</v>
      </c>
      <c r="B9261" s="32">
        <v>0.1666666666666667</v>
      </c>
      <c r="C9261" s="33" t="s">
        <v>66</v>
      </c>
      <c r="D9261" s="34">
        <v>125634920</v>
      </c>
      <c r="E9261" s="18">
        <f>D9261/1000/1000</f>
        <v>0</v>
      </c>
      <c r="F9261" s="34">
        <v>250000</v>
      </c>
      <c r="G9261" s="18">
        <f>F9261/1000</f>
        <v>0</v>
      </c>
      <c r="H9261" s="20" t="s">
        <v>526</v>
      </c>
      <c r="I9261" s="18">
        <v>203.311592</v>
      </c>
    </row>
    <row r="9262" spans="1:9">
      <c r="A9262" s="31">
        <v>46282</v>
      </c>
      <c r="B9262" s="32">
        <v>0.2083333333333333</v>
      </c>
      <c r="C9262" s="33" t="s">
        <v>66</v>
      </c>
      <c r="D9262" s="34">
        <v>115338400</v>
      </c>
      <c r="E9262" s="18">
        <f>D9262/1000/1000</f>
        <v>0</v>
      </c>
      <c r="F9262" s="34">
        <v>250000</v>
      </c>
      <c r="G9262" s="18">
        <f>F9262/1000</f>
        <v>0</v>
      </c>
      <c r="H9262" s="20" t="s">
        <v>526</v>
      </c>
      <c r="I9262" s="18">
        <v>203.311592</v>
      </c>
    </row>
    <row r="9263" spans="1:9">
      <c r="A9263" s="31">
        <v>46282</v>
      </c>
      <c r="B9263" s="32">
        <v>0.25</v>
      </c>
      <c r="C9263" s="33" t="s">
        <v>66</v>
      </c>
      <c r="D9263" s="34">
        <v>130592032</v>
      </c>
      <c r="E9263" s="18">
        <f>D9263/1000/1000</f>
        <v>0</v>
      </c>
      <c r="F9263" s="34">
        <v>250000</v>
      </c>
      <c r="G9263" s="18">
        <f>F9263/1000</f>
        <v>0</v>
      </c>
      <c r="H9263" s="20" t="s">
        <v>526</v>
      </c>
      <c r="I9263" s="18">
        <v>203.311592</v>
      </c>
    </row>
    <row r="9264" spans="1:9">
      <c r="A9264" s="31">
        <v>46282</v>
      </c>
      <c r="B9264" s="32">
        <v>0.2916666666666667</v>
      </c>
      <c r="C9264" s="33" t="s">
        <v>66</v>
      </c>
      <c r="D9264" s="34">
        <v>192690152</v>
      </c>
      <c r="E9264" s="18">
        <f>D9264/1000/1000</f>
        <v>0</v>
      </c>
      <c r="F9264" s="34">
        <v>250000</v>
      </c>
      <c r="G9264" s="18">
        <f>F9264/1000</f>
        <v>0</v>
      </c>
      <c r="H9264" s="20" t="s">
        <v>526</v>
      </c>
      <c r="I9264" s="18">
        <v>203.311592</v>
      </c>
    </row>
    <row r="9265" spans="1:9">
      <c r="A9265" s="31">
        <v>46282</v>
      </c>
      <c r="B9265" s="32">
        <v>0.3333333333333333</v>
      </c>
      <c r="C9265" s="33" t="s">
        <v>66</v>
      </c>
      <c r="D9265" s="34">
        <v>167280056</v>
      </c>
      <c r="E9265" s="18">
        <f>D9265/1000/1000</f>
        <v>0</v>
      </c>
      <c r="F9265" s="34">
        <v>250000</v>
      </c>
      <c r="G9265" s="18">
        <f>F9265/1000</f>
        <v>0</v>
      </c>
      <c r="H9265" s="20" t="s">
        <v>526</v>
      </c>
      <c r="I9265" s="18">
        <v>203.311592</v>
      </c>
    </row>
    <row r="9266" spans="1:9">
      <c r="A9266" s="31">
        <v>46282</v>
      </c>
      <c r="B9266" s="32">
        <v>0.375</v>
      </c>
      <c r="C9266" s="33" t="s">
        <v>66</v>
      </c>
      <c r="D9266" s="34">
        <v>203862848</v>
      </c>
      <c r="E9266" s="18">
        <f>D9266/1000/1000</f>
        <v>0</v>
      </c>
      <c r="F9266" s="34">
        <v>250000</v>
      </c>
      <c r="G9266" s="18">
        <f>F9266/1000</f>
        <v>0</v>
      </c>
      <c r="H9266" s="20" t="s">
        <v>187</v>
      </c>
      <c r="I9266" s="18">
        <v>203.311592</v>
      </c>
    </row>
    <row r="9267" spans="1:9">
      <c r="A9267" s="31">
        <v>46282</v>
      </c>
      <c r="B9267" s="32">
        <v>0.4166666666666667</v>
      </c>
      <c r="C9267" s="33" t="s">
        <v>66</v>
      </c>
      <c r="D9267" s="34">
        <v>191131064</v>
      </c>
      <c r="E9267" s="18">
        <f>D9267/1000/1000</f>
        <v>0</v>
      </c>
      <c r="F9267" s="34">
        <v>250000</v>
      </c>
      <c r="G9267" s="18">
        <f>F9267/1000</f>
        <v>0</v>
      </c>
      <c r="H9267" s="20" t="s">
        <v>526</v>
      </c>
      <c r="I9267" s="18">
        <v>203.311592</v>
      </c>
    </row>
    <row r="9268" spans="1:9">
      <c r="A9268" s="31">
        <v>46282</v>
      </c>
      <c r="B9268" s="32">
        <v>0.4583333333333333</v>
      </c>
      <c r="C9268" s="33" t="s">
        <v>66</v>
      </c>
      <c r="D9268" s="34">
        <v>180522264</v>
      </c>
      <c r="E9268" s="18">
        <f>D9268/1000/1000</f>
        <v>0</v>
      </c>
      <c r="F9268" s="34">
        <v>250000</v>
      </c>
      <c r="G9268" s="18">
        <f>F9268/1000</f>
        <v>0</v>
      </c>
      <c r="H9268" s="20" t="s">
        <v>526</v>
      </c>
      <c r="I9268" s="18">
        <v>203.311592</v>
      </c>
    </row>
    <row r="9269" spans="1:9">
      <c r="A9269" s="31">
        <v>46282</v>
      </c>
      <c r="B9269" s="32">
        <v>0.5</v>
      </c>
      <c r="C9269" s="33" t="s">
        <v>66</v>
      </c>
      <c r="D9269" s="34">
        <v>181790424</v>
      </c>
      <c r="E9269" s="18">
        <f>D9269/1000/1000</f>
        <v>0</v>
      </c>
      <c r="F9269" s="34">
        <v>250000</v>
      </c>
      <c r="G9269" s="18">
        <f>F9269/1000</f>
        <v>0</v>
      </c>
      <c r="H9269" s="20" t="s">
        <v>526</v>
      </c>
      <c r="I9269" s="18">
        <v>203.311592</v>
      </c>
    </row>
    <row r="9270" spans="1:9">
      <c r="A9270" s="31">
        <v>46282</v>
      </c>
      <c r="B9270" s="32">
        <v>0.5416666666666666</v>
      </c>
      <c r="C9270" s="33" t="s">
        <v>66</v>
      </c>
      <c r="D9270" s="34">
        <v>182196000</v>
      </c>
      <c r="E9270" s="18">
        <f>D9270/1000/1000</f>
        <v>0</v>
      </c>
      <c r="F9270" s="34">
        <v>250000</v>
      </c>
      <c r="G9270" s="18">
        <f>F9270/1000</f>
        <v>0</v>
      </c>
      <c r="H9270" s="20" t="s">
        <v>526</v>
      </c>
      <c r="I9270" s="18">
        <v>203.311592</v>
      </c>
    </row>
    <row r="9271" spans="1:9">
      <c r="A9271" s="31">
        <v>46282</v>
      </c>
      <c r="B9271" s="32">
        <v>0.5833333333333334</v>
      </c>
      <c r="C9271" s="33" t="s">
        <v>66</v>
      </c>
      <c r="D9271" s="34">
        <v>198220800</v>
      </c>
      <c r="E9271" s="18">
        <f>D9271/1000/1000</f>
        <v>0</v>
      </c>
      <c r="F9271" s="34">
        <v>250000</v>
      </c>
      <c r="G9271" s="18">
        <f>F9271/1000</f>
        <v>0</v>
      </c>
      <c r="H9271" s="20" t="s">
        <v>526</v>
      </c>
      <c r="I9271" s="18">
        <v>203.311592</v>
      </c>
    </row>
    <row r="9272" spans="1:9">
      <c r="A9272" s="31">
        <v>46282</v>
      </c>
      <c r="B9272" s="32">
        <v>0.625</v>
      </c>
      <c r="C9272" s="33" t="s">
        <v>66</v>
      </c>
      <c r="D9272" s="34">
        <v>182746032</v>
      </c>
      <c r="E9272" s="18">
        <f>D9272/1000/1000</f>
        <v>0</v>
      </c>
      <c r="F9272" s="34">
        <v>250000</v>
      </c>
      <c r="G9272" s="18">
        <f>F9272/1000</f>
        <v>0</v>
      </c>
      <c r="H9272" s="20" t="s">
        <v>526</v>
      </c>
      <c r="I9272" s="18">
        <v>203.311592</v>
      </c>
    </row>
    <row r="9273" spans="1:9">
      <c r="A9273" s="31">
        <v>46282</v>
      </c>
      <c r="B9273" s="32">
        <v>0.6666666666666666</v>
      </c>
      <c r="C9273" s="33" t="s">
        <v>66</v>
      </c>
      <c r="D9273" s="34">
        <v>187424696</v>
      </c>
      <c r="E9273" s="18">
        <f>D9273/1000/1000</f>
        <v>0</v>
      </c>
      <c r="F9273" s="34">
        <v>250000</v>
      </c>
      <c r="G9273" s="18">
        <f>F9273/1000</f>
        <v>0</v>
      </c>
      <c r="H9273" s="20" t="s">
        <v>526</v>
      </c>
      <c r="I9273" s="18">
        <v>203.311592</v>
      </c>
    </row>
    <row r="9274" spans="1:9">
      <c r="A9274" s="31">
        <v>46282</v>
      </c>
      <c r="B9274" s="32">
        <v>0.7083333333333334</v>
      </c>
      <c r="C9274" s="33" t="s">
        <v>66</v>
      </c>
      <c r="D9274" s="34">
        <v>196575872</v>
      </c>
      <c r="E9274" s="18">
        <f>D9274/1000/1000</f>
        <v>0</v>
      </c>
      <c r="F9274" s="34">
        <v>250000</v>
      </c>
      <c r="G9274" s="18">
        <f>F9274/1000</f>
        <v>0</v>
      </c>
      <c r="H9274" s="20" t="s">
        <v>526</v>
      </c>
      <c r="I9274" s="18">
        <v>203.311592</v>
      </c>
    </row>
    <row r="9275" spans="1:9">
      <c r="A9275" s="31">
        <v>46282</v>
      </c>
      <c r="B9275" s="32">
        <v>0.75</v>
      </c>
      <c r="C9275" s="33" t="s">
        <v>66</v>
      </c>
      <c r="D9275" s="34">
        <v>195151304</v>
      </c>
      <c r="E9275" s="18">
        <f>D9275/1000/1000</f>
        <v>0</v>
      </c>
      <c r="F9275" s="34">
        <v>250000</v>
      </c>
      <c r="G9275" s="18">
        <f>F9275/1000</f>
        <v>0</v>
      </c>
      <c r="H9275" s="20" t="s">
        <v>526</v>
      </c>
      <c r="I9275" s="18">
        <v>203.311592</v>
      </c>
    </row>
    <row r="9276" spans="1:9">
      <c r="A9276" s="31">
        <v>46282</v>
      </c>
      <c r="B9276" s="32">
        <v>0.7916666666666666</v>
      </c>
      <c r="C9276" s="33" t="s">
        <v>66</v>
      </c>
      <c r="D9276" s="34">
        <v>203017968</v>
      </c>
      <c r="E9276" s="18">
        <f>D9276/1000/1000</f>
        <v>0</v>
      </c>
      <c r="F9276" s="34">
        <v>250000</v>
      </c>
      <c r="G9276" s="18">
        <f>F9276/1000</f>
        <v>0</v>
      </c>
      <c r="H9276" s="20" t="s">
        <v>187</v>
      </c>
      <c r="I9276" s="18">
        <v>203.311592</v>
      </c>
    </row>
    <row r="9277" spans="1:9">
      <c r="A9277" s="31">
        <v>46282</v>
      </c>
      <c r="B9277" s="32">
        <v>0.8333333333333334</v>
      </c>
      <c r="C9277" s="33" t="s">
        <v>66</v>
      </c>
      <c r="D9277" s="34">
        <v>200064696</v>
      </c>
      <c r="E9277" s="18">
        <f>D9277/1000/1000</f>
        <v>0</v>
      </c>
      <c r="F9277" s="34">
        <v>250000</v>
      </c>
      <c r="G9277" s="18">
        <f>F9277/1000</f>
        <v>0</v>
      </c>
      <c r="H9277" s="20" t="s">
        <v>187</v>
      </c>
      <c r="I9277" s="18">
        <v>203.311592</v>
      </c>
    </row>
    <row r="9278" spans="1:9">
      <c r="A9278" s="31">
        <v>46282</v>
      </c>
      <c r="B9278" s="32">
        <v>0.875</v>
      </c>
      <c r="C9278" s="33" t="s">
        <v>66</v>
      </c>
      <c r="D9278" s="34">
        <v>204981016</v>
      </c>
      <c r="E9278" s="18">
        <f>D9278/1000/1000</f>
        <v>0</v>
      </c>
      <c r="F9278" s="34">
        <v>250000</v>
      </c>
      <c r="G9278" s="18">
        <f>F9278/1000</f>
        <v>0</v>
      </c>
      <c r="H9278" s="20" t="s">
        <v>187</v>
      </c>
      <c r="I9278" s="18">
        <v>203.311592</v>
      </c>
    </row>
    <row r="9279" spans="1:9">
      <c r="A9279" s="31">
        <v>46282</v>
      </c>
      <c r="B9279" s="32">
        <v>0.9166666666666666</v>
      </c>
      <c r="C9279" s="33" t="s">
        <v>66</v>
      </c>
      <c r="D9279" s="34">
        <v>203985296</v>
      </c>
      <c r="E9279" s="18">
        <f>D9279/1000/1000</f>
        <v>0</v>
      </c>
      <c r="F9279" s="34">
        <v>250000</v>
      </c>
      <c r="G9279" s="18">
        <f>F9279/1000</f>
        <v>0</v>
      </c>
      <c r="H9279" s="20" t="s">
        <v>187</v>
      </c>
      <c r="I9279" s="18">
        <v>203.311592</v>
      </c>
    </row>
    <row r="9280" spans="1:9">
      <c r="A9280" s="31">
        <v>46282</v>
      </c>
      <c r="B9280" s="32">
        <v>0.9583333333333334</v>
      </c>
      <c r="C9280" s="33" t="s">
        <v>66</v>
      </c>
      <c r="D9280" s="34">
        <v>205103144</v>
      </c>
      <c r="E9280" s="18">
        <f>D9280/1000/1000</f>
        <v>0</v>
      </c>
      <c r="F9280" s="34">
        <v>250000</v>
      </c>
      <c r="G9280" s="18">
        <f>F9280/1000</f>
        <v>0</v>
      </c>
      <c r="H9280" s="20" t="s">
        <v>187</v>
      </c>
      <c r="I9280" s="18">
        <v>203.311592</v>
      </c>
    </row>
    <row r="9281" spans="1:9">
      <c r="A9281" s="31">
        <v>46283</v>
      </c>
      <c r="B9281" s="32">
        <v>0</v>
      </c>
      <c r="C9281" s="33" t="s">
        <v>66</v>
      </c>
      <c r="D9281" s="34">
        <v>203124224</v>
      </c>
      <c r="E9281" s="18">
        <f>D9281/1000/1000</f>
        <v>0</v>
      </c>
      <c r="F9281" s="34">
        <v>250000</v>
      </c>
      <c r="G9281" s="18">
        <f>F9281/1000</f>
        <v>0</v>
      </c>
      <c r="H9281" s="20" t="s">
        <v>187</v>
      </c>
      <c r="I9281" s="18">
        <v>203.311592</v>
      </c>
    </row>
    <row r="9282" spans="1:9">
      <c r="A9282" s="31">
        <v>46283</v>
      </c>
      <c r="B9282" s="32">
        <v>0.04166666666666666</v>
      </c>
      <c r="C9282" s="33" t="s">
        <v>66</v>
      </c>
      <c r="D9282" s="34">
        <v>203049896</v>
      </c>
      <c r="E9282" s="18">
        <f>D9282/1000/1000</f>
        <v>0</v>
      </c>
      <c r="F9282" s="34">
        <v>250000</v>
      </c>
      <c r="G9282" s="18">
        <f>F9282/1000</f>
        <v>0</v>
      </c>
      <c r="H9282" s="20" t="s">
        <v>187</v>
      </c>
      <c r="I9282" s="18">
        <v>203.311592</v>
      </c>
    </row>
    <row r="9283" spans="1:9">
      <c r="A9283" s="31">
        <v>46283</v>
      </c>
      <c r="B9283" s="32">
        <v>0.08333333333333333</v>
      </c>
      <c r="C9283" s="33" t="s">
        <v>66</v>
      </c>
      <c r="D9283" s="34">
        <v>202460216</v>
      </c>
      <c r="E9283" s="18">
        <f>D9283/1000/1000</f>
        <v>0</v>
      </c>
      <c r="F9283" s="34">
        <v>250000</v>
      </c>
      <c r="G9283" s="18">
        <f>F9283/1000</f>
        <v>0</v>
      </c>
      <c r="H9283" s="20" t="s">
        <v>187</v>
      </c>
      <c r="I9283" s="18">
        <v>203.311592</v>
      </c>
    </row>
    <row r="9284" spans="1:9">
      <c r="A9284" s="31">
        <v>46283</v>
      </c>
      <c r="B9284" s="32">
        <v>0.125</v>
      </c>
      <c r="C9284" s="33" t="s">
        <v>66</v>
      </c>
      <c r="D9284" s="34">
        <v>146570200</v>
      </c>
      <c r="E9284" s="18">
        <f>D9284/1000/1000</f>
        <v>0</v>
      </c>
      <c r="F9284" s="34">
        <v>250000</v>
      </c>
      <c r="G9284" s="18">
        <f>F9284/1000</f>
        <v>0</v>
      </c>
      <c r="H9284" s="20" t="s">
        <v>526</v>
      </c>
      <c r="I9284" s="18">
        <v>203.311592</v>
      </c>
    </row>
    <row r="9285" spans="1:9">
      <c r="A9285" s="31">
        <v>46283</v>
      </c>
      <c r="B9285" s="32">
        <v>0.1666666666666667</v>
      </c>
      <c r="C9285" s="33" t="s">
        <v>66</v>
      </c>
      <c r="D9285" s="34">
        <v>145717160</v>
      </c>
      <c r="E9285" s="18">
        <f>D9285/1000/1000</f>
        <v>0</v>
      </c>
      <c r="F9285" s="34">
        <v>250000</v>
      </c>
      <c r="G9285" s="18">
        <f>F9285/1000</f>
        <v>0</v>
      </c>
      <c r="H9285" s="20" t="s">
        <v>526</v>
      </c>
      <c r="I9285" s="18">
        <v>203.311592</v>
      </c>
    </row>
    <row r="9286" spans="1:9">
      <c r="A9286" s="31">
        <v>46283</v>
      </c>
      <c r="B9286" s="32">
        <v>0.2083333333333333</v>
      </c>
      <c r="C9286" s="33" t="s">
        <v>66</v>
      </c>
      <c r="D9286" s="34">
        <v>164397128</v>
      </c>
      <c r="E9286" s="18">
        <f>D9286/1000/1000</f>
        <v>0</v>
      </c>
      <c r="F9286" s="34">
        <v>250000</v>
      </c>
      <c r="G9286" s="18">
        <f>F9286/1000</f>
        <v>0</v>
      </c>
      <c r="H9286" s="20" t="s">
        <v>526</v>
      </c>
      <c r="I9286" s="18">
        <v>203.311592</v>
      </c>
    </row>
    <row r="9287" spans="1:9">
      <c r="A9287" s="31">
        <v>46283</v>
      </c>
      <c r="B9287" s="32">
        <v>0.25</v>
      </c>
      <c r="C9287" s="33" t="s">
        <v>66</v>
      </c>
      <c r="D9287" s="34">
        <v>163353000</v>
      </c>
      <c r="E9287" s="18">
        <f>D9287/1000/1000</f>
        <v>0</v>
      </c>
      <c r="F9287" s="34">
        <v>250000</v>
      </c>
      <c r="G9287" s="18">
        <f>F9287/1000</f>
        <v>0</v>
      </c>
      <c r="H9287" s="20" t="s">
        <v>526</v>
      </c>
      <c r="I9287" s="18">
        <v>203.311592</v>
      </c>
    </row>
    <row r="9288" spans="1:9">
      <c r="A9288" s="31">
        <v>46283</v>
      </c>
      <c r="B9288" s="32">
        <v>0.2916666666666667</v>
      </c>
      <c r="C9288" s="33" t="s">
        <v>66</v>
      </c>
      <c r="D9288" s="34">
        <v>201087920</v>
      </c>
      <c r="E9288" s="18">
        <f>D9288/1000/1000</f>
        <v>0</v>
      </c>
      <c r="F9288" s="34">
        <v>250000</v>
      </c>
      <c r="G9288" s="18">
        <f>F9288/1000</f>
        <v>0</v>
      </c>
      <c r="H9288" s="20" t="s">
        <v>187</v>
      </c>
      <c r="I9288" s="18">
        <v>203.311592</v>
      </c>
    </row>
    <row r="9289" spans="1:9">
      <c r="A9289" s="31">
        <v>46283</v>
      </c>
      <c r="B9289" s="32">
        <v>0.3333333333333333</v>
      </c>
      <c r="C9289" s="33" t="s">
        <v>66</v>
      </c>
      <c r="D9289" s="34">
        <v>202426704</v>
      </c>
      <c r="E9289" s="18">
        <f>D9289/1000/1000</f>
        <v>0</v>
      </c>
      <c r="F9289" s="34">
        <v>250000</v>
      </c>
      <c r="G9289" s="18">
        <f>F9289/1000</f>
        <v>0</v>
      </c>
      <c r="H9289" s="20" t="s">
        <v>187</v>
      </c>
      <c r="I9289" s="18">
        <v>203.311592</v>
      </c>
    </row>
    <row r="9290" spans="1:9">
      <c r="A9290" s="31">
        <v>46283</v>
      </c>
      <c r="B9290" s="32">
        <v>0.375</v>
      </c>
      <c r="C9290" s="33" t="s">
        <v>66</v>
      </c>
      <c r="D9290" s="34">
        <v>177388960</v>
      </c>
      <c r="E9290" s="18">
        <f>D9290/1000/1000</f>
        <v>0</v>
      </c>
      <c r="F9290" s="34">
        <v>250000</v>
      </c>
      <c r="G9290" s="18">
        <f>F9290/1000</f>
        <v>0</v>
      </c>
      <c r="H9290" s="20" t="s">
        <v>526</v>
      </c>
      <c r="I9290" s="18">
        <v>203.311592</v>
      </c>
    </row>
    <row r="9291" spans="1:9">
      <c r="A9291" s="31">
        <v>46283</v>
      </c>
      <c r="B9291" s="32">
        <v>0.4166666666666667</v>
      </c>
      <c r="C9291" s="33" t="s">
        <v>66</v>
      </c>
      <c r="D9291" s="34">
        <v>192236224</v>
      </c>
      <c r="E9291" s="18">
        <f>D9291/1000/1000</f>
        <v>0</v>
      </c>
      <c r="F9291" s="34">
        <v>250000</v>
      </c>
      <c r="G9291" s="18">
        <f>F9291/1000</f>
        <v>0</v>
      </c>
      <c r="H9291" s="20" t="s">
        <v>526</v>
      </c>
      <c r="I9291" s="18">
        <v>203.311592</v>
      </c>
    </row>
    <row r="9292" spans="1:9">
      <c r="A9292" s="31">
        <v>46283</v>
      </c>
      <c r="B9292" s="32">
        <v>0.4583333333333333</v>
      </c>
      <c r="C9292" s="33" t="s">
        <v>66</v>
      </c>
      <c r="D9292" s="34">
        <v>205085808</v>
      </c>
      <c r="E9292" s="18">
        <f>D9292/1000/1000</f>
        <v>0</v>
      </c>
      <c r="F9292" s="34">
        <v>250000</v>
      </c>
      <c r="G9292" s="18">
        <f>F9292/1000</f>
        <v>0</v>
      </c>
      <c r="H9292" s="20" t="s">
        <v>187</v>
      </c>
      <c r="I9292" s="18">
        <v>203.311592</v>
      </c>
    </row>
    <row r="9293" spans="1:9">
      <c r="A9293" s="31">
        <v>46283</v>
      </c>
      <c r="B9293" s="32">
        <v>0.5</v>
      </c>
      <c r="C9293" s="33" t="s">
        <v>66</v>
      </c>
      <c r="D9293" s="34">
        <v>205412920</v>
      </c>
      <c r="E9293" s="18">
        <f>D9293/1000/1000</f>
        <v>0</v>
      </c>
      <c r="F9293" s="34">
        <v>250000</v>
      </c>
      <c r="G9293" s="18">
        <f>F9293/1000</f>
        <v>0</v>
      </c>
      <c r="H9293" s="20" t="s">
        <v>187</v>
      </c>
      <c r="I9293" s="18">
        <v>203.311592</v>
      </c>
    </row>
    <row r="9294" spans="1:9">
      <c r="A9294" s="31">
        <v>46283</v>
      </c>
      <c r="B9294" s="32">
        <v>0.5416666666666666</v>
      </c>
      <c r="C9294" s="33" t="s">
        <v>66</v>
      </c>
      <c r="D9294" s="34">
        <v>198721552</v>
      </c>
      <c r="E9294" s="18">
        <f>D9294/1000/1000</f>
        <v>0</v>
      </c>
      <c r="F9294" s="34">
        <v>250000</v>
      </c>
      <c r="G9294" s="18">
        <f>F9294/1000</f>
        <v>0</v>
      </c>
      <c r="H9294" s="20" t="s">
        <v>526</v>
      </c>
      <c r="I9294" s="18">
        <v>203.311592</v>
      </c>
    </row>
    <row r="9295" spans="1:9">
      <c r="A9295" s="31">
        <v>46283</v>
      </c>
      <c r="B9295" s="32">
        <v>0.5833333333333334</v>
      </c>
      <c r="C9295" s="33" t="s">
        <v>66</v>
      </c>
      <c r="D9295" s="34">
        <v>180837616</v>
      </c>
      <c r="E9295" s="18">
        <f>D9295/1000/1000</f>
        <v>0</v>
      </c>
      <c r="F9295" s="34">
        <v>250000</v>
      </c>
      <c r="G9295" s="18">
        <f>F9295/1000</f>
        <v>0</v>
      </c>
      <c r="H9295" s="20" t="s">
        <v>526</v>
      </c>
      <c r="I9295" s="18">
        <v>203.311592</v>
      </c>
    </row>
    <row r="9296" spans="1:9">
      <c r="A9296" s="31">
        <v>46283</v>
      </c>
      <c r="B9296" s="32">
        <v>0.625</v>
      </c>
      <c r="C9296" s="33" t="s">
        <v>66</v>
      </c>
      <c r="D9296" s="34">
        <v>203313824</v>
      </c>
      <c r="E9296" s="18">
        <f>D9296/1000/1000</f>
        <v>0</v>
      </c>
      <c r="F9296" s="34">
        <v>250000</v>
      </c>
      <c r="G9296" s="18">
        <f>F9296/1000</f>
        <v>0</v>
      </c>
      <c r="H9296" s="20" t="s">
        <v>187</v>
      </c>
      <c r="I9296" s="18">
        <v>203.311592</v>
      </c>
    </row>
    <row r="9297" spans="1:9">
      <c r="A9297" s="31">
        <v>46283</v>
      </c>
      <c r="B9297" s="32">
        <v>0.6666666666666666</v>
      </c>
      <c r="C9297" s="33" t="s">
        <v>66</v>
      </c>
      <c r="D9297" s="34">
        <v>192753744</v>
      </c>
      <c r="E9297" s="18">
        <f>D9297/1000/1000</f>
        <v>0</v>
      </c>
      <c r="F9297" s="34">
        <v>250000</v>
      </c>
      <c r="G9297" s="18">
        <f>F9297/1000</f>
        <v>0</v>
      </c>
      <c r="H9297" s="20" t="s">
        <v>526</v>
      </c>
      <c r="I9297" s="18">
        <v>203.311592</v>
      </c>
    </row>
    <row r="9298" spans="1:9">
      <c r="A9298" s="31">
        <v>46283</v>
      </c>
      <c r="B9298" s="32">
        <v>0.7083333333333334</v>
      </c>
      <c r="C9298" s="33" t="s">
        <v>66</v>
      </c>
      <c r="D9298" s="34">
        <v>203134680</v>
      </c>
      <c r="E9298" s="18">
        <f>D9298/1000/1000</f>
        <v>0</v>
      </c>
      <c r="F9298" s="34">
        <v>250000</v>
      </c>
      <c r="G9298" s="18">
        <f>F9298/1000</f>
        <v>0</v>
      </c>
      <c r="H9298" s="20" t="s">
        <v>187</v>
      </c>
      <c r="I9298" s="18">
        <v>203.311592</v>
      </c>
    </row>
    <row r="9299" spans="1:9">
      <c r="A9299" s="31">
        <v>46283</v>
      </c>
      <c r="B9299" s="32">
        <v>0.75</v>
      </c>
      <c r="C9299" s="33" t="s">
        <v>66</v>
      </c>
      <c r="D9299" s="34">
        <v>205379504</v>
      </c>
      <c r="E9299" s="18">
        <f>D9299/1000/1000</f>
        <v>0</v>
      </c>
      <c r="F9299" s="34">
        <v>250000</v>
      </c>
      <c r="G9299" s="18">
        <f>F9299/1000</f>
        <v>0</v>
      </c>
      <c r="H9299" s="20" t="s">
        <v>187</v>
      </c>
      <c r="I9299" s="18">
        <v>203.311592</v>
      </c>
    </row>
    <row r="9300" spans="1:9">
      <c r="A9300" s="31">
        <v>46283</v>
      </c>
      <c r="B9300" s="32">
        <v>0.7916666666666666</v>
      </c>
      <c r="C9300" s="33" t="s">
        <v>66</v>
      </c>
      <c r="D9300" s="34">
        <v>202801288</v>
      </c>
      <c r="E9300" s="18">
        <f>D9300/1000/1000</f>
        <v>0</v>
      </c>
      <c r="F9300" s="34">
        <v>250000</v>
      </c>
      <c r="G9300" s="18">
        <f>F9300/1000</f>
        <v>0</v>
      </c>
      <c r="H9300" s="20" t="s">
        <v>187</v>
      </c>
      <c r="I9300" s="18">
        <v>203.311592</v>
      </c>
    </row>
    <row r="9301" spans="1:9">
      <c r="A9301" s="31">
        <v>46283</v>
      </c>
      <c r="B9301" s="32">
        <v>0.8333333333333334</v>
      </c>
      <c r="C9301" s="33" t="s">
        <v>66</v>
      </c>
      <c r="D9301" s="34">
        <v>202994824</v>
      </c>
      <c r="E9301" s="18">
        <f>D9301/1000/1000</f>
        <v>0</v>
      </c>
      <c r="F9301" s="34">
        <v>250000</v>
      </c>
      <c r="G9301" s="18">
        <f>F9301/1000</f>
        <v>0</v>
      </c>
      <c r="H9301" s="20" t="s">
        <v>187</v>
      </c>
      <c r="I9301" s="18">
        <v>203.311592</v>
      </c>
    </row>
    <row r="9302" spans="1:9">
      <c r="A9302" s="31">
        <v>46283</v>
      </c>
      <c r="B9302" s="32">
        <v>0.875</v>
      </c>
      <c r="C9302" s="33" t="s">
        <v>66</v>
      </c>
      <c r="D9302" s="34">
        <v>203060424</v>
      </c>
      <c r="E9302" s="18">
        <f>D9302/1000/1000</f>
        <v>0</v>
      </c>
      <c r="F9302" s="34">
        <v>250000</v>
      </c>
      <c r="G9302" s="18">
        <f>F9302/1000</f>
        <v>0</v>
      </c>
      <c r="H9302" s="20" t="s">
        <v>187</v>
      </c>
      <c r="I9302" s="18">
        <v>203.311592</v>
      </c>
    </row>
    <row r="9303" spans="1:9">
      <c r="A9303" s="31">
        <v>46283</v>
      </c>
      <c r="B9303" s="32">
        <v>0.9166666666666666</v>
      </c>
      <c r="C9303" s="33" t="s">
        <v>66</v>
      </c>
      <c r="D9303" s="34">
        <v>203059648</v>
      </c>
      <c r="E9303" s="18">
        <f>D9303/1000/1000</f>
        <v>0</v>
      </c>
      <c r="F9303" s="34">
        <v>250000</v>
      </c>
      <c r="G9303" s="18">
        <f>F9303/1000</f>
        <v>0</v>
      </c>
      <c r="H9303" s="20" t="s">
        <v>187</v>
      </c>
      <c r="I9303" s="18">
        <v>203.311592</v>
      </c>
    </row>
    <row r="9304" spans="1:9">
      <c r="A9304" s="31">
        <v>46283</v>
      </c>
      <c r="B9304" s="32">
        <v>0.9583333333333334</v>
      </c>
      <c r="C9304" s="33" t="s">
        <v>66</v>
      </c>
      <c r="D9304" s="34">
        <v>203207792</v>
      </c>
      <c r="E9304" s="18">
        <f>D9304/1000/1000</f>
        <v>0</v>
      </c>
      <c r="F9304" s="34">
        <v>250000</v>
      </c>
      <c r="G9304" s="18">
        <f>F9304/1000</f>
        <v>0</v>
      </c>
      <c r="H9304" s="20" t="s">
        <v>187</v>
      </c>
      <c r="I9304" s="18">
        <v>203.311592</v>
      </c>
    </row>
    <row r="9305" spans="1:9">
      <c r="A9305" s="31">
        <v>46284</v>
      </c>
      <c r="B9305" s="32">
        <v>0</v>
      </c>
      <c r="C9305" s="33" t="s">
        <v>66</v>
      </c>
      <c r="D9305" s="34">
        <v>199711480</v>
      </c>
      <c r="E9305" s="18">
        <f>D9305/1000/1000</f>
        <v>0</v>
      </c>
      <c r="F9305" s="34">
        <v>250000</v>
      </c>
      <c r="G9305" s="18">
        <f>F9305/1000</f>
        <v>0</v>
      </c>
      <c r="H9305" s="20" t="s">
        <v>187</v>
      </c>
      <c r="I9305" s="18">
        <v>203.311592</v>
      </c>
    </row>
    <row r="9306" spans="1:9">
      <c r="A9306" s="31">
        <v>46284</v>
      </c>
      <c r="B9306" s="32">
        <v>0.04166666666666666</v>
      </c>
      <c r="C9306" s="33" t="s">
        <v>66</v>
      </c>
      <c r="D9306" s="34">
        <v>199833944</v>
      </c>
      <c r="E9306" s="18">
        <f>D9306/1000/1000</f>
        <v>0</v>
      </c>
      <c r="F9306" s="34">
        <v>250000</v>
      </c>
      <c r="G9306" s="18">
        <f>F9306/1000</f>
        <v>0</v>
      </c>
      <c r="H9306" s="20" t="s">
        <v>187</v>
      </c>
      <c r="I9306" s="18">
        <v>203.311592</v>
      </c>
    </row>
    <row r="9307" spans="1:9">
      <c r="A9307" s="31">
        <v>46284</v>
      </c>
      <c r="B9307" s="32">
        <v>0.08333333333333333</v>
      </c>
      <c r="C9307" s="33" t="s">
        <v>66</v>
      </c>
      <c r="D9307" s="34">
        <v>181326608</v>
      </c>
      <c r="E9307" s="18">
        <f>D9307/1000/1000</f>
        <v>0</v>
      </c>
      <c r="F9307" s="34">
        <v>250000</v>
      </c>
      <c r="G9307" s="18">
        <f>F9307/1000</f>
        <v>0</v>
      </c>
      <c r="H9307" s="20" t="s">
        <v>526</v>
      </c>
      <c r="I9307" s="18">
        <v>203.311592</v>
      </c>
    </row>
    <row r="9308" spans="1:9">
      <c r="A9308" s="31">
        <v>46284</v>
      </c>
      <c r="B9308" s="32">
        <v>0.125</v>
      </c>
      <c r="C9308" s="33" t="s">
        <v>66</v>
      </c>
      <c r="D9308" s="34">
        <v>133079648</v>
      </c>
      <c r="E9308" s="18">
        <f>D9308/1000/1000</f>
        <v>0</v>
      </c>
      <c r="F9308" s="34">
        <v>250000</v>
      </c>
      <c r="G9308" s="18">
        <f>F9308/1000</f>
        <v>0</v>
      </c>
      <c r="H9308" s="20" t="s">
        <v>526</v>
      </c>
      <c r="I9308" s="18">
        <v>203.311592</v>
      </c>
    </row>
    <row r="9309" spans="1:9">
      <c r="A9309" s="31">
        <v>46284</v>
      </c>
      <c r="B9309" s="32">
        <v>0.1666666666666667</v>
      </c>
      <c r="C9309" s="33" t="s">
        <v>66</v>
      </c>
      <c r="D9309" s="34">
        <v>202657880</v>
      </c>
      <c r="E9309" s="18">
        <f>D9309/1000/1000</f>
        <v>0</v>
      </c>
      <c r="F9309" s="34">
        <v>250000</v>
      </c>
      <c r="G9309" s="18">
        <f>F9309/1000</f>
        <v>0</v>
      </c>
      <c r="H9309" s="20" t="s">
        <v>187</v>
      </c>
      <c r="I9309" s="18">
        <v>203.311592</v>
      </c>
    </row>
    <row r="9310" spans="1:9">
      <c r="A9310" s="31">
        <v>46284</v>
      </c>
      <c r="B9310" s="32">
        <v>0.2083333333333333</v>
      </c>
      <c r="C9310" s="33" t="s">
        <v>66</v>
      </c>
      <c r="D9310" s="34">
        <v>133211024</v>
      </c>
      <c r="E9310" s="18">
        <f>D9310/1000/1000</f>
        <v>0</v>
      </c>
      <c r="F9310" s="34">
        <v>250000</v>
      </c>
      <c r="G9310" s="18">
        <f>F9310/1000</f>
        <v>0</v>
      </c>
      <c r="H9310" s="20" t="s">
        <v>526</v>
      </c>
      <c r="I9310" s="18">
        <v>203.311592</v>
      </c>
    </row>
    <row r="9311" spans="1:9">
      <c r="A9311" s="31">
        <v>46284</v>
      </c>
      <c r="B9311" s="32">
        <v>0.25</v>
      </c>
      <c r="C9311" s="33" t="s">
        <v>66</v>
      </c>
      <c r="D9311" s="34">
        <v>204346576</v>
      </c>
      <c r="E9311" s="18">
        <f>D9311/1000/1000</f>
        <v>0</v>
      </c>
      <c r="F9311" s="34">
        <v>250000</v>
      </c>
      <c r="G9311" s="18">
        <f>F9311/1000</f>
        <v>0</v>
      </c>
      <c r="H9311" s="20" t="s">
        <v>187</v>
      </c>
      <c r="I9311" s="18">
        <v>203.311592</v>
      </c>
    </row>
    <row r="9312" spans="1:9">
      <c r="A9312" s="31">
        <v>46284</v>
      </c>
      <c r="B9312" s="32">
        <v>0.2916666666666667</v>
      </c>
      <c r="C9312" s="33" t="s">
        <v>66</v>
      </c>
      <c r="D9312" s="34">
        <v>135470680</v>
      </c>
      <c r="E9312" s="18">
        <f>D9312/1000/1000</f>
        <v>0</v>
      </c>
      <c r="F9312" s="34">
        <v>250000</v>
      </c>
      <c r="G9312" s="18">
        <f>F9312/1000</f>
        <v>0</v>
      </c>
      <c r="H9312" s="20" t="s">
        <v>526</v>
      </c>
      <c r="I9312" s="18">
        <v>203.311592</v>
      </c>
    </row>
    <row r="9313" spans="1:9">
      <c r="A9313" s="31">
        <v>46284</v>
      </c>
      <c r="B9313" s="32">
        <v>0.3333333333333333</v>
      </c>
      <c r="C9313" s="33" t="s">
        <v>66</v>
      </c>
      <c r="D9313" s="34">
        <v>161288104</v>
      </c>
      <c r="E9313" s="18">
        <f>D9313/1000/1000</f>
        <v>0</v>
      </c>
      <c r="F9313" s="34">
        <v>250000</v>
      </c>
      <c r="G9313" s="18">
        <f>F9313/1000</f>
        <v>0</v>
      </c>
      <c r="H9313" s="20" t="s">
        <v>526</v>
      </c>
      <c r="I9313" s="18">
        <v>203.311592</v>
      </c>
    </row>
    <row r="9314" spans="1:9">
      <c r="A9314" s="31">
        <v>46284</v>
      </c>
      <c r="B9314" s="32">
        <v>0.375</v>
      </c>
      <c r="C9314" s="33" t="s">
        <v>66</v>
      </c>
      <c r="D9314" s="34">
        <v>175900320</v>
      </c>
      <c r="E9314" s="18">
        <f>D9314/1000/1000</f>
        <v>0</v>
      </c>
      <c r="F9314" s="34">
        <v>250000</v>
      </c>
      <c r="G9314" s="18">
        <f>F9314/1000</f>
        <v>0</v>
      </c>
      <c r="H9314" s="20" t="s">
        <v>526</v>
      </c>
      <c r="I9314" s="18">
        <v>203.311592</v>
      </c>
    </row>
    <row r="9315" spans="1:9">
      <c r="A9315" s="31">
        <v>46284</v>
      </c>
      <c r="B9315" s="32">
        <v>0.4166666666666667</v>
      </c>
      <c r="C9315" s="33" t="s">
        <v>66</v>
      </c>
      <c r="D9315" s="34">
        <v>195684736</v>
      </c>
      <c r="E9315" s="18">
        <f>D9315/1000/1000</f>
        <v>0</v>
      </c>
      <c r="F9315" s="34">
        <v>250000</v>
      </c>
      <c r="G9315" s="18">
        <f>F9315/1000</f>
        <v>0</v>
      </c>
      <c r="H9315" s="20" t="s">
        <v>526</v>
      </c>
      <c r="I9315" s="18">
        <v>203.311592</v>
      </c>
    </row>
    <row r="9316" spans="1:9">
      <c r="A9316" s="31">
        <v>46284</v>
      </c>
      <c r="B9316" s="32">
        <v>0.4583333333333333</v>
      </c>
      <c r="C9316" s="33" t="s">
        <v>66</v>
      </c>
      <c r="D9316" s="34">
        <v>170510112</v>
      </c>
      <c r="E9316" s="18">
        <f>D9316/1000/1000</f>
        <v>0</v>
      </c>
      <c r="F9316" s="34">
        <v>250000</v>
      </c>
      <c r="G9316" s="18">
        <f>F9316/1000</f>
        <v>0</v>
      </c>
      <c r="H9316" s="20" t="s">
        <v>526</v>
      </c>
      <c r="I9316" s="18">
        <v>203.311592</v>
      </c>
    </row>
    <row r="9317" spans="1:9">
      <c r="A9317" s="31">
        <v>46284</v>
      </c>
      <c r="B9317" s="32">
        <v>0.5</v>
      </c>
      <c r="C9317" s="33" t="s">
        <v>66</v>
      </c>
      <c r="D9317" s="34">
        <v>165787984</v>
      </c>
      <c r="E9317" s="18">
        <f>D9317/1000/1000</f>
        <v>0</v>
      </c>
      <c r="F9317" s="34">
        <v>250000</v>
      </c>
      <c r="G9317" s="18">
        <f>F9317/1000</f>
        <v>0</v>
      </c>
      <c r="H9317" s="20" t="s">
        <v>526</v>
      </c>
      <c r="I9317" s="18">
        <v>203.311592</v>
      </c>
    </row>
    <row r="9318" spans="1:9">
      <c r="A9318" s="31">
        <v>46284</v>
      </c>
      <c r="B9318" s="32">
        <v>0.5416666666666666</v>
      </c>
      <c r="C9318" s="33" t="s">
        <v>66</v>
      </c>
      <c r="D9318" s="34">
        <v>193283248</v>
      </c>
      <c r="E9318" s="18">
        <f>D9318/1000/1000</f>
        <v>0</v>
      </c>
      <c r="F9318" s="34">
        <v>250000</v>
      </c>
      <c r="G9318" s="18">
        <f>F9318/1000</f>
        <v>0</v>
      </c>
      <c r="H9318" s="20" t="s">
        <v>526</v>
      </c>
      <c r="I9318" s="18">
        <v>203.311592</v>
      </c>
    </row>
    <row r="9319" spans="1:9">
      <c r="A9319" s="31">
        <v>46284</v>
      </c>
      <c r="B9319" s="32">
        <v>0.5833333333333334</v>
      </c>
      <c r="C9319" s="33" t="s">
        <v>66</v>
      </c>
      <c r="D9319" s="34">
        <v>200106280</v>
      </c>
      <c r="E9319" s="18">
        <f>D9319/1000/1000</f>
        <v>0</v>
      </c>
      <c r="F9319" s="34">
        <v>250000</v>
      </c>
      <c r="G9319" s="18">
        <f>F9319/1000</f>
        <v>0</v>
      </c>
      <c r="H9319" s="20" t="s">
        <v>187</v>
      </c>
      <c r="I9319" s="18">
        <v>203.311592</v>
      </c>
    </row>
    <row r="9320" spans="1:9">
      <c r="A9320" s="31">
        <v>46284</v>
      </c>
      <c r="B9320" s="32">
        <v>0.625</v>
      </c>
      <c r="C9320" s="33" t="s">
        <v>66</v>
      </c>
      <c r="D9320" s="34">
        <v>205108304</v>
      </c>
      <c r="E9320" s="18">
        <f>D9320/1000/1000</f>
        <v>0</v>
      </c>
      <c r="F9320" s="34">
        <v>250000</v>
      </c>
      <c r="G9320" s="18">
        <f>F9320/1000</f>
        <v>0</v>
      </c>
      <c r="H9320" s="20" t="s">
        <v>187</v>
      </c>
      <c r="I9320" s="18">
        <v>203.311592</v>
      </c>
    </row>
    <row r="9321" spans="1:9">
      <c r="A9321" s="31">
        <v>46284</v>
      </c>
      <c r="B9321" s="32">
        <v>0.6666666666666666</v>
      </c>
      <c r="C9321" s="33" t="s">
        <v>66</v>
      </c>
      <c r="D9321" s="34">
        <v>173407112</v>
      </c>
      <c r="E9321" s="18">
        <f>D9321/1000/1000</f>
        <v>0</v>
      </c>
      <c r="F9321" s="34">
        <v>250000</v>
      </c>
      <c r="G9321" s="18">
        <f>F9321/1000</f>
        <v>0</v>
      </c>
      <c r="H9321" s="20" t="s">
        <v>526</v>
      </c>
      <c r="I9321" s="18">
        <v>203.311592</v>
      </c>
    </row>
    <row r="9322" spans="1:9">
      <c r="A9322" s="31">
        <v>46284</v>
      </c>
      <c r="B9322" s="32">
        <v>0.7083333333333334</v>
      </c>
      <c r="C9322" s="33" t="s">
        <v>66</v>
      </c>
      <c r="D9322" s="34">
        <v>184393984</v>
      </c>
      <c r="E9322" s="18">
        <f>D9322/1000/1000</f>
        <v>0</v>
      </c>
      <c r="F9322" s="34">
        <v>250000</v>
      </c>
      <c r="G9322" s="18">
        <f>F9322/1000</f>
        <v>0</v>
      </c>
      <c r="H9322" s="20" t="s">
        <v>526</v>
      </c>
      <c r="I9322" s="18">
        <v>203.311592</v>
      </c>
    </row>
    <row r="9323" spans="1:9">
      <c r="A9323" s="31">
        <v>46284</v>
      </c>
      <c r="B9323" s="32">
        <v>0.75</v>
      </c>
      <c r="C9323" s="33" t="s">
        <v>66</v>
      </c>
      <c r="D9323" s="34">
        <v>204999928</v>
      </c>
      <c r="E9323" s="18">
        <f>D9323/1000/1000</f>
        <v>0</v>
      </c>
      <c r="F9323" s="34">
        <v>250000</v>
      </c>
      <c r="G9323" s="18">
        <f>F9323/1000</f>
        <v>0</v>
      </c>
      <c r="H9323" s="20" t="s">
        <v>187</v>
      </c>
      <c r="I9323" s="18">
        <v>203.311592</v>
      </c>
    </row>
    <row r="9324" spans="1:9">
      <c r="A9324" s="31">
        <v>46284</v>
      </c>
      <c r="B9324" s="32">
        <v>0.7916666666666666</v>
      </c>
      <c r="C9324" s="33" t="s">
        <v>66</v>
      </c>
      <c r="D9324" s="34">
        <v>202928832</v>
      </c>
      <c r="E9324" s="18">
        <f>D9324/1000/1000</f>
        <v>0</v>
      </c>
      <c r="F9324" s="34">
        <v>250000</v>
      </c>
      <c r="G9324" s="18">
        <f>F9324/1000</f>
        <v>0</v>
      </c>
      <c r="H9324" s="20" t="s">
        <v>187</v>
      </c>
      <c r="I9324" s="18">
        <v>203.311592</v>
      </c>
    </row>
    <row r="9325" spans="1:9">
      <c r="A9325" s="31">
        <v>46284</v>
      </c>
      <c r="B9325" s="32">
        <v>0.8333333333333334</v>
      </c>
      <c r="C9325" s="33" t="s">
        <v>66</v>
      </c>
      <c r="D9325" s="34">
        <v>205202688</v>
      </c>
      <c r="E9325" s="18">
        <f>D9325/1000/1000</f>
        <v>0</v>
      </c>
      <c r="F9325" s="34">
        <v>250000</v>
      </c>
      <c r="G9325" s="18">
        <f>F9325/1000</f>
        <v>0</v>
      </c>
      <c r="H9325" s="20" t="s">
        <v>187</v>
      </c>
      <c r="I9325" s="18">
        <v>203.311592</v>
      </c>
    </row>
    <row r="9326" spans="1:9">
      <c r="A9326" s="31">
        <v>46284</v>
      </c>
      <c r="B9326" s="32">
        <v>0.875</v>
      </c>
      <c r="C9326" s="33" t="s">
        <v>66</v>
      </c>
      <c r="D9326" s="34">
        <v>200609760</v>
      </c>
      <c r="E9326" s="18">
        <f>D9326/1000/1000</f>
        <v>0</v>
      </c>
      <c r="F9326" s="34">
        <v>250000</v>
      </c>
      <c r="G9326" s="18">
        <f>F9326/1000</f>
        <v>0</v>
      </c>
      <c r="H9326" s="20" t="s">
        <v>187</v>
      </c>
      <c r="I9326" s="18">
        <v>203.311592</v>
      </c>
    </row>
    <row r="9327" spans="1:9">
      <c r="A9327" s="31">
        <v>46284</v>
      </c>
      <c r="B9327" s="32">
        <v>0.9166666666666666</v>
      </c>
      <c r="C9327" s="33" t="s">
        <v>66</v>
      </c>
      <c r="D9327" s="34">
        <v>204994704</v>
      </c>
      <c r="E9327" s="18">
        <f>D9327/1000/1000</f>
        <v>0</v>
      </c>
      <c r="F9327" s="34">
        <v>250000</v>
      </c>
      <c r="G9327" s="18">
        <f>F9327/1000</f>
        <v>0</v>
      </c>
      <c r="H9327" s="20" t="s">
        <v>187</v>
      </c>
      <c r="I9327" s="18">
        <v>203.311592</v>
      </c>
    </row>
    <row r="9328" spans="1:9">
      <c r="A9328" s="31">
        <v>46284</v>
      </c>
      <c r="B9328" s="32">
        <v>0.9583333333333334</v>
      </c>
      <c r="C9328" s="33" t="s">
        <v>66</v>
      </c>
      <c r="D9328" s="34">
        <v>205289488</v>
      </c>
      <c r="E9328" s="18">
        <f>D9328/1000/1000</f>
        <v>0</v>
      </c>
      <c r="F9328" s="34">
        <v>250000</v>
      </c>
      <c r="G9328" s="18">
        <f>F9328/1000</f>
        <v>0</v>
      </c>
      <c r="H9328" s="20" t="s">
        <v>187</v>
      </c>
      <c r="I9328" s="18">
        <v>203.311592</v>
      </c>
    </row>
    <row r="9329" spans="1:9">
      <c r="A9329" s="31">
        <v>46285</v>
      </c>
      <c r="B9329" s="32">
        <v>0</v>
      </c>
      <c r="C9329" s="33" t="s">
        <v>66</v>
      </c>
      <c r="D9329" s="34">
        <v>200997632</v>
      </c>
      <c r="E9329" s="18">
        <f>D9329/1000/1000</f>
        <v>0</v>
      </c>
      <c r="F9329" s="34">
        <v>250000</v>
      </c>
      <c r="G9329" s="18">
        <f>F9329/1000</f>
        <v>0</v>
      </c>
      <c r="H9329" s="20" t="s">
        <v>187</v>
      </c>
      <c r="I9329" s="18">
        <v>203.311592</v>
      </c>
    </row>
    <row r="9330" spans="1:9">
      <c r="A9330" s="31">
        <v>46285</v>
      </c>
      <c r="B9330" s="32">
        <v>0.04166666666666666</v>
      </c>
      <c r="C9330" s="33" t="s">
        <v>66</v>
      </c>
      <c r="D9330" s="34">
        <v>180159000</v>
      </c>
      <c r="E9330" s="18">
        <f>D9330/1000/1000</f>
        <v>0</v>
      </c>
      <c r="F9330" s="34">
        <v>250000</v>
      </c>
      <c r="G9330" s="18">
        <f>F9330/1000</f>
        <v>0</v>
      </c>
      <c r="H9330" s="20" t="s">
        <v>526</v>
      </c>
      <c r="I9330" s="18">
        <v>203.311592</v>
      </c>
    </row>
    <row r="9331" spans="1:9">
      <c r="A9331" s="31">
        <v>46285</v>
      </c>
      <c r="B9331" s="32">
        <v>0.08333333333333333</v>
      </c>
      <c r="C9331" s="33" t="s">
        <v>66</v>
      </c>
      <c r="D9331" s="34">
        <v>141242544</v>
      </c>
      <c r="E9331" s="18">
        <f>D9331/1000/1000</f>
        <v>0</v>
      </c>
      <c r="F9331" s="34">
        <v>250000</v>
      </c>
      <c r="G9331" s="18">
        <f>F9331/1000</f>
        <v>0</v>
      </c>
      <c r="H9331" s="20" t="s">
        <v>526</v>
      </c>
      <c r="I9331" s="18">
        <v>203.311592</v>
      </c>
    </row>
    <row r="9332" spans="1:9">
      <c r="A9332" s="31">
        <v>46285</v>
      </c>
      <c r="B9332" s="32">
        <v>0.125</v>
      </c>
      <c r="C9332" s="33" t="s">
        <v>66</v>
      </c>
      <c r="D9332" s="34">
        <v>182086216</v>
      </c>
      <c r="E9332" s="18">
        <f>D9332/1000/1000</f>
        <v>0</v>
      </c>
      <c r="F9332" s="34">
        <v>250000</v>
      </c>
      <c r="G9332" s="18">
        <f>F9332/1000</f>
        <v>0</v>
      </c>
      <c r="H9332" s="20" t="s">
        <v>526</v>
      </c>
      <c r="I9332" s="18">
        <v>203.311592</v>
      </c>
    </row>
    <row r="9333" spans="1:9">
      <c r="A9333" s="31">
        <v>46285</v>
      </c>
      <c r="B9333" s="32">
        <v>0.1666666666666667</v>
      </c>
      <c r="C9333" s="33" t="s">
        <v>66</v>
      </c>
      <c r="D9333" s="34">
        <v>202671232</v>
      </c>
      <c r="E9333" s="18">
        <f>D9333/1000/1000</f>
        <v>0</v>
      </c>
      <c r="F9333" s="34">
        <v>250000</v>
      </c>
      <c r="G9333" s="18">
        <f>F9333/1000</f>
        <v>0</v>
      </c>
      <c r="H9333" s="20" t="s">
        <v>187</v>
      </c>
      <c r="I9333" s="18">
        <v>203.311592</v>
      </c>
    </row>
    <row r="9334" spans="1:9">
      <c r="A9334" s="31">
        <v>46285</v>
      </c>
      <c r="B9334" s="32">
        <v>0.2083333333333333</v>
      </c>
      <c r="C9334" s="33" t="s">
        <v>66</v>
      </c>
      <c r="D9334" s="34">
        <v>100520200</v>
      </c>
      <c r="E9334" s="18">
        <f>D9334/1000/1000</f>
        <v>0</v>
      </c>
      <c r="F9334" s="34">
        <v>250000</v>
      </c>
      <c r="G9334" s="18">
        <f>F9334/1000</f>
        <v>0</v>
      </c>
      <c r="H9334" s="20" t="s">
        <v>526</v>
      </c>
      <c r="I9334" s="18">
        <v>203.311592</v>
      </c>
    </row>
    <row r="9335" spans="1:9">
      <c r="A9335" s="31">
        <v>46285</v>
      </c>
      <c r="B9335" s="32">
        <v>0.25</v>
      </c>
      <c r="C9335" s="33" t="s">
        <v>66</v>
      </c>
      <c r="D9335" s="34">
        <v>164157128</v>
      </c>
      <c r="E9335" s="18">
        <f>D9335/1000/1000</f>
        <v>0</v>
      </c>
      <c r="F9335" s="34">
        <v>250000</v>
      </c>
      <c r="G9335" s="18">
        <f>F9335/1000</f>
        <v>0</v>
      </c>
      <c r="H9335" s="20" t="s">
        <v>526</v>
      </c>
      <c r="I9335" s="18">
        <v>203.311592</v>
      </c>
    </row>
    <row r="9336" spans="1:9">
      <c r="A9336" s="31">
        <v>46285</v>
      </c>
      <c r="B9336" s="32">
        <v>0.2916666666666667</v>
      </c>
      <c r="C9336" s="33" t="s">
        <v>66</v>
      </c>
      <c r="D9336" s="34">
        <v>142111360</v>
      </c>
      <c r="E9336" s="18">
        <f>D9336/1000/1000</f>
        <v>0</v>
      </c>
      <c r="F9336" s="34">
        <v>250000</v>
      </c>
      <c r="G9336" s="18">
        <f>F9336/1000</f>
        <v>0</v>
      </c>
      <c r="H9336" s="20" t="s">
        <v>526</v>
      </c>
      <c r="I9336" s="18">
        <v>203.311592</v>
      </c>
    </row>
    <row r="9337" spans="1:9">
      <c r="A9337" s="31">
        <v>46285</v>
      </c>
      <c r="B9337" s="32">
        <v>0.3333333333333333</v>
      </c>
      <c r="C9337" s="33" t="s">
        <v>66</v>
      </c>
      <c r="D9337" s="34">
        <v>199562800</v>
      </c>
      <c r="E9337" s="18">
        <f>D9337/1000/1000</f>
        <v>0</v>
      </c>
      <c r="F9337" s="34">
        <v>250000</v>
      </c>
      <c r="G9337" s="18">
        <f>F9337/1000</f>
        <v>0</v>
      </c>
      <c r="H9337" s="20" t="s">
        <v>187</v>
      </c>
      <c r="I9337" s="18">
        <v>203.311592</v>
      </c>
    </row>
    <row r="9338" spans="1:9">
      <c r="A9338" s="31">
        <v>46285</v>
      </c>
      <c r="B9338" s="32">
        <v>0.375</v>
      </c>
      <c r="C9338" s="33" t="s">
        <v>66</v>
      </c>
      <c r="D9338" s="34">
        <v>192201920</v>
      </c>
      <c r="E9338" s="18">
        <f>D9338/1000/1000</f>
        <v>0</v>
      </c>
      <c r="F9338" s="34">
        <v>250000</v>
      </c>
      <c r="G9338" s="18">
        <f>F9338/1000</f>
        <v>0</v>
      </c>
      <c r="H9338" s="20" t="s">
        <v>526</v>
      </c>
      <c r="I9338" s="18">
        <v>203.311592</v>
      </c>
    </row>
    <row r="9339" spans="1:9">
      <c r="A9339" s="31">
        <v>46285</v>
      </c>
      <c r="B9339" s="32">
        <v>0.4166666666666667</v>
      </c>
      <c r="C9339" s="33" t="s">
        <v>66</v>
      </c>
      <c r="D9339" s="34">
        <v>197614288</v>
      </c>
      <c r="E9339" s="18">
        <f>D9339/1000/1000</f>
        <v>0</v>
      </c>
      <c r="F9339" s="34">
        <v>250000</v>
      </c>
      <c r="G9339" s="18">
        <f>F9339/1000</f>
        <v>0</v>
      </c>
      <c r="H9339" s="20" t="s">
        <v>526</v>
      </c>
      <c r="I9339" s="18">
        <v>203.311592</v>
      </c>
    </row>
    <row r="9340" spans="1:9">
      <c r="A9340" s="31">
        <v>46285</v>
      </c>
      <c r="B9340" s="32">
        <v>0.4583333333333333</v>
      </c>
      <c r="C9340" s="33" t="s">
        <v>66</v>
      </c>
      <c r="D9340" s="34">
        <v>186703944</v>
      </c>
      <c r="E9340" s="18">
        <f>D9340/1000/1000</f>
        <v>0</v>
      </c>
      <c r="F9340" s="34">
        <v>250000</v>
      </c>
      <c r="G9340" s="18">
        <f>F9340/1000</f>
        <v>0</v>
      </c>
      <c r="H9340" s="20" t="s">
        <v>526</v>
      </c>
      <c r="I9340" s="18">
        <v>203.311592</v>
      </c>
    </row>
    <row r="9341" spans="1:9">
      <c r="A9341" s="31">
        <v>46285</v>
      </c>
      <c r="B9341" s="32">
        <v>0.5</v>
      </c>
      <c r="C9341" s="33" t="s">
        <v>66</v>
      </c>
      <c r="D9341" s="34">
        <v>203895128</v>
      </c>
      <c r="E9341" s="18">
        <f>D9341/1000/1000</f>
        <v>0</v>
      </c>
      <c r="F9341" s="34">
        <v>250000</v>
      </c>
      <c r="G9341" s="18">
        <f>F9341/1000</f>
        <v>0</v>
      </c>
      <c r="H9341" s="20" t="s">
        <v>187</v>
      </c>
      <c r="I9341" s="18">
        <v>203.311592</v>
      </c>
    </row>
    <row r="9342" spans="1:9">
      <c r="A9342" s="31">
        <v>46285</v>
      </c>
      <c r="B9342" s="32">
        <v>0.5416666666666666</v>
      </c>
      <c r="C9342" s="33" t="s">
        <v>66</v>
      </c>
      <c r="D9342" s="34">
        <v>160478552</v>
      </c>
      <c r="E9342" s="18">
        <f>D9342/1000/1000</f>
        <v>0</v>
      </c>
      <c r="F9342" s="34">
        <v>250000</v>
      </c>
      <c r="G9342" s="18">
        <f>F9342/1000</f>
        <v>0</v>
      </c>
      <c r="H9342" s="20" t="s">
        <v>526</v>
      </c>
      <c r="I9342" s="18">
        <v>203.311592</v>
      </c>
    </row>
    <row r="9343" spans="1:9">
      <c r="A9343" s="31">
        <v>46285</v>
      </c>
      <c r="B9343" s="32">
        <v>0.5833333333333334</v>
      </c>
      <c r="C9343" s="33" t="s">
        <v>66</v>
      </c>
      <c r="D9343" s="34">
        <v>197430584</v>
      </c>
      <c r="E9343" s="18">
        <f>D9343/1000/1000</f>
        <v>0</v>
      </c>
      <c r="F9343" s="34">
        <v>250000</v>
      </c>
      <c r="G9343" s="18">
        <f>F9343/1000</f>
        <v>0</v>
      </c>
      <c r="H9343" s="20" t="s">
        <v>526</v>
      </c>
      <c r="I9343" s="18">
        <v>203.311592</v>
      </c>
    </row>
    <row r="9344" spans="1:9">
      <c r="A9344" s="31">
        <v>46285</v>
      </c>
      <c r="B9344" s="32">
        <v>0.625</v>
      </c>
      <c r="C9344" s="33" t="s">
        <v>66</v>
      </c>
      <c r="D9344" s="34">
        <v>205172168</v>
      </c>
      <c r="E9344" s="18">
        <f>D9344/1000/1000</f>
        <v>0</v>
      </c>
      <c r="F9344" s="34">
        <v>250000</v>
      </c>
      <c r="G9344" s="18">
        <f>F9344/1000</f>
        <v>0</v>
      </c>
      <c r="H9344" s="20" t="s">
        <v>187</v>
      </c>
      <c r="I9344" s="18">
        <v>203.311592</v>
      </c>
    </row>
    <row r="9345" spans="1:9">
      <c r="A9345" s="31">
        <v>46285</v>
      </c>
      <c r="B9345" s="32">
        <v>0.6666666666666666</v>
      </c>
      <c r="C9345" s="33" t="s">
        <v>66</v>
      </c>
      <c r="D9345" s="34">
        <v>205088312</v>
      </c>
      <c r="E9345" s="18">
        <f>D9345/1000/1000</f>
        <v>0</v>
      </c>
      <c r="F9345" s="34">
        <v>250000</v>
      </c>
      <c r="G9345" s="18">
        <f>F9345/1000</f>
        <v>0</v>
      </c>
      <c r="H9345" s="20" t="s">
        <v>187</v>
      </c>
      <c r="I9345" s="18">
        <v>203.311592</v>
      </c>
    </row>
    <row r="9346" spans="1:9">
      <c r="A9346" s="31">
        <v>46285</v>
      </c>
      <c r="B9346" s="32">
        <v>0.7083333333333334</v>
      </c>
      <c r="C9346" s="33" t="s">
        <v>66</v>
      </c>
      <c r="D9346" s="34">
        <v>203480120</v>
      </c>
      <c r="E9346" s="18">
        <f>D9346/1000/1000</f>
        <v>0</v>
      </c>
      <c r="F9346" s="34">
        <v>250000</v>
      </c>
      <c r="G9346" s="18">
        <f>F9346/1000</f>
        <v>0</v>
      </c>
      <c r="H9346" s="20" t="s">
        <v>187</v>
      </c>
      <c r="I9346" s="18">
        <v>203.311592</v>
      </c>
    </row>
    <row r="9347" spans="1:9">
      <c r="A9347" s="31">
        <v>46285</v>
      </c>
      <c r="B9347" s="32">
        <v>0.75</v>
      </c>
      <c r="C9347" s="33" t="s">
        <v>66</v>
      </c>
      <c r="D9347" s="34">
        <v>200011240</v>
      </c>
      <c r="E9347" s="18">
        <f>D9347/1000/1000</f>
        <v>0</v>
      </c>
      <c r="F9347" s="34">
        <v>250000</v>
      </c>
      <c r="G9347" s="18">
        <f>F9347/1000</f>
        <v>0</v>
      </c>
      <c r="H9347" s="20" t="s">
        <v>187</v>
      </c>
      <c r="I9347" s="18">
        <v>203.311592</v>
      </c>
    </row>
    <row r="9348" spans="1:9">
      <c r="A9348" s="31">
        <v>46285</v>
      </c>
      <c r="B9348" s="32">
        <v>0.7916666666666666</v>
      </c>
      <c r="C9348" s="33" t="s">
        <v>66</v>
      </c>
      <c r="D9348" s="34">
        <v>203102728</v>
      </c>
      <c r="E9348" s="18">
        <f>D9348/1000/1000</f>
        <v>0</v>
      </c>
      <c r="F9348" s="34">
        <v>250000</v>
      </c>
      <c r="G9348" s="18">
        <f>F9348/1000</f>
        <v>0</v>
      </c>
      <c r="H9348" s="20" t="s">
        <v>187</v>
      </c>
      <c r="I9348" s="18">
        <v>203.311592</v>
      </c>
    </row>
    <row r="9349" spans="1:9">
      <c r="A9349" s="31">
        <v>46285</v>
      </c>
      <c r="B9349" s="32">
        <v>0.8333333333333334</v>
      </c>
      <c r="C9349" s="33" t="s">
        <v>66</v>
      </c>
      <c r="D9349" s="34">
        <v>205103536</v>
      </c>
      <c r="E9349" s="18">
        <f>D9349/1000/1000</f>
        <v>0</v>
      </c>
      <c r="F9349" s="34">
        <v>250000</v>
      </c>
      <c r="G9349" s="18">
        <f>F9349/1000</f>
        <v>0</v>
      </c>
      <c r="H9349" s="20" t="s">
        <v>187</v>
      </c>
      <c r="I9349" s="18">
        <v>203.311592</v>
      </c>
    </row>
    <row r="9350" spans="1:9">
      <c r="A9350" s="31">
        <v>46285</v>
      </c>
      <c r="B9350" s="32">
        <v>0.875</v>
      </c>
      <c r="C9350" s="33" t="s">
        <v>66</v>
      </c>
      <c r="D9350" s="34">
        <v>203127712</v>
      </c>
      <c r="E9350" s="18">
        <f>D9350/1000/1000</f>
        <v>0</v>
      </c>
      <c r="F9350" s="34">
        <v>250000</v>
      </c>
      <c r="G9350" s="18">
        <f>F9350/1000</f>
        <v>0</v>
      </c>
      <c r="H9350" s="20" t="s">
        <v>187</v>
      </c>
      <c r="I9350" s="18">
        <v>203.311592</v>
      </c>
    </row>
    <row r="9351" spans="1:9">
      <c r="A9351" s="31">
        <v>46285</v>
      </c>
      <c r="B9351" s="32">
        <v>0.9166666666666666</v>
      </c>
      <c r="C9351" s="33" t="s">
        <v>66</v>
      </c>
      <c r="D9351" s="34">
        <v>205031856</v>
      </c>
      <c r="E9351" s="18">
        <f>D9351/1000/1000</f>
        <v>0</v>
      </c>
      <c r="F9351" s="34">
        <v>250000</v>
      </c>
      <c r="G9351" s="18">
        <f>F9351/1000</f>
        <v>0</v>
      </c>
      <c r="H9351" s="20" t="s">
        <v>187</v>
      </c>
      <c r="I9351" s="18">
        <v>203.311592</v>
      </c>
    </row>
    <row r="9352" spans="1:9">
      <c r="A9352" s="31">
        <v>46285</v>
      </c>
      <c r="B9352" s="32">
        <v>0.9583333333333334</v>
      </c>
      <c r="C9352" s="33" t="s">
        <v>66</v>
      </c>
      <c r="D9352" s="34">
        <v>202614744</v>
      </c>
      <c r="E9352" s="18">
        <f>D9352/1000/1000</f>
        <v>0</v>
      </c>
      <c r="F9352" s="34">
        <v>250000</v>
      </c>
      <c r="G9352" s="18">
        <f>F9352/1000</f>
        <v>0</v>
      </c>
      <c r="H9352" s="20" t="s">
        <v>187</v>
      </c>
      <c r="I9352" s="18">
        <v>203.311592</v>
      </c>
    </row>
    <row r="9353" spans="1:9">
      <c r="A9353" s="31">
        <v>46286</v>
      </c>
      <c r="B9353" s="32">
        <v>0</v>
      </c>
      <c r="C9353" s="33" t="s">
        <v>66</v>
      </c>
      <c r="D9353" s="34">
        <v>204383744</v>
      </c>
      <c r="E9353" s="18">
        <f>D9353/1000/1000</f>
        <v>0</v>
      </c>
      <c r="F9353" s="34">
        <v>250000</v>
      </c>
      <c r="G9353" s="18">
        <f>F9353/1000</f>
        <v>0</v>
      </c>
      <c r="H9353" s="20" t="s">
        <v>187</v>
      </c>
      <c r="I9353" s="18">
        <v>203.311592</v>
      </c>
    </row>
    <row r="9354" spans="1:9">
      <c r="A9354" s="31">
        <v>46286</v>
      </c>
      <c r="B9354" s="32">
        <v>0.04166666666666666</v>
      </c>
      <c r="C9354" s="33" t="s">
        <v>66</v>
      </c>
      <c r="D9354" s="34">
        <v>171355752</v>
      </c>
      <c r="E9354" s="18">
        <f>D9354/1000/1000</f>
        <v>0</v>
      </c>
      <c r="F9354" s="34">
        <v>250000</v>
      </c>
      <c r="G9354" s="18">
        <f>F9354/1000</f>
        <v>0</v>
      </c>
      <c r="H9354" s="20" t="s">
        <v>526</v>
      </c>
      <c r="I9354" s="18">
        <v>203.311592</v>
      </c>
    </row>
    <row r="9355" spans="1:9">
      <c r="A9355" s="31">
        <v>46286</v>
      </c>
      <c r="B9355" s="32">
        <v>0.08333333333333333</v>
      </c>
      <c r="C9355" s="33" t="s">
        <v>66</v>
      </c>
      <c r="D9355" s="34">
        <v>194593712</v>
      </c>
      <c r="E9355" s="18">
        <f>D9355/1000/1000</f>
        <v>0</v>
      </c>
      <c r="F9355" s="34">
        <v>250000</v>
      </c>
      <c r="G9355" s="18">
        <f>F9355/1000</f>
        <v>0</v>
      </c>
      <c r="H9355" s="20" t="s">
        <v>526</v>
      </c>
      <c r="I9355" s="18">
        <v>203.311592</v>
      </c>
    </row>
    <row r="9356" spans="1:9">
      <c r="A9356" s="31">
        <v>46286</v>
      </c>
      <c r="B9356" s="32">
        <v>0.125</v>
      </c>
      <c r="C9356" s="33" t="s">
        <v>66</v>
      </c>
      <c r="D9356" s="34">
        <v>114283072</v>
      </c>
      <c r="E9356" s="18">
        <f>D9356/1000/1000</f>
        <v>0</v>
      </c>
      <c r="F9356" s="34">
        <v>250000</v>
      </c>
      <c r="G9356" s="18">
        <f>F9356/1000</f>
        <v>0</v>
      </c>
      <c r="H9356" s="20" t="s">
        <v>526</v>
      </c>
      <c r="I9356" s="18">
        <v>203.311592</v>
      </c>
    </row>
    <row r="9357" spans="1:9">
      <c r="A9357" s="31">
        <v>46286</v>
      </c>
      <c r="B9357" s="32">
        <v>0.1666666666666667</v>
      </c>
      <c r="C9357" s="33" t="s">
        <v>66</v>
      </c>
      <c r="D9357" s="34">
        <v>177141640</v>
      </c>
      <c r="E9357" s="18">
        <f>D9357/1000/1000</f>
        <v>0</v>
      </c>
      <c r="F9357" s="34">
        <v>250000</v>
      </c>
      <c r="G9357" s="18">
        <f>F9357/1000</f>
        <v>0</v>
      </c>
      <c r="H9357" s="20" t="s">
        <v>526</v>
      </c>
      <c r="I9357" s="18">
        <v>203.311592</v>
      </c>
    </row>
    <row r="9358" spans="1:9">
      <c r="A9358" s="31">
        <v>46286</v>
      </c>
      <c r="B9358" s="32">
        <v>0.2083333333333333</v>
      </c>
      <c r="C9358" s="33" t="s">
        <v>66</v>
      </c>
      <c r="D9358" s="34">
        <v>204677448</v>
      </c>
      <c r="E9358" s="18">
        <f>D9358/1000/1000</f>
        <v>0</v>
      </c>
      <c r="F9358" s="34">
        <v>250000</v>
      </c>
      <c r="G9358" s="18">
        <f>F9358/1000</f>
        <v>0</v>
      </c>
      <c r="H9358" s="20" t="s">
        <v>187</v>
      </c>
      <c r="I9358" s="18">
        <v>203.311592</v>
      </c>
    </row>
    <row r="9359" spans="1:9">
      <c r="A9359" s="31">
        <v>46286</v>
      </c>
      <c r="B9359" s="32">
        <v>0.25</v>
      </c>
      <c r="C9359" s="33" t="s">
        <v>66</v>
      </c>
      <c r="D9359" s="34">
        <v>192779640</v>
      </c>
      <c r="E9359" s="18">
        <f>D9359/1000/1000</f>
        <v>0</v>
      </c>
      <c r="F9359" s="34">
        <v>250000</v>
      </c>
      <c r="G9359" s="18">
        <f>F9359/1000</f>
        <v>0</v>
      </c>
      <c r="H9359" s="20" t="s">
        <v>526</v>
      </c>
      <c r="I9359" s="18">
        <v>203.311592</v>
      </c>
    </row>
    <row r="9360" spans="1:9">
      <c r="A9360" s="31">
        <v>46286</v>
      </c>
      <c r="B9360" s="32">
        <v>0.2916666666666667</v>
      </c>
      <c r="C9360" s="33" t="s">
        <v>66</v>
      </c>
      <c r="D9360" s="34">
        <v>151516424</v>
      </c>
      <c r="E9360" s="18">
        <f>D9360/1000/1000</f>
        <v>0</v>
      </c>
      <c r="F9360" s="34">
        <v>250000</v>
      </c>
      <c r="G9360" s="18">
        <f>F9360/1000</f>
        <v>0</v>
      </c>
      <c r="H9360" s="20" t="s">
        <v>526</v>
      </c>
      <c r="I9360" s="18">
        <v>203.311592</v>
      </c>
    </row>
    <row r="9361" spans="1:9">
      <c r="A9361" s="31">
        <v>46286</v>
      </c>
      <c r="B9361" s="32">
        <v>0.3333333333333333</v>
      </c>
      <c r="C9361" s="33" t="s">
        <v>66</v>
      </c>
      <c r="D9361" s="34">
        <v>183477440</v>
      </c>
      <c r="E9361" s="18">
        <f>D9361/1000/1000</f>
        <v>0</v>
      </c>
      <c r="F9361" s="34">
        <v>250000</v>
      </c>
      <c r="G9361" s="18">
        <f>F9361/1000</f>
        <v>0</v>
      </c>
      <c r="H9361" s="20" t="s">
        <v>526</v>
      </c>
      <c r="I9361" s="18">
        <v>203.311592</v>
      </c>
    </row>
    <row r="9362" spans="1:9">
      <c r="A9362" s="31">
        <v>46286</v>
      </c>
      <c r="B9362" s="32">
        <v>0.375</v>
      </c>
      <c r="C9362" s="33" t="s">
        <v>66</v>
      </c>
      <c r="D9362" s="34">
        <v>164157600</v>
      </c>
      <c r="E9362" s="18">
        <f>D9362/1000/1000</f>
        <v>0</v>
      </c>
      <c r="F9362" s="34">
        <v>250000</v>
      </c>
      <c r="G9362" s="18">
        <f>F9362/1000</f>
        <v>0</v>
      </c>
      <c r="H9362" s="20" t="s">
        <v>526</v>
      </c>
      <c r="I9362" s="18">
        <v>203.311592</v>
      </c>
    </row>
    <row r="9363" spans="1:9">
      <c r="A9363" s="31">
        <v>46286</v>
      </c>
      <c r="B9363" s="32">
        <v>0.4166666666666667</v>
      </c>
      <c r="C9363" s="33" t="s">
        <v>66</v>
      </c>
      <c r="D9363" s="34">
        <v>168215232</v>
      </c>
      <c r="E9363" s="18">
        <f>D9363/1000/1000</f>
        <v>0</v>
      </c>
      <c r="F9363" s="34">
        <v>250000</v>
      </c>
      <c r="G9363" s="18">
        <f>F9363/1000</f>
        <v>0</v>
      </c>
      <c r="H9363" s="20" t="s">
        <v>526</v>
      </c>
      <c r="I9363" s="18">
        <v>203.311592</v>
      </c>
    </row>
    <row r="9364" spans="1:9">
      <c r="A9364" s="31">
        <v>46286</v>
      </c>
      <c r="B9364" s="32">
        <v>0.4583333333333333</v>
      </c>
      <c r="C9364" s="33" t="s">
        <v>66</v>
      </c>
      <c r="D9364" s="34">
        <v>204944032</v>
      </c>
      <c r="E9364" s="18">
        <f>D9364/1000/1000</f>
        <v>0</v>
      </c>
      <c r="F9364" s="34">
        <v>250000</v>
      </c>
      <c r="G9364" s="18">
        <f>F9364/1000</f>
        <v>0</v>
      </c>
      <c r="H9364" s="20" t="s">
        <v>187</v>
      </c>
      <c r="I9364" s="18">
        <v>203.311592</v>
      </c>
    </row>
    <row r="9365" spans="1:9">
      <c r="A9365" s="31">
        <v>46286</v>
      </c>
      <c r="B9365" s="32">
        <v>0.5</v>
      </c>
      <c r="C9365" s="33" t="s">
        <v>66</v>
      </c>
      <c r="D9365" s="34">
        <v>172129120</v>
      </c>
      <c r="E9365" s="18">
        <f>D9365/1000/1000</f>
        <v>0</v>
      </c>
      <c r="F9365" s="34">
        <v>250000</v>
      </c>
      <c r="G9365" s="18">
        <f>F9365/1000</f>
        <v>0</v>
      </c>
      <c r="H9365" s="20" t="s">
        <v>526</v>
      </c>
      <c r="I9365" s="18">
        <v>203.311592</v>
      </c>
    </row>
    <row r="9366" spans="1:9">
      <c r="A9366" s="31">
        <v>46286</v>
      </c>
      <c r="B9366" s="32">
        <v>0.5416666666666666</v>
      </c>
      <c r="C9366" s="33" t="s">
        <v>66</v>
      </c>
      <c r="D9366" s="34">
        <v>204119016</v>
      </c>
      <c r="E9366" s="18">
        <f>D9366/1000/1000</f>
        <v>0</v>
      </c>
      <c r="F9366" s="34">
        <v>250000</v>
      </c>
      <c r="G9366" s="18">
        <f>F9366/1000</f>
        <v>0</v>
      </c>
      <c r="H9366" s="20" t="s">
        <v>187</v>
      </c>
      <c r="I9366" s="18">
        <v>203.311592</v>
      </c>
    </row>
    <row r="9367" spans="1:9">
      <c r="A9367" s="31">
        <v>46286</v>
      </c>
      <c r="B9367" s="32">
        <v>0.5833333333333334</v>
      </c>
      <c r="C9367" s="33" t="s">
        <v>66</v>
      </c>
      <c r="D9367" s="34">
        <v>195137632</v>
      </c>
      <c r="E9367" s="18">
        <f>D9367/1000/1000</f>
        <v>0</v>
      </c>
      <c r="F9367" s="34">
        <v>250000</v>
      </c>
      <c r="G9367" s="18">
        <f>F9367/1000</f>
        <v>0</v>
      </c>
      <c r="H9367" s="20" t="s">
        <v>526</v>
      </c>
      <c r="I9367" s="18">
        <v>203.311592</v>
      </c>
    </row>
    <row r="9368" spans="1:9">
      <c r="A9368" s="31">
        <v>46286</v>
      </c>
      <c r="B9368" s="32">
        <v>0.625</v>
      </c>
      <c r="C9368" s="33" t="s">
        <v>66</v>
      </c>
      <c r="D9368" s="34">
        <v>205282520</v>
      </c>
      <c r="E9368" s="18">
        <f>D9368/1000/1000</f>
        <v>0</v>
      </c>
      <c r="F9368" s="34">
        <v>250000</v>
      </c>
      <c r="G9368" s="18">
        <f>F9368/1000</f>
        <v>0</v>
      </c>
      <c r="H9368" s="20" t="s">
        <v>187</v>
      </c>
      <c r="I9368" s="18">
        <v>203.311592</v>
      </c>
    </row>
    <row r="9369" spans="1:9">
      <c r="A9369" s="31">
        <v>46286</v>
      </c>
      <c r="B9369" s="32">
        <v>0.6666666666666666</v>
      </c>
      <c r="C9369" s="33" t="s">
        <v>66</v>
      </c>
      <c r="D9369" s="34">
        <v>198052952</v>
      </c>
      <c r="E9369" s="18">
        <f>D9369/1000/1000</f>
        <v>0</v>
      </c>
      <c r="F9369" s="34">
        <v>250000</v>
      </c>
      <c r="G9369" s="18">
        <f>F9369/1000</f>
        <v>0</v>
      </c>
      <c r="H9369" s="20" t="s">
        <v>526</v>
      </c>
      <c r="I9369" s="18">
        <v>203.311592</v>
      </c>
    </row>
    <row r="9370" spans="1:9">
      <c r="A9370" s="31">
        <v>46286</v>
      </c>
      <c r="B9370" s="32">
        <v>0.7083333333333334</v>
      </c>
      <c r="C9370" s="33" t="s">
        <v>66</v>
      </c>
      <c r="D9370" s="34">
        <v>196653344</v>
      </c>
      <c r="E9370" s="18">
        <f>D9370/1000/1000</f>
        <v>0</v>
      </c>
      <c r="F9370" s="34">
        <v>250000</v>
      </c>
      <c r="G9370" s="18">
        <f>F9370/1000</f>
        <v>0</v>
      </c>
      <c r="H9370" s="20" t="s">
        <v>526</v>
      </c>
      <c r="I9370" s="18">
        <v>203.311592</v>
      </c>
    </row>
    <row r="9371" spans="1:9">
      <c r="A9371" s="31">
        <v>46286</v>
      </c>
      <c r="B9371" s="32">
        <v>0.75</v>
      </c>
      <c r="C9371" s="33" t="s">
        <v>66</v>
      </c>
      <c r="D9371" s="34">
        <v>193078664</v>
      </c>
      <c r="E9371" s="18">
        <f>D9371/1000/1000</f>
        <v>0</v>
      </c>
      <c r="F9371" s="34">
        <v>250000</v>
      </c>
      <c r="G9371" s="18">
        <f>F9371/1000</f>
        <v>0</v>
      </c>
      <c r="H9371" s="20" t="s">
        <v>526</v>
      </c>
      <c r="I9371" s="18">
        <v>203.311592</v>
      </c>
    </row>
    <row r="9372" spans="1:9">
      <c r="A9372" s="31">
        <v>46286</v>
      </c>
      <c r="B9372" s="32">
        <v>0.7916666666666666</v>
      </c>
      <c r="C9372" s="33" t="s">
        <v>66</v>
      </c>
      <c r="D9372" s="34">
        <v>175090992</v>
      </c>
      <c r="E9372" s="18">
        <f>D9372/1000/1000</f>
        <v>0</v>
      </c>
      <c r="F9372" s="34">
        <v>250000</v>
      </c>
      <c r="G9372" s="18">
        <f>F9372/1000</f>
        <v>0</v>
      </c>
      <c r="H9372" s="20" t="s">
        <v>526</v>
      </c>
      <c r="I9372" s="18">
        <v>203.311592</v>
      </c>
    </row>
    <row r="9373" spans="1:9">
      <c r="A9373" s="31">
        <v>46286</v>
      </c>
      <c r="B9373" s="32">
        <v>0.8333333333333334</v>
      </c>
      <c r="C9373" s="33" t="s">
        <v>66</v>
      </c>
      <c r="D9373" s="34">
        <v>199004040</v>
      </c>
      <c r="E9373" s="18">
        <f>D9373/1000/1000</f>
        <v>0</v>
      </c>
      <c r="F9373" s="34">
        <v>250000</v>
      </c>
      <c r="G9373" s="18">
        <f>F9373/1000</f>
        <v>0</v>
      </c>
      <c r="H9373" s="20" t="s">
        <v>526</v>
      </c>
      <c r="I9373" s="18">
        <v>203.311592</v>
      </c>
    </row>
    <row r="9374" spans="1:9">
      <c r="A9374" s="31">
        <v>46286</v>
      </c>
      <c r="B9374" s="32">
        <v>0.875</v>
      </c>
      <c r="C9374" s="33" t="s">
        <v>66</v>
      </c>
      <c r="D9374" s="34">
        <v>200128224</v>
      </c>
      <c r="E9374" s="18">
        <f>D9374/1000/1000</f>
        <v>0</v>
      </c>
      <c r="F9374" s="34">
        <v>250000</v>
      </c>
      <c r="G9374" s="18">
        <f>F9374/1000</f>
        <v>0</v>
      </c>
      <c r="H9374" s="20" t="s">
        <v>187</v>
      </c>
      <c r="I9374" s="18">
        <v>203.311592</v>
      </c>
    </row>
    <row r="9375" spans="1:9">
      <c r="A9375" s="31">
        <v>46286</v>
      </c>
      <c r="B9375" s="32">
        <v>0.9166666666666666</v>
      </c>
      <c r="C9375" s="33" t="s">
        <v>66</v>
      </c>
      <c r="D9375" s="34">
        <v>204603040</v>
      </c>
      <c r="E9375" s="18">
        <f>D9375/1000/1000</f>
        <v>0</v>
      </c>
      <c r="F9375" s="34">
        <v>250000</v>
      </c>
      <c r="G9375" s="18">
        <f>F9375/1000</f>
        <v>0</v>
      </c>
      <c r="H9375" s="20" t="s">
        <v>187</v>
      </c>
      <c r="I9375" s="18">
        <v>203.311592</v>
      </c>
    </row>
    <row r="9376" spans="1:9">
      <c r="A9376" s="31">
        <v>46286</v>
      </c>
      <c r="B9376" s="32">
        <v>0.9583333333333334</v>
      </c>
      <c r="C9376" s="33" t="s">
        <v>66</v>
      </c>
      <c r="D9376" s="34">
        <v>204795432</v>
      </c>
      <c r="E9376" s="18">
        <f>D9376/1000/1000</f>
        <v>0</v>
      </c>
      <c r="F9376" s="34">
        <v>250000</v>
      </c>
      <c r="G9376" s="18">
        <f>F9376/1000</f>
        <v>0</v>
      </c>
      <c r="H9376" s="20" t="s">
        <v>187</v>
      </c>
      <c r="I9376" s="18">
        <v>203.311592</v>
      </c>
    </row>
    <row r="9377" spans="1:9">
      <c r="A9377" s="31">
        <v>46287</v>
      </c>
      <c r="B9377" s="32">
        <v>0</v>
      </c>
      <c r="C9377" s="33" t="s">
        <v>66</v>
      </c>
      <c r="D9377" s="34">
        <v>200830632</v>
      </c>
      <c r="E9377" s="18">
        <f>D9377/1000/1000</f>
        <v>0</v>
      </c>
      <c r="F9377" s="34">
        <v>250000</v>
      </c>
      <c r="G9377" s="18">
        <f>F9377/1000</f>
        <v>0</v>
      </c>
      <c r="H9377" s="20" t="s">
        <v>187</v>
      </c>
      <c r="I9377" s="18">
        <v>203.311592</v>
      </c>
    </row>
    <row r="9378" spans="1:9">
      <c r="A9378" s="31">
        <v>46287</v>
      </c>
      <c r="B9378" s="32">
        <v>0.04166666666666666</v>
      </c>
      <c r="C9378" s="33" t="s">
        <v>66</v>
      </c>
      <c r="D9378" s="34">
        <v>197891128</v>
      </c>
      <c r="E9378" s="18">
        <f>D9378/1000/1000</f>
        <v>0</v>
      </c>
      <c r="F9378" s="34">
        <v>250000</v>
      </c>
      <c r="G9378" s="18">
        <f>F9378/1000</f>
        <v>0</v>
      </c>
      <c r="H9378" s="20" t="s">
        <v>526</v>
      </c>
      <c r="I9378" s="18">
        <v>203.311592</v>
      </c>
    </row>
    <row r="9379" spans="1:9">
      <c r="A9379" s="31">
        <v>46287</v>
      </c>
      <c r="B9379" s="32">
        <v>0.08333333333333333</v>
      </c>
      <c r="C9379" s="33" t="s">
        <v>66</v>
      </c>
      <c r="D9379" s="34">
        <v>200959720</v>
      </c>
      <c r="E9379" s="18">
        <f>D9379/1000/1000</f>
        <v>0</v>
      </c>
      <c r="F9379" s="34">
        <v>250000</v>
      </c>
      <c r="G9379" s="18">
        <f>F9379/1000</f>
        <v>0</v>
      </c>
      <c r="H9379" s="20" t="s">
        <v>187</v>
      </c>
      <c r="I9379" s="18">
        <v>203.311592</v>
      </c>
    </row>
    <row r="9380" spans="1:9">
      <c r="A9380" s="31">
        <v>46287</v>
      </c>
      <c r="B9380" s="32">
        <v>0.125</v>
      </c>
      <c r="C9380" s="33" t="s">
        <v>66</v>
      </c>
      <c r="D9380" s="34">
        <v>205100440</v>
      </c>
      <c r="E9380" s="18">
        <f>D9380/1000/1000</f>
        <v>0</v>
      </c>
      <c r="F9380" s="34">
        <v>250000</v>
      </c>
      <c r="G9380" s="18">
        <f>F9380/1000</f>
        <v>0</v>
      </c>
      <c r="H9380" s="20" t="s">
        <v>187</v>
      </c>
      <c r="I9380" s="18">
        <v>203.311592</v>
      </c>
    </row>
    <row r="9381" spans="1:9">
      <c r="A9381" s="31">
        <v>46287</v>
      </c>
      <c r="B9381" s="32">
        <v>0.1666666666666667</v>
      </c>
      <c r="C9381" s="33" t="s">
        <v>66</v>
      </c>
      <c r="D9381" s="34">
        <v>121341016</v>
      </c>
      <c r="E9381" s="18">
        <f>D9381/1000/1000</f>
        <v>0</v>
      </c>
      <c r="F9381" s="34">
        <v>250000</v>
      </c>
      <c r="G9381" s="18">
        <f>F9381/1000</f>
        <v>0</v>
      </c>
      <c r="H9381" s="20" t="s">
        <v>526</v>
      </c>
      <c r="I9381" s="18">
        <v>203.311592</v>
      </c>
    </row>
    <row r="9382" spans="1:9">
      <c r="A9382" s="31">
        <v>46287</v>
      </c>
      <c r="B9382" s="32">
        <v>0.2083333333333333</v>
      </c>
      <c r="C9382" s="33" t="s">
        <v>66</v>
      </c>
      <c r="D9382" s="34">
        <v>128359960</v>
      </c>
      <c r="E9382" s="18">
        <f>D9382/1000/1000</f>
        <v>0</v>
      </c>
      <c r="F9382" s="34">
        <v>250000</v>
      </c>
      <c r="G9382" s="18">
        <f>F9382/1000</f>
        <v>0</v>
      </c>
      <c r="H9382" s="20" t="s">
        <v>526</v>
      </c>
      <c r="I9382" s="18">
        <v>203.311592</v>
      </c>
    </row>
    <row r="9383" spans="1:9">
      <c r="A9383" s="31">
        <v>46287</v>
      </c>
      <c r="B9383" s="32">
        <v>0.25</v>
      </c>
      <c r="C9383" s="33" t="s">
        <v>66</v>
      </c>
      <c r="D9383" s="34">
        <v>121654696</v>
      </c>
      <c r="E9383" s="18">
        <f>D9383/1000/1000</f>
        <v>0</v>
      </c>
      <c r="F9383" s="34">
        <v>250000</v>
      </c>
      <c r="G9383" s="18">
        <f>F9383/1000</f>
        <v>0</v>
      </c>
      <c r="H9383" s="20" t="s">
        <v>526</v>
      </c>
      <c r="I9383" s="18">
        <v>203.311592</v>
      </c>
    </row>
    <row r="9384" spans="1:9">
      <c r="A9384" s="31">
        <v>46287</v>
      </c>
      <c r="B9384" s="32">
        <v>0.2916666666666667</v>
      </c>
      <c r="C9384" s="33" t="s">
        <v>66</v>
      </c>
      <c r="D9384" s="34">
        <v>163604616</v>
      </c>
      <c r="E9384" s="18">
        <f>D9384/1000/1000</f>
        <v>0</v>
      </c>
      <c r="F9384" s="34">
        <v>250000</v>
      </c>
      <c r="G9384" s="18">
        <f>F9384/1000</f>
        <v>0</v>
      </c>
      <c r="H9384" s="20" t="s">
        <v>526</v>
      </c>
      <c r="I9384" s="18">
        <v>203.311592</v>
      </c>
    </row>
    <row r="9385" spans="1:9">
      <c r="A9385" s="31">
        <v>46287</v>
      </c>
      <c r="B9385" s="32">
        <v>0.3333333333333333</v>
      </c>
      <c r="C9385" s="33" t="s">
        <v>66</v>
      </c>
      <c r="D9385" s="34">
        <v>205086408</v>
      </c>
      <c r="E9385" s="18">
        <f>D9385/1000/1000</f>
        <v>0</v>
      </c>
      <c r="F9385" s="34">
        <v>250000</v>
      </c>
      <c r="G9385" s="18">
        <f>F9385/1000</f>
        <v>0</v>
      </c>
      <c r="H9385" s="20" t="s">
        <v>187</v>
      </c>
      <c r="I9385" s="18">
        <v>203.311592</v>
      </c>
    </row>
    <row r="9386" spans="1:9">
      <c r="A9386" s="31">
        <v>46287</v>
      </c>
      <c r="B9386" s="32">
        <v>0.375</v>
      </c>
      <c r="C9386" s="33" t="s">
        <v>66</v>
      </c>
      <c r="D9386" s="34">
        <v>205364784</v>
      </c>
      <c r="E9386" s="18">
        <f>D9386/1000/1000</f>
        <v>0</v>
      </c>
      <c r="F9386" s="34">
        <v>250000</v>
      </c>
      <c r="G9386" s="18">
        <f>F9386/1000</f>
        <v>0</v>
      </c>
      <c r="H9386" s="20" t="s">
        <v>187</v>
      </c>
      <c r="I9386" s="18">
        <v>203.311592</v>
      </c>
    </row>
    <row r="9387" spans="1:9">
      <c r="A9387" s="31">
        <v>46287</v>
      </c>
      <c r="B9387" s="32">
        <v>0.4166666666666667</v>
      </c>
      <c r="C9387" s="33" t="s">
        <v>66</v>
      </c>
      <c r="D9387" s="34">
        <v>201055016</v>
      </c>
      <c r="E9387" s="18">
        <f>D9387/1000/1000</f>
        <v>0</v>
      </c>
      <c r="F9387" s="34">
        <v>250000</v>
      </c>
      <c r="G9387" s="18">
        <f>F9387/1000</f>
        <v>0</v>
      </c>
      <c r="H9387" s="20" t="s">
        <v>187</v>
      </c>
      <c r="I9387" s="18">
        <v>203.311592</v>
      </c>
    </row>
    <row r="9388" spans="1:9">
      <c r="A9388" s="31">
        <v>46287</v>
      </c>
      <c r="B9388" s="32">
        <v>0.4583333333333333</v>
      </c>
      <c r="C9388" s="33" t="s">
        <v>66</v>
      </c>
      <c r="D9388" s="34">
        <v>189475184</v>
      </c>
      <c r="E9388" s="18">
        <f>D9388/1000/1000</f>
        <v>0</v>
      </c>
      <c r="F9388" s="34">
        <v>250000</v>
      </c>
      <c r="G9388" s="18">
        <f>F9388/1000</f>
        <v>0</v>
      </c>
      <c r="H9388" s="20" t="s">
        <v>526</v>
      </c>
      <c r="I9388" s="18">
        <v>203.311592</v>
      </c>
    </row>
    <row r="9389" spans="1:9">
      <c r="A9389" s="31">
        <v>46287</v>
      </c>
      <c r="B9389" s="32">
        <v>0.5</v>
      </c>
      <c r="C9389" s="33" t="s">
        <v>66</v>
      </c>
      <c r="D9389" s="34">
        <v>196890272</v>
      </c>
      <c r="E9389" s="18">
        <f>D9389/1000/1000</f>
        <v>0</v>
      </c>
      <c r="F9389" s="34">
        <v>250000</v>
      </c>
      <c r="G9389" s="18">
        <f>F9389/1000</f>
        <v>0</v>
      </c>
      <c r="H9389" s="20" t="s">
        <v>526</v>
      </c>
      <c r="I9389" s="18">
        <v>203.311592</v>
      </c>
    </row>
    <row r="9390" spans="1:9">
      <c r="A9390" s="31">
        <v>46287</v>
      </c>
      <c r="B9390" s="32">
        <v>0.5416666666666666</v>
      </c>
      <c r="C9390" s="33" t="s">
        <v>66</v>
      </c>
      <c r="D9390" s="34">
        <v>175989824</v>
      </c>
      <c r="E9390" s="18">
        <f>D9390/1000/1000</f>
        <v>0</v>
      </c>
      <c r="F9390" s="34">
        <v>250000</v>
      </c>
      <c r="G9390" s="18">
        <f>F9390/1000</f>
        <v>0</v>
      </c>
      <c r="H9390" s="20" t="s">
        <v>526</v>
      </c>
      <c r="I9390" s="18">
        <v>203.311592</v>
      </c>
    </row>
    <row r="9391" spans="1:9">
      <c r="A9391" s="31">
        <v>46287</v>
      </c>
      <c r="B9391" s="32">
        <v>0.5833333333333334</v>
      </c>
      <c r="C9391" s="33" t="s">
        <v>66</v>
      </c>
      <c r="D9391" s="34">
        <v>193924512</v>
      </c>
      <c r="E9391" s="18">
        <f>D9391/1000/1000</f>
        <v>0</v>
      </c>
      <c r="F9391" s="34">
        <v>250000</v>
      </c>
      <c r="G9391" s="18">
        <f>F9391/1000</f>
        <v>0</v>
      </c>
      <c r="H9391" s="20" t="s">
        <v>526</v>
      </c>
      <c r="I9391" s="18">
        <v>203.311592</v>
      </c>
    </row>
    <row r="9392" spans="1:9">
      <c r="A9392" s="31">
        <v>46287</v>
      </c>
      <c r="B9392" s="32">
        <v>0.625</v>
      </c>
      <c r="C9392" s="33" t="s">
        <v>66</v>
      </c>
      <c r="D9392" s="34">
        <v>189910496</v>
      </c>
      <c r="E9392" s="18">
        <f>D9392/1000/1000</f>
        <v>0</v>
      </c>
      <c r="F9392" s="34">
        <v>250000</v>
      </c>
      <c r="G9392" s="18">
        <f>F9392/1000</f>
        <v>0</v>
      </c>
      <c r="H9392" s="20" t="s">
        <v>526</v>
      </c>
      <c r="I9392" s="18">
        <v>203.311592</v>
      </c>
    </row>
    <row r="9393" spans="1:9">
      <c r="A9393" s="31">
        <v>46287</v>
      </c>
      <c r="B9393" s="32">
        <v>0.6666666666666666</v>
      </c>
      <c r="C9393" s="33" t="s">
        <v>66</v>
      </c>
      <c r="D9393" s="34">
        <v>190669136</v>
      </c>
      <c r="E9393" s="18">
        <f>D9393/1000/1000</f>
        <v>0</v>
      </c>
      <c r="F9393" s="34">
        <v>250000</v>
      </c>
      <c r="G9393" s="18">
        <f>F9393/1000</f>
        <v>0</v>
      </c>
      <c r="H9393" s="20" t="s">
        <v>526</v>
      </c>
      <c r="I9393" s="18">
        <v>203.311592</v>
      </c>
    </row>
    <row r="9394" spans="1:9">
      <c r="A9394" s="31">
        <v>46287</v>
      </c>
      <c r="B9394" s="32">
        <v>0.7083333333333334</v>
      </c>
      <c r="C9394" s="33" t="s">
        <v>66</v>
      </c>
      <c r="D9394" s="34">
        <v>205100576</v>
      </c>
      <c r="E9394" s="18">
        <f>D9394/1000/1000</f>
        <v>0</v>
      </c>
      <c r="F9394" s="34">
        <v>250000</v>
      </c>
      <c r="G9394" s="18">
        <f>F9394/1000</f>
        <v>0</v>
      </c>
      <c r="H9394" s="20" t="s">
        <v>187</v>
      </c>
      <c r="I9394" s="18">
        <v>203.311592</v>
      </c>
    </row>
    <row r="9395" spans="1:9">
      <c r="A9395" s="31">
        <v>46287</v>
      </c>
      <c r="B9395" s="32">
        <v>0.75</v>
      </c>
      <c r="C9395" s="33" t="s">
        <v>66</v>
      </c>
      <c r="D9395" s="34">
        <v>185569600</v>
      </c>
      <c r="E9395" s="18">
        <f>D9395/1000/1000</f>
        <v>0</v>
      </c>
      <c r="F9395" s="34">
        <v>250000</v>
      </c>
      <c r="G9395" s="18">
        <f>F9395/1000</f>
        <v>0</v>
      </c>
      <c r="H9395" s="20" t="s">
        <v>526</v>
      </c>
      <c r="I9395" s="18">
        <v>203.311592</v>
      </c>
    </row>
    <row r="9396" spans="1:9">
      <c r="A9396" s="31">
        <v>46287</v>
      </c>
      <c r="B9396" s="32">
        <v>0.7916666666666666</v>
      </c>
      <c r="C9396" s="33" t="s">
        <v>66</v>
      </c>
      <c r="D9396" s="34">
        <v>204887720</v>
      </c>
      <c r="E9396" s="18">
        <f>D9396/1000/1000</f>
        <v>0</v>
      </c>
      <c r="F9396" s="34">
        <v>250000</v>
      </c>
      <c r="G9396" s="18">
        <f>F9396/1000</f>
        <v>0</v>
      </c>
      <c r="H9396" s="20" t="s">
        <v>187</v>
      </c>
      <c r="I9396" s="18">
        <v>203.311592</v>
      </c>
    </row>
    <row r="9397" spans="1:9">
      <c r="A9397" s="31">
        <v>46287</v>
      </c>
      <c r="B9397" s="32">
        <v>0.8333333333333334</v>
      </c>
      <c r="C9397" s="33" t="s">
        <v>66</v>
      </c>
      <c r="D9397" s="34">
        <v>203309360</v>
      </c>
      <c r="E9397" s="18">
        <f>D9397/1000/1000</f>
        <v>0</v>
      </c>
      <c r="F9397" s="34">
        <v>250000</v>
      </c>
      <c r="G9397" s="18">
        <f>F9397/1000</f>
        <v>0</v>
      </c>
      <c r="H9397" s="20" t="s">
        <v>187</v>
      </c>
      <c r="I9397" s="18">
        <v>203.311592</v>
      </c>
    </row>
    <row r="9398" spans="1:9">
      <c r="A9398" s="31">
        <v>46287</v>
      </c>
      <c r="B9398" s="32">
        <v>0.875</v>
      </c>
      <c r="C9398" s="33" t="s">
        <v>66</v>
      </c>
      <c r="D9398" s="34">
        <v>203270856</v>
      </c>
      <c r="E9398" s="18">
        <f>D9398/1000/1000</f>
        <v>0</v>
      </c>
      <c r="F9398" s="34">
        <v>250000</v>
      </c>
      <c r="G9398" s="18">
        <f>F9398/1000</f>
        <v>0</v>
      </c>
      <c r="H9398" s="20" t="s">
        <v>187</v>
      </c>
      <c r="I9398" s="18">
        <v>203.311592</v>
      </c>
    </row>
    <row r="9399" spans="1:9">
      <c r="A9399" s="31">
        <v>46287</v>
      </c>
      <c r="B9399" s="32">
        <v>0.9166666666666666</v>
      </c>
      <c r="C9399" s="33" t="s">
        <v>66</v>
      </c>
      <c r="D9399" s="34">
        <v>204345552</v>
      </c>
      <c r="E9399" s="18">
        <f>D9399/1000/1000</f>
        <v>0</v>
      </c>
      <c r="F9399" s="34">
        <v>250000</v>
      </c>
      <c r="G9399" s="18">
        <f>F9399/1000</f>
        <v>0</v>
      </c>
      <c r="H9399" s="20" t="s">
        <v>187</v>
      </c>
      <c r="I9399" s="18">
        <v>203.311592</v>
      </c>
    </row>
    <row r="9400" spans="1:9">
      <c r="A9400" s="31">
        <v>46287</v>
      </c>
      <c r="B9400" s="32">
        <v>0.9583333333333334</v>
      </c>
      <c r="C9400" s="33" t="s">
        <v>66</v>
      </c>
      <c r="D9400" s="34">
        <v>203288288</v>
      </c>
      <c r="E9400" s="18">
        <f>D9400/1000/1000</f>
        <v>0</v>
      </c>
      <c r="F9400" s="34">
        <v>250000</v>
      </c>
      <c r="G9400" s="18">
        <f>F9400/1000</f>
        <v>0</v>
      </c>
      <c r="H9400" s="20" t="s">
        <v>187</v>
      </c>
      <c r="I9400" s="18">
        <v>203.311592</v>
      </c>
    </row>
    <row r="9401" spans="1:9">
      <c r="A9401" s="35">
        <v>46281</v>
      </c>
      <c r="B9401" s="36">
        <v>0</v>
      </c>
      <c r="C9401" s="37" t="s">
        <v>156</v>
      </c>
      <c r="D9401" s="38">
        <v>131276048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526</v>
      </c>
      <c r="I9401" s="13">
        <v>495.736352</v>
      </c>
    </row>
    <row r="9402" spans="1:9">
      <c r="A9402" s="35">
        <v>46281</v>
      </c>
      <c r="B9402" s="36">
        <v>0.04166666666666666</v>
      </c>
      <c r="C9402" s="37" t="s">
        <v>156</v>
      </c>
      <c r="D9402" s="38">
        <v>160348344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526</v>
      </c>
      <c r="I9402" s="13">
        <v>495.736352</v>
      </c>
    </row>
    <row r="9403" spans="1:9">
      <c r="A9403" s="35">
        <v>46281</v>
      </c>
      <c r="B9403" s="36">
        <v>0.08333333333333333</v>
      </c>
      <c r="C9403" s="37" t="s">
        <v>156</v>
      </c>
      <c r="D9403" s="38">
        <v>87294424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526</v>
      </c>
      <c r="I9403" s="13">
        <v>495.736352</v>
      </c>
    </row>
    <row r="9404" spans="1:9">
      <c r="A9404" s="35">
        <v>46281</v>
      </c>
      <c r="B9404" s="36">
        <v>0.125</v>
      </c>
      <c r="C9404" s="37" t="s">
        <v>156</v>
      </c>
      <c r="D9404" s="38">
        <v>79015560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526</v>
      </c>
      <c r="I9404" s="13">
        <v>495.736352</v>
      </c>
    </row>
    <row r="9405" spans="1:9">
      <c r="A9405" s="35">
        <v>46281</v>
      </c>
      <c r="B9405" s="36">
        <v>0.1666666666666667</v>
      </c>
      <c r="C9405" s="37" t="s">
        <v>156</v>
      </c>
      <c r="D9405" s="38">
        <v>112878928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526</v>
      </c>
      <c r="I9405" s="13">
        <v>495.736352</v>
      </c>
    </row>
    <row r="9406" spans="1:9">
      <c r="A9406" s="35">
        <v>46281</v>
      </c>
      <c r="B9406" s="36">
        <v>0.2083333333333333</v>
      </c>
      <c r="C9406" s="37" t="s">
        <v>156</v>
      </c>
      <c r="D9406" s="38">
        <v>109547024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526</v>
      </c>
      <c r="I9406" s="13">
        <v>495.736352</v>
      </c>
    </row>
    <row r="9407" spans="1:9">
      <c r="A9407" s="35">
        <v>46281</v>
      </c>
      <c r="B9407" s="36">
        <v>0.25</v>
      </c>
      <c r="C9407" s="37" t="s">
        <v>156</v>
      </c>
      <c r="D9407" s="38">
        <v>117756968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526</v>
      </c>
      <c r="I9407" s="13">
        <v>495.736352</v>
      </c>
    </row>
    <row r="9408" spans="1:9">
      <c r="A9408" s="35">
        <v>46281</v>
      </c>
      <c r="B9408" s="36">
        <v>0.2916666666666667</v>
      </c>
      <c r="C9408" s="37" t="s">
        <v>156</v>
      </c>
      <c r="D9408" s="38">
        <v>200334376</v>
      </c>
      <c r="E9408" s="13">
        <f>D9408/1000/1000</f>
        <v>0</v>
      </c>
      <c r="F9408" s="38">
        <v>250000</v>
      </c>
      <c r="G9408" s="13">
        <f>F9408/1000</f>
        <v>0</v>
      </c>
      <c r="H9408" s="15" t="s">
        <v>526</v>
      </c>
      <c r="I9408" s="13">
        <v>495.736352</v>
      </c>
    </row>
    <row r="9409" spans="1:9">
      <c r="A9409" s="35">
        <v>46281</v>
      </c>
      <c r="B9409" s="36">
        <v>0.3333333333333333</v>
      </c>
      <c r="C9409" s="37" t="s">
        <v>156</v>
      </c>
      <c r="D9409" s="38">
        <v>322373664</v>
      </c>
      <c r="E9409" s="13">
        <f>D9409/1000/1000</f>
        <v>0</v>
      </c>
      <c r="F9409" s="38">
        <v>250000</v>
      </c>
      <c r="G9409" s="13">
        <f>F9409/1000</f>
        <v>0</v>
      </c>
      <c r="H9409" s="15" t="s">
        <v>526</v>
      </c>
      <c r="I9409" s="13">
        <v>495.736352</v>
      </c>
    </row>
    <row r="9410" spans="1:9">
      <c r="A9410" s="35">
        <v>46281</v>
      </c>
      <c r="B9410" s="36">
        <v>0.375</v>
      </c>
      <c r="C9410" s="37" t="s">
        <v>156</v>
      </c>
      <c r="D9410" s="38">
        <v>467439376</v>
      </c>
      <c r="E9410" s="13">
        <f>D9410/1000/1000</f>
        <v>0</v>
      </c>
      <c r="F9410" s="38">
        <v>250000</v>
      </c>
      <c r="G9410" s="13">
        <f>F9410/1000</f>
        <v>0</v>
      </c>
      <c r="H9410" s="15" t="s">
        <v>526</v>
      </c>
      <c r="I9410" s="13">
        <v>495.736352</v>
      </c>
    </row>
    <row r="9411" spans="1:9">
      <c r="A9411" s="35">
        <v>46281</v>
      </c>
      <c r="B9411" s="36">
        <v>0.4166666666666667</v>
      </c>
      <c r="C9411" s="37" t="s">
        <v>156</v>
      </c>
      <c r="D9411" s="38">
        <v>387875480</v>
      </c>
      <c r="E9411" s="13">
        <f>D9411/1000/1000</f>
        <v>0</v>
      </c>
      <c r="F9411" s="38">
        <v>250000</v>
      </c>
      <c r="G9411" s="13">
        <f>F9411/1000</f>
        <v>0</v>
      </c>
      <c r="H9411" s="15" t="s">
        <v>526</v>
      </c>
      <c r="I9411" s="13">
        <v>495.736352</v>
      </c>
    </row>
    <row r="9412" spans="1:9">
      <c r="A9412" s="35">
        <v>46281</v>
      </c>
      <c r="B9412" s="36">
        <v>0.4583333333333333</v>
      </c>
      <c r="C9412" s="37" t="s">
        <v>156</v>
      </c>
      <c r="D9412" s="38">
        <v>352636656</v>
      </c>
      <c r="E9412" s="13">
        <f>D9412/1000/1000</f>
        <v>0</v>
      </c>
      <c r="F9412" s="38">
        <v>250000</v>
      </c>
      <c r="G9412" s="13">
        <f>F9412/1000</f>
        <v>0</v>
      </c>
      <c r="H9412" s="15" t="s">
        <v>526</v>
      </c>
      <c r="I9412" s="13">
        <v>495.736352</v>
      </c>
    </row>
    <row r="9413" spans="1:9">
      <c r="A9413" s="35">
        <v>46281</v>
      </c>
      <c r="B9413" s="36">
        <v>0.5</v>
      </c>
      <c r="C9413" s="37" t="s">
        <v>156</v>
      </c>
      <c r="D9413" s="38">
        <v>425368016</v>
      </c>
      <c r="E9413" s="13">
        <f>D9413/1000/1000</f>
        <v>0</v>
      </c>
      <c r="F9413" s="38">
        <v>250000</v>
      </c>
      <c r="G9413" s="13">
        <f>F9413/1000</f>
        <v>0</v>
      </c>
      <c r="H9413" s="15" t="s">
        <v>526</v>
      </c>
      <c r="I9413" s="13">
        <v>495.736352</v>
      </c>
    </row>
    <row r="9414" spans="1:9">
      <c r="A9414" s="35">
        <v>46281</v>
      </c>
      <c r="B9414" s="36">
        <v>0.5416666666666666</v>
      </c>
      <c r="C9414" s="37" t="s">
        <v>156</v>
      </c>
      <c r="D9414" s="38">
        <v>442108696</v>
      </c>
      <c r="E9414" s="13">
        <f>D9414/1000/1000</f>
        <v>0</v>
      </c>
      <c r="F9414" s="38">
        <v>250000</v>
      </c>
      <c r="G9414" s="13">
        <f>F9414/1000</f>
        <v>0</v>
      </c>
      <c r="H9414" s="15" t="s">
        <v>526</v>
      </c>
      <c r="I9414" s="13">
        <v>495.736352</v>
      </c>
    </row>
    <row r="9415" spans="1:9">
      <c r="A9415" s="35">
        <v>46281</v>
      </c>
      <c r="B9415" s="36">
        <v>0.5833333333333334</v>
      </c>
      <c r="C9415" s="37" t="s">
        <v>156</v>
      </c>
      <c r="D9415" s="38">
        <v>495592672</v>
      </c>
      <c r="E9415" s="13">
        <f>D9415/1000/1000</f>
        <v>0</v>
      </c>
      <c r="F9415" s="38">
        <v>250000</v>
      </c>
      <c r="G9415" s="13">
        <f>F9415/1000</f>
        <v>0</v>
      </c>
      <c r="H9415" s="15" t="s">
        <v>187</v>
      </c>
      <c r="I9415" s="13">
        <v>495.736352</v>
      </c>
    </row>
    <row r="9416" spans="1:9">
      <c r="A9416" s="35">
        <v>46281</v>
      </c>
      <c r="B9416" s="36">
        <v>0.625</v>
      </c>
      <c r="C9416" s="37" t="s">
        <v>156</v>
      </c>
      <c r="D9416" s="38">
        <v>485603920</v>
      </c>
      <c r="E9416" s="13">
        <f>D9416/1000/1000</f>
        <v>0</v>
      </c>
      <c r="F9416" s="38">
        <v>250000</v>
      </c>
      <c r="G9416" s="13">
        <f>F9416/1000</f>
        <v>0</v>
      </c>
      <c r="H9416" s="15" t="s">
        <v>526</v>
      </c>
      <c r="I9416" s="13">
        <v>495.736352</v>
      </c>
    </row>
    <row r="9417" spans="1:9">
      <c r="A9417" s="35">
        <v>46281</v>
      </c>
      <c r="B9417" s="36">
        <v>0.6666666666666666</v>
      </c>
      <c r="C9417" s="37" t="s">
        <v>156</v>
      </c>
      <c r="D9417" s="38">
        <v>397696648</v>
      </c>
      <c r="E9417" s="13">
        <f>D9417/1000/1000</f>
        <v>0</v>
      </c>
      <c r="F9417" s="38">
        <v>250000</v>
      </c>
      <c r="G9417" s="13">
        <f>F9417/1000</f>
        <v>0</v>
      </c>
      <c r="H9417" s="15" t="s">
        <v>526</v>
      </c>
      <c r="I9417" s="13">
        <v>495.736352</v>
      </c>
    </row>
    <row r="9418" spans="1:9">
      <c r="A9418" s="35">
        <v>46281</v>
      </c>
      <c r="B9418" s="36">
        <v>0.7083333333333334</v>
      </c>
      <c r="C9418" s="37" t="s">
        <v>156</v>
      </c>
      <c r="D9418" s="38">
        <v>419254888</v>
      </c>
      <c r="E9418" s="13">
        <f>D9418/1000/1000</f>
        <v>0</v>
      </c>
      <c r="F9418" s="38">
        <v>250000</v>
      </c>
      <c r="G9418" s="13">
        <f>F9418/1000</f>
        <v>0</v>
      </c>
      <c r="H9418" s="15" t="s">
        <v>526</v>
      </c>
      <c r="I9418" s="13">
        <v>495.736352</v>
      </c>
    </row>
    <row r="9419" spans="1:9">
      <c r="A9419" s="35">
        <v>46281</v>
      </c>
      <c r="B9419" s="36">
        <v>0.75</v>
      </c>
      <c r="C9419" s="37" t="s">
        <v>156</v>
      </c>
      <c r="D9419" s="38">
        <v>294341552</v>
      </c>
      <c r="E9419" s="13">
        <f>D9419/1000/1000</f>
        <v>0</v>
      </c>
      <c r="F9419" s="38">
        <v>250000</v>
      </c>
      <c r="G9419" s="13">
        <f>F9419/1000</f>
        <v>0</v>
      </c>
      <c r="H9419" s="15" t="s">
        <v>526</v>
      </c>
      <c r="I9419" s="13">
        <v>495.736352</v>
      </c>
    </row>
    <row r="9420" spans="1:9">
      <c r="A9420" s="35">
        <v>46281</v>
      </c>
      <c r="B9420" s="36">
        <v>0.7916666666666666</v>
      </c>
      <c r="C9420" s="37" t="s">
        <v>156</v>
      </c>
      <c r="D9420" s="38">
        <v>259954304</v>
      </c>
      <c r="E9420" s="13">
        <f>D9420/1000/1000</f>
        <v>0</v>
      </c>
      <c r="F9420" s="38">
        <v>250000</v>
      </c>
      <c r="G9420" s="13">
        <f>F9420/1000</f>
        <v>0</v>
      </c>
      <c r="H9420" s="15" t="s">
        <v>526</v>
      </c>
      <c r="I9420" s="13">
        <v>495.736352</v>
      </c>
    </row>
    <row r="9421" spans="1:9">
      <c r="A9421" s="35">
        <v>46281</v>
      </c>
      <c r="B9421" s="36">
        <v>0.8333333333333334</v>
      </c>
      <c r="C9421" s="37" t="s">
        <v>156</v>
      </c>
      <c r="D9421" s="38">
        <v>281805040</v>
      </c>
      <c r="E9421" s="13">
        <f>D9421/1000/1000</f>
        <v>0</v>
      </c>
      <c r="F9421" s="38">
        <v>250000</v>
      </c>
      <c r="G9421" s="13">
        <f>F9421/1000</f>
        <v>0</v>
      </c>
      <c r="H9421" s="15" t="s">
        <v>526</v>
      </c>
      <c r="I9421" s="13">
        <v>495.736352</v>
      </c>
    </row>
    <row r="9422" spans="1:9">
      <c r="A9422" s="35">
        <v>46281</v>
      </c>
      <c r="B9422" s="36">
        <v>0.875</v>
      </c>
      <c r="C9422" s="37" t="s">
        <v>156</v>
      </c>
      <c r="D9422" s="38">
        <v>150427448</v>
      </c>
      <c r="E9422" s="13">
        <f>D9422/1000/1000</f>
        <v>0</v>
      </c>
      <c r="F9422" s="38">
        <v>250000</v>
      </c>
      <c r="G9422" s="13">
        <f>F9422/1000</f>
        <v>0</v>
      </c>
      <c r="H9422" s="15" t="s">
        <v>526</v>
      </c>
      <c r="I9422" s="13">
        <v>495.736352</v>
      </c>
    </row>
    <row r="9423" spans="1:9">
      <c r="A9423" s="35">
        <v>46281</v>
      </c>
      <c r="B9423" s="36">
        <v>0.9166666666666666</v>
      </c>
      <c r="C9423" s="37" t="s">
        <v>156</v>
      </c>
      <c r="D9423" s="38">
        <v>158169192</v>
      </c>
      <c r="E9423" s="13">
        <f>D9423/1000/1000</f>
        <v>0</v>
      </c>
      <c r="F9423" s="38">
        <v>250000</v>
      </c>
      <c r="G9423" s="13">
        <f>F9423/1000</f>
        <v>0</v>
      </c>
      <c r="H9423" s="15" t="s">
        <v>526</v>
      </c>
      <c r="I9423" s="13">
        <v>495.736352</v>
      </c>
    </row>
    <row r="9424" spans="1:9">
      <c r="A9424" s="35">
        <v>46281</v>
      </c>
      <c r="B9424" s="36">
        <v>0.9583333333333334</v>
      </c>
      <c r="C9424" s="37" t="s">
        <v>156</v>
      </c>
      <c r="D9424" s="38">
        <v>132536896</v>
      </c>
      <c r="E9424" s="13">
        <f>D9424/1000/1000</f>
        <v>0</v>
      </c>
      <c r="F9424" s="38">
        <v>250000</v>
      </c>
      <c r="G9424" s="13">
        <f>F9424/1000</f>
        <v>0</v>
      </c>
      <c r="H9424" s="15" t="s">
        <v>526</v>
      </c>
      <c r="I9424" s="13">
        <v>495.736352</v>
      </c>
    </row>
    <row r="9425" spans="1:9">
      <c r="A9425" s="35">
        <v>46282</v>
      </c>
      <c r="B9425" s="36">
        <v>0</v>
      </c>
      <c r="C9425" s="37" t="s">
        <v>156</v>
      </c>
      <c r="D9425" s="38">
        <v>125658176</v>
      </c>
      <c r="E9425" s="13">
        <f>D9425/1000/1000</f>
        <v>0</v>
      </c>
      <c r="F9425" s="38">
        <v>250000</v>
      </c>
      <c r="G9425" s="13">
        <f>F9425/1000</f>
        <v>0</v>
      </c>
      <c r="H9425" s="15" t="s">
        <v>526</v>
      </c>
      <c r="I9425" s="13">
        <v>495.736352</v>
      </c>
    </row>
    <row r="9426" spans="1:9">
      <c r="A9426" s="35">
        <v>46282</v>
      </c>
      <c r="B9426" s="36">
        <v>0.04166666666666666</v>
      </c>
      <c r="C9426" s="37" t="s">
        <v>156</v>
      </c>
      <c r="D9426" s="38">
        <v>125811872</v>
      </c>
      <c r="E9426" s="13">
        <f>D9426/1000/1000</f>
        <v>0</v>
      </c>
      <c r="F9426" s="38">
        <v>250000</v>
      </c>
      <c r="G9426" s="13">
        <f>F9426/1000</f>
        <v>0</v>
      </c>
      <c r="H9426" s="15" t="s">
        <v>526</v>
      </c>
      <c r="I9426" s="13">
        <v>495.736352</v>
      </c>
    </row>
    <row r="9427" spans="1:9">
      <c r="A9427" s="35">
        <v>46282</v>
      </c>
      <c r="B9427" s="36">
        <v>0.08333333333333333</v>
      </c>
      <c r="C9427" s="37" t="s">
        <v>156</v>
      </c>
      <c r="D9427" s="38">
        <v>103022520</v>
      </c>
      <c r="E9427" s="13">
        <f>D9427/1000/1000</f>
        <v>0</v>
      </c>
      <c r="F9427" s="38">
        <v>250000</v>
      </c>
      <c r="G9427" s="13">
        <f>F9427/1000</f>
        <v>0</v>
      </c>
      <c r="H9427" s="15" t="s">
        <v>526</v>
      </c>
      <c r="I9427" s="13">
        <v>495.736352</v>
      </c>
    </row>
    <row r="9428" spans="1:9">
      <c r="A9428" s="35">
        <v>46282</v>
      </c>
      <c r="B9428" s="36">
        <v>0.125</v>
      </c>
      <c r="C9428" s="37" t="s">
        <v>156</v>
      </c>
      <c r="D9428" s="38">
        <v>77464632</v>
      </c>
      <c r="E9428" s="13">
        <f>D9428/1000/1000</f>
        <v>0</v>
      </c>
      <c r="F9428" s="38">
        <v>250000</v>
      </c>
      <c r="G9428" s="13">
        <f>F9428/1000</f>
        <v>0</v>
      </c>
      <c r="H9428" s="15" t="s">
        <v>526</v>
      </c>
      <c r="I9428" s="13">
        <v>495.736352</v>
      </c>
    </row>
    <row r="9429" spans="1:9">
      <c r="A9429" s="35">
        <v>46282</v>
      </c>
      <c r="B9429" s="36">
        <v>0.1666666666666667</v>
      </c>
      <c r="C9429" s="37" t="s">
        <v>156</v>
      </c>
      <c r="D9429" s="38">
        <v>123470856</v>
      </c>
      <c r="E9429" s="13">
        <f>D9429/1000/1000</f>
        <v>0</v>
      </c>
      <c r="F9429" s="38">
        <v>250000</v>
      </c>
      <c r="G9429" s="13">
        <f>F9429/1000</f>
        <v>0</v>
      </c>
      <c r="H9429" s="15" t="s">
        <v>526</v>
      </c>
      <c r="I9429" s="13">
        <v>495.736352</v>
      </c>
    </row>
    <row r="9430" spans="1:9">
      <c r="A9430" s="35">
        <v>46282</v>
      </c>
      <c r="B9430" s="36">
        <v>0.2083333333333333</v>
      </c>
      <c r="C9430" s="37" t="s">
        <v>156</v>
      </c>
      <c r="D9430" s="38">
        <v>85845240</v>
      </c>
      <c r="E9430" s="13">
        <f>D9430/1000/1000</f>
        <v>0</v>
      </c>
      <c r="F9430" s="38">
        <v>250000</v>
      </c>
      <c r="G9430" s="13">
        <f>F9430/1000</f>
        <v>0</v>
      </c>
      <c r="H9430" s="15" t="s">
        <v>526</v>
      </c>
      <c r="I9430" s="13">
        <v>495.736352</v>
      </c>
    </row>
    <row r="9431" spans="1:9">
      <c r="A9431" s="35">
        <v>46282</v>
      </c>
      <c r="B9431" s="36">
        <v>0.25</v>
      </c>
      <c r="C9431" s="37" t="s">
        <v>156</v>
      </c>
      <c r="D9431" s="38">
        <v>84653688</v>
      </c>
      <c r="E9431" s="13">
        <f>D9431/1000/1000</f>
        <v>0</v>
      </c>
      <c r="F9431" s="38">
        <v>250000</v>
      </c>
      <c r="G9431" s="13">
        <f>F9431/1000</f>
        <v>0</v>
      </c>
      <c r="H9431" s="15" t="s">
        <v>526</v>
      </c>
      <c r="I9431" s="13">
        <v>495.736352</v>
      </c>
    </row>
    <row r="9432" spans="1:9">
      <c r="A9432" s="35">
        <v>46282</v>
      </c>
      <c r="B9432" s="36">
        <v>0.2916666666666667</v>
      </c>
      <c r="C9432" s="37" t="s">
        <v>156</v>
      </c>
      <c r="D9432" s="38">
        <v>132951000</v>
      </c>
      <c r="E9432" s="13">
        <f>D9432/1000/1000</f>
        <v>0</v>
      </c>
      <c r="F9432" s="38">
        <v>250000</v>
      </c>
      <c r="G9432" s="13">
        <f>F9432/1000</f>
        <v>0</v>
      </c>
      <c r="H9432" s="15" t="s">
        <v>526</v>
      </c>
      <c r="I9432" s="13">
        <v>495.736352</v>
      </c>
    </row>
    <row r="9433" spans="1:9">
      <c r="A9433" s="35">
        <v>46282</v>
      </c>
      <c r="B9433" s="36">
        <v>0.3333333333333333</v>
      </c>
      <c r="C9433" s="37" t="s">
        <v>156</v>
      </c>
      <c r="D9433" s="38">
        <v>331581440</v>
      </c>
      <c r="E9433" s="13">
        <f>D9433/1000/1000</f>
        <v>0</v>
      </c>
      <c r="F9433" s="38">
        <v>250000</v>
      </c>
      <c r="G9433" s="13">
        <f>F9433/1000</f>
        <v>0</v>
      </c>
      <c r="H9433" s="15" t="s">
        <v>526</v>
      </c>
      <c r="I9433" s="13">
        <v>495.736352</v>
      </c>
    </row>
    <row r="9434" spans="1:9">
      <c r="A9434" s="35">
        <v>46282</v>
      </c>
      <c r="B9434" s="36">
        <v>0.375</v>
      </c>
      <c r="C9434" s="37" t="s">
        <v>156</v>
      </c>
      <c r="D9434" s="38">
        <v>414329944</v>
      </c>
      <c r="E9434" s="13">
        <f>D9434/1000/1000</f>
        <v>0</v>
      </c>
      <c r="F9434" s="38">
        <v>250000</v>
      </c>
      <c r="G9434" s="13">
        <f>F9434/1000</f>
        <v>0</v>
      </c>
      <c r="H9434" s="15" t="s">
        <v>526</v>
      </c>
      <c r="I9434" s="13">
        <v>495.736352</v>
      </c>
    </row>
    <row r="9435" spans="1:9">
      <c r="A9435" s="35">
        <v>46282</v>
      </c>
      <c r="B9435" s="36">
        <v>0.4166666666666667</v>
      </c>
      <c r="C9435" s="37" t="s">
        <v>156</v>
      </c>
      <c r="D9435" s="38">
        <v>409812280</v>
      </c>
      <c r="E9435" s="13">
        <f>D9435/1000/1000</f>
        <v>0</v>
      </c>
      <c r="F9435" s="38">
        <v>250000</v>
      </c>
      <c r="G9435" s="13">
        <f>F9435/1000</f>
        <v>0</v>
      </c>
      <c r="H9435" s="15" t="s">
        <v>526</v>
      </c>
      <c r="I9435" s="13">
        <v>495.736352</v>
      </c>
    </row>
    <row r="9436" spans="1:9">
      <c r="A9436" s="35">
        <v>46282</v>
      </c>
      <c r="B9436" s="36">
        <v>0.4583333333333333</v>
      </c>
      <c r="C9436" s="37" t="s">
        <v>156</v>
      </c>
      <c r="D9436" s="38">
        <v>493448152</v>
      </c>
      <c r="E9436" s="13">
        <f>D9436/1000/1000</f>
        <v>0</v>
      </c>
      <c r="F9436" s="38">
        <v>250000</v>
      </c>
      <c r="G9436" s="13">
        <f>F9436/1000</f>
        <v>0</v>
      </c>
      <c r="H9436" s="15" t="s">
        <v>187</v>
      </c>
      <c r="I9436" s="13">
        <v>495.736352</v>
      </c>
    </row>
    <row r="9437" spans="1:9">
      <c r="A9437" s="35">
        <v>46282</v>
      </c>
      <c r="B9437" s="36">
        <v>0.5</v>
      </c>
      <c r="C9437" s="37" t="s">
        <v>156</v>
      </c>
      <c r="D9437" s="38">
        <v>479035704</v>
      </c>
      <c r="E9437" s="13">
        <f>D9437/1000/1000</f>
        <v>0</v>
      </c>
      <c r="F9437" s="38">
        <v>250000</v>
      </c>
      <c r="G9437" s="13">
        <f>F9437/1000</f>
        <v>0</v>
      </c>
      <c r="H9437" s="15" t="s">
        <v>526</v>
      </c>
      <c r="I9437" s="13">
        <v>495.736352</v>
      </c>
    </row>
    <row r="9438" spans="1:9">
      <c r="A9438" s="35">
        <v>46282</v>
      </c>
      <c r="B9438" s="36">
        <v>0.5416666666666666</v>
      </c>
      <c r="C9438" s="37" t="s">
        <v>156</v>
      </c>
      <c r="D9438" s="38">
        <v>455186064</v>
      </c>
      <c r="E9438" s="13">
        <f>D9438/1000/1000</f>
        <v>0</v>
      </c>
      <c r="F9438" s="38">
        <v>250000</v>
      </c>
      <c r="G9438" s="13">
        <f>F9438/1000</f>
        <v>0</v>
      </c>
      <c r="H9438" s="15" t="s">
        <v>526</v>
      </c>
      <c r="I9438" s="13">
        <v>495.736352</v>
      </c>
    </row>
    <row r="9439" spans="1:9">
      <c r="A9439" s="35">
        <v>46282</v>
      </c>
      <c r="B9439" s="36">
        <v>0.5833333333333334</v>
      </c>
      <c r="C9439" s="37" t="s">
        <v>156</v>
      </c>
      <c r="D9439" s="38">
        <v>465035296</v>
      </c>
      <c r="E9439" s="13">
        <f>D9439/1000/1000</f>
        <v>0</v>
      </c>
      <c r="F9439" s="38">
        <v>250000</v>
      </c>
      <c r="G9439" s="13">
        <f>F9439/1000</f>
        <v>0</v>
      </c>
      <c r="H9439" s="15" t="s">
        <v>526</v>
      </c>
      <c r="I9439" s="13">
        <v>495.736352</v>
      </c>
    </row>
    <row r="9440" spans="1:9">
      <c r="A9440" s="35">
        <v>46282</v>
      </c>
      <c r="B9440" s="36">
        <v>0.625</v>
      </c>
      <c r="C9440" s="37" t="s">
        <v>156</v>
      </c>
      <c r="D9440" s="38">
        <v>438288496</v>
      </c>
      <c r="E9440" s="13">
        <f>D9440/1000/1000</f>
        <v>0</v>
      </c>
      <c r="F9440" s="38">
        <v>250000</v>
      </c>
      <c r="G9440" s="13">
        <f>F9440/1000</f>
        <v>0</v>
      </c>
      <c r="H9440" s="15" t="s">
        <v>526</v>
      </c>
      <c r="I9440" s="13">
        <v>495.736352</v>
      </c>
    </row>
    <row r="9441" spans="1:9">
      <c r="A9441" s="35">
        <v>46282</v>
      </c>
      <c r="B9441" s="36">
        <v>0.6666666666666666</v>
      </c>
      <c r="C9441" s="37" t="s">
        <v>156</v>
      </c>
      <c r="D9441" s="38">
        <v>495736352</v>
      </c>
      <c r="E9441" s="13">
        <f>D9441/1000/1000</f>
        <v>0</v>
      </c>
      <c r="F9441" s="38">
        <v>250000</v>
      </c>
      <c r="G9441" s="13">
        <f>F9441/1000</f>
        <v>0</v>
      </c>
      <c r="H9441" s="15" t="s">
        <v>187</v>
      </c>
      <c r="I9441" s="13">
        <v>495.736352</v>
      </c>
    </row>
    <row r="9442" spans="1:9">
      <c r="A9442" s="35">
        <v>46282</v>
      </c>
      <c r="B9442" s="36">
        <v>0.7083333333333334</v>
      </c>
      <c r="C9442" s="37" t="s">
        <v>156</v>
      </c>
      <c r="D9442" s="38">
        <v>376230208</v>
      </c>
      <c r="E9442" s="13">
        <f>D9442/1000/1000</f>
        <v>0</v>
      </c>
      <c r="F9442" s="38">
        <v>250000</v>
      </c>
      <c r="G9442" s="13">
        <f>F9442/1000</f>
        <v>0</v>
      </c>
      <c r="H9442" s="15" t="s">
        <v>526</v>
      </c>
      <c r="I9442" s="13">
        <v>495.736352</v>
      </c>
    </row>
    <row r="9443" spans="1:9">
      <c r="A9443" s="35">
        <v>46282</v>
      </c>
      <c r="B9443" s="36">
        <v>0.75</v>
      </c>
      <c r="C9443" s="37" t="s">
        <v>156</v>
      </c>
      <c r="D9443" s="38">
        <v>373318680</v>
      </c>
      <c r="E9443" s="13">
        <f>D9443/1000/1000</f>
        <v>0</v>
      </c>
      <c r="F9443" s="38">
        <v>250000</v>
      </c>
      <c r="G9443" s="13">
        <f>F9443/1000</f>
        <v>0</v>
      </c>
      <c r="H9443" s="15" t="s">
        <v>526</v>
      </c>
      <c r="I9443" s="13">
        <v>495.736352</v>
      </c>
    </row>
    <row r="9444" spans="1:9">
      <c r="A9444" s="35">
        <v>46282</v>
      </c>
      <c r="B9444" s="36">
        <v>0.7916666666666666</v>
      </c>
      <c r="C9444" s="37" t="s">
        <v>156</v>
      </c>
      <c r="D9444" s="38">
        <v>203705288</v>
      </c>
      <c r="E9444" s="13">
        <f>D9444/1000/1000</f>
        <v>0</v>
      </c>
      <c r="F9444" s="38">
        <v>250000</v>
      </c>
      <c r="G9444" s="13">
        <f>F9444/1000</f>
        <v>0</v>
      </c>
      <c r="H9444" s="15" t="s">
        <v>526</v>
      </c>
      <c r="I9444" s="13">
        <v>495.736352</v>
      </c>
    </row>
    <row r="9445" spans="1:9">
      <c r="A9445" s="35">
        <v>46282</v>
      </c>
      <c r="B9445" s="36">
        <v>0.8333333333333334</v>
      </c>
      <c r="C9445" s="37" t="s">
        <v>156</v>
      </c>
      <c r="D9445" s="38">
        <v>399288536</v>
      </c>
      <c r="E9445" s="13">
        <f>D9445/1000/1000</f>
        <v>0</v>
      </c>
      <c r="F9445" s="38">
        <v>250000</v>
      </c>
      <c r="G9445" s="13">
        <f>F9445/1000</f>
        <v>0</v>
      </c>
      <c r="H9445" s="15" t="s">
        <v>526</v>
      </c>
      <c r="I9445" s="13">
        <v>495.736352</v>
      </c>
    </row>
    <row r="9446" spans="1:9">
      <c r="A9446" s="35">
        <v>46282</v>
      </c>
      <c r="B9446" s="36">
        <v>0.875</v>
      </c>
      <c r="C9446" s="37" t="s">
        <v>156</v>
      </c>
      <c r="D9446" s="38">
        <v>176387840</v>
      </c>
      <c r="E9446" s="13">
        <f>D9446/1000/1000</f>
        <v>0</v>
      </c>
      <c r="F9446" s="38">
        <v>250000</v>
      </c>
      <c r="G9446" s="13">
        <f>F9446/1000</f>
        <v>0</v>
      </c>
      <c r="H9446" s="15" t="s">
        <v>526</v>
      </c>
      <c r="I9446" s="13">
        <v>495.736352</v>
      </c>
    </row>
    <row r="9447" spans="1:9">
      <c r="A9447" s="35">
        <v>46282</v>
      </c>
      <c r="B9447" s="36">
        <v>0.9166666666666666</v>
      </c>
      <c r="C9447" s="37" t="s">
        <v>156</v>
      </c>
      <c r="D9447" s="38">
        <v>173154304</v>
      </c>
      <c r="E9447" s="13">
        <f>D9447/1000/1000</f>
        <v>0</v>
      </c>
      <c r="F9447" s="38">
        <v>250000</v>
      </c>
      <c r="G9447" s="13">
        <f>F9447/1000</f>
        <v>0</v>
      </c>
      <c r="H9447" s="15" t="s">
        <v>526</v>
      </c>
      <c r="I9447" s="13">
        <v>495.736352</v>
      </c>
    </row>
    <row r="9448" spans="1:9">
      <c r="A9448" s="35">
        <v>46282</v>
      </c>
      <c r="B9448" s="36">
        <v>0.9583333333333334</v>
      </c>
      <c r="C9448" s="37" t="s">
        <v>156</v>
      </c>
      <c r="D9448" s="38">
        <v>192616536</v>
      </c>
      <c r="E9448" s="13">
        <f>D9448/1000/1000</f>
        <v>0</v>
      </c>
      <c r="F9448" s="38">
        <v>250000</v>
      </c>
      <c r="G9448" s="13">
        <f>F9448/1000</f>
        <v>0</v>
      </c>
      <c r="H9448" s="15" t="s">
        <v>526</v>
      </c>
      <c r="I9448" s="13">
        <v>495.736352</v>
      </c>
    </row>
    <row r="9449" spans="1:9">
      <c r="A9449" s="35">
        <v>46283</v>
      </c>
      <c r="B9449" s="36">
        <v>0</v>
      </c>
      <c r="C9449" s="37" t="s">
        <v>156</v>
      </c>
      <c r="D9449" s="38">
        <v>424382792</v>
      </c>
      <c r="E9449" s="13">
        <f>D9449/1000/1000</f>
        <v>0</v>
      </c>
      <c r="F9449" s="38">
        <v>250000</v>
      </c>
      <c r="G9449" s="13">
        <f>F9449/1000</f>
        <v>0</v>
      </c>
      <c r="H9449" s="15" t="s">
        <v>526</v>
      </c>
      <c r="I9449" s="13">
        <v>495.736352</v>
      </c>
    </row>
    <row r="9450" spans="1:9">
      <c r="A9450" s="35">
        <v>46283</v>
      </c>
      <c r="B9450" s="36">
        <v>0.04166666666666666</v>
      </c>
      <c r="C9450" s="37" t="s">
        <v>156</v>
      </c>
      <c r="D9450" s="38">
        <v>215999400</v>
      </c>
      <c r="E9450" s="13">
        <f>D9450/1000/1000</f>
        <v>0</v>
      </c>
      <c r="F9450" s="38">
        <v>250000</v>
      </c>
      <c r="G9450" s="13">
        <f>F9450/1000</f>
        <v>0</v>
      </c>
      <c r="H9450" s="15" t="s">
        <v>526</v>
      </c>
      <c r="I9450" s="13">
        <v>495.736352</v>
      </c>
    </row>
    <row r="9451" spans="1:9">
      <c r="A9451" s="35">
        <v>46283</v>
      </c>
      <c r="B9451" s="36">
        <v>0.08333333333333333</v>
      </c>
      <c r="C9451" s="37" t="s">
        <v>156</v>
      </c>
      <c r="D9451" s="38">
        <v>164654128</v>
      </c>
      <c r="E9451" s="13">
        <f>D9451/1000/1000</f>
        <v>0</v>
      </c>
      <c r="F9451" s="38">
        <v>250000</v>
      </c>
      <c r="G9451" s="13">
        <f>F9451/1000</f>
        <v>0</v>
      </c>
      <c r="H9451" s="15" t="s">
        <v>526</v>
      </c>
      <c r="I9451" s="13">
        <v>495.736352</v>
      </c>
    </row>
    <row r="9452" spans="1:9">
      <c r="A9452" s="35">
        <v>46283</v>
      </c>
      <c r="B9452" s="36">
        <v>0.125</v>
      </c>
      <c r="C9452" s="37" t="s">
        <v>156</v>
      </c>
      <c r="D9452" s="38">
        <v>230784856</v>
      </c>
      <c r="E9452" s="13">
        <f>D9452/1000/1000</f>
        <v>0</v>
      </c>
      <c r="F9452" s="38">
        <v>250000</v>
      </c>
      <c r="G9452" s="13">
        <f>F9452/1000</f>
        <v>0</v>
      </c>
      <c r="H9452" s="15" t="s">
        <v>526</v>
      </c>
      <c r="I9452" s="13">
        <v>495.736352</v>
      </c>
    </row>
    <row r="9453" spans="1:9">
      <c r="A9453" s="35">
        <v>46283</v>
      </c>
      <c r="B9453" s="36">
        <v>0.1666666666666667</v>
      </c>
      <c r="C9453" s="37" t="s">
        <v>156</v>
      </c>
      <c r="D9453" s="38">
        <v>93514560</v>
      </c>
      <c r="E9453" s="13">
        <f>D9453/1000/1000</f>
        <v>0</v>
      </c>
      <c r="F9453" s="38">
        <v>250000</v>
      </c>
      <c r="G9453" s="13">
        <f>F9453/1000</f>
        <v>0</v>
      </c>
      <c r="H9453" s="15" t="s">
        <v>526</v>
      </c>
      <c r="I9453" s="13">
        <v>495.736352</v>
      </c>
    </row>
    <row r="9454" spans="1:9">
      <c r="A9454" s="35">
        <v>46283</v>
      </c>
      <c r="B9454" s="36">
        <v>0.2083333333333333</v>
      </c>
      <c r="C9454" s="37" t="s">
        <v>156</v>
      </c>
      <c r="D9454" s="38">
        <v>267456744</v>
      </c>
      <c r="E9454" s="13">
        <f>D9454/1000/1000</f>
        <v>0</v>
      </c>
      <c r="F9454" s="38">
        <v>250000</v>
      </c>
      <c r="G9454" s="13">
        <f>F9454/1000</f>
        <v>0</v>
      </c>
      <c r="H9454" s="15" t="s">
        <v>526</v>
      </c>
      <c r="I9454" s="13">
        <v>495.736352</v>
      </c>
    </row>
    <row r="9455" spans="1:9">
      <c r="A9455" s="35">
        <v>46283</v>
      </c>
      <c r="B9455" s="36">
        <v>0.25</v>
      </c>
      <c r="C9455" s="37" t="s">
        <v>156</v>
      </c>
      <c r="D9455" s="38">
        <v>113058496</v>
      </c>
      <c r="E9455" s="13">
        <f>D9455/1000/1000</f>
        <v>0</v>
      </c>
      <c r="F9455" s="38">
        <v>250000</v>
      </c>
      <c r="G9455" s="13">
        <f>F9455/1000</f>
        <v>0</v>
      </c>
      <c r="H9455" s="15" t="s">
        <v>526</v>
      </c>
      <c r="I9455" s="13">
        <v>495.736352</v>
      </c>
    </row>
    <row r="9456" spans="1:9">
      <c r="A9456" s="35">
        <v>46283</v>
      </c>
      <c r="B9456" s="36">
        <v>0.2916666666666667</v>
      </c>
      <c r="C9456" s="37" t="s">
        <v>156</v>
      </c>
      <c r="D9456" s="38">
        <v>135000848</v>
      </c>
      <c r="E9456" s="13">
        <f>D9456/1000/1000</f>
        <v>0</v>
      </c>
      <c r="F9456" s="38">
        <v>250000</v>
      </c>
      <c r="G9456" s="13">
        <f>F9456/1000</f>
        <v>0</v>
      </c>
      <c r="H9456" s="15" t="s">
        <v>526</v>
      </c>
      <c r="I9456" s="13">
        <v>495.736352</v>
      </c>
    </row>
    <row r="9457" spans="1:9">
      <c r="A9457" s="35">
        <v>46283</v>
      </c>
      <c r="B9457" s="36">
        <v>0.3333333333333333</v>
      </c>
      <c r="C9457" s="37" t="s">
        <v>156</v>
      </c>
      <c r="D9457" s="38">
        <v>145547048</v>
      </c>
      <c r="E9457" s="13">
        <f>D9457/1000/1000</f>
        <v>0</v>
      </c>
      <c r="F9457" s="38">
        <v>250000</v>
      </c>
      <c r="G9457" s="13">
        <f>F9457/1000</f>
        <v>0</v>
      </c>
      <c r="H9457" s="15" t="s">
        <v>526</v>
      </c>
      <c r="I9457" s="13">
        <v>495.736352</v>
      </c>
    </row>
    <row r="9458" spans="1:9">
      <c r="A9458" s="35">
        <v>46283</v>
      </c>
      <c r="B9458" s="36">
        <v>0.375</v>
      </c>
      <c r="C9458" s="37" t="s">
        <v>156</v>
      </c>
      <c r="D9458" s="38">
        <v>185797000</v>
      </c>
      <c r="E9458" s="13">
        <f>D9458/1000/1000</f>
        <v>0</v>
      </c>
      <c r="F9458" s="38">
        <v>250000</v>
      </c>
      <c r="G9458" s="13">
        <f>F9458/1000</f>
        <v>0</v>
      </c>
      <c r="H9458" s="15" t="s">
        <v>526</v>
      </c>
      <c r="I9458" s="13">
        <v>495.736352</v>
      </c>
    </row>
    <row r="9459" spans="1:9">
      <c r="A9459" s="35">
        <v>46283</v>
      </c>
      <c r="B9459" s="36">
        <v>0.4166666666666667</v>
      </c>
      <c r="C9459" s="37" t="s">
        <v>156</v>
      </c>
      <c r="D9459" s="38">
        <v>192170840</v>
      </c>
      <c r="E9459" s="13">
        <f>D9459/1000/1000</f>
        <v>0</v>
      </c>
      <c r="F9459" s="38">
        <v>250000</v>
      </c>
      <c r="G9459" s="13">
        <f>F9459/1000</f>
        <v>0</v>
      </c>
      <c r="H9459" s="15" t="s">
        <v>526</v>
      </c>
      <c r="I9459" s="13">
        <v>495.736352</v>
      </c>
    </row>
    <row r="9460" spans="1:9">
      <c r="A9460" s="35">
        <v>46283</v>
      </c>
      <c r="B9460" s="36">
        <v>0.4583333333333333</v>
      </c>
      <c r="C9460" s="37" t="s">
        <v>156</v>
      </c>
      <c r="D9460" s="38">
        <v>155882200</v>
      </c>
      <c r="E9460" s="13">
        <f>D9460/1000/1000</f>
        <v>0</v>
      </c>
      <c r="F9460" s="38">
        <v>250000</v>
      </c>
      <c r="G9460" s="13">
        <f>F9460/1000</f>
        <v>0</v>
      </c>
      <c r="H9460" s="15" t="s">
        <v>526</v>
      </c>
      <c r="I9460" s="13">
        <v>495.736352</v>
      </c>
    </row>
    <row r="9461" spans="1:9">
      <c r="A9461" s="35">
        <v>46283</v>
      </c>
      <c r="B9461" s="36">
        <v>0.5</v>
      </c>
      <c r="C9461" s="37" t="s">
        <v>156</v>
      </c>
      <c r="D9461" s="38">
        <v>116709624</v>
      </c>
      <c r="E9461" s="13">
        <f>D9461/1000/1000</f>
        <v>0</v>
      </c>
      <c r="F9461" s="38">
        <v>250000</v>
      </c>
      <c r="G9461" s="13">
        <f>F9461/1000</f>
        <v>0</v>
      </c>
      <c r="H9461" s="15" t="s">
        <v>526</v>
      </c>
      <c r="I9461" s="13">
        <v>495.736352</v>
      </c>
    </row>
    <row r="9462" spans="1:9">
      <c r="A9462" s="35">
        <v>46283</v>
      </c>
      <c r="B9462" s="36">
        <v>0.5416666666666666</v>
      </c>
      <c r="C9462" s="37" t="s">
        <v>156</v>
      </c>
      <c r="D9462" s="38">
        <v>250745576</v>
      </c>
      <c r="E9462" s="13">
        <f>D9462/1000/1000</f>
        <v>0</v>
      </c>
      <c r="F9462" s="38">
        <v>250000</v>
      </c>
      <c r="G9462" s="13">
        <f>F9462/1000</f>
        <v>0</v>
      </c>
      <c r="H9462" s="15" t="s">
        <v>526</v>
      </c>
      <c r="I9462" s="13">
        <v>495.736352</v>
      </c>
    </row>
    <row r="9463" spans="1:9">
      <c r="A9463" s="35">
        <v>46283</v>
      </c>
      <c r="B9463" s="36">
        <v>0.5833333333333334</v>
      </c>
      <c r="C9463" s="37" t="s">
        <v>156</v>
      </c>
      <c r="D9463" s="38">
        <v>316694192</v>
      </c>
      <c r="E9463" s="13">
        <f>D9463/1000/1000</f>
        <v>0</v>
      </c>
      <c r="F9463" s="38">
        <v>250000</v>
      </c>
      <c r="G9463" s="13">
        <f>F9463/1000</f>
        <v>0</v>
      </c>
      <c r="H9463" s="15" t="s">
        <v>526</v>
      </c>
      <c r="I9463" s="13">
        <v>495.736352</v>
      </c>
    </row>
    <row r="9464" spans="1:9">
      <c r="A9464" s="35">
        <v>46283</v>
      </c>
      <c r="B9464" s="36">
        <v>0.625</v>
      </c>
      <c r="C9464" s="37" t="s">
        <v>156</v>
      </c>
      <c r="D9464" s="38">
        <v>244369728</v>
      </c>
      <c r="E9464" s="13">
        <f>D9464/1000/1000</f>
        <v>0</v>
      </c>
      <c r="F9464" s="38">
        <v>250000</v>
      </c>
      <c r="G9464" s="13">
        <f>F9464/1000</f>
        <v>0</v>
      </c>
      <c r="H9464" s="15" t="s">
        <v>526</v>
      </c>
      <c r="I9464" s="13">
        <v>495.736352</v>
      </c>
    </row>
    <row r="9465" spans="1:9">
      <c r="A9465" s="35">
        <v>46283</v>
      </c>
      <c r="B9465" s="36">
        <v>0.6666666666666666</v>
      </c>
      <c r="C9465" s="37" t="s">
        <v>156</v>
      </c>
      <c r="D9465" s="38">
        <v>302521480</v>
      </c>
      <c r="E9465" s="13">
        <f>D9465/1000/1000</f>
        <v>0</v>
      </c>
      <c r="F9465" s="38">
        <v>250000</v>
      </c>
      <c r="G9465" s="13">
        <f>F9465/1000</f>
        <v>0</v>
      </c>
      <c r="H9465" s="15" t="s">
        <v>526</v>
      </c>
      <c r="I9465" s="13">
        <v>495.736352</v>
      </c>
    </row>
    <row r="9466" spans="1:9">
      <c r="A9466" s="35">
        <v>46283</v>
      </c>
      <c r="B9466" s="36">
        <v>0.7083333333333334</v>
      </c>
      <c r="C9466" s="37" t="s">
        <v>156</v>
      </c>
      <c r="D9466" s="38">
        <v>262985312</v>
      </c>
      <c r="E9466" s="13">
        <f>D9466/1000/1000</f>
        <v>0</v>
      </c>
      <c r="F9466" s="38">
        <v>250000</v>
      </c>
      <c r="G9466" s="13">
        <f>F9466/1000</f>
        <v>0</v>
      </c>
      <c r="H9466" s="15" t="s">
        <v>526</v>
      </c>
      <c r="I9466" s="13">
        <v>495.736352</v>
      </c>
    </row>
    <row r="9467" spans="1:9">
      <c r="A9467" s="35">
        <v>46283</v>
      </c>
      <c r="B9467" s="36">
        <v>0.75</v>
      </c>
      <c r="C9467" s="37" t="s">
        <v>156</v>
      </c>
      <c r="D9467" s="38">
        <v>222989776</v>
      </c>
      <c r="E9467" s="13">
        <f>D9467/1000/1000</f>
        <v>0</v>
      </c>
      <c r="F9467" s="38">
        <v>250000</v>
      </c>
      <c r="G9467" s="13">
        <f>F9467/1000</f>
        <v>0</v>
      </c>
      <c r="H9467" s="15" t="s">
        <v>526</v>
      </c>
      <c r="I9467" s="13">
        <v>495.736352</v>
      </c>
    </row>
    <row r="9468" spans="1:9">
      <c r="A9468" s="35">
        <v>46283</v>
      </c>
      <c r="B9468" s="36">
        <v>0.7916666666666666</v>
      </c>
      <c r="C9468" s="37" t="s">
        <v>156</v>
      </c>
      <c r="D9468" s="38">
        <v>188642528</v>
      </c>
      <c r="E9468" s="13">
        <f>D9468/1000/1000</f>
        <v>0</v>
      </c>
      <c r="F9468" s="38">
        <v>250000</v>
      </c>
      <c r="G9468" s="13">
        <f>F9468/1000</f>
        <v>0</v>
      </c>
      <c r="H9468" s="15" t="s">
        <v>526</v>
      </c>
      <c r="I9468" s="13">
        <v>495.736352</v>
      </c>
    </row>
    <row r="9469" spans="1:9">
      <c r="A9469" s="35">
        <v>46283</v>
      </c>
      <c r="B9469" s="36">
        <v>0.8333333333333334</v>
      </c>
      <c r="C9469" s="37" t="s">
        <v>156</v>
      </c>
      <c r="D9469" s="38">
        <v>152837648</v>
      </c>
      <c r="E9469" s="13">
        <f>D9469/1000/1000</f>
        <v>0</v>
      </c>
      <c r="F9469" s="38">
        <v>250000</v>
      </c>
      <c r="G9469" s="13">
        <f>F9469/1000</f>
        <v>0</v>
      </c>
      <c r="H9469" s="15" t="s">
        <v>526</v>
      </c>
      <c r="I9469" s="13">
        <v>495.736352</v>
      </c>
    </row>
    <row r="9470" spans="1:9">
      <c r="A9470" s="35">
        <v>46283</v>
      </c>
      <c r="B9470" s="36">
        <v>0.875</v>
      </c>
      <c r="C9470" s="37" t="s">
        <v>156</v>
      </c>
      <c r="D9470" s="38">
        <v>308866696</v>
      </c>
      <c r="E9470" s="13">
        <f>D9470/1000/1000</f>
        <v>0</v>
      </c>
      <c r="F9470" s="38">
        <v>250000</v>
      </c>
      <c r="G9470" s="13">
        <f>F9470/1000</f>
        <v>0</v>
      </c>
      <c r="H9470" s="15" t="s">
        <v>526</v>
      </c>
      <c r="I9470" s="13">
        <v>495.736352</v>
      </c>
    </row>
    <row r="9471" spans="1:9">
      <c r="A9471" s="35">
        <v>46283</v>
      </c>
      <c r="B9471" s="36">
        <v>0.9166666666666666</v>
      </c>
      <c r="C9471" s="37" t="s">
        <v>156</v>
      </c>
      <c r="D9471" s="38">
        <v>160269408</v>
      </c>
      <c r="E9471" s="13">
        <f>D9471/1000/1000</f>
        <v>0</v>
      </c>
      <c r="F9471" s="38">
        <v>250000</v>
      </c>
      <c r="G9471" s="13">
        <f>F9471/1000</f>
        <v>0</v>
      </c>
      <c r="H9471" s="15" t="s">
        <v>526</v>
      </c>
      <c r="I9471" s="13">
        <v>495.736352</v>
      </c>
    </row>
    <row r="9472" spans="1:9">
      <c r="A9472" s="35">
        <v>46283</v>
      </c>
      <c r="B9472" s="36">
        <v>0.9583333333333334</v>
      </c>
      <c r="C9472" s="37" t="s">
        <v>156</v>
      </c>
      <c r="D9472" s="38">
        <v>291110424</v>
      </c>
      <c r="E9472" s="13">
        <f>D9472/1000/1000</f>
        <v>0</v>
      </c>
      <c r="F9472" s="38">
        <v>250000</v>
      </c>
      <c r="G9472" s="13">
        <f>F9472/1000</f>
        <v>0</v>
      </c>
      <c r="H9472" s="15" t="s">
        <v>526</v>
      </c>
      <c r="I9472" s="13">
        <v>495.736352</v>
      </c>
    </row>
    <row r="9473" spans="1:9">
      <c r="A9473" s="35">
        <v>46284</v>
      </c>
      <c r="B9473" s="36">
        <v>0</v>
      </c>
      <c r="C9473" s="37" t="s">
        <v>156</v>
      </c>
      <c r="D9473" s="38">
        <v>183804704</v>
      </c>
      <c r="E9473" s="13">
        <f>D9473/1000/1000</f>
        <v>0</v>
      </c>
      <c r="F9473" s="38">
        <v>250000</v>
      </c>
      <c r="G9473" s="13">
        <f>F9473/1000</f>
        <v>0</v>
      </c>
      <c r="H9473" s="15" t="s">
        <v>526</v>
      </c>
      <c r="I9473" s="13">
        <v>495.736352</v>
      </c>
    </row>
    <row r="9474" spans="1:9">
      <c r="A9474" s="35">
        <v>46284</v>
      </c>
      <c r="B9474" s="36">
        <v>0.04166666666666666</v>
      </c>
      <c r="C9474" s="37" t="s">
        <v>156</v>
      </c>
      <c r="D9474" s="38">
        <v>91349928</v>
      </c>
      <c r="E9474" s="13">
        <f>D9474/1000/1000</f>
        <v>0</v>
      </c>
      <c r="F9474" s="38">
        <v>250000</v>
      </c>
      <c r="G9474" s="13">
        <f>F9474/1000</f>
        <v>0</v>
      </c>
      <c r="H9474" s="15" t="s">
        <v>526</v>
      </c>
      <c r="I9474" s="13">
        <v>495.736352</v>
      </c>
    </row>
    <row r="9475" spans="1:9">
      <c r="A9475" s="35">
        <v>46284</v>
      </c>
      <c r="B9475" s="36">
        <v>0.08333333333333333</v>
      </c>
      <c r="C9475" s="37" t="s">
        <v>156</v>
      </c>
      <c r="D9475" s="38">
        <v>108797320</v>
      </c>
      <c r="E9475" s="13">
        <f>D9475/1000/1000</f>
        <v>0</v>
      </c>
      <c r="F9475" s="38">
        <v>250000</v>
      </c>
      <c r="G9475" s="13">
        <f>F9475/1000</f>
        <v>0</v>
      </c>
      <c r="H9475" s="15" t="s">
        <v>526</v>
      </c>
      <c r="I9475" s="13">
        <v>495.736352</v>
      </c>
    </row>
    <row r="9476" spans="1:9">
      <c r="A9476" s="35">
        <v>46284</v>
      </c>
      <c r="B9476" s="36">
        <v>0.125</v>
      </c>
      <c r="C9476" s="37" t="s">
        <v>156</v>
      </c>
      <c r="D9476" s="38">
        <v>92400784</v>
      </c>
      <c r="E9476" s="13">
        <f>D9476/1000/1000</f>
        <v>0</v>
      </c>
      <c r="F9476" s="38">
        <v>250000</v>
      </c>
      <c r="G9476" s="13">
        <f>F9476/1000</f>
        <v>0</v>
      </c>
      <c r="H9476" s="15" t="s">
        <v>526</v>
      </c>
      <c r="I9476" s="13">
        <v>495.736352</v>
      </c>
    </row>
    <row r="9477" spans="1:9">
      <c r="A9477" s="35">
        <v>46284</v>
      </c>
      <c r="B9477" s="36">
        <v>0.1666666666666667</v>
      </c>
      <c r="C9477" s="37" t="s">
        <v>156</v>
      </c>
      <c r="D9477" s="38">
        <v>123090496</v>
      </c>
      <c r="E9477" s="13">
        <f>D9477/1000/1000</f>
        <v>0</v>
      </c>
      <c r="F9477" s="38">
        <v>250000</v>
      </c>
      <c r="G9477" s="13">
        <f>F9477/1000</f>
        <v>0</v>
      </c>
      <c r="H9477" s="15" t="s">
        <v>526</v>
      </c>
      <c r="I9477" s="13">
        <v>495.736352</v>
      </c>
    </row>
    <row r="9478" spans="1:9">
      <c r="A9478" s="35">
        <v>46284</v>
      </c>
      <c r="B9478" s="36">
        <v>0.2083333333333333</v>
      </c>
      <c r="C9478" s="37" t="s">
        <v>156</v>
      </c>
      <c r="D9478" s="38">
        <v>57849312</v>
      </c>
      <c r="E9478" s="13">
        <f>D9478/1000/1000</f>
        <v>0</v>
      </c>
      <c r="F9478" s="38">
        <v>250000</v>
      </c>
      <c r="G9478" s="13">
        <f>F9478/1000</f>
        <v>0</v>
      </c>
      <c r="H9478" s="15" t="s">
        <v>526</v>
      </c>
      <c r="I9478" s="13">
        <v>495.736352</v>
      </c>
    </row>
    <row r="9479" spans="1:9">
      <c r="A9479" s="35">
        <v>46284</v>
      </c>
      <c r="B9479" s="36">
        <v>0.25</v>
      </c>
      <c r="C9479" s="37" t="s">
        <v>156</v>
      </c>
      <c r="D9479" s="38">
        <v>410690544</v>
      </c>
      <c r="E9479" s="13">
        <f>D9479/1000/1000</f>
        <v>0</v>
      </c>
      <c r="F9479" s="38">
        <v>250000</v>
      </c>
      <c r="G9479" s="13">
        <f>F9479/1000</f>
        <v>0</v>
      </c>
      <c r="H9479" s="15" t="s">
        <v>526</v>
      </c>
      <c r="I9479" s="13">
        <v>495.736352</v>
      </c>
    </row>
    <row r="9480" spans="1:9">
      <c r="A9480" s="35">
        <v>46284</v>
      </c>
      <c r="B9480" s="36">
        <v>0.2916666666666667</v>
      </c>
      <c r="C9480" s="37" t="s">
        <v>156</v>
      </c>
      <c r="D9480" s="38">
        <v>200026784</v>
      </c>
      <c r="E9480" s="13">
        <f>D9480/1000/1000</f>
        <v>0</v>
      </c>
      <c r="F9480" s="38">
        <v>250000</v>
      </c>
      <c r="G9480" s="13">
        <f>F9480/1000</f>
        <v>0</v>
      </c>
      <c r="H9480" s="15" t="s">
        <v>526</v>
      </c>
      <c r="I9480" s="13">
        <v>495.736352</v>
      </c>
    </row>
    <row r="9481" spans="1:9">
      <c r="A9481" s="35">
        <v>46284</v>
      </c>
      <c r="B9481" s="36">
        <v>0.3333333333333333</v>
      </c>
      <c r="C9481" s="37" t="s">
        <v>156</v>
      </c>
      <c r="D9481" s="38">
        <v>292579336</v>
      </c>
      <c r="E9481" s="13">
        <f>D9481/1000/1000</f>
        <v>0</v>
      </c>
      <c r="F9481" s="38">
        <v>250000</v>
      </c>
      <c r="G9481" s="13">
        <f>F9481/1000</f>
        <v>0</v>
      </c>
      <c r="H9481" s="15" t="s">
        <v>526</v>
      </c>
      <c r="I9481" s="13">
        <v>495.736352</v>
      </c>
    </row>
    <row r="9482" spans="1:9">
      <c r="A9482" s="35">
        <v>46284</v>
      </c>
      <c r="B9482" s="36">
        <v>0.375</v>
      </c>
      <c r="C9482" s="37" t="s">
        <v>156</v>
      </c>
      <c r="D9482" s="38">
        <v>334197904</v>
      </c>
      <c r="E9482" s="13">
        <f>D9482/1000/1000</f>
        <v>0</v>
      </c>
      <c r="F9482" s="38">
        <v>250000</v>
      </c>
      <c r="G9482" s="13">
        <f>F9482/1000</f>
        <v>0</v>
      </c>
      <c r="H9482" s="15" t="s">
        <v>526</v>
      </c>
      <c r="I9482" s="13">
        <v>495.736352</v>
      </c>
    </row>
    <row r="9483" spans="1:9">
      <c r="A9483" s="35">
        <v>46284</v>
      </c>
      <c r="B9483" s="36">
        <v>0.4166666666666667</v>
      </c>
      <c r="C9483" s="37" t="s">
        <v>156</v>
      </c>
      <c r="D9483" s="38">
        <v>155210536</v>
      </c>
      <c r="E9483" s="13">
        <f>D9483/1000/1000</f>
        <v>0</v>
      </c>
      <c r="F9483" s="38">
        <v>250000</v>
      </c>
      <c r="G9483" s="13">
        <f>F9483/1000</f>
        <v>0</v>
      </c>
      <c r="H9483" s="15" t="s">
        <v>526</v>
      </c>
      <c r="I9483" s="13">
        <v>495.736352</v>
      </c>
    </row>
    <row r="9484" spans="1:9">
      <c r="A9484" s="35">
        <v>46284</v>
      </c>
      <c r="B9484" s="36">
        <v>0.4583333333333333</v>
      </c>
      <c r="C9484" s="37" t="s">
        <v>156</v>
      </c>
      <c r="D9484" s="38">
        <v>329748816</v>
      </c>
      <c r="E9484" s="13">
        <f>D9484/1000/1000</f>
        <v>0</v>
      </c>
      <c r="F9484" s="38">
        <v>250000</v>
      </c>
      <c r="G9484" s="13">
        <f>F9484/1000</f>
        <v>0</v>
      </c>
      <c r="H9484" s="15" t="s">
        <v>526</v>
      </c>
      <c r="I9484" s="13">
        <v>495.736352</v>
      </c>
    </row>
    <row r="9485" spans="1:9">
      <c r="A9485" s="35">
        <v>46284</v>
      </c>
      <c r="B9485" s="36">
        <v>0.5</v>
      </c>
      <c r="C9485" s="37" t="s">
        <v>156</v>
      </c>
      <c r="D9485" s="38">
        <v>198847328</v>
      </c>
      <c r="E9485" s="13">
        <f>D9485/1000/1000</f>
        <v>0</v>
      </c>
      <c r="F9485" s="38">
        <v>250000</v>
      </c>
      <c r="G9485" s="13">
        <f>F9485/1000</f>
        <v>0</v>
      </c>
      <c r="H9485" s="15" t="s">
        <v>526</v>
      </c>
      <c r="I9485" s="13">
        <v>495.736352</v>
      </c>
    </row>
    <row r="9486" spans="1:9">
      <c r="A9486" s="35">
        <v>46284</v>
      </c>
      <c r="B9486" s="36">
        <v>0.5416666666666666</v>
      </c>
      <c r="C9486" s="37" t="s">
        <v>156</v>
      </c>
      <c r="D9486" s="38">
        <v>264020784</v>
      </c>
      <c r="E9486" s="13">
        <f>D9486/1000/1000</f>
        <v>0</v>
      </c>
      <c r="F9486" s="38">
        <v>250000</v>
      </c>
      <c r="G9486" s="13">
        <f>F9486/1000</f>
        <v>0</v>
      </c>
      <c r="H9486" s="15" t="s">
        <v>526</v>
      </c>
      <c r="I9486" s="13">
        <v>495.736352</v>
      </c>
    </row>
    <row r="9487" spans="1:9">
      <c r="A9487" s="35">
        <v>46284</v>
      </c>
      <c r="B9487" s="36">
        <v>0.5833333333333334</v>
      </c>
      <c r="C9487" s="37" t="s">
        <v>156</v>
      </c>
      <c r="D9487" s="38">
        <v>208622096</v>
      </c>
      <c r="E9487" s="13">
        <f>D9487/1000/1000</f>
        <v>0</v>
      </c>
      <c r="F9487" s="38">
        <v>250000</v>
      </c>
      <c r="G9487" s="13">
        <f>F9487/1000</f>
        <v>0</v>
      </c>
      <c r="H9487" s="15" t="s">
        <v>526</v>
      </c>
      <c r="I9487" s="13">
        <v>495.736352</v>
      </c>
    </row>
    <row r="9488" spans="1:9">
      <c r="A9488" s="35">
        <v>46284</v>
      </c>
      <c r="B9488" s="36">
        <v>0.625</v>
      </c>
      <c r="C9488" s="37" t="s">
        <v>156</v>
      </c>
      <c r="D9488" s="38">
        <v>203711008</v>
      </c>
      <c r="E9488" s="13">
        <f>D9488/1000/1000</f>
        <v>0</v>
      </c>
      <c r="F9488" s="38">
        <v>250000</v>
      </c>
      <c r="G9488" s="13">
        <f>F9488/1000</f>
        <v>0</v>
      </c>
      <c r="H9488" s="15" t="s">
        <v>526</v>
      </c>
      <c r="I9488" s="13">
        <v>495.736352</v>
      </c>
    </row>
    <row r="9489" spans="1:9">
      <c r="A9489" s="35">
        <v>46284</v>
      </c>
      <c r="B9489" s="36">
        <v>0.6666666666666666</v>
      </c>
      <c r="C9489" s="37" t="s">
        <v>156</v>
      </c>
      <c r="D9489" s="38">
        <v>220848768</v>
      </c>
      <c r="E9489" s="13">
        <f>D9489/1000/1000</f>
        <v>0</v>
      </c>
      <c r="F9489" s="38">
        <v>250000</v>
      </c>
      <c r="G9489" s="13">
        <f>F9489/1000</f>
        <v>0</v>
      </c>
      <c r="H9489" s="15" t="s">
        <v>526</v>
      </c>
      <c r="I9489" s="13">
        <v>495.736352</v>
      </c>
    </row>
    <row r="9490" spans="1:9">
      <c r="A9490" s="35">
        <v>46284</v>
      </c>
      <c r="B9490" s="36">
        <v>0.7083333333333334</v>
      </c>
      <c r="C9490" s="37" t="s">
        <v>156</v>
      </c>
      <c r="D9490" s="38">
        <v>198980256</v>
      </c>
      <c r="E9490" s="13">
        <f>D9490/1000/1000</f>
        <v>0</v>
      </c>
      <c r="F9490" s="38">
        <v>250000</v>
      </c>
      <c r="G9490" s="13">
        <f>F9490/1000</f>
        <v>0</v>
      </c>
      <c r="H9490" s="15" t="s">
        <v>526</v>
      </c>
      <c r="I9490" s="13">
        <v>495.736352</v>
      </c>
    </row>
    <row r="9491" spans="1:9">
      <c r="A9491" s="35">
        <v>46284</v>
      </c>
      <c r="B9491" s="36">
        <v>0.75</v>
      </c>
      <c r="C9491" s="37" t="s">
        <v>156</v>
      </c>
      <c r="D9491" s="38">
        <v>169556752</v>
      </c>
      <c r="E9491" s="13">
        <f>D9491/1000/1000</f>
        <v>0</v>
      </c>
      <c r="F9491" s="38">
        <v>250000</v>
      </c>
      <c r="G9491" s="13">
        <f>F9491/1000</f>
        <v>0</v>
      </c>
      <c r="H9491" s="15" t="s">
        <v>526</v>
      </c>
      <c r="I9491" s="13">
        <v>495.736352</v>
      </c>
    </row>
    <row r="9492" spans="1:9">
      <c r="A9492" s="35">
        <v>46284</v>
      </c>
      <c r="B9492" s="36">
        <v>0.7916666666666666</v>
      </c>
      <c r="C9492" s="37" t="s">
        <v>156</v>
      </c>
      <c r="D9492" s="38">
        <v>261556376</v>
      </c>
      <c r="E9492" s="13">
        <f>D9492/1000/1000</f>
        <v>0</v>
      </c>
      <c r="F9492" s="38">
        <v>250000</v>
      </c>
      <c r="G9492" s="13">
        <f>F9492/1000</f>
        <v>0</v>
      </c>
      <c r="H9492" s="15" t="s">
        <v>526</v>
      </c>
      <c r="I9492" s="13">
        <v>495.736352</v>
      </c>
    </row>
    <row r="9493" spans="1:9">
      <c r="A9493" s="35">
        <v>46284</v>
      </c>
      <c r="B9493" s="36">
        <v>0.8333333333333334</v>
      </c>
      <c r="C9493" s="37" t="s">
        <v>156</v>
      </c>
      <c r="D9493" s="38">
        <v>224975112</v>
      </c>
      <c r="E9493" s="13">
        <f>D9493/1000/1000</f>
        <v>0</v>
      </c>
      <c r="F9493" s="38">
        <v>250000</v>
      </c>
      <c r="G9493" s="13">
        <f>F9493/1000</f>
        <v>0</v>
      </c>
      <c r="H9493" s="15" t="s">
        <v>526</v>
      </c>
      <c r="I9493" s="13">
        <v>495.736352</v>
      </c>
    </row>
    <row r="9494" spans="1:9">
      <c r="A9494" s="35">
        <v>46284</v>
      </c>
      <c r="B9494" s="36">
        <v>0.875</v>
      </c>
      <c r="C9494" s="37" t="s">
        <v>156</v>
      </c>
      <c r="D9494" s="38">
        <v>326882824</v>
      </c>
      <c r="E9494" s="13">
        <f>D9494/1000/1000</f>
        <v>0</v>
      </c>
      <c r="F9494" s="38">
        <v>250000</v>
      </c>
      <c r="G9494" s="13">
        <f>F9494/1000</f>
        <v>0</v>
      </c>
      <c r="H9494" s="15" t="s">
        <v>526</v>
      </c>
      <c r="I9494" s="13">
        <v>495.736352</v>
      </c>
    </row>
    <row r="9495" spans="1:9">
      <c r="A9495" s="35">
        <v>46284</v>
      </c>
      <c r="B9495" s="36">
        <v>0.9166666666666666</v>
      </c>
      <c r="C9495" s="37" t="s">
        <v>156</v>
      </c>
      <c r="D9495" s="38">
        <v>217985320</v>
      </c>
      <c r="E9495" s="13">
        <f>D9495/1000/1000</f>
        <v>0</v>
      </c>
      <c r="F9495" s="38">
        <v>250000</v>
      </c>
      <c r="G9495" s="13">
        <f>F9495/1000</f>
        <v>0</v>
      </c>
      <c r="H9495" s="15" t="s">
        <v>526</v>
      </c>
      <c r="I9495" s="13">
        <v>495.736352</v>
      </c>
    </row>
    <row r="9496" spans="1:9">
      <c r="A9496" s="35">
        <v>46284</v>
      </c>
      <c r="B9496" s="36">
        <v>0.9583333333333334</v>
      </c>
      <c r="C9496" s="37" t="s">
        <v>156</v>
      </c>
      <c r="D9496" s="38">
        <v>204762976</v>
      </c>
      <c r="E9496" s="13">
        <f>D9496/1000/1000</f>
        <v>0</v>
      </c>
      <c r="F9496" s="38">
        <v>250000</v>
      </c>
      <c r="G9496" s="13">
        <f>F9496/1000</f>
        <v>0</v>
      </c>
      <c r="H9496" s="15" t="s">
        <v>526</v>
      </c>
      <c r="I9496" s="13">
        <v>495.736352</v>
      </c>
    </row>
    <row r="9497" spans="1:9">
      <c r="A9497" s="35">
        <v>46285</v>
      </c>
      <c r="B9497" s="36">
        <v>0</v>
      </c>
      <c r="C9497" s="37" t="s">
        <v>156</v>
      </c>
      <c r="D9497" s="38">
        <v>177629592</v>
      </c>
      <c r="E9497" s="13">
        <f>D9497/1000/1000</f>
        <v>0</v>
      </c>
      <c r="F9497" s="38">
        <v>250000</v>
      </c>
      <c r="G9497" s="13">
        <f>F9497/1000</f>
        <v>0</v>
      </c>
      <c r="H9497" s="15" t="s">
        <v>526</v>
      </c>
      <c r="I9497" s="13">
        <v>495.736352</v>
      </c>
    </row>
    <row r="9498" spans="1:9">
      <c r="A9498" s="35">
        <v>46285</v>
      </c>
      <c r="B9498" s="36">
        <v>0.04166666666666666</v>
      </c>
      <c r="C9498" s="37" t="s">
        <v>156</v>
      </c>
      <c r="D9498" s="38">
        <v>169225208</v>
      </c>
      <c r="E9498" s="13">
        <f>D9498/1000/1000</f>
        <v>0</v>
      </c>
      <c r="F9498" s="38">
        <v>250000</v>
      </c>
      <c r="G9498" s="13">
        <f>F9498/1000</f>
        <v>0</v>
      </c>
      <c r="H9498" s="15" t="s">
        <v>526</v>
      </c>
      <c r="I9498" s="13">
        <v>495.736352</v>
      </c>
    </row>
    <row r="9499" spans="1:9">
      <c r="A9499" s="35">
        <v>46285</v>
      </c>
      <c r="B9499" s="36">
        <v>0.08333333333333333</v>
      </c>
      <c r="C9499" s="37" t="s">
        <v>156</v>
      </c>
      <c r="D9499" s="38">
        <v>167486040</v>
      </c>
      <c r="E9499" s="13">
        <f>D9499/1000/1000</f>
        <v>0</v>
      </c>
      <c r="F9499" s="38">
        <v>250000</v>
      </c>
      <c r="G9499" s="13">
        <f>F9499/1000</f>
        <v>0</v>
      </c>
      <c r="H9499" s="15" t="s">
        <v>526</v>
      </c>
      <c r="I9499" s="13">
        <v>495.736352</v>
      </c>
    </row>
    <row r="9500" spans="1:9">
      <c r="A9500" s="35">
        <v>46285</v>
      </c>
      <c r="B9500" s="36">
        <v>0.125</v>
      </c>
      <c r="C9500" s="37" t="s">
        <v>156</v>
      </c>
      <c r="D9500" s="38">
        <v>100011912</v>
      </c>
      <c r="E9500" s="13">
        <f>D9500/1000/1000</f>
        <v>0</v>
      </c>
      <c r="F9500" s="38">
        <v>250000</v>
      </c>
      <c r="G9500" s="13">
        <f>F9500/1000</f>
        <v>0</v>
      </c>
      <c r="H9500" s="15" t="s">
        <v>526</v>
      </c>
      <c r="I9500" s="13">
        <v>495.736352</v>
      </c>
    </row>
    <row r="9501" spans="1:9">
      <c r="A9501" s="35">
        <v>46285</v>
      </c>
      <c r="B9501" s="36">
        <v>0.1666666666666667</v>
      </c>
      <c r="C9501" s="37" t="s">
        <v>156</v>
      </c>
      <c r="D9501" s="38">
        <v>128348408</v>
      </c>
      <c r="E9501" s="13">
        <f>D9501/1000/1000</f>
        <v>0</v>
      </c>
      <c r="F9501" s="38">
        <v>250000</v>
      </c>
      <c r="G9501" s="13">
        <f>F9501/1000</f>
        <v>0</v>
      </c>
      <c r="H9501" s="15" t="s">
        <v>526</v>
      </c>
      <c r="I9501" s="13">
        <v>495.736352</v>
      </c>
    </row>
    <row r="9502" spans="1:9">
      <c r="A9502" s="35">
        <v>46285</v>
      </c>
      <c r="B9502" s="36">
        <v>0.2083333333333333</v>
      </c>
      <c r="C9502" s="37" t="s">
        <v>156</v>
      </c>
      <c r="D9502" s="38">
        <v>88457184</v>
      </c>
      <c r="E9502" s="13">
        <f>D9502/1000/1000</f>
        <v>0</v>
      </c>
      <c r="F9502" s="38">
        <v>250000</v>
      </c>
      <c r="G9502" s="13">
        <f>F9502/1000</f>
        <v>0</v>
      </c>
      <c r="H9502" s="15" t="s">
        <v>526</v>
      </c>
      <c r="I9502" s="13">
        <v>495.736352</v>
      </c>
    </row>
    <row r="9503" spans="1:9">
      <c r="A9503" s="35">
        <v>46285</v>
      </c>
      <c r="B9503" s="36">
        <v>0.25</v>
      </c>
      <c r="C9503" s="37" t="s">
        <v>156</v>
      </c>
      <c r="D9503" s="38">
        <v>152867392</v>
      </c>
      <c r="E9503" s="13">
        <f>D9503/1000/1000</f>
        <v>0</v>
      </c>
      <c r="F9503" s="38">
        <v>250000</v>
      </c>
      <c r="G9503" s="13">
        <f>F9503/1000</f>
        <v>0</v>
      </c>
      <c r="H9503" s="15" t="s">
        <v>526</v>
      </c>
      <c r="I9503" s="13">
        <v>495.736352</v>
      </c>
    </row>
    <row r="9504" spans="1:9">
      <c r="A9504" s="35">
        <v>46285</v>
      </c>
      <c r="B9504" s="36">
        <v>0.2916666666666667</v>
      </c>
      <c r="C9504" s="37" t="s">
        <v>156</v>
      </c>
      <c r="D9504" s="38">
        <v>137807272</v>
      </c>
      <c r="E9504" s="13">
        <f>D9504/1000/1000</f>
        <v>0</v>
      </c>
      <c r="F9504" s="38">
        <v>250000</v>
      </c>
      <c r="G9504" s="13">
        <f>F9504/1000</f>
        <v>0</v>
      </c>
      <c r="H9504" s="15" t="s">
        <v>526</v>
      </c>
      <c r="I9504" s="13">
        <v>495.736352</v>
      </c>
    </row>
    <row r="9505" spans="1:9">
      <c r="A9505" s="35">
        <v>46285</v>
      </c>
      <c r="B9505" s="36">
        <v>0.3333333333333333</v>
      </c>
      <c r="C9505" s="37" t="s">
        <v>156</v>
      </c>
      <c r="D9505" s="38">
        <v>156381496</v>
      </c>
      <c r="E9505" s="13">
        <f>D9505/1000/1000</f>
        <v>0</v>
      </c>
      <c r="F9505" s="38">
        <v>250000</v>
      </c>
      <c r="G9505" s="13">
        <f>F9505/1000</f>
        <v>0</v>
      </c>
      <c r="H9505" s="15" t="s">
        <v>526</v>
      </c>
      <c r="I9505" s="13">
        <v>495.736352</v>
      </c>
    </row>
    <row r="9506" spans="1:9">
      <c r="A9506" s="35">
        <v>46285</v>
      </c>
      <c r="B9506" s="36">
        <v>0.375</v>
      </c>
      <c r="C9506" s="37" t="s">
        <v>156</v>
      </c>
      <c r="D9506" s="38">
        <v>364849560</v>
      </c>
      <c r="E9506" s="13">
        <f>D9506/1000/1000</f>
        <v>0</v>
      </c>
      <c r="F9506" s="38">
        <v>250000</v>
      </c>
      <c r="G9506" s="13">
        <f>F9506/1000</f>
        <v>0</v>
      </c>
      <c r="H9506" s="15" t="s">
        <v>526</v>
      </c>
      <c r="I9506" s="13">
        <v>495.736352</v>
      </c>
    </row>
    <row r="9507" spans="1:9">
      <c r="A9507" s="35">
        <v>46285</v>
      </c>
      <c r="B9507" s="36">
        <v>0.4166666666666667</v>
      </c>
      <c r="C9507" s="37" t="s">
        <v>156</v>
      </c>
      <c r="D9507" s="38">
        <v>458534952</v>
      </c>
      <c r="E9507" s="13">
        <f>D9507/1000/1000</f>
        <v>0</v>
      </c>
      <c r="F9507" s="38">
        <v>250000</v>
      </c>
      <c r="G9507" s="13">
        <f>F9507/1000</f>
        <v>0</v>
      </c>
      <c r="H9507" s="15" t="s">
        <v>526</v>
      </c>
      <c r="I9507" s="13">
        <v>495.736352</v>
      </c>
    </row>
    <row r="9508" spans="1:9">
      <c r="A9508" s="35">
        <v>46285</v>
      </c>
      <c r="B9508" s="36">
        <v>0.4583333333333333</v>
      </c>
      <c r="C9508" s="37" t="s">
        <v>156</v>
      </c>
      <c r="D9508" s="38">
        <v>294447456</v>
      </c>
      <c r="E9508" s="13">
        <f>D9508/1000/1000</f>
        <v>0</v>
      </c>
      <c r="F9508" s="38">
        <v>250000</v>
      </c>
      <c r="G9508" s="13">
        <f>F9508/1000</f>
        <v>0</v>
      </c>
      <c r="H9508" s="15" t="s">
        <v>526</v>
      </c>
      <c r="I9508" s="13">
        <v>495.736352</v>
      </c>
    </row>
    <row r="9509" spans="1:9">
      <c r="A9509" s="35">
        <v>46285</v>
      </c>
      <c r="B9509" s="36">
        <v>0.5</v>
      </c>
      <c r="C9509" s="37" t="s">
        <v>156</v>
      </c>
      <c r="D9509" s="38">
        <v>481547000</v>
      </c>
      <c r="E9509" s="13">
        <f>D9509/1000/1000</f>
        <v>0</v>
      </c>
      <c r="F9509" s="38">
        <v>250000</v>
      </c>
      <c r="G9509" s="13">
        <f>F9509/1000</f>
        <v>0</v>
      </c>
      <c r="H9509" s="15" t="s">
        <v>526</v>
      </c>
      <c r="I9509" s="13">
        <v>495.736352</v>
      </c>
    </row>
    <row r="9510" spans="1:9">
      <c r="A9510" s="35">
        <v>46285</v>
      </c>
      <c r="B9510" s="36">
        <v>0.5416666666666666</v>
      </c>
      <c r="C9510" s="37" t="s">
        <v>156</v>
      </c>
      <c r="D9510" s="38">
        <v>473954328</v>
      </c>
      <c r="E9510" s="13">
        <f>D9510/1000/1000</f>
        <v>0</v>
      </c>
      <c r="F9510" s="38">
        <v>250000</v>
      </c>
      <c r="G9510" s="13">
        <f>F9510/1000</f>
        <v>0</v>
      </c>
      <c r="H9510" s="15" t="s">
        <v>526</v>
      </c>
      <c r="I9510" s="13">
        <v>495.736352</v>
      </c>
    </row>
    <row r="9511" spans="1:9">
      <c r="A9511" s="35">
        <v>46285</v>
      </c>
      <c r="B9511" s="36">
        <v>0.5833333333333334</v>
      </c>
      <c r="C9511" s="37" t="s">
        <v>156</v>
      </c>
      <c r="D9511" s="38">
        <v>420022688</v>
      </c>
      <c r="E9511" s="13">
        <f>D9511/1000/1000</f>
        <v>0</v>
      </c>
      <c r="F9511" s="38">
        <v>250000</v>
      </c>
      <c r="G9511" s="13">
        <f>F9511/1000</f>
        <v>0</v>
      </c>
      <c r="H9511" s="15" t="s">
        <v>526</v>
      </c>
      <c r="I9511" s="13">
        <v>495.736352</v>
      </c>
    </row>
    <row r="9512" spans="1:9">
      <c r="A9512" s="35">
        <v>46285</v>
      </c>
      <c r="B9512" s="36">
        <v>0.625</v>
      </c>
      <c r="C9512" s="37" t="s">
        <v>156</v>
      </c>
      <c r="D9512" s="38">
        <v>354577984</v>
      </c>
      <c r="E9512" s="13">
        <f>D9512/1000/1000</f>
        <v>0</v>
      </c>
      <c r="F9512" s="38">
        <v>250000</v>
      </c>
      <c r="G9512" s="13">
        <f>F9512/1000</f>
        <v>0</v>
      </c>
      <c r="H9512" s="15" t="s">
        <v>526</v>
      </c>
      <c r="I9512" s="13">
        <v>495.736352</v>
      </c>
    </row>
    <row r="9513" spans="1:9">
      <c r="A9513" s="35">
        <v>46285</v>
      </c>
      <c r="B9513" s="36">
        <v>0.6666666666666666</v>
      </c>
      <c r="C9513" s="37" t="s">
        <v>156</v>
      </c>
      <c r="D9513" s="38">
        <v>281642912</v>
      </c>
      <c r="E9513" s="13">
        <f>D9513/1000/1000</f>
        <v>0</v>
      </c>
      <c r="F9513" s="38">
        <v>250000</v>
      </c>
      <c r="G9513" s="13">
        <f>F9513/1000</f>
        <v>0</v>
      </c>
      <c r="H9513" s="15" t="s">
        <v>526</v>
      </c>
      <c r="I9513" s="13">
        <v>495.736352</v>
      </c>
    </row>
    <row r="9514" spans="1:9">
      <c r="A9514" s="35">
        <v>46285</v>
      </c>
      <c r="B9514" s="36">
        <v>0.7083333333333334</v>
      </c>
      <c r="C9514" s="37" t="s">
        <v>156</v>
      </c>
      <c r="D9514" s="38">
        <v>500541936</v>
      </c>
      <c r="E9514" s="13">
        <f>D9514/1000/1000</f>
        <v>0</v>
      </c>
      <c r="F9514" s="38">
        <v>250000</v>
      </c>
      <c r="G9514" s="13">
        <f>F9514/1000</f>
        <v>0</v>
      </c>
      <c r="H9514" s="15" t="s">
        <v>187</v>
      </c>
      <c r="I9514" s="13">
        <v>495.736352</v>
      </c>
    </row>
    <row r="9515" spans="1:9">
      <c r="A9515" s="35">
        <v>46285</v>
      </c>
      <c r="B9515" s="36">
        <v>0.75</v>
      </c>
      <c r="C9515" s="37" t="s">
        <v>156</v>
      </c>
      <c r="D9515" s="38">
        <v>348246104</v>
      </c>
      <c r="E9515" s="13">
        <f>D9515/1000/1000</f>
        <v>0</v>
      </c>
      <c r="F9515" s="38">
        <v>250000</v>
      </c>
      <c r="G9515" s="13">
        <f>F9515/1000</f>
        <v>0</v>
      </c>
      <c r="H9515" s="15" t="s">
        <v>526</v>
      </c>
      <c r="I9515" s="13">
        <v>495.736352</v>
      </c>
    </row>
    <row r="9516" spans="1:9">
      <c r="A9516" s="35">
        <v>46285</v>
      </c>
      <c r="B9516" s="36">
        <v>0.7916666666666666</v>
      </c>
      <c r="C9516" s="37" t="s">
        <v>156</v>
      </c>
      <c r="D9516" s="38">
        <v>259071144</v>
      </c>
      <c r="E9516" s="13">
        <f>D9516/1000/1000</f>
        <v>0</v>
      </c>
      <c r="F9516" s="38">
        <v>250000</v>
      </c>
      <c r="G9516" s="13">
        <f>F9516/1000</f>
        <v>0</v>
      </c>
      <c r="H9516" s="15" t="s">
        <v>526</v>
      </c>
      <c r="I9516" s="13">
        <v>495.736352</v>
      </c>
    </row>
    <row r="9517" spans="1:9">
      <c r="A9517" s="35">
        <v>46285</v>
      </c>
      <c r="B9517" s="36">
        <v>0.8333333333333334</v>
      </c>
      <c r="C9517" s="37" t="s">
        <v>156</v>
      </c>
      <c r="D9517" s="38">
        <v>350532456</v>
      </c>
      <c r="E9517" s="13">
        <f>D9517/1000/1000</f>
        <v>0</v>
      </c>
      <c r="F9517" s="38">
        <v>250000</v>
      </c>
      <c r="G9517" s="13">
        <f>F9517/1000</f>
        <v>0</v>
      </c>
      <c r="H9517" s="15" t="s">
        <v>526</v>
      </c>
      <c r="I9517" s="13">
        <v>495.736352</v>
      </c>
    </row>
    <row r="9518" spans="1:9">
      <c r="A9518" s="35">
        <v>46285</v>
      </c>
      <c r="B9518" s="36">
        <v>0.875</v>
      </c>
      <c r="C9518" s="37" t="s">
        <v>156</v>
      </c>
      <c r="D9518" s="38">
        <v>352082432</v>
      </c>
      <c r="E9518" s="13">
        <f>D9518/1000/1000</f>
        <v>0</v>
      </c>
      <c r="F9518" s="38">
        <v>250000</v>
      </c>
      <c r="G9518" s="13">
        <f>F9518/1000</f>
        <v>0</v>
      </c>
      <c r="H9518" s="15" t="s">
        <v>526</v>
      </c>
      <c r="I9518" s="13">
        <v>495.736352</v>
      </c>
    </row>
    <row r="9519" spans="1:9">
      <c r="A9519" s="35">
        <v>46285</v>
      </c>
      <c r="B9519" s="36">
        <v>0.9166666666666666</v>
      </c>
      <c r="C9519" s="37" t="s">
        <v>156</v>
      </c>
      <c r="D9519" s="38">
        <v>154005872</v>
      </c>
      <c r="E9519" s="13">
        <f>D9519/1000/1000</f>
        <v>0</v>
      </c>
      <c r="F9519" s="38">
        <v>250000</v>
      </c>
      <c r="G9519" s="13">
        <f>F9519/1000</f>
        <v>0</v>
      </c>
      <c r="H9519" s="15" t="s">
        <v>526</v>
      </c>
      <c r="I9519" s="13">
        <v>495.736352</v>
      </c>
    </row>
    <row r="9520" spans="1:9">
      <c r="A9520" s="35">
        <v>46285</v>
      </c>
      <c r="B9520" s="36">
        <v>0.9583333333333334</v>
      </c>
      <c r="C9520" s="37" t="s">
        <v>156</v>
      </c>
      <c r="D9520" s="38">
        <v>226680784</v>
      </c>
      <c r="E9520" s="13">
        <f>D9520/1000/1000</f>
        <v>0</v>
      </c>
      <c r="F9520" s="38">
        <v>250000</v>
      </c>
      <c r="G9520" s="13">
        <f>F9520/1000</f>
        <v>0</v>
      </c>
      <c r="H9520" s="15" t="s">
        <v>526</v>
      </c>
      <c r="I9520" s="13">
        <v>495.736352</v>
      </c>
    </row>
    <row r="9521" spans="1:9">
      <c r="A9521" s="35">
        <v>46286</v>
      </c>
      <c r="B9521" s="36">
        <v>0</v>
      </c>
      <c r="C9521" s="37" t="s">
        <v>156</v>
      </c>
      <c r="D9521" s="38">
        <v>147046488</v>
      </c>
      <c r="E9521" s="13">
        <f>D9521/1000/1000</f>
        <v>0</v>
      </c>
      <c r="F9521" s="38">
        <v>250000</v>
      </c>
      <c r="G9521" s="13">
        <f>F9521/1000</f>
        <v>0</v>
      </c>
      <c r="H9521" s="15" t="s">
        <v>526</v>
      </c>
      <c r="I9521" s="13">
        <v>495.736352</v>
      </c>
    </row>
    <row r="9522" spans="1:9">
      <c r="A9522" s="35">
        <v>46286</v>
      </c>
      <c r="B9522" s="36">
        <v>0.04166666666666666</v>
      </c>
      <c r="C9522" s="37" t="s">
        <v>156</v>
      </c>
      <c r="D9522" s="38">
        <v>213984848</v>
      </c>
      <c r="E9522" s="13">
        <f>D9522/1000/1000</f>
        <v>0</v>
      </c>
      <c r="F9522" s="38">
        <v>250000</v>
      </c>
      <c r="G9522" s="13">
        <f>F9522/1000</f>
        <v>0</v>
      </c>
      <c r="H9522" s="15" t="s">
        <v>526</v>
      </c>
      <c r="I9522" s="13">
        <v>495.736352</v>
      </c>
    </row>
    <row r="9523" spans="1:9">
      <c r="A9523" s="35">
        <v>46286</v>
      </c>
      <c r="B9523" s="36">
        <v>0.08333333333333333</v>
      </c>
      <c r="C9523" s="37" t="s">
        <v>156</v>
      </c>
      <c r="D9523" s="38">
        <v>170937928</v>
      </c>
      <c r="E9523" s="13">
        <f>D9523/1000/1000</f>
        <v>0</v>
      </c>
      <c r="F9523" s="38">
        <v>250000</v>
      </c>
      <c r="G9523" s="13">
        <f>F9523/1000</f>
        <v>0</v>
      </c>
      <c r="H9523" s="15" t="s">
        <v>526</v>
      </c>
      <c r="I9523" s="13">
        <v>495.736352</v>
      </c>
    </row>
    <row r="9524" spans="1:9">
      <c r="A9524" s="35">
        <v>46286</v>
      </c>
      <c r="B9524" s="36">
        <v>0.125</v>
      </c>
      <c r="C9524" s="37" t="s">
        <v>156</v>
      </c>
      <c r="D9524" s="38">
        <v>203378904</v>
      </c>
      <c r="E9524" s="13">
        <f>D9524/1000/1000</f>
        <v>0</v>
      </c>
      <c r="F9524" s="38">
        <v>250000</v>
      </c>
      <c r="G9524" s="13">
        <f>F9524/1000</f>
        <v>0</v>
      </c>
      <c r="H9524" s="15" t="s">
        <v>526</v>
      </c>
      <c r="I9524" s="13">
        <v>495.736352</v>
      </c>
    </row>
    <row r="9525" spans="1:9">
      <c r="A9525" s="35">
        <v>46286</v>
      </c>
      <c r="B9525" s="36">
        <v>0.1666666666666667</v>
      </c>
      <c r="C9525" s="37" t="s">
        <v>156</v>
      </c>
      <c r="D9525" s="38">
        <v>124949688</v>
      </c>
      <c r="E9525" s="13">
        <f>D9525/1000/1000</f>
        <v>0</v>
      </c>
      <c r="F9525" s="38">
        <v>250000</v>
      </c>
      <c r="G9525" s="13">
        <f>F9525/1000</f>
        <v>0</v>
      </c>
      <c r="H9525" s="15" t="s">
        <v>526</v>
      </c>
      <c r="I9525" s="13">
        <v>495.736352</v>
      </c>
    </row>
    <row r="9526" spans="1:9">
      <c r="A9526" s="35">
        <v>46286</v>
      </c>
      <c r="B9526" s="36">
        <v>0.2083333333333333</v>
      </c>
      <c r="C9526" s="37" t="s">
        <v>156</v>
      </c>
      <c r="D9526" s="38">
        <v>143709944</v>
      </c>
      <c r="E9526" s="13">
        <f>D9526/1000/1000</f>
        <v>0</v>
      </c>
      <c r="F9526" s="38">
        <v>250000</v>
      </c>
      <c r="G9526" s="13">
        <f>F9526/1000</f>
        <v>0</v>
      </c>
      <c r="H9526" s="15" t="s">
        <v>526</v>
      </c>
      <c r="I9526" s="13">
        <v>495.736352</v>
      </c>
    </row>
    <row r="9527" spans="1:9">
      <c r="A9527" s="35">
        <v>46286</v>
      </c>
      <c r="B9527" s="36">
        <v>0.25</v>
      </c>
      <c r="C9527" s="37" t="s">
        <v>156</v>
      </c>
      <c r="D9527" s="38">
        <v>129306960</v>
      </c>
      <c r="E9527" s="13">
        <f>D9527/1000/1000</f>
        <v>0</v>
      </c>
      <c r="F9527" s="38">
        <v>250000</v>
      </c>
      <c r="G9527" s="13">
        <f>F9527/1000</f>
        <v>0</v>
      </c>
      <c r="H9527" s="15" t="s">
        <v>526</v>
      </c>
      <c r="I9527" s="13">
        <v>495.736352</v>
      </c>
    </row>
    <row r="9528" spans="1:9">
      <c r="A9528" s="35">
        <v>46286</v>
      </c>
      <c r="B9528" s="36">
        <v>0.2916666666666667</v>
      </c>
      <c r="C9528" s="37" t="s">
        <v>156</v>
      </c>
      <c r="D9528" s="38">
        <v>307882504</v>
      </c>
      <c r="E9528" s="13">
        <f>D9528/1000/1000</f>
        <v>0</v>
      </c>
      <c r="F9528" s="38">
        <v>250000</v>
      </c>
      <c r="G9528" s="13">
        <f>F9528/1000</f>
        <v>0</v>
      </c>
      <c r="H9528" s="15" t="s">
        <v>526</v>
      </c>
      <c r="I9528" s="13">
        <v>495.736352</v>
      </c>
    </row>
    <row r="9529" spans="1:9">
      <c r="A9529" s="35">
        <v>46286</v>
      </c>
      <c r="B9529" s="36">
        <v>0.3333333333333333</v>
      </c>
      <c r="C9529" s="37" t="s">
        <v>156</v>
      </c>
      <c r="D9529" s="38">
        <v>304079288</v>
      </c>
      <c r="E9529" s="13">
        <f>D9529/1000/1000</f>
        <v>0</v>
      </c>
      <c r="F9529" s="38">
        <v>250000</v>
      </c>
      <c r="G9529" s="13">
        <f>F9529/1000</f>
        <v>0</v>
      </c>
      <c r="H9529" s="15" t="s">
        <v>526</v>
      </c>
      <c r="I9529" s="13">
        <v>495.736352</v>
      </c>
    </row>
    <row r="9530" spans="1:9">
      <c r="A9530" s="35">
        <v>46286</v>
      </c>
      <c r="B9530" s="36">
        <v>0.375</v>
      </c>
      <c r="C9530" s="37" t="s">
        <v>156</v>
      </c>
      <c r="D9530" s="38">
        <v>220636208</v>
      </c>
      <c r="E9530" s="13">
        <f>D9530/1000/1000</f>
        <v>0</v>
      </c>
      <c r="F9530" s="38">
        <v>250000</v>
      </c>
      <c r="G9530" s="13">
        <f>F9530/1000</f>
        <v>0</v>
      </c>
      <c r="H9530" s="15" t="s">
        <v>526</v>
      </c>
      <c r="I9530" s="13">
        <v>495.736352</v>
      </c>
    </row>
    <row r="9531" spans="1:9">
      <c r="A9531" s="35">
        <v>46286</v>
      </c>
      <c r="B9531" s="36">
        <v>0.4166666666666667</v>
      </c>
      <c r="C9531" s="37" t="s">
        <v>156</v>
      </c>
      <c r="D9531" s="38">
        <v>499471496</v>
      </c>
      <c r="E9531" s="13">
        <f>D9531/1000/1000</f>
        <v>0</v>
      </c>
      <c r="F9531" s="38">
        <v>250000</v>
      </c>
      <c r="G9531" s="13">
        <f>F9531/1000</f>
        <v>0</v>
      </c>
      <c r="H9531" s="15" t="s">
        <v>187</v>
      </c>
      <c r="I9531" s="13">
        <v>495.736352</v>
      </c>
    </row>
    <row r="9532" spans="1:9">
      <c r="A9532" s="35">
        <v>46286</v>
      </c>
      <c r="B9532" s="36">
        <v>0.4583333333333333</v>
      </c>
      <c r="C9532" s="37" t="s">
        <v>156</v>
      </c>
      <c r="D9532" s="38">
        <v>477352304</v>
      </c>
      <c r="E9532" s="13">
        <f>D9532/1000/1000</f>
        <v>0</v>
      </c>
      <c r="F9532" s="38">
        <v>250000</v>
      </c>
      <c r="G9532" s="13">
        <f>F9532/1000</f>
        <v>0</v>
      </c>
      <c r="H9532" s="15" t="s">
        <v>526</v>
      </c>
      <c r="I9532" s="13">
        <v>495.736352</v>
      </c>
    </row>
    <row r="9533" spans="1:9">
      <c r="A9533" s="35">
        <v>46286</v>
      </c>
      <c r="B9533" s="36">
        <v>0.5</v>
      </c>
      <c r="C9533" s="37" t="s">
        <v>156</v>
      </c>
      <c r="D9533" s="38">
        <v>377157832</v>
      </c>
      <c r="E9533" s="13">
        <f>D9533/1000/1000</f>
        <v>0</v>
      </c>
      <c r="F9533" s="38">
        <v>250000</v>
      </c>
      <c r="G9533" s="13">
        <f>F9533/1000</f>
        <v>0</v>
      </c>
      <c r="H9533" s="15" t="s">
        <v>526</v>
      </c>
      <c r="I9533" s="13">
        <v>495.736352</v>
      </c>
    </row>
    <row r="9534" spans="1:9">
      <c r="A9534" s="35">
        <v>46286</v>
      </c>
      <c r="B9534" s="36">
        <v>0.5416666666666666</v>
      </c>
      <c r="C9534" s="37" t="s">
        <v>156</v>
      </c>
      <c r="D9534" s="38">
        <v>499335664</v>
      </c>
      <c r="E9534" s="13">
        <f>D9534/1000/1000</f>
        <v>0</v>
      </c>
      <c r="F9534" s="38">
        <v>250000</v>
      </c>
      <c r="G9534" s="13">
        <f>F9534/1000</f>
        <v>0</v>
      </c>
      <c r="H9534" s="15" t="s">
        <v>187</v>
      </c>
      <c r="I9534" s="13">
        <v>495.736352</v>
      </c>
    </row>
    <row r="9535" spans="1:9">
      <c r="A9535" s="35">
        <v>46286</v>
      </c>
      <c r="B9535" s="36">
        <v>0.5833333333333334</v>
      </c>
      <c r="C9535" s="37" t="s">
        <v>156</v>
      </c>
      <c r="D9535" s="38">
        <v>493338160</v>
      </c>
      <c r="E9535" s="13">
        <f>D9535/1000/1000</f>
        <v>0</v>
      </c>
      <c r="F9535" s="38">
        <v>250000</v>
      </c>
      <c r="G9535" s="13">
        <f>F9535/1000</f>
        <v>0</v>
      </c>
      <c r="H9535" s="15" t="s">
        <v>187</v>
      </c>
      <c r="I9535" s="13">
        <v>495.736352</v>
      </c>
    </row>
    <row r="9536" spans="1:9">
      <c r="A9536" s="35">
        <v>46286</v>
      </c>
      <c r="B9536" s="36">
        <v>0.625</v>
      </c>
      <c r="C9536" s="37" t="s">
        <v>156</v>
      </c>
      <c r="D9536" s="38">
        <v>373642480</v>
      </c>
      <c r="E9536" s="13">
        <f>D9536/1000/1000</f>
        <v>0</v>
      </c>
      <c r="F9536" s="38">
        <v>250000</v>
      </c>
      <c r="G9536" s="13">
        <f>F9536/1000</f>
        <v>0</v>
      </c>
      <c r="H9536" s="15" t="s">
        <v>526</v>
      </c>
      <c r="I9536" s="13">
        <v>495.736352</v>
      </c>
    </row>
    <row r="9537" spans="1:9">
      <c r="A9537" s="35">
        <v>46286</v>
      </c>
      <c r="B9537" s="36">
        <v>0.6666666666666666</v>
      </c>
      <c r="C9537" s="37" t="s">
        <v>156</v>
      </c>
      <c r="D9537" s="38">
        <v>320338960</v>
      </c>
      <c r="E9537" s="13">
        <f>D9537/1000/1000</f>
        <v>0</v>
      </c>
      <c r="F9537" s="38">
        <v>250000</v>
      </c>
      <c r="G9537" s="13">
        <f>F9537/1000</f>
        <v>0</v>
      </c>
      <c r="H9537" s="15" t="s">
        <v>526</v>
      </c>
      <c r="I9537" s="13">
        <v>495.736352</v>
      </c>
    </row>
    <row r="9538" spans="1:9">
      <c r="A9538" s="35">
        <v>46286</v>
      </c>
      <c r="B9538" s="36">
        <v>0.7083333333333334</v>
      </c>
      <c r="C9538" s="37" t="s">
        <v>156</v>
      </c>
      <c r="D9538" s="38">
        <v>443526256</v>
      </c>
      <c r="E9538" s="13">
        <f>D9538/1000/1000</f>
        <v>0</v>
      </c>
      <c r="F9538" s="38">
        <v>250000</v>
      </c>
      <c r="G9538" s="13">
        <f>F9538/1000</f>
        <v>0</v>
      </c>
      <c r="H9538" s="15" t="s">
        <v>526</v>
      </c>
      <c r="I9538" s="13">
        <v>495.736352</v>
      </c>
    </row>
    <row r="9539" spans="1:9">
      <c r="A9539" s="35">
        <v>46286</v>
      </c>
      <c r="B9539" s="36">
        <v>0.75</v>
      </c>
      <c r="C9539" s="37" t="s">
        <v>156</v>
      </c>
      <c r="D9539" s="38">
        <v>303923888</v>
      </c>
      <c r="E9539" s="13">
        <f>D9539/1000/1000</f>
        <v>0</v>
      </c>
      <c r="F9539" s="38">
        <v>250000</v>
      </c>
      <c r="G9539" s="13">
        <f>F9539/1000</f>
        <v>0</v>
      </c>
      <c r="H9539" s="15" t="s">
        <v>526</v>
      </c>
      <c r="I9539" s="13">
        <v>495.736352</v>
      </c>
    </row>
    <row r="9540" spans="1:9">
      <c r="A9540" s="35">
        <v>46286</v>
      </c>
      <c r="B9540" s="36">
        <v>0.7916666666666666</v>
      </c>
      <c r="C9540" s="37" t="s">
        <v>156</v>
      </c>
      <c r="D9540" s="38">
        <v>198701080</v>
      </c>
      <c r="E9540" s="13">
        <f>D9540/1000/1000</f>
        <v>0</v>
      </c>
      <c r="F9540" s="38">
        <v>250000</v>
      </c>
      <c r="G9540" s="13">
        <f>F9540/1000</f>
        <v>0</v>
      </c>
      <c r="H9540" s="15" t="s">
        <v>526</v>
      </c>
      <c r="I9540" s="13">
        <v>495.736352</v>
      </c>
    </row>
    <row r="9541" spans="1:9">
      <c r="A9541" s="35">
        <v>46286</v>
      </c>
      <c r="B9541" s="36">
        <v>0.8333333333333334</v>
      </c>
      <c r="C9541" s="37" t="s">
        <v>156</v>
      </c>
      <c r="D9541" s="38">
        <v>326190216</v>
      </c>
      <c r="E9541" s="13">
        <f>D9541/1000/1000</f>
        <v>0</v>
      </c>
      <c r="F9541" s="38">
        <v>250000</v>
      </c>
      <c r="G9541" s="13">
        <f>F9541/1000</f>
        <v>0</v>
      </c>
      <c r="H9541" s="15" t="s">
        <v>526</v>
      </c>
      <c r="I9541" s="13">
        <v>495.736352</v>
      </c>
    </row>
    <row r="9542" spans="1:9">
      <c r="A9542" s="35">
        <v>46286</v>
      </c>
      <c r="B9542" s="36">
        <v>0.875</v>
      </c>
      <c r="C9542" s="37" t="s">
        <v>156</v>
      </c>
      <c r="D9542" s="38">
        <v>157671648</v>
      </c>
      <c r="E9542" s="13">
        <f>D9542/1000/1000</f>
        <v>0</v>
      </c>
      <c r="F9542" s="38">
        <v>250000</v>
      </c>
      <c r="G9542" s="13">
        <f>F9542/1000</f>
        <v>0</v>
      </c>
      <c r="H9542" s="15" t="s">
        <v>526</v>
      </c>
      <c r="I9542" s="13">
        <v>495.736352</v>
      </c>
    </row>
    <row r="9543" spans="1:9">
      <c r="A9543" s="35">
        <v>46286</v>
      </c>
      <c r="B9543" s="36">
        <v>0.9166666666666666</v>
      </c>
      <c r="C9543" s="37" t="s">
        <v>156</v>
      </c>
      <c r="D9543" s="38">
        <v>469395800</v>
      </c>
      <c r="E9543" s="13">
        <f>D9543/1000/1000</f>
        <v>0</v>
      </c>
      <c r="F9543" s="38">
        <v>250000</v>
      </c>
      <c r="G9543" s="13">
        <f>F9543/1000</f>
        <v>0</v>
      </c>
      <c r="H9543" s="15" t="s">
        <v>526</v>
      </c>
      <c r="I9543" s="13">
        <v>495.736352</v>
      </c>
    </row>
    <row r="9544" spans="1:9">
      <c r="A9544" s="35">
        <v>46286</v>
      </c>
      <c r="B9544" s="36">
        <v>0.9583333333333334</v>
      </c>
      <c r="C9544" s="37" t="s">
        <v>156</v>
      </c>
      <c r="D9544" s="38">
        <v>290754400</v>
      </c>
      <c r="E9544" s="13">
        <f>D9544/1000/1000</f>
        <v>0</v>
      </c>
      <c r="F9544" s="38">
        <v>250000</v>
      </c>
      <c r="G9544" s="13">
        <f>F9544/1000</f>
        <v>0</v>
      </c>
      <c r="H9544" s="15" t="s">
        <v>526</v>
      </c>
      <c r="I9544" s="13">
        <v>495.736352</v>
      </c>
    </row>
    <row r="9545" spans="1:9">
      <c r="A9545" s="35">
        <v>46287</v>
      </c>
      <c r="B9545" s="36">
        <v>0</v>
      </c>
      <c r="C9545" s="37" t="s">
        <v>156</v>
      </c>
      <c r="D9545" s="38">
        <v>136813464</v>
      </c>
      <c r="E9545" s="13">
        <f>D9545/1000/1000</f>
        <v>0</v>
      </c>
      <c r="F9545" s="38">
        <v>250000</v>
      </c>
      <c r="G9545" s="13">
        <f>F9545/1000</f>
        <v>0</v>
      </c>
      <c r="H9545" s="15" t="s">
        <v>526</v>
      </c>
      <c r="I9545" s="13">
        <v>495.736352</v>
      </c>
    </row>
    <row r="9546" spans="1:9">
      <c r="A9546" s="35">
        <v>46287</v>
      </c>
      <c r="B9546" s="36">
        <v>0.04166666666666666</v>
      </c>
      <c r="C9546" s="37" t="s">
        <v>156</v>
      </c>
      <c r="D9546" s="38">
        <v>121953264</v>
      </c>
      <c r="E9546" s="13">
        <f>D9546/1000/1000</f>
        <v>0</v>
      </c>
      <c r="F9546" s="38">
        <v>250000</v>
      </c>
      <c r="G9546" s="13">
        <f>F9546/1000</f>
        <v>0</v>
      </c>
      <c r="H9546" s="15" t="s">
        <v>526</v>
      </c>
      <c r="I9546" s="13">
        <v>495.736352</v>
      </c>
    </row>
    <row r="9547" spans="1:9">
      <c r="A9547" s="35">
        <v>46287</v>
      </c>
      <c r="B9547" s="36">
        <v>0.08333333333333333</v>
      </c>
      <c r="C9547" s="37" t="s">
        <v>156</v>
      </c>
      <c r="D9547" s="38">
        <v>81495464</v>
      </c>
      <c r="E9547" s="13">
        <f>D9547/1000/1000</f>
        <v>0</v>
      </c>
      <c r="F9547" s="38">
        <v>250000</v>
      </c>
      <c r="G9547" s="13">
        <f>F9547/1000</f>
        <v>0</v>
      </c>
      <c r="H9547" s="15" t="s">
        <v>526</v>
      </c>
      <c r="I9547" s="13">
        <v>495.736352</v>
      </c>
    </row>
    <row r="9548" spans="1:9">
      <c r="A9548" s="35">
        <v>46287</v>
      </c>
      <c r="B9548" s="36">
        <v>0.125</v>
      </c>
      <c r="C9548" s="37" t="s">
        <v>156</v>
      </c>
      <c r="D9548" s="38">
        <v>103728136</v>
      </c>
      <c r="E9548" s="13">
        <f>D9548/1000/1000</f>
        <v>0</v>
      </c>
      <c r="F9548" s="38">
        <v>250000</v>
      </c>
      <c r="G9548" s="13">
        <f>F9548/1000</f>
        <v>0</v>
      </c>
      <c r="H9548" s="15" t="s">
        <v>526</v>
      </c>
      <c r="I9548" s="13">
        <v>495.736352</v>
      </c>
    </row>
    <row r="9549" spans="1:9">
      <c r="A9549" s="35">
        <v>46287</v>
      </c>
      <c r="B9549" s="36">
        <v>0.1666666666666667</v>
      </c>
      <c r="C9549" s="37" t="s">
        <v>156</v>
      </c>
      <c r="D9549" s="38">
        <v>74257104</v>
      </c>
      <c r="E9549" s="13">
        <f>D9549/1000/1000</f>
        <v>0</v>
      </c>
      <c r="F9549" s="38">
        <v>250000</v>
      </c>
      <c r="G9549" s="13">
        <f>F9549/1000</f>
        <v>0</v>
      </c>
      <c r="H9549" s="15" t="s">
        <v>526</v>
      </c>
      <c r="I9549" s="13">
        <v>495.736352</v>
      </c>
    </row>
    <row r="9550" spans="1:9">
      <c r="A9550" s="35">
        <v>46287</v>
      </c>
      <c r="B9550" s="36">
        <v>0.2083333333333333</v>
      </c>
      <c r="C9550" s="37" t="s">
        <v>156</v>
      </c>
      <c r="D9550" s="38">
        <v>120255008</v>
      </c>
      <c r="E9550" s="13">
        <f>D9550/1000/1000</f>
        <v>0</v>
      </c>
      <c r="F9550" s="38">
        <v>250000</v>
      </c>
      <c r="G9550" s="13">
        <f>F9550/1000</f>
        <v>0</v>
      </c>
      <c r="H9550" s="15" t="s">
        <v>526</v>
      </c>
      <c r="I9550" s="13">
        <v>495.736352</v>
      </c>
    </row>
    <row r="9551" spans="1:9">
      <c r="A9551" s="35">
        <v>46287</v>
      </c>
      <c r="B9551" s="36">
        <v>0.25</v>
      </c>
      <c r="C9551" s="37" t="s">
        <v>156</v>
      </c>
      <c r="D9551" s="38">
        <v>101305728</v>
      </c>
      <c r="E9551" s="13">
        <f>D9551/1000/1000</f>
        <v>0</v>
      </c>
      <c r="F9551" s="38">
        <v>250000</v>
      </c>
      <c r="G9551" s="13">
        <f>F9551/1000</f>
        <v>0</v>
      </c>
      <c r="H9551" s="15" t="s">
        <v>526</v>
      </c>
      <c r="I9551" s="13">
        <v>495.736352</v>
      </c>
    </row>
    <row r="9552" spans="1:9">
      <c r="A9552" s="35">
        <v>46287</v>
      </c>
      <c r="B9552" s="36">
        <v>0.2916666666666667</v>
      </c>
      <c r="C9552" s="37" t="s">
        <v>156</v>
      </c>
      <c r="D9552" s="38">
        <v>150588608</v>
      </c>
      <c r="E9552" s="13">
        <f>D9552/1000/1000</f>
        <v>0</v>
      </c>
      <c r="F9552" s="38">
        <v>250000</v>
      </c>
      <c r="G9552" s="13">
        <f>F9552/1000</f>
        <v>0</v>
      </c>
      <c r="H9552" s="15" t="s">
        <v>526</v>
      </c>
      <c r="I9552" s="13">
        <v>495.736352</v>
      </c>
    </row>
    <row r="9553" spans="1:9">
      <c r="A9553" s="35">
        <v>46287</v>
      </c>
      <c r="B9553" s="36">
        <v>0.3333333333333333</v>
      </c>
      <c r="C9553" s="37" t="s">
        <v>156</v>
      </c>
      <c r="D9553" s="38">
        <v>491660992</v>
      </c>
      <c r="E9553" s="13">
        <f>D9553/1000/1000</f>
        <v>0</v>
      </c>
      <c r="F9553" s="38">
        <v>250000</v>
      </c>
      <c r="G9553" s="13">
        <f>F9553/1000</f>
        <v>0</v>
      </c>
      <c r="H9553" s="15" t="s">
        <v>187</v>
      </c>
      <c r="I9553" s="13">
        <v>495.736352</v>
      </c>
    </row>
    <row r="9554" spans="1:9">
      <c r="A9554" s="35">
        <v>46287</v>
      </c>
      <c r="B9554" s="36">
        <v>0.375</v>
      </c>
      <c r="C9554" s="37" t="s">
        <v>156</v>
      </c>
      <c r="D9554" s="38">
        <v>500732448</v>
      </c>
      <c r="E9554" s="13">
        <f>D9554/1000/1000</f>
        <v>0</v>
      </c>
      <c r="F9554" s="38">
        <v>250000</v>
      </c>
      <c r="G9554" s="13">
        <f>F9554/1000</f>
        <v>0</v>
      </c>
      <c r="H9554" s="15" t="s">
        <v>187</v>
      </c>
      <c r="I9554" s="13">
        <v>495.736352</v>
      </c>
    </row>
    <row r="9555" spans="1:9">
      <c r="A9555" s="35">
        <v>46287</v>
      </c>
      <c r="B9555" s="36">
        <v>0.4166666666666667</v>
      </c>
      <c r="C9555" s="37" t="s">
        <v>156</v>
      </c>
      <c r="D9555" s="38">
        <v>331260224</v>
      </c>
      <c r="E9555" s="13">
        <f>D9555/1000/1000</f>
        <v>0</v>
      </c>
      <c r="F9555" s="38">
        <v>250000</v>
      </c>
      <c r="G9555" s="13">
        <f>F9555/1000</f>
        <v>0</v>
      </c>
      <c r="H9555" s="15" t="s">
        <v>526</v>
      </c>
      <c r="I9555" s="13">
        <v>495.736352</v>
      </c>
    </row>
    <row r="9556" spans="1:9">
      <c r="A9556" s="35">
        <v>46287</v>
      </c>
      <c r="B9556" s="36">
        <v>0.4583333333333333</v>
      </c>
      <c r="C9556" s="37" t="s">
        <v>156</v>
      </c>
      <c r="D9556" s="38">
        <v>374828064</v>
      </c>
      <c r="E9556" s="13">
        <f>D9556/1000/1000</f>
        <v>0</v>
      </c>
      <c r="F9556" s="38">
        <v>250000</v>
      </c>
      <c r="G9556" s="13">
        <f>F9556/1000</f>
        <v>0</v>
      </c>
      <c r="H9556" s="15" t="s">
        <v>526</v>
      </c>
      <c r="I9556" s="13">
        <v>495.736352</v>
      </c>
    </row>
    <row r="9557" spans="1:9">
      <c r="A9557" s="35">
        <v>46287</v>
      </c>
      <c r="B9557" s="36">
        <v>0.5</v>
      </c>
      <c r="C9557" s="37" t="s">
        <v>156</v>
      </c>
      <c r="D9557" s="38">
        <v>411830264</v>
      </c>
      <c r="E9557" s="13">
        <f>D9557/1000/1000</f>
        <v>0</v>
      </c>
      <c r="F9557" s="38">
        <v>250000</v>
      </c>
      <c r="G9557" s="13">
        <f>F9557/1000</f>
        <v>0</v>
      </c>
      <c r="H9557" s="15" t="s">
        <v>526</v>
      </c>
      <c r="I9557" s="13">
        <v>495.736352</v>
      </c>
    </row>
    <row r="9558" spans="1:9">
      <c r="A9558" s="35">
        <v>46287</v>
      </c>
      <c r="B9558" s="36">
        <v>0.5416666666666666</v>
      </c>
      <c r="C9558" s="37" t="s">
        <v>156</v>
      </c>
      <c r="D9558" s="38">
        <v>407410976</v>
      </c>
      <c r="E9558" s="13">
        <f>D9558/1000/1000</f>
        <v>0</v>
      </c>
      <c r="F9558" s="38">
        <v>250000</v>
      </c>
      <c r="G9558" s="13">
        <f>F9558/1000</f>
        <v>0</v>
      </c>
      <c r="H9558" s="15" t="s">
        <v>526</v>
      </c>
      <c r="I9558" s="13">
        <v>495.736352</v>
      </c>
    </row>
    <row r="9559" spans="1:9">
      <c r="A9559" s="35">
        <v>46287</v>
      </c>
      <c r="B9559" s="36">
        <v>0.5833333333333334</v>
      </c>
      <c r="C9559" s="37" t="s">
        <v>156</v>
      </c>
      <c r="D9559" s="38">
        <v>430818864</v>
      </c>
      <c r="E9559" s="13">
        <f>D9559/1000/1000</f>
        <v>0</v>
      </c>
      <c r="F9559" s="38">
        <v>250000</v>
      </c>
      <c r="G9559" s="13">
        <f>F9559/1000</f>
        <v>0</v>
      </c>
      <c r="H9559" s="15" t="s">
        <v>526</v>
      </c>
      <c r="I9559" s="13">
        <v>495.736352</v>
      </c>
    </row>
    <row r="9560" spans="1:9">
      <c r="A9560" s="35">
        <v>46287</v>
      </c>
      <c r="B9560" s="36">
        <v>0.625</v>
      </c>
      <c r="C9560" s="37" t="s">
        <v>156</v>
      </c>
      <c r="D9560" s="38">
        <v>447726640</v>
      </c>
      <c r="E9560" s="13">
        <f>D9560/1000/1000</f>
        <v>0</v>
      </c>
      <c r="F9560" s="38">
        <v>250000</v>
      </c>
      <c r="G9560" s="13">
        <f>F9560/1000</f>
        <v>0</v>
      </c>
      <c r="H9560" s="15" t="s">
        <v>526</v>
      </c>
      <c r="I9560" s="13">
        <v>495.736352</v>
      </c>
    </row>
    <row r="9561" spans="1:9">
      <c r="A9561" s="35">
        <v>46287</v>
      </c>
      <c r="B9561" s="36">
        <v>0.6666666666666666</v>
      </c>
      <c r="C9561" s="37" t="s">
        <v>156</v>
      </c>
      <c r="D9561" s="38">
        <v>465608288</v>
      </c>
      <c r="E9561" s="13">
        <f>D9561/1000/1000</f>
        <v>0</v>
      </c>
      <c r="F9561" s="38">
        <v>250000</v>
      </c>
      <c r="G9561" s="13">
        <f>F9561/1000</f>
        <v>0</v>
      </c>
      <c r="H9561" s="15" t="s">
        <v>526</v>
      </c>
      <c r="I9561" s="13">
        <v>495.736352</v>
      </c>
    </row>
    <row r="9562" spans="1:9">
      <c r="A9562" s="35">
        <v>46287</v>
      </c>
      <c r="B9562" s="36">
        <v>0.7083333333333334</v>
      </c>
      <c r="C9562" s="37" t="s">
        <v>156</v>
      </c>
      <c r="D9562" s="38">
        <v>410909352</v>
      </c>
      <c r="E9562" s="13">
        <f>D9562/1000/1000</f>
        <v>0</v>
      </c>
      <c r="F9562" s="38">
        <v>250000</v>
      </c>
      <c r="G9562" s="13">
        <f>F9562/1000</f>
        <v>0</v>
      </c>
      <c r="H9562" s="15" t="s">
        <v>526</v>
      </c>
      <c r="I9562" s="13">
        <v>495.736352</v>
      </c>
    </row>
    <row r="9563" spans="1:9">
      <c r="A9563" s="35">
        <v>46287</v>
      </c>
      <c r="B9563" s="36">
        <v>0.75</v>
      </c>
      <c r="C9563" s="37" t="s">
        <v>156</v>
      </c>
      <c r="D9563" s="38">
        <v>414644328</v>
      </c>
      <c r="E9563" s="13">
        <f>D9563/1000/1000</f>
        <v>0</v>
      </c>
      <c r="F9563" s="38">
        <v>250000</v>
      </c>
      <c r="G9563" s="13">
        <f>F9563/1000</f>
        <v>0</v>
      </c>
      <c r="H9563" s="15" t="s">
        <v>526</v>
      </c>
      <c r="I9563" s="13">
        <v>495.736352</v>
      </c>
    </row>
    <row r="9564" spans="1:9">
      <c r="A9564" s="35">
        <v>46287</v>
      </c>
      <c r="B9564" s="36">
        <v>0.7916666666666666</v>
      </c>
      <c r="C9564" s="37" t="s">
        <v>156</v>
      </c>
      <c r="D9564" s="38">
        <v>314353248</v>
      </c>
      <c r="E9564" s="13">
        <f>D9564/1000/1000</f>
        <v>0</v>
      </c>
      <c r="F9564" s="38">
        <v>250000</v>
      </c>
      <c r="G9564" s="13">
        <f>F9564/1000</f>
        <v>0</v>
      </c>
      <c r="H9564" s="15" t="s">
        <v>526</v>
      </c>
      <c r="I9564" s="13">
        <v>495.736352</v>
      </c>
    </row>
    <row r="9565" spans="1:9">
      <c r="A9565" s="35">
        <v>46287</v>
      </c>
      <c r="B9565" s="36">
        <v>0.8333333333333334</v>
      </c>
      <c r="C9565" s="37" t="s">
        <v>156</v>
      </c>
      <c r="D9565" s="38">
        <v>328827104</v>
      </c>
      <c r="E9565" s="13">
        <f>D9565/1000/1000</f>
        <v>0</v>
      </c>
      <c r="F9565" s="38">
        <v>250000</v>
      </c>
      <c r="G9565" s="13">
        <f>F9565/1000</f>
        <v>0</v>
      </c>
      <c r="H9565" s="15" t="s">
        <v>526</v>
      </c>
      <c r="I9565" s="13">
        <v>495.736352</v>
      </c>
    </row>
    <row r="9566" spans="1:9">
      <c r="A9566" s="35">
        <v>46287</v>
      </c>
      <c r="B9566" s="36">
        <v>0.875</v>
      </c>
      <c r="C9566" s="37" t="s">
        <v>156</v>
      </c>
      <c r="D9566" s="38">
        <v>161781352</v>
      </c>
      <c r="E9566" s="13">
        <f>D9566/1000/1000</f>
        <v>0</v>
      </c>
      <c r="F9566" s="38">
        <v>250000</v>
      </c>
      <c r="G9566" s="13">
        <f>F9566/1000</f>
        <v>0</v>
      </c>
      <c r="H9566" s="15" t="s">
        <v>526</v>
      </c>
      <c r="I9566" s="13">
        <v>495.736352</v>
      </c>
    </row>
    <row r="9567" spans="1:9">
      <c r="A9567" s="35">
        <v>46287</v>
      </c>
      <c r="B9567" s="36">
        <v>0.9166666666666666</v>
      </c>
      <c r="C9567" s="37" t="s">
        <v>156</v>
      </c>
      <c r="D9567" s="38">
        <v>172877824</v>
      </c>
      <c r="E9567" s="13">
        <f>D9567/1000/1000</f>
        <v>0</v>
      </c>
      <c r="F9567" s="38">
        <v>250000</v>
      </c>
      <c r="G9567" s="13">
        <f>F9567/1000</f>
        <v>0</v>
      </c>
      <c r="H9567" s="15" t="s">
        <v>526</v>
      </c>
      <c r="I9567" s="13">
        <v>495.736352</v>
      </c>
    </row>
    <row r="9568" spans="1:9">
      <c r="A9568" s="35">
        <v>46287</v>
      </c>
      <c r="B9568" s="36">
        <v>0.9583333333333334</v>
      </c>
      <c r="C9568" s="37" t="s">
        <v>156</v>
      </c>
      <c r="D9568" s="38">
        <v>210296280</v>
      </c>
      <c r="E9568" s="13">
        <f>D9568/1000/1000</f>
        <v>0</v>
      </c>
      <c r="F9568" s="38">
        <v>250000</v>
      </c>
      <c r="G9568" s="13">
        <f>F9568/1000</f>
        <v>0</v>
      </c>
      <c r="H9568" s="15" t="s">
        <v>526</v>
      </c>
      <c r="I9568" s="13">
        <v>495.736352</v>
      </c>
    </row>
    <row r="9569" spans="1:9">
      <c r="A9569" s="35">
        <v>46281</v>
      </c>
      <c r="B9569" s="36">
        <v>0</v>
      </c>
      <c r="C9569" s="37" t="s">
        <v>49</v>
      </c>
      <c r="D9569" s="38">
        <v>224419776</v>
      </c>
      <c r="E9569" s="13">
        <f>D9569/1000/1000</f>
        <v>0</v>
      </c>
      <c r="F9569" s="38">
        <v>250000</v>
      </c>
      <c r="G9569" s="13">
        <f>F9569/1000</f>
        <v>0</v>
      </c>
      <c r="H9569" s="15" t="s">
        <v>187</v>
      </c>
      <c r="I9569" s="13">
        <v>224.324816</v>
      </c>
    </row>
    <row r="9570" spans="1:9">
      <c r="A9570" s="35">
        <v>46281</v>
      </c>
      <c r="B9570" s="36">
        <v>0.04166666666666666</v>
      </c>
      <c r="C9570" s="37" t="s">
        <v>49</v>
      </c>
      <c r="D9570" s="38">
        <v>211423152</v>
      </c>
      <c r="E9570" s="13">
        <f>D9570/1000/1000</f>
        <v>0</v>
      </c>
      <c r="F9570" s="38">
        <v>250000</v>
      </c>
      <c r="G9570" s="13">
        <f>F9570/1000</f>
        <v>0</v>
      </c>
      <c r="H9570" s="15" t="s">
        <v>526</v>
      </c>
      <c r="I9570" s="13">
        <v>224.324816</v>
      </c>
    </row>
    <row r="9571" spans="1:9">
      <c r="A9571" s="35">
        <v>46281</v>
      </c>
      <c r="B9571" s="36">
        <v>0.08333333333333333</v>
      </c>
      <c r="C9571" s="37" t="s">
        <v>49</v>
      </c>
      <c r="D9571" s="38">
        <v>224634664</v>
      </c>
      <c r="E9571" s="13">
        <f>D9571/1000/1000</f>
        <v>0</v>
      </c>
      <c r="F9571" s="38">
        <v>250000</v>
      </c>
      <c r="G9571" s="13">
        <f>F9571/1000</f>
        <v>0</v>
      </c>
      <c r="H9571" s="15" t="s">
        <v>187</v>
      </c>
      <c r="I9571" s="13">
        <v>224.324816</v>
      </c>
    </row>
    <row r="9572" spans="1:9">
      <c r="A9572" s="35">
        <v>46281</v>
      </c>
      <c r="B9572" s="36">
        <v>0.125</v>
      </c>
      <c r="C9572" s="37" t="s">
        <v>49</v>
      </c>
      <c r="D9572" s="38">
        <v>206151120</v>
      </c>
      <c r="E9572" s="13">
        <f>D9572/1000/1000</f>
        <v>0</v>
      </c>
      <c r="F9572" s="38">
        <v>250000</v>
      </c>
      <c r="G9572" s="13">
        <f>F9572/1000</f>
        <v>0</v>
      </c>
      <c r="H9572" s="15" t="s">
        <v>526</v>
      </c>
      <c r="I9572" s="13">
        <v>224.324816</v>
      </c>
    </row>
    <row r="9573" spans="1:9">
      <c r="A9573" s="35">
        <v>46281</v>
      </c>
      <c r="B9573" s="36">
        <v>0.1666666666666667</v>
      </c>
      <c r="C9573" s="37" t="s">
        <v>49</v>
      </c>
      <c r="D9573" s="38">
        <v>224286184</v>
      </c>
      <c r="E9573" s="13">
        <f>D9573/1000/1000</f>
        <v>0</v>
      </c>
      <c r="F9573" s="38">
        <v>250000</v>
      </c>
      <c r="G9573" s="13">
        <f>F9573/1000</f>
        <v>0</v>
      </c>
      <c r="H9573" s="15" t="s">
        <v>187</v>
      </c>
      <c r="I9573" s="13">
        <v>224.324816</v>
      </c>
    </row>
    <row r="9574" spans="1:9">
      <c r="A9574" s="35">
        <v>46281</v>
      </c>
      <c r="B9574" s="36">
        <v>0.2083333333333333</v>
      </c>
      <c r="C9574" s="37" t="s">
        <v>49</v>
      </c>
      <c r="D9574" s="38">
        <v>160975112</v>
      </c>
      <c r="E9574" s="13">
        <f>D9574/1000/1000</f>
        <v>0</v>
      </c>
      <c r="F9574" s="38">
        <v>250000</v>
      </c>
      <c r="G9574" s="13">
        <f>F9574/1000</f>
        <v>0</v>
      </c>
      <c r="H9574" s="15" t="s">
        <v>526</v>
      </c>
      <c r="I9574" s="13">
        <v>224.324816</v>
      </c>
    </row>
    <row r="9575" spans="1:9">
      <c r="A9575" s="35">
        <v>46281</v>
      </c>
      <c r="B9575" s="36">
        <v>0.25</v>
      </c>
      <c r="C9575" s="37" t="s">
        <v>49</v>
      </c>
      <c r="D9575" s="38">
        <v>180709152</v>
      </c>
      <c r="E9575" s="13">
        <f>D9575/1000/1000</f>
        <v>0</v>
      </c>
      <c r="F9575" s="38">
        <v>250000</v>
      </c>
      <c r="G9575" s="13">
        <f>F9575/1000</f>
        <v>0</v>
      </c>
      <c r="H9575" s="15" t="s">
        <v>526</v>
      </c>
      <c r="I9575" s="13">
        <v>224.324816</v>
      </c>
    </row>
    <row r="9576" spans="1:9">
      <c r="A9576" s="35">
        <v>46281</v>
      </c>
      <c r="B9576" s="36">
        <v>0.2916666666666667</v>
      </c>
      <c r="C9576" s="37" t="s">
        <v>49</v>
      </c>
      <c r="D9576" s="38">
        <v>181129504</v>
      </c>
      <c r="E9576" s="13">
        <f>D9576/1000/1000</f>
        <v>0</v>
      </c>
      <c r="F9576" s="38">
        <v>250000</v>
      </c>
      <c r="G9576" s="13">
        <f>F9576/1000</f>
        <v>0</v>
      </c>
      <c r="H9576" s="15" t="s">
        <v>526</v>
      </c>
      <c r="I9576" s="13">
        <v>224.324816</v>
      </c>
    </row>
    <row r="9577" spans="1:9">
      <c r="A9577" s="35">
        <v>46281</v>
      </c>
      <c r="B9577" s="36">
        <v>0.3333333333333333</v>
      </c>
      <c r="C9577" s="37" t="s">
        <v>49</v>
      </c>
      <c r="D9577" s="38">
        <v>174084816</v>
      </c>
      <c r="E9577" s="13">
        <f>D9577/1000/1000</f>
        <v>0</v>
      </c>
      <c r="F9577" s="38">
        <v>250000</v>
      </c>
      <c r="G9577" s="13">
        <f>F9577/1000</f>
        <v>0</v>
      </c>
      <c r="H9577" s="15" t="s">
        <v>526</v>
      </c>
      <c r="I9577" s="13">
        <v>224.324816</v>
      </c>
    </row>
    <row r="9578" spans="1:9">
      <c r="A9578" s="35">
        <v>46281</v>
      </c>
      <c r="B9578" s="36">
        <v>0.375</v>
      </c>
      <c r="C9578" s="37" t="s">
        <v>49</v>
      </c>
      <c r="D9578" s="38">
        <v>183795768</v>
      </c>
      <c r="E9578" s="13">
        <f>D9578/1000/1000</f>
        <v>0</v>
      </c>
      <c r="F9578" s="38">
        <v>250000</v>
      </c>
      <c r="G9578" s="13">
        <f>F9578/1000</f>
        <v>0</v>
      </c>
      <c r="H9578" s="15" t="s">
        <v>526</v>
      </c>
      <c r="I9578" s="13">
        <v>224.324816</v>
      </c>
    </row>
    <row r="9579" spans="1:9">
      <c r="A9579" s="35">
        <v>46281</v>
      </c>
      <c r="B9579" s="36">
        <v>0.4166666666666667</v>
      </c>
      <c r="C9579" s="37" t="s">
        <v>49</v>
      </c>
      <c r="D9579" s="38">
        <v>224230512</v>
      </c>
      <c r="E9579" s="13">
        <f>D9579/1000/1000</f>
        <v>0</v>
      </c>
      <c r="F9579" s="38">
        <v>250000</v>
      </c>
      <c r="G9579" s="13">
        <f>F9579/1000</f>
        <v>0</v>
      </c>
      <c r="H9579" s="15" t="s">
        <v>187</v>
      </c>
      <c r="I9579" s="13">
        <v>224.324816</v>
      </c>
    </row>
    <row r="9580" spans="1:9">
      <c r="A9580" s="35">
        <v>46281</v>
      </c>
      <c r="B9580" s="36">
        <v>0.4583333333333333</v>
      </c>
      <c r="C9580" s="37" t="s">
        <v>49</v>
      </c>
      <c r="D9580" s="38">
        <v>224428392</v>
      </c>
      <c r="E9580" s="13">
        <f>D9580/1000/1000</f>
        <v>0</v>
      </c>
      <c r="F9580" s="38">
        <v>250000</v>
      </c>
      <c r="G9580" s="13">
        <f>F9580/1000</f>
        <v>0</v>
      </c>
      <c r="H9580" s="15" t="s">
        <v>187</v>
      </c>
      <c r="I9580" s="13">
        <v>224.324816</v>
      </c>
    </row>
    <row r="9581" spans="1:9">
      <c r="A9581" s="35">
        <v>46281</v>
      </c>
      <c r="B9581" s="36">
        <v>0.5</v>
      </c>
      <c r="C9581" s="37" t="s">
        <v>49</v>
      </c>
      <c r="D9581" s="38">
        <v>221734352</v>
      </c>
      <c r="E9581" s="13">
        <f>D9581/1000/1000</f>
        <v>0</v>
      </c>
      <c r="F9581" s="38">
        <v>250000</v>
      </c>
      <c r="G9581" s="13">
        <f>F9581/1000</f>
        <v>0</v>
      </c>
      <c r="H9581" s="15" t="s">
        <v>187</v>
      </c>
      <c r="I9581" s="13">
        <v>224.324816</v>
      </c>
    </row>
    <row r="9582" spans="1:9">
      <c r="A9582" s="35">
        <v>46281</v>
      </c>
      <c r="B9582" s="36">
        <v>0.5416666666666666</v>
      </c>
      <c r="C9582" s="37" t="s">
        <v>49</v>
      </c>
      <c r="D9582" s="38">
        <v>208254816</v>
      </c>
      <c r="E9582" s="13">
        <f>D9582/1000/1000</f>
        <v>0</v>
      </c>
      <c r="F9582" s="38">
        <v>250000</v>
      </c>
      <c r="G9582" s="13">
        <f>F9582/1000</f>
        <v>0</v>
      </c>
      <c r="H9582" s="15" t="s">
        <v>526</v>
      </c>
      <c r="I9582" s="13">
        <v>224.324816</v>
      </c>
    </row>
    <row r="9583" spans="1:9">
      <c r="A9583" s="35">
        <v>46281</v>
      </c>
      <c r="B9583" s="36">
        <v>0.5833333333333334</v>
      </c>
      <c r="C9583" s="37" t="s">
        <v>49</v>
      </c>
      <c r="D9583" s="38">
        <v>213209392</v>
      </c>
      <c r="E9583" s="13">
        <f>D9583/1000/1000</f>
        <v>0</v>
      </c>
      <c r="F9583" s="38">
        <v>250000</v>
      </c>
      <c r="G9583" s="13">
        <f>F9583/1000</f>
        <v>0</v>
      </c>
      <c r="H9583" s="15" t="s">
        <v>526</v>
      </c>
      <c r="I9583" s="13">
        <v>224.324816</v>
      </c>
    </row>
    <row r="9584" spans="1:9">
      <c r="A9584" s="35">
        <v>46281</v>
      </c>
      <c r="B9584" s="36">
        <v>0.625</v>
      </c>
      <c r="C9584" s="37" t="s">
        <v>49</v>
      </c>
      <c r="D9584" s="38">
        <v>202765856</v>
      </c>
      <c r="E9584" s="13">
        <f>D9584/1000/1000</f>
        <v>0</v>
      </c>
      <c r="F9584" s="38">
        <v>250000</v>
      </c>
      <c r="G9584" s="13">
        <f>F9584/1000</f>
        <v>0</v>
      </c>
      <c r="H9584" s="15" t="s">
        <v>526</v>
      </c>
      <c r="I9584" s="13">
        <v>224.324816</v>
      </c>
    </row>
    <row r="9585" spans="1:9">
      <c r="A9585" s="35">
        <v>46281</v>
      </c>
      <c r="B9585" s="36">
        <v>0.6666666666666666</v>
      </c>
      <c r="C9585" s="37" t="s">
        <v>49</v>
      </c>
      <c r="D9585" s="38">
        <v>211990424</v>
      </c>
      <c r="E9585" s="13">
        <f>D9585/1000/1000</f>
        <v>0</v>
      </c>
      <c r="F9585" s="38">
        <v>250000</v>
      </c>
      <c r="G9585" s="13">
        <f>F9585/1000</f>
        <v>0</v>
      </c>
      <c r="H9585" s="15" t="s">
        <v>526</v>
      </c>
      <c r="I9585" s="13">
        <v>224.324816</v>
      </c>
    </row>
    <row r="9586" spans="1:9">
      <c r="A9586" s="35">
        <v>46281</v>
      </c>
      <c r="B9586" s="36">
        <v>0.7083333333333334</v>
      </c>
      <c r="C9586" s="37" t="s">
        <v>49</v>
      </c>
      <c r="D9586" s="38">
        <v>211689456</v>
      </c>
      <c r="E9586" s="13">
        <f>D9586/1000/1000</f>
        <v>0</v>
      </c>
      <c r="F9586" s="38">
        <v>250000</v>
      </c>
      <c r="G9586" s="13">
        <f>F9586/1000</f>
        <v>0</v>
      </c>
      <c r="H9586" s="15" t="s">
        <v>526</v>
      </c>
      <c r="I9586" s="13">
        <v>224.324816</v>
      </c>
    </row>
    <row r="9587" spans="1:9">
      <c r="A9587" s="35">
        <v>46281</v>
      </c>
      <c r="B9587" s="36">
        <v>0.75</v>
      </c>
      <c r="C9587" s="37" t="s">
        <v>49</v>
      </c>
      <c r="D9587" s="38">
        <v>224239424</v>
      </c>
      <c r="E9587" s="13">
        <f>D9587/1000/1000</f>
        <v>0</v>
      </c>
      <c r="F9587" s="38">
        <v>250000</v>
      </c>
      <c r="G9587" s="13">
        <f>F9587/1000</f>
        <v>0</v>
      </c>
      <c r="H9587" s="15" t="s">
        <v>187</v>
      </c>
      <c r="I9587" s="13">
        <v>224.324816</v>
      </c>
    </row>
    <row r="9588" spans="1:9">
      <c r="A9588" s="35">
        <v>46281</v>
      </c>
      <c r="B9588" s="36">
        <v>0.7916666666666666</v>
      </c>
      <c r="C9588" s="37" t="s">
        <v>49</v>
      </c>
      <c r="D9588" s="38">
        <v>205160040</v>
      </c>
      <c r="E9588" s="13">
        <f>D9588/1000/1000</f>
        <v>0</v>
      </c>
      <c r="F9588" s="38">
        <v>250000</v>
      </c>
      <c r="G9588" s="13">
        <f>F9588/1000</f>
        <v>0</v>
      </c>
      <c r="H9588" s="15" t="s">
        <v>526</v>
      </c>
      <c r="I9588" s="13">
        <v>224.324816</v>
      </c>
    </row>
    <row r="9589" spans="1:9">
      <c r="A9589" s="35">
        <v>46281</v>
      </c>
      <c r="B9589" s="36">
        <v>0.8333333333333334</v>
      </c>
      <c r="C9589" s="37" t="s">
        <v>49</v>
      </c>
      <c r="D9589" s="38">
        <v>224776360</v>
      </c>
      <c r="E9589" s="13">
        <f>D9589/1000/1000</f>
        <v>0</v>
      </c>
      <c r="F9589" s="38">
        <v>250000</v>
      </c>
      <c r="G9589" s="13">
        <f>F9589/1000</f>
        <v>0</v>
      </c>
      <c r="H9589" s="15" t="s">
        <v>187</v>
      </c>
      <c r="I9589" s="13">
        <v>224.324816</v>
      </c>
    </row>
    <row r="9590" spans="1:9">
      <c r="A9590" s="35">
        <v>46281</v>
      </c>
      <c r="B9590" s="36">
        <v>0.875</v>
      </c>
      <c r="C9590" s="37" t="s">
        <v>49</v>
      </c>
      <c r="D9590" s="38">
        <v>222023200</v>
      </c>
      <c r="E9590" s="13">
        <f>D9590/1000/1000</f>
        <v>0</v>
      </c>
      <c r="F9590" s="38">
        <v>250000</v>
      </c>
      <c r="G9590" s="13">
        <f>F9590/1000</f>
        <v>0</v>
      </c>
      <c r="H9590" s="15" t="s">
        <v>187</v>
      </c>
      <c r="I9590" s="13">
        <v>224.324816</v>
      </c>
    </row>
    <row r="9591" spans="1:9">
      <c r="A9591" s="35">
        <v>46281</v>
      </c>
      <c r="B9591" s="36">
        <v>0.9166666666666666</v>
      </c>
      <c r="C9591" s="37" t="s">
        <v>49</v>
      </c>
      <c r="D9591" s="38">
        <v>224568808</v>
      </c>
      <c r="E9591" s="13">
        <f>D9591/1000/1000</f>
        <v>0</v>
      </c>
      <c r="F9591" s="38">
        <v>250000</v>
      </c>
      <c r="G9591" s="13">
        <f>F9591/1000</f>
        <v>0</v>
      </c>
      <c r="H9591" s="15" t="s">
        <v>187</v>
      </c>
      <c r="I9591" s="13">
        <v>224.324816</v>
      </c>
    </row>
    <row r="9592" spans="1:9">
      <c r="A9592" s="35">
        <v>46281</v>
      </c>
      <c r="B9592" s="36">
        <v>0.9583333333333334</v>
      </c>
      <c r="C9592" s="37" t="s">
        <v>49</v>
      </c>
      <c r="D9592" s="38">
        <v>223669144</v>
      </c>
      <c r="E9592" s="13">
        <f>D9592/1000/1000</f>
        <v>0</v>
      </c>
      <c r="F9592" s="38">
        <v>250000</v>
      </c>
      <c r="G9592" s="13">
        <f>F9592/1000</f>
        <v>0</v>
      </c>
      <c r="H9592" s="15" t="s">
        <v>187</v>
      </c>
      <c r="I9592" s="13">
        <v>224.324816</v>
      </c>
    </row>
    <row r="9593" spans="1:9">
      <c r="A9593" s="35">
        <v>46282</v>
      </c>
      <c r="B9593" s="36">
        <v>0</v>
      </c>
      <c r="C9593" s="37" t="s">
        <v>49</v>
      </c>
      <c r="D9593" s="38">
        <v>224264984</v>
      </c>
      <c r="E9593" s="13">
        <f>D9593/1000/1000</f>
        <v>0</v>
      </c>
      <c r="F9593" s="38">
        <v>250000</v>
      </c>
      <c r="G9593" s="13">
        <f>F9593/1000</f>
        <v>0</v>
      </c>
      <c r="H9593" s="15" t="s">
        <v>187</v>
      </c>
      <c r="I9593" s="13">
        <v>224.324816</v>
      </c>
    </row>
    <row r="9594" spans="1:9">
      <c r="A9594" s="35">
        <v>46282</v>
      </c>
      <c r="B9594" s="36">
        <v>0.04166666666666666</v>
      </c>
      <c r="C9594" s="37" t="s">
        <v>49</v>
      </c>
      <c r="D9594" s="38">
        <v>224713776</v>
      </c>
      <c r="E9594" s="13">
        <f>D9594/1000/1000</f>
        <v>0</v>
      </c>
      <c r="F9594" s="38">
        <v>250000</v>
      </c>
      <c r="G9594" s="13">
        <f>F9594/1000</f>
        <v>0</v>
      </c>
      <c r="H9594" s="15" t="s">
        <v>187</v>
      </c>
      <c r="I9594" s="13">
        <v>224.324816</v>
      </c>
    </row>
    <row r="9595" spans="1:9">
      <c r="A9595" s="35">
        <v>46282</v>
      </c>
      <c r="B9595" s="36">
        <v>0.08333333333333333</v>
      </c>
      <c r="C9595" s="37" t="s">
        <v>49</v>
      </c>
      <c r="D9595" s="38">
        <v>218773640</v>
      </c>
      <c r="E9595" s="13">
        <f>D9595/1000/1000</f>
        <v>0</v>
      </c>
      <c r="F9595" s="38">
        <v>250000</v>
      </c>
      <c r="G9595" s="13">
        <f>F9595/1000</f>
        <v>0</v>
      </c>
      <c r="H9595" s="15" t="s">
        <v>526</v>
      </c>
      <c r="I9595" s="13">
        <v>224.324816</v>
      </c>
    </row>
    <row r="9596" spans="1:9">
      <c r="A9596" s="35">
        <v>46282</v>
      </c>
      <c r="B9596" s="36">
        <v>0.125</v>
      </c>
      <c r="C9596" s="37" t="s">
        <v>49</v>
      </c>
      <c r="D9596" s="38">
        <v>173355568</v>
      </c>
      <c r="E9596" s="13">
        <f>D9596/1000/1000</f>
        <v>0</v>
      </c>
      <c r="F9596" s="38">
        <v>250000</v>
      </c>
      <c r="G9596" s="13">
        <f>F9596/1000</f>
        <v>0</v>
      </c>
      <c r="H9596" s="15" t="s">
        <v>526</v>
      </c>
      <c r="I9596" s="13">
        <v>224.324816</v>
      </c>
    </row>
    <row r="9597" spans="1:9">
      <c r="A9597" s="35">
        <v>46282</v>
      </c>
      <c r="B9597" s="36">
        <v>0.1666666666666667</v>
      </c>
      <c r="C9597" s="37" t="s">
        <v>49</v>
      </c>
      <c r="D9597" s="38">
        <v>161166976</v>
      </c>
      <c r="E9597" s="13">
        <f>D9597/1000/1000</f>
        <v>0</v>
      </c>
      <c r="F9597" s="38">
        <v>250000</v>
      </c>
      <c r="G9597" s="13">
        <f>F9597/1000</f>
        <v>0</v>
      </c>
      <c r="H9597" s="15" t="s">
        <v>526</v>
      </c>
      <c r="I9597" s="13">
        <v>224.324816</v>
      </c>
    </row>
    <row r="9598" spans="1:9">
      <c r="A9598" s="35">
        <v>46282</v>
      </c>
      <c r="B9598" s="36">
        <v>0.2083333333333333</v>
      </c>
      <c r="C9598" s="37" t="s">
        <v>49</v>
      </c>
      <c r="D9598" s="38">
        <v>201172496</v>
      </c>
      <c r="E9598" s="13">
        <f>D9598/1000/1000</f>
        <v>0</v>
      </c>
      <c r="F9598" s="38">
        <v>250000</v>
      </c>
      <c r="G9598" s="13">
        <f>F9598/1000</f>
        <v>0</v>
      </c>
      <c r="H9598" s="15" t="s">
        <v>526</v>
      </c>
      <c r="I9598" s="13">
        <v>224.324816</v>
      </c>
    </row>
    <row r="9599" spans="1:9">
      <c r="A9599" s="35">
        <v>46282</v>
      </c>
      <c r="B9599" s="36">
        <v>0.25</v>
      </c>
      <c r="C9599" s="37" t="s">
        <v>49</v>
      </c>
      <c r="D9599" s="38">
        <v>176167344</v>
      </c>
      <c r="E9599" s="13">
        <f>D9599/1000/1000</f>
        <v>0</v>
      </c>
      <c r="F9599" s="38">
        <v>250000</v>
      </c>
      <c r="G9599" s="13">
        <f>F9599/1000</f>
        <v>0</v>
      </c>
      <c r="H9599" s="15" t="s">
        <v>526</v>
      </c>
      <c r="I9599" s="13">
        <v>224.324816</v>
      </c>
    </row>
    <row r="9600" spans="1:9">
      <c r="A9600" s="35">
        <v>46282</v>
      </c>
      <c r="B9600" s="36">
        <v>0.2916666666666667</v>
      </c>
      <c r="C9600" s="37" t="s">
        <v>49</v>
      </c>
      <c r="D9600" s="38">
        <v>206548448</v>
      </c>
      <c r="E9600" s="13">
        <f>D9600/1000/1000</f>
        <v>0</v>
      </c>
      <c r="F9600" s="38">
        <v>250000</v>
      </c>
      <c r="G9600" s="13">
        <f>F9600/1000</f>
        <v>0</v>
      </c>
      <c r="H9600" s="15" t="s">
        <v>526</v>
      </c>
      <c r="I9600" s="13">
        <v>224.324816</v>
      </c>
    </row>
    <row r="9601" spans="1:9">
      <c r="A9601" s="35">
        <v>46282</v>
      </c>
      <c r="B9601" s="36">
        <v>0.3333333333333333</v>
      </c>
      <c r="C9601" s="37" t="s">
        <v>49</v>
      </c>
      <c r="D9601" s="38">
        <v>215004112</v>
      </c>
      <c r="E9601" s="13">
        <f>D9601/1000/1000</f>
        <v>0</v>
      </c>
      <c r="F9601" s="38">
        <v>250000</v>
      </c>
      <c r="G9601" s="13">
        <f>F9601/1000</f>
        <v>0</v>
      </c>
      <c r="H9601" s="15" t="s">
        <v>526</v>
      </c>
      <c r="I9601" s="13">
        <v>224.324816</v>
      </c>
    </row>
    <row r="9602" spans="1:9">
      <c r="A9602" s="35">
        <v>46282</v>
      </c>
      <c r="B9602" s="36">
        <v>0.375</v>
      </c>
      <c r="C9602" s="37" t="s">
        <v>49</v>
      </c>
      <c r="D9602" s="38">
        <v>208209568</v>
      </c>
      <c r="E9602" s="13">
        <f>D9602/1000/1000</f>
        <v>0</v>
      </c>
      <c r="F9602" s="38">
        <v>250000</v>
      </c>
      <c r="G9602" s="13">
        <f>F9602/1000</f>
        <v>0</v>
      </c>
      <c r="H9602" s="15" t="s">
        <v>526</v>
      </c>
      <c r="I9602" s="13">
        <v>224.324816</v>
      </c>
    </row>
    <row r="9603" spans="1:9">
      <c r="A9603" s="35">
        <v>46282</v>
      </c>
      <c r="B9603" s="36">
        <v>0.4166666666666667</v>
      </c>
      <c r="C9603" s="37" t="s">
        <v>49</v>
      </c>
      <c r="D9603" s="38">
        <v>214872376</v>
      </c>
      <c r="E9603" s="13">
        <f>D9603/1000/1000</f>
        <v>0</v>
      </c>
      <c r="F9603" s="38">
        <v>250000</v>
      </c>
      <c r="G9603" s="13">
        <f>F9603/1000</f>
        <v>0</v>
      </c>
      <c r="H9603" s="15" t="s">
        <v>526</v>
      </c>
      <c r="I9603" s="13">
        <v>224.324816</v>
      </c>
    </row>
    <row r="9604" spans="1:9">
      <c r="A9604" s="35">
        <v>46282</v>
      </c>
      <c r="B9604" s="36">
        <v>0.4583333333333333</v>
      </c>
      <c r="C9604" s="37" t="s">
        <v>49</v>
      </c>
      <c r="D9604" s="38">
        <v>215437312</v>
      </c>
      <c r="E9604" s="13">
        <f>D9604/1000/1000</f>
        <v>0</v>
      </c>
      <c r="F9604" s="38">
        <v>250000</v>
      </c>
      <c r="G9604" s="13">
        <f>F9604/1000</f>
        <v>0</v>
      </c>
      <c r="H9604" s="15" t="s">
        <v>526</v>
      </c>
      <c r="I9604" s="13">
        <v>224.324816</v>
      </c>
    </row>
    <row r="9605" spans="1:9">
      <c r="A9605" s="35">
        <v>46282</v>
      </c>
      <c r="B9605" s="36">
        <v>0.5</v>
      </c>
      <c r="C9605" s="37" t="s">
        <v>49</v>
      </c>
      <c r="D9605" s="38">
        <v>214785376</v>
      </c>
      <c r="E9605" s="13">
        <f>D9605/1000/1000</f>
        <v>0</v>
      </c>
      <c r="F9605" s="38">
        <v>250000</v>
      </c>
      <c r="G9605" s="13">
        <f>F9605/1000</f>
        <v>0</v>
      </c>
      <c r="H9605" s="15" t="s">
        <v>526</v>
      </c>
      <c r="I9605" s="13">
        <v>224.324816</v>
      </c>
    </row>
    <row r="9606" spans="1:9">
      <c r="A9606" s="35">
        <v>46282</v>
      </c>
      <c r="B9606" s="36">
        <v>0.5416666666666666</v>
      </c>
      <c r="C9606" s="37" t="s">
        <v>49</v>
      </c>
      <c r="D9606" s="38">
        <v>220225312</v>
      </c>
      <c r="E9606" s="13">
        <f>D9606/1000/1000</f>
        <v>0</v>
      </c>
      <c r="F9606" s="38">
        <v>250000</v>
      </c>
      <c r="G9606" s="13">
        <f>F9606/1000</f>
        <v>0</v>
      </c>
      <c r="H9606" s="15" t="s">
        <v>526</v>
      </c>
      <c r="I9606" s="13">
        <v>224.324816</v>
      </c>
    </row>
    <row r="9607" spans="1:9">
      <c r="A9607" s="35">
        <v>46282</v>
      </c>
      <c r="B9607" s="36">
        <v>0.5833333333333334</v>
      </c>
      <c r="C9607" s="37" t="s">
        <v>49</v>
      </c>
      <c r="D9607" s="38">
        <v>225039688</v>
      </c>
      <c r="E9607" s="13">
        <f>D9607/1000/1000</f>
        <v>0</v>
      </c>
      <c r="F9607" s="38">
        <v>250000</v>
      </c>
      <c r="G9607" s="13">
        <f>F9607/1000</f>
        <v>0</v>
      </c>
      <c r="H9607" s="15" t="s">
        <v>187</v>
      </c>
      <c r="I9607" s="13">
        <v>224.324816</v>
      </c>
    </row>
    <row r="9608" spans="1:9">
      <c r="A9608" s="35">
        <v>46282</v>
      </c>
      <c r="B9608" s="36">
        <v>0.625</v>
      </c>
      <c r="C9608" s="37" t="s">
        <v>49</v>
      </c>
      <c r="D9608" s="38">
        <v>222123984</v>
      </c>
      <c r="E9608" s="13">
        <f>D9608/1000/1000</f>
        <v>0</v>
      </c>
      <c r="F9608" s="38">
        <v>250000</v>
      </c>
      <c r="G9608" s="13">
        <f>F9608/1000</f>
        <v>0</v>
      </c>
      <c r="H9608" s="15" t="s">
        <v>187</v>
      </c>
      <c r="I9608" s="13">
        <v>224.324816</v>
      </c>
    </row>
    <row r="9609" spans="1:9">
      <c r="A9609" s="35">
        <v>46282</v>
      </c>
      <c r="B9609" s="36">
        <v>0.6666666666666666</v>
      </c>
      <c r="C9609" s="37" t="s">
        <v>49</v>
      </c>
      <c r="D9609" s="38">
        <v>223857704</v>
      </c>
      <c r="E9609" s="13">
        <f>D9609/1000/1000</f>
        <v>0</v>
      </c>
      <c r="F9609" s="38">
        <v>250000</v>
      </c>
      <c r="G9609" s="13">
        <f>F9609/1000</f>
        <v>0</v>
      </c>
      <c r="H9609" s="15" t="s">
        <v>187</v>
      </c>
      <c r="I9609" s="13">
        <v>224.324816</v>
      </c>
    </row>
    <row r="9610" spans="1:9">
      <c r="A9610" s="35">
        <v>46282</v>
      </c>
      <c r="B9610" s="36">
        <v>0.7083333333333334</v>
      </c>
      <c r="C9610" s="37" t="s">
        <v>49</v>
      </c>
      <c r="D9610" s="38">
        <v>207104008</v>
      </c>
      <c r="E9610" s="13">
        <f>D9610/1000/1000</f>
        <v>0</v>
      </c>
      <c r="F9610" s="38">
        <v>250000</v>
      </c>
      <c r="G9610" s="13">
        <f>F9610/1000</f>
        <v>0</v>
      </c>
      <c r="H9610" s="15" t="s">
        <v>526</v>
      </c>
      <c r="I9610" s="13">
        <v>224.324816</v>
      </c>
    </row>
    <row r="9611" spans="1:9">
      <c r="A9611" s="35">
        <v>46282</v>
      </c>
      <c r="B9611" s="36">
        <v>0.75</v>
      </c>
      <c r="C9611" s="37" t="s">
        <v>49</v>
      </c>
      <c r="D9611" s="38">
        <v>224589936</v>
      </c>
      <c r="E9611" s="13">
        <f>D9611/1000/1000</f>
        <v>0</v>
      </c>
      <c r="F9611" s="38">
        <v>250000</v>
      </c>
      <c r="G9611" s="13">
        <f>F9611/1000</f>
        <v>0</v>
      </c>
      <c r="H9611" s="15" t="s">
        <v>187</v>
      </c>
      <c r="I9611" s="13">
        <v>224.324816</v>
      </c>
    </row>
    <row r="9612" spans="1:9">
      <c r="A9612" s="35">
        <v>46282</v>
      </c>
      <c r="B9612" s="36">
        <v>0.7916666666666666</v>
      </c>
      <c r="C9612" s="37" t="s">
        <v>49</v>
      </c>
      <c r="D9612" s="38">
        <v>224684264</v>
      </c>
      <c r="E9612" s="13">
        <f>D9612/1000/1000</f>
        <v>0</v>
      </c>
      <c r="F9612" s="38">
        <v>250000</v>
      </c>
      <c r="G9612" s="13">
        <f>F9612/1000</f>
        <v>0</v>
      </c>
      <c r="H9612" s="15" t="s">
        <v>187</v>
      </c>
      <c r="I9612" s="13">
        <v>224.324816</v>
      </c>
    </row>
    <row r="9613" spans="1:9">
      <c r="A9613" s="35">
        <v>46282</v>
      </c>
      <c r="B9613" s="36">
        <v>0.8333333333333334</v>
      </c>
      <c r="C9613" s="37" t="s">
        <v>49</v>
      </c>
      <c r="D9613" s="38">
        <v>224568072</v>
      </c>
      <c r="E9613" s="13">
        <f>D9613/1000/1000</f>
        <v>0</v>
      </c>
      <c r="F9613" s="38">
        <v>250000</v>
      </c>
      <c r="G9613" s="13">
        <f>F9613/1000</f>
        <v>0</v>
      </c>
      <c r="H9613" s="15" t="s">
        <v>187</v>
      </c>
      <c r="I9613" s="13">
        <v>224.324816</v>
      </c>
    </row>
    <row r="9614" spans="1:9">
      <c r="A9614" s="35">
        <v>46282</v>
      </c>
      <c r="B9614" s="36">
        <v>0.875</v>
      </c>
      <c r="C9614" s="37" t="s">
        <v>49</v>
      </c>
      <c r="D9614" s="38">
        <v>224324816</v>
      </c>
      <c r="E9614" s="13">
        <f>D9614/1000/1000</f>
        <v>0</v>
      </c>
      <c r="F9614" s="38">
        <v>250000</v>
      </c>
      <c r="G9614" s="13">
        <f>F9614/1000</f>
        <v>0</v>
      </c>
      <c r="H9614" s="15" t="s">
        <v>187</v>
      </c>
      <c r="I9614" s="13">
        <v>224.324816</v>
      </c>
    </row>
    <row r="9615" spans="1:9">
      <c r="A9615" s="35">
        <v>46282</v>
      </c>
      <c r="B9615" s="36">
        <v>0.9166666666666666</v>
      </c>
      <c r="C9615" s="37" t="s">
        <v>49</v>
      </c>
      <c r="D9615" s="38">
        <v>224513928</v>
      </c>
      <c r="E9615" s="13">
        <f>D9615/1000/1000</f>
        <v>0</v>
      </c>
      <c r="F9615" s="38">
        <v>250000</v>
      </c>
      <c r="G9615" s="13">
        <f>F9615/1000</f>
        <v>0</v>
      </c>
      <c r="H9615" s="15" t="s">
        <v>187</v>
      </c>
      <c r="I9615" s="13">
        <v>224.324816</v>
      </c>
    </row>
    <row r="9616" spans="1:9">
      <c r="A9616" s="35">
        <v>46282</v>
      </c>
      <c r="B9616" s="36">
        <v>0.9583333333333334</v>
      </c>
      <c r="C9616" s="37" t="s">
        <v>49</v>
      </c>
      <c r="D9616" s="38">
        <v>224994184</v>
      </c>
      <c r="E9616" s="13">
        <f>D9616/1000/1000</f>
        <v>0</v>
      </c>
      <c r="F9616" s="38">
        <v>250000</v>
      </c>
      <c r="G9616" s="13">
        <f>F9616/1000</f>
        <v>0</v>
      </c>
      <c r="H9616" s="15" t="s">
        <v>187</v>
      </c>
      <c r="I9616" s="13">
        <v>224.324816</v>
      </c>
    </row>
    <row r="9617" spans="1:9">
      <c r="A9617" s="35">
        <v>46283</v>
      </c>
      <c r="B9617" s="36">
        <v>0</v>
      </c>
      <c r="C9617" s="37" t="s">
        <v>49</v>
      </c>
      <c r="D9617" s="38">
        <v>224834640</v>
      </c>
      <c r="E9617" s="13">
        <f>D9617/1000/1000</f>
        <v>0</v>
      </c>
      <c r="F9617" s="38">
        <v>250000</v>
      </c>
      <c r="G9617" s="13">
        <f>F9617/1000</f>
        <v>0</v>
      </c>
      <c r="H9617" s="15" t="s">
        <v>187</v>
      </c>
      <c r="I9617" s="13">
        <v>224.324816</v>
      </c>
    </row>
    <row r="9618" spans="1:9">
      <c r="A9618" s="35">
        <v>46283</v>
      </c>
      <c r="B9618" s="36">
        <v>0.04166666666666666</v>
      </c>
      <c r="C9618" s="37" t="s">
        <v>49</v>
      </c>
      <c r="D9618" s="38">
        <v>224510496</v>
      </c>
      <c r="E9618" s="13">
        <f>D9618/1000/1000</f>
        <v>0</v>
      </c>
      <c r="F9618" s="38">
        <v>250000</v>
      </c>
      <c r="G9618" s="13">
        <f>F9618/1000</f>
        <v>0</v>
      </c>
      <c r="H9618" s="15" t="s">
        <v>187</v>
      </c>
      <c r="I9618" s="13">
        <v>224.324816</v>
      </c>
    </row>
    <row r="9619" spans="1:9">
      <c r="A9619" s="35">
        <v>46283</v>
      </c>
      <c r="B9619" s="36">
        <v>0.08333333333333333</v>
      </c>
      <c r="C9619" s="37" t="s">
        <v>49</v>
      </c>
      <c r="D9619" s="38">
        <v>208676168</v>
      </c>
      <c r="E9619" s="13">
        <f>D9619/1000/1000</f>
        <v>0</v>
      </c>
      <c r="F9619" s="38">
        <v>250000</v>
      </c>
      <c r="G9619" s="13">
        <f>F9619/1000</f>
        <v>0</v>
      </c>
      <c r="H9619" s="15" t="s">
        <v>526</v>
      </c>
      <c r="I9619" s="13">
        <v>224.324816</v>
      </c>
    </row>
    <row r="9620" spans="1:9">
      <c r="A9620" s="35">
        <v>46283</v>
      </c>
      <c r="B9620" s="36">
        <v>0.125</v>
      </c>
      <c r="C9620" s="37" t="s">
        <v>49</v>
      </c>
      <c r="D9620" s="38">
        <v>137686888</v>
      </c>
      <c r="E9620" s="13">
        <f>D9620/1000/1000</f>
        <v>0</v>
      </c>
      <c r="F9620" s="38">
        <v>250000</v>
      </c>
      <c r="G9620" s="13">
        <f>F9620/1000</f>
        <v>0</v>
      </c>
      <c r="H9620" s="15" t="s">
        <v>526</v>
      </c>
      <c r="I9620" s="13">
        <v>224.324816</v>
      </c>
    </row>
    <row r="9621" spans="1:9">
      <c r="A9621" s="35">
        <v>46283</v>
      </c>
      <c r="B9621" s="36">
        <v>0.1666666666666667</v>
      </c>
      <c r="C9621" s="37" t="s">
        <v>49</v>
      </c>
      <c r="D9621" s="38">
        <v>217665176</v>
      </c>
      <c r="E9621" s="13">
        <f>D9621/1000/1000</f>
        <v>0</v>
      </c>
      <c r="F9621" s="38">
        <v>250000</v>
      </c>
      <c r="G9621" s="13">
        <f>F9621/1000</f>
        <v>0</v>
      </c>
      <c r="H9621" s="15" t="s">
        <v>526</v>
      </c>
      <c r="I9621" s="13">
        <v>224.324816</v>
      </c>
    </row>
    <row r="9622" spans="1:9">
      <c r="A9622" s="35">
        <v>46283</v>
      </c>
      <c r="B9622" s="36">
        <v>0.2083333333333333</v>
      </c>
      <c r="C9622" s="37" t="s">
        <v>49</v>
      </c>
      <c r="D9622" s="38">
        <v>139886072</v>
      </c>
      <c r="E9622" s="13">
        <f>D9622/1000/1000</f>
        <v>0</v>
      </c>
      <c r="F9622" s="38">
        <v>250000</v>
      </c>
      <c r="G9622" s="13">
        <f>F9622/1000</f>
        <v>0</v>
      </c>
      <c r="H9622" s="15" t="s">
        <v>526</v>
      </c>
      <c r="I9622" s="13">
        <v>224.324816</v>
      </c>
    </row>
    <row r="9623" spans="1:9">
      <c r="A9623" s="35">
        <v>46283</v>
      </c>
      <c r="B9623" s="36">
        <v>0.25</v>
      </c>
      <c r="C9623" s="37" t="s">
        <v>49</v>
      </c>
      <c r="D9623" s="38">
        <v>224780168</v>
      </c>
      <c r="E9623" s="13">
        <f>D9623/1000/1000</f>
        <v>0</v>
      </c>
      <c r="F9623" s="38">
        <v>250000</v>
      </c>
      <c r="G9623" s="13">
        <f>F9623/1000</f>
        <v>0</v>
      </c>
      <c r="H9623" s="15" t="s">
        <v>187</v>
      </c>
      <c r="I9623" s="13">
        <v>224.324816</v>
      </c>
    </row>
    <row r="9624" spans="1:9">
      <c r="A9624" s="35">
        <v>46283</v>
      </c>
      <c r="B9624" s="36">
        <v>0.2916666666666667</v>
      </c>
      <c r="C9624" s="37" t="s">
        <v>49</v>
      </c>
      <c r="D9624" s="38">
        <v>224397752</v>
      </c>
      <c r="E9624" s="13">
        <f>D9624/1000/1000</f>
        <v>0</v>
      </c>
      <c r="F9624" s="38">
        <v>250000</v>
      </c>
      <c r="G9624" s="13">
        <f>F9624/1000</f>
        <v>0</v>
      </c>
      <c r="H9624" s="15" t="s">
        <v>187</v>
      </c>
      <c r="I9624" s="13">
        <v>224.324816</v>
      </c>
    </row>
    <row r="9625" spans="1:9">
      <c r="A9625" s="35">
        <v>46283</v>
      </c>
      <c r="B9625" s="36">
        <v>0.3333333333333333</v>
      </c>
      <c r="C9625" s="37" t="s">
        <v>49</v>
      </c>
      <c r="D9625" s="38">
        <v>210185008</v>
      </c>
      <c r="E9625" s="13">
        <f>D9625/1000/1000</f>
        <v>0</v>
      </c>
      <c r="F9625" s="38">
        <v>250000</v>
      </c>
      <c r="G9625" s="13">
        <f>F9625/1000</f>
        <v>0</v>
      </c>
      <c r="H9625" s="15" t="s">
        <v>526</v>
      </c>
      <c r="I9625" s="13">
        <v>224.324816</v>
      </c>
    </row>
    <row r="9626" spans="1:9">
      <c r="A9626" s="35">
        <v>46283</v>
      </c>
      <c r="B9626" s="36">
        <v>0.375</v>
      </c>
      <c r="C9626" s="37" t="s">
        <v>49</v>
      </c>
      <c r="D9626" s="38">
        <v>207131608</v>
      </c>
      <c r="E9626" s="13">
        <f>D9626/1000/1000</f>
        <v>0</v>
      </c>
      <c r="F9626" s="38">
        <v>250000</v>
      </c>
      <c r="G9626" s="13">
        <f>F9626/1000</f>
        <v>0</v>
      </c>
      <c r="H9626" s="15" t="s">
        <v>526</v>
      </c>
      <c r="I9626" s="13">
        <v>224.324816</v>
      </c>
    </row>
    <row r="9627" spans="1:9">
      <c r="A9627" s="35">
        <v>46283</v>
      </c>
      <c r="B9627" s="36">
        <v>0.4166666666666667</v>
      </c>
      <c r="C9627" s="37" t="s">
        <v>49</v>
      </c>
      <c r="D9627" s="38">
        <v>224356584</v>
      </c>
      <c r="E9627" s="13">
        <f>D9627/1000/1000</f>
        <v>0</v>
      </c>
      <c r="F9627" s="38">
        <v>250000</v>
      </c>
      <c r="G9627" s="13">
        <f>F9627/1000</f>
        <v>0</v>
      </c>
      <c r="H9627" s="15" t="s">
        <v>187</v>
      </c>
      <c r="I9627" s="13">
        <v>224.324816</v>
      </c>
    </row>
    <row r="9628" spans="1:9">
      <c r="A9628" s="35">
        <v>46283</v>
      </c>
      <c r="B9628" s="36">
        <v>0.4583333333333333</v>
      </c>
      <c r="C9628" s="37" t="s">
        <v>49</v>
      </c>
      <c r="D9628" s="38">
        <v>224127480</v>
      </c>
      <c r="E9628" s="13">
        <f>D9628/1000/1000</f>
        <v>0</v>
      </c>
      <c r="F9628" s="38">
        <v>250000</v>
      </c>
      <c r="G9628" s="13">
        <f>F9628/1000</f>
        <v>0</v>
      </c>
      <c r="H9628" s="15" t="s">
        <v>187</v>
      </c>
      <c r="I9628" s="13">
        <v>224.324816</v>
      </c>
    </row>
    <row r="9629" spans="1:9">
      <c r="A9629" s="35">
        <v>46283</v>
      </c>
      <c r="B9629" s="36">
        <v>0.5</v>
      </c>
      <c r="C9629" s="37" t="s">
        <v>49</v>
      </c>
      <c r="D9629" s="38">
        <v>223923472</v>
      </c>
      <c r="E9629" s="13">
        <f>D9629/1000/1000</f>
        <v>0</v>
      </c>
      <c r="F9629" s="38">
        <v>250000</v>
      </c>
      <c r="G9629" s="13">
        <f>F9629/1000</f>
        <v>0</v>
      </c>
      <c r="H9629" s="15" t="s">
        <v>187</v>
      </c>
      <c r="I9629" s="13">
        <v>224.324816</v>
      </c>
    </row>
    <row r="9630" spans="1:9">
      <c r="A9630" s="35">
        <v>46283</v>
      </c>
      <c r="B9630" s="36">
        <v>0.5416666666666666</v>
      </c>
      <c r="C9630" s="37" t="s">
        <v>49</v>
      </c>
      <c r="D9630" s="38">
        <v>211807024</v>
      </c>
      <c r="E9630" s="13">
        <f>D9630/1000/1000</f>
        <v>0</v>
      </c>
      <c r="F9630" s="38">
        <v>250000</v>
      </c>
      <c r="G9630" s="13">
        <f>F9630/1000</f>
        <v>0</v>
      </c>
      <c r="H9630" s="15" t="s">
        <v>526</v>
      </c>
      <c r="I9630" s="13">
        <v>224.324816</v>
      </c>
    </row>
    <row r="9631" spans="1:9">
      <c r="A9631" s="35">
        <v>46283</v>
      </c>
      <c r="B9631" s="36">
        <v>0.5833333333333334</v>
      </c>
      <c r="C9631" s="37" t="s">
        <v>49</v>
      </c>
      <c r="D9631" s="38">
        <v>224360680</v>
      </c>
      <c r="E9631" s="13">
        <f>D9631/1000/1000</f>
        <v>0</v>
      </c>
      <c r="F9631" s="38">
        <v>250000</v>
      </c>
      <c r="G9631" s="13">
        <f>F9631/1000</f>
        <v>0</v>
      </c>
      <c r="H9631" s="15" t="s">
        <v>187</v>
      </c>
      <c r="I9631" s="13">
        <v>224.324816</v>
      </c>
    </row>
    <row r="9632" spans="1:9">
      <c r="A9632" s="35">
        <v>46283</v>
      </c>
      <c r="B9632" s="36">
        <v>0.625</v>
      </c>
      <c r="C9632" s="37" t="s">
        <v>49</v>
      </c>
      <c r="D9632" s="38">
        <v>223631368</v>
      </c>
      <c r="E9632" s="13">
        <f>D9632/1000/1000</f>
        <v>0</v>
      </c>
      <c r="F9632" s="38">
        <v>250000</v>
      </c>
      <c r="G9632" s="13">
        <f>F9632/1000</f>
        <v>0</v>
      </c>
      <c r="H9632" s="15" t="s">
        <v>187</v>
      </c>
      <c r="I9632" s="13">
        <v>224.324816</v>
      </c>
    </row>
    <row r="9633" spans="1:9">
      <c r="A9633" s="35">
        <v>46283</v>
      </c>
      <c r="B9633" s="36">
        <v>0.6666666666666666</v>
      </c>
      <c r="C9633" s="37" t="s">
        <v>49</v>
      </c>
      <c r="D9633" s="38">
        <v>221992072</v>
      </c>
      <c r="E9633" s="13">
        <f>D9633/1000/1000</f>
        <v>0</v>
      </c>
      <c r="F9633" s="38">
        <v>250000</v>
      </c>
      <c r="G9633" s="13">
        <f>F9633/1000</f>
        <v>0</v>
      </c>
      <c r="H9633" s="15" t="s">
        <v>187</v>
      </c>
      <c r="I9633" s="13">
        <v>224.324816</v>
      </c>
    </row>
    <row r="9634" spans="1:9">
      <c r="A9634" s="35">
        <v>46283</v>
      </c>
      <c r="B9634" s="36">
        <v>0.7083333333333334</v>
      </c>
      <c r="C9634" s="37" t="s">
        <v>49</v>
      </c>
      <c r="D9634" s="38">
        <v>222047288</v>
      </c>
      <c r="E9634" s="13">
        <f>D9634/1000/1000</f>
        <v>0</v>
      </c>
      <c r="F9634" s="38">
        <v>250000</v>
      </c>
      <c r="G9634" s="13">
        <f>F9634/1000</f>
        <v>0</v>
      </c>
      <c r="H9634" s="15" t="s">
        <v>187</v>
      </c>
      <c r="I9634" s="13">
        <v>224.324816</v>
      </c>
    </row>
    <row r="9635" spans="1:9">
      <c r="A9635" s="35">
        <v>46283</v>
      </c>
      <c r="B9635" s="36">
        <v>0.75</v>
      </c>
      <c r="C9635" s="37" t="s">
        <v>49</v>
      </c>
      <c r="D9635" s="38">
        <v>224088488</v>
      </c>
      <c r="E9635" s="13">
        <f>D9635/1000/1000</f>
        <v>0</v>
      </c>
      <c r="F9635" s="38">
        <v>250000</v>
      </c>
      <c r="G9635" s="13">
        <f>F9635/1000</f>
        <v>0</v>
      </c>
      <c r="H9635" s="15" t="s">
        <v>187</v>
      </c>
      <c r="I9635" s="13">
        <v>224.324816</v>
      </c>
    </row>
    <row r="9636" spans="1:9">
      <c r="A9636" s="35">
        <v>46283</v>
      </c>
      <c r="B9636" s="36">
        <v>0.7916666666666666</v>
      </c>
      <c r="C9636" s="37" t="s">
        <v>49</v>
      </c>
      <c r="D9636" s="38">
        <v>223649888</v>
      </c>
      <c r="E9636" s="13">
        <f>D9636/1000/1000</f>
        <v>0</v>
      </c>
      <c r="F9636" s="38">
        <v>250000</v>
      </c>
      <c r="G9636" s="13">
        <f>F9636/1000</f>
        <v>0</v>
      </c>
      <c r="H9636" s="15" t="s">
        <v>187</v>
      </c>
      <c r="I9636" s="13">
        <v>224.324816</v>
      </c>
    </row>
    <row r="9637" spans="1:9">
      <c r="A9637" s="35">
        <v>46283</v>
      </c>
      <c r="B9637" s="36">
        <v>0.8333333333333334</v>
      </c>
      <c r="C9637" s="37" t="s">
        <v>49</v>
      </c>
      <c r="D9637" s="38">
        <v>226619368</v>
      </c>
      <c r="E9637" s="13">
        <f>D9637/1000/1000</f>
        <v>0</v>
      </c>
      <c r="F9637" s="38">
        <v>250000</v>
      </c>
      <c r="G9637" s="13">
        <f>F9637/1000</f>
        <v>0</v>
      </c>
      <c r="H9637" s="15" t="s">
        <v>187</v>
      </c>
      <c r="I9637" s="13">
        <v>224.324816</v>
      </c>
    </row>
    <row r="9638" spans="1:9">
      <c r="A9638" s="35">
        <v>46283</v>
      </c>
      <c r="B9638" s="36">
        <v>0.875</v>
      </c>
      <c r="C9638" s="37" t="s">
        <v>49</v>
      </c>
      <c r="D9638" s="38">
        <v>224479264</v>
      </c>
      <c r="E9638" s="13">
        <f>D9638/1000/1000</f>
        <v>0</v>
      </c>
      <c r="F9638" s="38">
        <v>250000</v>
      </c>
      <c r="G9638" s="13">
        <f>F9638/1000</f>
        <v>0</v>
      </c>
      <c r="H9638" s="15" t="s">
        <v>187</v>
      </c>
      <c r="I9638" s="13">
        <v>224.324816</v>
      </c>
    </row>
    <row r="9639" spans="1:9">
      <c r="A9639" s="35">
        <v>46283</v>
      </c>
      <c r="B9639" s="36">
        <v>0.9166666666666666</v>
      </c>
      <c r="C9639" s="37" t="s">
        <v>49</v>
      </c>
      <c r="D9639" s="38">
        <v>221905384</v>
      </c>
      <c r="E9639" s="13">
        <f>D9639/1000/1000</f>
        <v>0</v>
      </c>
      <c r="F9639" s="38">
        <v>250000</v>
      </c>
      <c r="G9639" s="13">
        <f>F9639/1000</f>
        <v>0</v>
      </c>
      <c r="H9639" s="15" t="s">
        <v>187</v>
      </c>
      <c r="I9639" s="13">
        <v>224.324816</v>
      </c>
    </row>
    <row r="9640" spans="1:9">
      <c r="A9640" s="35">
        <v>46283</v>
      </c>
      <c r="B9640" s="36">
        <v>0.9583333333333334</v>
      </c>
      <c r="C9640" s="37" t="s">
        <v>49</v>
      </c>
      <c r="D9640" s="38">
        <v>222425488</v>
      </c>
      <c r="E9640" s="13">
        <f>D9640/1000/1000</f>
        <v>0</v>
      </c>
      <c r="F9640" s="38">
        <v>250000</v>
      </c>
      <c r="G9640" s="13">
        <f>F9640/1000</f>
        <v>0</v>
      </c>
      <c r="H9640" s="15" t="s">
        <v>187</v>
      </c>
      <c r="I9640" s="13">
        <v>224.324816</v>
      </c>
    </row>
    <row r="9641" spans="1:9">
      <c r="A9641" s="35">
        <v>46284</v>
      </c>
      <c r="B9641" s="36">
        <v>0</v>
      </c>
      <c r="C9641" s="37" t="s">
        <v>49</v>
      </c>
      <c r="D9641" s="38">
        <v>225419320</v>
      </c>
      <c r="E9641" s="13">
        <f>D9641/1000/1000</f>
        <v>0</v>
      </c>
      <c r="F9641" s="38">
        <v>250000</v>
      </c>
      <c r="G9641" s="13">
        <f>F9641/1000</f>
        <v>0</v>
      </c>
      <c r="H9641" s="15" t="s">
        <v>187</v>
      </c>
      <c r="I9641" s="13">
        <v>224.324816</v>
      </c>
    </row>
    <row r="9642" spans="1:9">
      <c r="A9642" s="35">
        <v>46284</v>
      </c>
      <c r="B9642" s="36">
        <v>0.04166666666666666</v>
      </c>
      <c r="C9642" s="37" t="s">
        <v>49</v>
      </c>
      <c r="D9642" s="38">
        <v>221077696</v>
      </c>
      <c r="E9642" s="13">
        <f>D9642/1000/1000</f>
        <v>0</v>
      </c>
      <c r="F9642" s="38">
        <v>250000</v>
      </c>
      <c r="G9642" s="13">
        <f>F9642/1000</f>
        <v>0</v>
      </c>
      <c r="H9642" s="15" t="s">
        <v>187</v>
      </c>
      <c r="I9642" s="13">
        <v>224.324816</v>
      </c>
    </row>
    <row r="9643" spans="1:9">
      <c r="A9643" s="35">
        <v>46284</v>
      </c>
      <c r="B9643" s="36">
        <v>0.08333333333333333</v>
      </c>
      <c r="C9643" s="37" t="s">
        <v>49</v>
      </c>
      <c r="D9643" s="38">
        <v>224859072</v>
      </c>
      <c r="E9643" s="13">
        <f>D9643/1000/1000</f>
        <v>0</v>
      </c>
      <c r="F9643" s="38">
        <v>250000</v>
      </c>
      <c r="G9643" s="13">
        <f>F9643/1000</f>
        <v>0</v>
      </c>
      <c r="H9643" s="15" t="s">
        <v>187</v>
      </c>
      <c r="I9643" s="13">
        <v>224.324816</v>
      </c>
    </row>
    <row r="9644" spans="1:9">
      <c r="A9644" s="35">
        <v>46284</v>
      </c>
      <c r="B9644" s="36">
        <v>0.125</v>
      </c>
      <c r="C9644" s="37" t="s">
        <v>49</v>
      </c>
      <c r="D9644" s="38">
        <v>157700656</v>
      </c>
      <c r="E9644" s="13">
        <f>D9644/1000/1000</f>
        <v>0</v>
      </c>
      <c r="F9644" s="38">
        <v>250000</v>
      </c>
      <c r="G9644" s="13">
        <f>F9644/1000</f>
        <v>0</v>
      </c>
      <c r="H9644" s="15" t="s">
        <v>526</v>
      </c>
      <c r="I9644" s="13">
        <v>224.324816</v>
      </c>
    </row>
    <row r="9645" spans="1:9">
      <c r="A9645" s="35">
        <v>46284</v>
      </c>
      <c r="B9645" s="36">
        <v>0.1666666666666667</v>
      </c>
      <c r="C9645" s="37" t="s">
        <v>49</v>
      </c>
      <c r="D9645" s="38">
        <v>224238904</v>
      </c>
      <c r="E9645" s="13">
        <f>D9645/1000/1000</f>
        <v>0</v>
      </c>
      <c r="F9645" s="38">
        <v>250000</v>
      </c>
      <c r="G9645" s="13">
        <f>F9645/1000</f>
        <v>0</v>
      </c>
      <c r="H9645" s="15" t="s">
        <v>187</v>
      </c>
      <c r="I9645" s="13">
        <v>224.324816</v>
      </c>
    </row>
    <row r="9646" spans="1:9">
      <c r="A9646" s="35">
        <v>46284</v>
      </c>
      <c r="B9646" s="36">
        <v>0.2083333333333333</v>
      </c>
      <c r="C9646" s="37" t="s">
        <v>49</v>
      </c>
      <c r="D9646" s="38">
        <v>159474344</v>
      </c>
      <c r="E9646" s="13">
        <f>D9646/1000/1000</f>
        <v>0</v>
      </c>
      <c r="F9646" s="38">
        <v>250000</v>
      </c>
      <c r="G9646" s="13">
        <f>F9646/1000</f>
        <v>0</v>
      </c>
      <c r="H9646" s="15" t="s">
        <v>526</v>
      </c>
      <c r="I9646" s="13">
        <v>224.324816</v>
      </c>
    </row>
    <row r="9647" spans="1:9">
      <c r="A9647" s="35">
        <v>46284</v>
      </c>
      <c r="B9647" s="36">
        <v>0.25</v>
      </c>
      <c r="C9647" s="37" t="s">
        <v>49</v>
      </c>
      <c r="D9647" s="38">
        <v>152437320</v>
      </c>
      <c r="E9647" s="13">
        <f>D9647/1000/1000</f>
        <v>0</v>
      </c>
      <c r="F9647" s="38">
        <v>250000</v>
      </c>
      <c r="G9647" s="13">
        <f>F9647/1000</f>
        <v>0</v>
      </c>
      <c r="H9647" s="15" t="s">
        <v>526</v>
      </c>
      <c r="I9647" s="13">
        <v>224.324816</v>
      </c>
    </row>
    <row r="9648" spans="1:9">
      <c r="A9648" s="35">
        <v>46284</v>
      </c>
      <c r="B9648" s="36">
        <v>0.2916666666666667</v>
      </c>
      <c r="C9648" s="37" t="s">
        <v>49</v>
      </c>
      <c r="D9648" s="38">
        <v>169435272</v>
      </c>
      <c r="E9648" s="13">
        <f>D9648/1000/1000</f>
        <v>0</v>
      </c>
      <c r="F9648" s="38">
        <v>250000</v>
      </c>
      <c r="G9648" s="13">
        <f>F9648/1000</f>
        <v>0</v>
      </c>
      <c r="H9648" s="15" t="s">
        <v>526</v>
      </c>
      <c r="I9648" s="13">
        <v>224.324816</v>
      </c>
    </row>
    <row r="9649" spans="1:9">
      <c r="A9649" s="35">
        <v>46284</v>
      </c>
      <c r="B9649" s="36">
        <v>0.3333333333333333</v>
      </c>
      <c r="C9649" s="37" t="s">
        <v>49</v>
      </c>
      <c r="D9649" s="38">
        <v>220958776</v>
      </c>
      <c r="E9649" s="13">
        <f>D9649/1000/1000</f>
        <v>0</v>
      </c>
      <c r="F9649" s="38">
        <v>250000</v>
      </c>
      <c r="G9649" s="13">
        <f>F9649/1000</f>
        <v>0</v>
      </c>
      <c r="H9649" s="15" t="s">
        <v>187</v>
      </c>
      <c r="I9649" s="13">
        <v>224.324816</v>
      </c>
    </row>
    <row r="9650" spans="1:9">
      <c r="A9650" s="35">
        <v>46284</v>
      </c>
      <c r="B9650" s="36">
        <v>0.375</v>
      </c>
      <c r="C9650" s="37" t="s">
        <v>49</v>
      </c>
      <c r="D9650" s="38">
        <v>197658968</v>
      </c>
      <c r="E9650" s="13">
        <f>D9650/1000/1000</f>
        <v>0</v>
      </c>
      <c r="F9650" s="38">
        <v>250000</v>
      </c>
      <c r="G9650" s="13">
        <f>F9650/1000</f>
        <v>0</v>
      </c>
      <c r="H9650" s="15" t="s">
        <v>526</v>
      </c>
      <c r="I9650" s="13">
        <v>224.324816</v>
      </c>
    </row>
    <row r="9651" spans="1:9">
      <c r="A9651" s="35">
        <v>46284</v>
      </c>
      <c r="B9651" s="36">
        <v>0.4166666666666667</v>
      </c>
      <c r="C9651" s="37" t="s">
        <v>49</v>
      </c>
      <c r="D9651" s="38">
        <v>223885816</v>
      </c>
      <c r="E9651" s="13">
        <f>D9651/1000/1000</f>
        <v>0</v>
      </c>
      <c r="F9651" s="38">
        <v>250000</v>
      </c>
      <c r="G9651" s="13">
        <f>F9651/1000</f>
        <v>0</v>
      </c>
      <c r="H9651" s="15" t="s">
        <v>187</v>
      </c>
      <c r="I9651" s="13">
        <v>224.324816</v>
      </c>
    </row>
    <row r="9652" spans="1:9">
      <c r="A9652" s="35">
        <v>46284</v>
      </c>
      <c r="B9652" s="36">
        <v>0.4583333333333333</v>
      </c>
      <c r="C9652" s="37" t="s">
        <v>49</v>
      </c>
      <c r="D9652" s="38">
        <v>224259472</v>
      </c>
      <c r="E9652" s="13">
        <f>D9652/1000/1000</f>
        <v>0</v>
      </c>
      <c r="F9652" s="38">
        <v>250000</v>
      </c>
      <c r="G9652" s="13">
        <f>F9652/1000</f>
        <v>0</v>
      </c>
      <c r="H9652" s="15" t="s">
        <v>187</v>
      </c>
      <c r="I9652" s="13">
        <v>224.324816</v>
      </c>
    </row>
    <row r="9653" spans="1:9">
      <c r="A9653" s="35">
        <v>46284</v>
      </c>
      <c r="B9653" s="36">
        <v>0.5</v>
      </c>
      <c r="C9653" s="37" t="s">
        <v>49</v>
      </c>
      <c r="D9653" s="38">
        <v>222327592</v>
      </c>
      <c r="E9653" s="13">
        <f>D9653/1000/1000</f>
        <v>0</v>
      </c>
      <c r="F9653" s="38">
        <v>250000</v>
      </c>
      <c r="G9653" s="13">
        <f>F9653/1000</f>
        <v>0</v>
      </c>
      <c r="H9653" s="15" t="s">
        <v>187</v>
      </c>
      <c r="I9653" s="13">
        <v>224.324816</v>
      </c>
    </row>
    <row r="9654" spans="1:9">
      <c r="A9654" s="35">
        <v>46284</v>
      </c>
      <c r="B9654" s="36">
        <v>0.5416666666666666</v>
      </c>
      <c r="C9654" s="37" t="s">
        <v>49</v>
      </c>
      <c r="D9654" s="38">
        <v>224185400</v>
      </c>
      <c r="E9654" s="13">
        <f>D9654/1000/1000</f>
        <v>0</v>
      </c>
      <c r="F9654" s="38">
        <v>250000</v>
      </c>
      <c r="G9654" s="13">
        <f>F9654/1000</f>
        <v>0</v>
      </c>
      <c r="H9654" s="15" t="s">
        <v>187</v>
      </c>
      <c r="I9654" s="13">
        <v>224.324816</v>
      </c>
    </row>
    <row r="9655" spans="1:9">
      <c r="A9655" s="35">
        <v>46284</v>
      </c>
      <c r="B9655" s="36">
        <v>0.5833333333333334</v>
      </c>
      <c r="C9655" s="37" t="s">
        <v>49</v>
      </c>
      <c r="D9655" s="38">
        <v>223848816</v>
      </c>
      <c r="E9655" s="13">
        <f>D9655/1000/1000</f>
        <v>0</v>
      </c>
      <c r="F9655" s="38">
        <v>250000</v>
      </c>
      <c r="G9655" s="13">
        <f>F9655/1000</f>
        <v>0</v>
      </c>
      <c r="H9655" s="15" t="s">
        <v>187</v>
      </c>
      <c r="I9655" s="13">
        <v>224.324816</v>
      </c>
    </row>
    <row r="9656" spans="1:9">
      <c r="A9656" s="35">
        <v>46284</v>
      </c>
      <c r="B9656" s="36">
        <v>0.625</v>
      </c>
      <c r="C9656" s="37" t="s">
        <v>49</v>
      </c>
      <c r="D9656" s="38">
        <v>213657952</v>
      </c>
      <c r="E9656" s="13">
        <f>D9656/1000/1000</f>
        <v>0</v>
      </c>
      <c r="F9656" s="38">
        <v>250000</v>
      </c>
      <c r="G9656" s="13">
        <f>F9656/1000</f>
        <v>0</v>
      </c>
      <c r="H9656" s="15" t="s">
        <v>526</v>
      </c>
      <c r="I9656" s="13">
        <v>224.324816</v>
      </c>
    </row>
    <row r="9657" spans="1:9">
      <c r="A9657" s="35">
        <v>46284</v>
      </c>
      <c r="B9657" s="36">
        <v>0.6666666666666666</v>
      </c>
      <c r="C9657" s="37" t="s">
        <v>49</v>
      </c>
      <c r="D9657" s="38">
        <v>206765760</v>
      </c>
      <c r="E9657" s="13">
        <f>D9657/1000/1000</f>
        <v>0</v>
      </c>
      <c r="F9657" s="38">
        <v>250000</v>
      </c>
      <c r="G9657" s="13">
        <f>F9657/1000</f>
        <v>0</v>
      </c>
      <c r="H9657" s="15" t="s">
        <v>526</v>
      </c>
      <c r="I9657" s="13">
        <v>224.324816</v>
      </c>
    </row>
    <row r="9658" spans="1:9">
      <c r="A9658" s="35">
        <v>46284</v>
      </c>
      <c r="B9658" s="36">
        <v>0.7083333333333334</v>
      </c>
      <c r="C9658" s="37" t="s">
        <v>49</v>
      </c>
      <c r="D9658" s="38">
        <v>209150936</v>
      </c>
      <c r="E9658" s="13">
        <f>D9658/1000/1000</f>
        <v>0</v>
      </c>
      <c r="F9658" s="38">
        <v>250000</v>
      </c>
      <c r="G9658" s="13">
        <f>F9658/1000</f>
        <v>0</v>
      </c>
      <c r="H9658" s="15" t="s">
        <v>526</v>
      </c>
      <c r="I9658" s="13">
        <v>224.324816</v>
      </c>
    </row>
    <row r="9659" spans="1:9">
      <c r="A9659" s="35">
        <v>46284</v>
      </c>
      <c r="B9659" s="36">
        <v>0.75</v>
      </c>
      <c r="C9659" s="37" t="s">
        <v>49</v>
      </c>
      <c r="D9659" s="38">
        <v>224529408</v>
      </c>
      <c r="E9659" s="13">
        <f>D9659/1000/1000</f>
        <v>0</v>
      </c>
      <c r="F9659" s="38">
        <v>250000</v>
      </c>
      <c r="G9659" s="13">
        <f>F9659/1000</f>
        <v>0</v>
      </c>
      <c r="H9659" s="15" t="s">
        <v>187</v>
      </c>
      <c r="I9659" s="13">
        <v>224.324816</v>
      </c>
    </row>
    <row r="9660" spans="1:9">
      <c r="A9660" s="35">
        <v>46284</v>
      </c>
      <c r="B9660" s="36">
        <v>0.7916666666666666</v>
      </c>
      <c r="C9660" s="37" t="s">
        <v>49</v>
      </c>
      <c r="D9660" s="38">
        <v>223797400</v>
      </c>
      <c r="E9660" s="13">
        <f>D9660/1000/1000</f>
        <v>0</v>
      </c>
      <c r="F9660" s="38">
        <v>250000</v>
      </c>
      <c r="G9660" s="13">
        <f>F9660/1000</f>
        <v>0</v>
      </c>
      <c r="H9660" s="15" t="s">
        <v>187</v>
      </c>
      <c r="I9660" s="13">
        <v>224.324816</v>
      </c>
    </row>
    <row r="9661" spans="1:9">
      <c r="A9661" s="35">
        <v>46284</v>
      </c>
      <c r="B9661" s="36">
        <v>0.8333333333333334</v>
      </c>
      <c r="C9661" s="37" t="s">
        <v>49</v>
      </c>
      <c r="D9661" s="38">
        <v>223715080</v>
      </c>
      <c r="E9661" s="13">
        <f>D9661/1000/1000</f>
        <v>0</v>
      </c>
      <c r="F9661" s="38">
        <v>250000</v>
      </c>
      <c r="G9661" s="13">
        <f>F9661/1000</f>
        <v>0</v>
      </c>
      <c r="H9661" s="15" t="s">
        <v>187</v>
      </c>
      <c r="I9661" s="13">
        <v>224.324816</v>
      </c>
    </row>
    <row r="9662" spans="1:9">
      <c r="A9662" s="35">
        <v>46284</v>
      </c>
      <c r="B9662" s="36">
        <v>0.875</v>
      </c>
      <c r="C9662" s="37" t="s">
        <v>49</v>
      </c>
      <c r="D9662" s="38">
        <v>224827536</v>
      </c>
      <c r="E9662" s="13">
        <f>D9662/1000/1000</f>
        <v>0</v>
      </c>
      <c r="F9662" s="38">
        <v>250000</v>
      </c>
      <c r="G9662" s="13">
        <f>F9662/1000</f>
        <v>0</v>
      </c>
      <c r="H9662" s="15" t="s">
        <v>187</v>
      </c>
      <c r="I9662" s="13">
        <v>224.324816</v>
      </c>
    </row>
    <row r="9663" spans="1:9">
      <c r="A9663" s="35">
        <v>46284</v>
      </c>
      <c r="B9663" s="36">
        <v>0.9166666666666666</v>
      </c>
      <c r="C9663" s="37" t="s">
        <v>49</v>
      </c>
      <c r="D9663" s="38">
        <v>224970808</v>
      </c>
      <c r="E9663" s="13">
        <f>D9663/1000/1000</f>
        <v>0</v>
      </c>
      <c r="F9663" s="38">
        <v>250000</v>
      </c>
      <c r="G9663" s="13">
        <f>F9663/1000</f>
        <v>0</v>
      </c>
      <c r="H9663" s="15" t="s">
        <v>187</v>
      </c>
      <c r="I9663" s="13">
        <v>224.324816</v>
      </c>
    </row>
    <row r="9664" spans="1:9">
      <c r="A9664" s="35">
        <v>46284</v>
      </c>
      <c r="B9664" s="36">
        <v>0.9583333333333334</v>
      </c>
      <c r="C9664" s="37" t="s">
        <v>49</v>
      </c>
      <c r="D9664" s="38">
        <v>224907792</v>
      </c>
      <c r="E9664" s="13">
        <f>D9664/1000/1000</f>
        <v>0</v>
      </c>
      <c r="F9664" s="38">
        <v>250000</v>
      </c>
      <c r="G9664" s="13">
        <f>F9664/1000</f>
        <v>0</v>
      </c>
      <c r="H9664" s="15" t="s">
        <v>187</v>
      </c>
      <c r="I9664" s="13">
        <v>224.324816</v>
      </c>
    </row>
    <row r="9665" spans="1:9">
      <c r="A9665" s="35">
        <v>46285</v>
      </c>
      <c r="B9665" s="36">
        <v>0</v>
      </c>
      <c r="C9665" s="37" t="s">
        <v>49</v>
      </c>
      <c r="D9665" s="38">
        <v>224140832</v>
      </c>
      <c r="E9665" s="13">
        <f>D9665/1000/1000</f>
        <v>0</v>
      </c>
      <c r="F9665" s="38">
        <v>250000</v>
      </c>
      <c r="G9665" s="13">
        <f>F9665/1000</f>
        <v>0</v>
      </c>
      <c r="H9665" s="15" t="s">
        <v>187</v>
      </c>
      <c r="I9665" s="13">
        <v>224.324816</v>
      </c>
    </row>
    <row r="9666" spans="1:9">
      <c r="A9666" s="35">
        <v>46285</v>
      </c>
      <c r="B9666" s="36">
        <v>0.04166666666666666</v>
      </c>
      <c r="C9666" s="37" t="s">
        <v>49</v>
      </c>
      <c r="D9666" s="38">
        <v>221155408</v>
      </c>
      <c r="E9666" s="13">
        <f>D9666/1000/1000</f>
        <v>0</v>
      </c>
      <c r="F9666" s="38">
        <v>250000</v>
      </c>
      <c r="G9666" s="13">
        <f>F9666/1000</f>
        <v>0</v>
      </c>
      <c r="H9666" s="15" t="s">
        <v>187</v>
      </c>
      <c r="I9666" s="13">
        <v>224.324816</v>
      </c>
    </row>
    <row r="9667" spans="1:9">
      <c r="A9667" s="35">
        <v>46285</v>
      </c>
      <c r="B9667" s="36">
        <v>0.08333333333333333</v>
      </c>
      <c r="C9667" s="37" t="s">
        <v>49</v>
      </c>
      <c r="D9667" s="38">
        <v>218669840</v>
      </c>
      <c r="E9667" s="13">
        <f>D9667/1000/1000</f>
        <v>0</v>
      </c>
      <c r="F9667" s="38">
        <v>250000</v>
      </c>
      <c r="G9667" s="13">
        <f>F9667/1000</f>
        <v>0</v>
      </c>
      <c r="H9667" s="15" t="s">
        <v>526</v>
      </c>
      <c r="I9667" s="13">
        <v>224.324816</v>
      </c>
    </row>
    <row r="9668" spans="1:9">
      <c r="A9668" s="35">
        <v>46285</v>
      </c>
      <c r="B9668" s="36">
        <v>0.125</v>
      </c>
      <c r="C9668" s="37" t="s">
        <v>49</v>
      </c>
      <c r="D9668" s="38">
        <v>173543936</v>
      </c>
      <c r="E9668" s="13">
        <f>D9668/1000/1000</f>
        <v>0</v>
      </c>
      <c r="F9668" s="38">
        <v>250000</v>
      </c>
      <c r="G9668" s="13">
        <f>F9668/1000</f>
        <v>0</v>
      </c>
      <c r="H9668" s="15" t="s">
        <v>526</v>
      </c>
      <c r="I9668" s="13">
        <v>224.324816</v>
      </c>
    </row>
    <row r="9669" spans="1:9">
      <c r="A9669" s="35">
        <v>46285</v>
      </c>
      <c r="B9669" s="36">
        <v>0.1666666666666667</v>
      </c>
      <c r="C9669" s="37" t="s">
        <v>49</v>
      </c>
      <c r="D9669" s="38">
        <v>220988784</v>
      </c>
      <c r="E9669" s="13">
        <f>D9669/1000/1000</f>
        <v>0</v>
      </c>
      <c r="F9669" s="38">
        <v>250000</v>
      </c>
      <c r="G9669" s="13">
        <f>F9669/1000</f>
        <v>0</v>
      </c>
      <c r="H9669" s="15" t="s">
        <v>187</v>
      </c>
      <c r="I9669" s="13">
        <v>224.324816</v>
      </c>
    </row>
    <row r="9670" spans="1:9">
      <c r="A9670" s="35">
        <v>46285</v>
      </c>
      <c r="B9670" s="36">
        <v>0.2083333333333333</v>
      </c>
      <c r="C9670" s="37" t="s">
        <v>49</v>
      </c>
      <c r="D9670" s="38">
        <v>114137824</v>
      </c>
      <c r="E9670" s="13">
        <f>D9670/1000/1000</f>
        <v>0</v>
      </c>
      <c r="F9670" s="38">
        <v>250000</v>
      </c>
      <c r="G9670" s="13">
        <f>F9670/1000</f>
        <v>0</v>
      </c>
      <c r="H9670" s="15" t="s">
        <v>526</v>
      </c>
      <c r="I9670" s="13">
        <v>224.324816</v>
      </c>
    </row>
    <row r="9671" spans="1:9">
      <c r="A9671" s="35">
        <v>46285</v>
      </c>
      <c r="B9671" s="36">
        <v>0.25</v>
      </c>
      <c r="C9671" s="37" t="s">
        <v>49</v>
      </c>
      <c r="D9671" s="38">
        <v>138286624</v>
      </c>
      <c r="E9671" s="13">
        <f>D9671/1000/1000</f>
        <v>0</v>
      </c>
      <c r="F9671" s="38">
        <v>250000</v>
      </c>
      <c r="G9671" s="13">
        <f>F9671/1000</f>
        <v>0</v>
      </c>
      <c r="H9671" s="15" t="s">
        <v>526</v>
      </c>
      <c r="I9671" s="13">
        <v>224.324816</v>
      </c>
    </row>
    <row r="9672" spans="1:9">
      <c r="A9672" s="35">
        <v>46285</v>
      </c>
      <c r="B9672" s="36">
        <v>0.2916666666666667</v>
      </c>
      <c r="C9672" s="37" t="s">
        <v>49</v>
      </c>
      <c r="D9672" s="38">
        <v>179662112</v>
      </c>
      <c r="E9672" s="13">
        <f>D9672/1000/1000</f>
        <v>0</v>
      </c>
      <c r="F9672" s="38">
        <v>250000</v>
      </c>
      <c r="G9672" s="13">
        <f>F9672/1000</f>
        <v>0</v>
      </c>
      <c r="H9672" s="15" t="s">
        <v>526</v>
      </c>
      <c r="I9672" s="13">
        <v>224.324816</v>
      </c>
    </row>
    <row r="9673" spans="1:9">
      <c r="A9673" s="35">
        <v>46285</v>
      </c>
      <c r="B9673" s="36">
        <v>0.3333333333333333</v>
      </c>
      <c r="C9673" s="37" t="s">
        <v>49</v>
      </c>
      <c r="D9673" s="38">
        <v>196019024</v>
      </c>
      <c r="E9673" s="13">
        <f>D9673/1000/1000</f>
        <v>0</v>
      </c>
      <c r="F9673" s="38">
        <v>250000</v>
      </c>
      <c r="G9673" s="13">
        <f>F9673/1000</f>
        <v>0</v>
      </c>
      <c r="H9673" s="15" t="s">
        <v>526</v>
      </c>
      <c r="I9673" s="13">
        <v>224.324816</v>
      </c>
    </row>
    <row r="9674" spans="1:9">
      <c r="A9674" s="35">
        <v>46285</v>
      </c>
      <c r="B9674" s="36">
        <v>0.375</v>
      </c>
      <c r="C9674" s="37" t="s">
        <v>49</v>
      </c>
      <c r="D9674" s="38">
        <v>224147928</v>
      </c>
      <c r="E9674" s="13">
        <f>D9674/1000/1000</f>
        <v>0</v>
      </c>
      <c r="F9674" s="38">
        <v>250000</v>
      </c>
      <c r="G9674" s="13">
        <f>F9674/1000</f>
        <v>0</v>
      </c>
      <c r="H9674" s="15" t="s">
        <v>187</v>
      </c>
      <c r="I9674" s="13">
        <v>224.324816</v>
      </c>
    </row>
    <row r="9675" spans="1:9">
      <c r="A9675" s="35">
        <v>46285</v>
      </c>
      <c r="B9675" s="36">
        <v>0.4166666666666667</v>
      </c>
      <c r="C9675" s="37" t="s">
        <v>49</v>
      </c>
      <c r="D9675" s="38">
        <v>201830008</v>
      </c>
      <c r="E9675" s="13">
        <f>D9675/1000/1000</f>
        <v>0</v>
      </c>
      <c r="F9675" s="38">
        <v>250000</v>
      </c>
      <c r="G9675" s="13">
        <f>F9675/1000</f>
        <v>0</v>
      </c>
      <c r="H9675" s="15" t="s">
        <v>526</v>
      </c>
      <c r="I9675" s="13">
        <v>224.324816</v>
      </c>
    </row>
    <row r="9676" spans="1:9">
      <c r="A9676" s="35">
        <v>46285</v>
      </c>
      <c r="B9676" s="36">
        <v>0.4583333333333333</v>
      </c>
      <c r="C9676" s="37" t="s">
        <v>49</v>
      </c>
      <c r="D9676" s="38">
        <v>217094104</v>
      </c>
      <c r="E9676" s="13">
        <f>D9676/1000/1000</f>
        <v>0</v>
      </c>
      <c r="F9676" s="38">
        <v>250000</v>
      </c>
      <c r="G9676" s="13">
        <f>F9676/1000</f>
        <v>0</v>
      </c>
      <c r="H9676" s="15" t="s">
        <v>526</v>
      </c>
      <c r="I9676" s="13">
        <v>224.324816</v>
      </c>
    </row>
    <row r="9677" spans="1:9">
      <c r="A9677" s="35">
        <v>46285</v>
      </c>
      <c r="B9677" s="36">
        <v>0.5</v>
      </c>
      <c r="C9677" s="37" t="s">
        <v>49</v>
      </c>
      <c r="D9677" s="38">
        <v>219697264</v>
      </c>
      <c r="E9677" s="13">
        <f>D9677/1000/1000</f>
        <v>0</v>
      </c>
      <c r="F9677" s="38">
        <v>250000</v>
      </c>
      <c r="G9677" s="13">
        <f>F9677/1000</f>
        <v>0</v>
      </c>
      <c r="H9677" s="15" t="s">
        <v>526</v>
      </c>
      <c r="I9677" s="13">
        <v>224.324816</v>
      </c>
    </row>
    <row r="9678" spans="1:9">
      <c r="A9678" s="35">
        <v>46285</v>
      </c>
      <c r="B9678" s="36">
        <v>0.5416666666666666</v>
      </c>
      <c r="C9678" s="37" t="s">
        <v>49</v>
      </c>
      <c r="D9678" s="38">
        <v>209116000</v>
      </c>
      <c r="E9678" s="13">
        <f>D9678/1000/1000</f>
        <v>0</v>
      </c>
      <c r="F9678" s="38">
        <v>250000</v>
      </c>
      <c r="G9678" s="13">
        <f>F9678/1000</f>
        <v>0</v>
      </c>
      <c r="H9678" s="15" t="s">
        <v>526</v>
      </c>
      <c r="I9678" s="13">
        <v>224.324816</v>
      </c>
    </row>
    <row r="9679" spans="1:9">
      <c r="A9679" s="35">
        <v>46285</v>
      </c>
      <c r="B9679" s="36">
        <v>0.5833333333333334</v>
      </c>
      <c r="C9679" s="37" t="s">
        <v>49</v>
      </c>
      <c r="D9679" s="38">
        <v>223987704</v>
      </c>
      <c r="E9679" s="13">
        <f>D9679/1000/1000</f>
        <v>0</v>
      </c>
      <c r="F9679" s="38">
        <v>250000</v>
      </c>
      <c r="G9679" s="13">
        <f>F9679/1000</f>
        <v>0</v>
      </c>
      <c r="H9679" s="15" t="s">
        <v>187</v>
      </c>
      <c r="I9679" s="13">
        <v>224.324816</v>
      </c>
    </row>
    <row r="9680" spans="1:9">
      <c r="A9680" s="35">
        <v>46285</v>
      </c>
      <c r="B9680" s="36">
        <v>0.625</v>
      </c>
      <c r="C9680" s="37" t="s">
        <v>49</v>
      </c>
      <c r="D9680" s="38">
        <v>206049392</v>
      </c>
      <c r="E9680" s="13">
        <f>D9680/1000/1000</f>
        <v>0</v>
      </c>
      <c r="F9680" s="38">
        <v>250000</v>
      </c>
      <c r="G9680" s="13">
        <f>F9680/1000</f>
        <v>0</v>
      </c>
      <c r="H9680" s="15" t="s">
        <v>526</v>
      </c>
      <c r="I9680" s="13">
        <v>224.324816</v>
      </c>
    </row>
    <row r="9681" spans="1:9">
      <c r="A9681" s="35">
        <v>46285</v>
      </c>
      <c r="B9681" s="36">
        <v>0.6666666666666666</v>
      </c>
      <c r="C9681" s="37" t="s">
        <v>49</v>
      </c>
      <c r="D9681" s="38">
        <v>203571096</v>
      </c>
      <c r="E9681" s="13">
        <f>D9681/1000/1000</f>
        <v>0</v>
      </c>
      <c r="F9681" s="38">
        <v>250000</v>
      </c>
      <c r="G9681" s="13">
        <f>F9681/1000</f>
        <v>0</v>
      </c>
      <c r="H9681" s="15" t="s">
        <v>526</v>
      </c>
      <c r="I9681" s="13">
        <v>224.324816</v>
      </c>
    </row>
    <row r="9682" spans="1:9">
      <c r="A9682" s="35">
        <v>46285</v>
      </c>
      <c r="B9682" s="36">
        <v>0.7083333333333334</v>
      </c>
      <c r="C9682" s="37" t="s">
        <v>49</v>
      </c>
      <c r="D9682" s="38">
        <v>224395136</v>
      </c>
      <c r="E9682" s="13">
        <f>D9682/1000/1000</f>
        <v>0</v>
      </c>
      <c r="F9682" s="38">
        <v>250000</v>
      </c>
      <c r="G9682" s="13">
        <f>F9682/1000</f>
        <v>0</v>
      </c>
      <c r="H9682" s="15" t="s">
        <v>187</v>
      </c>
      <c r="I9682" s="13">
        <v>224.324816</v>
      </c>
    </row>
    <row r="9683" spans="1:9">
      <c r="A9683" s="35">
        <v>46285</v>
      </c>
      <c r="B9683" s="36">
        <v>0.75</v>
      </c>
      <c r="C9683" s="37" t="s">
        <v>49</v>
      </c>
      <c r="D9683" s="38">
        <v>221299952</v>
      </c>
      <c r="E9683" s="13">
        <f>D9683/1000/1000</f>
        <v>0</v>
      </c>
      <c r="F9683" s="38">
        <v>250000</v>
      </c>
      <c r="G9683" s="13">
        <f>F9683/1000</f>
        <v>0</v>
      </c>
      <c r="H9683" s="15" t="s">
        <v>187</v>
      </c>
      <c r="I9683" s="13">
        <v>224.324816</v>
      </c>
    </row>
    <row r="9684" spans="1:9">
      <c r="A9684" s="35">
        <v>46285</v>
      </c>
      <c r="B9684" s="36">
        <v>0.7916666666666666</v>
      </c>
      <c r="C9684" s="37" t="s">
        <v>49</v>
      </c>
      <c r="D9684" s="38">
        <v>224071888</v>
      </c>
      <c r="E9684" s="13">
        <f>D9684/1000/1000</f>
        <v>0</v>
      </c>
      <c r="F9684" s="38">
        <v>250000</v>
      </c>
      <c r="G9684" s="13">
        <f>F9684/1000</f>
        <v>0</v>
      </c>
      <c r="H9684" s="15" t="s">
        <v>187</v>
      </c>
      <c r="I9684" s="13">
        <v>224.324816</v>
      </c>
    </row>
    <row r="9685" spans="1:9">
      <c r="A9685" s="35">
        <v>46285</v>
      </c>
      <c r="B9685" s="36">
        <v>0.8333333333333334</v>
      </c>
      <c r="C9685" s="37" t="s">
        <v>49</v>
      </c>
      <c r="D9685" s="38">
        <v>224305840</v>
      </c>
      <c r="E9685" s="13">
        <f>D9685/1000/1000</f>
        <v>0</v>
      </c>
      <c r="F9685" s="38">
        <v>250000</v>
      </c>
      <c r="G9685" s="13">
        <f>F9685/1000</f>
        <v>0</v>
      </c>
      <c r="H9685" s="15" t="s">
        <v>187</v>
      </c>
      <c r="I9685" s="13">
        <v>224.324816</v>
      </c>
    </row>
    <row r="9686" spans="1:9">
      <c r="A9686" s="35">
        <v>46285</v>
      </c>
      <c r="B9686" s="36">
        <v>0.875</v>
      </c>
      <c r="C9686" s="37" t="s">
        <v>49</v>
      </c>
      <c r="D9686" s="38">
        <v>223821040</v>
      </c>
      <c r="E9686" s="13">
        <f>D9686/1000/1000</f>
        <v>0</v>
      </c>
      <c r="F9686" s="38">
        <v>250000</v>
      </c>
      <c r="G9686" s="13">
        <f>F9686/1000</f>
        <v>0</v>
      </c>
      <c r="H9686" s="15" t="s">
        <v>187</v>
      </c>
      <c r="I9686" s="13">
        <v>224.324816</v>
      </c>
    </row>
    <row r="9687" spans="1:9">
      <c r="A9687" s="35">
        <v>46285</v>
      </c>
      <c r="B9687" s="36">
        <v>0.9166666666666666</v>
      </c>
      <c r="C9687" s="37" t="s">
        <v>49</v>
      </c>
      <c r="D9687" s="38">
        <v>219494088</v>
      </c>
      <c r="E9687" s="13">
        <f>D9687/1000/1000</f>
        <v>0</v>
      </c>
      <c r="F9687" s="38">
        <v>250000</v>
      </c>
      <c r="G9687" s="13">
        <f>F9687/1000</f>
        <v>0</v>
      </c>
      <c r="H9687" s="15" t="s">
        <v>526</v>
      </c>
      <c r="I9687" s="13">
        <v>224.324816</v>
      </c>
    </row>
    <row r="9688" spans="1:9">
      <c r="A9688" s="35">
        <v>46285</v>
      </c>
      <c r="B9688" s="36">
        <v>0.9583333333333334</v>
      </c>
      <c r="C9688" s="37" t="s">
        <v>49</v>
      </c>
      <c r="D9688" s="38">
        <v>223473032</v>
      </c>
      <c r="E9688" s="13">
        <f>D9688/1000/1000</f>
        <v>0</v>
      </c>
      <c r="F9688" s="38">
        <v>250000</v>
      </c>
      <c r="G9688" s="13">
        <f>F9688/1000</f>
        <v>0</v>
      </c>
      <c r="H9688" s="15" t="s">
        <v>187</v>
      </c>
      <c r="I9688" s="13">
        <v>224.324816</v>
      </c>
    </row>
    <row r="9689" spans="1:9">
      <c r="A9689" s="35">
        <v>46286</v>
      </c>
      <c r="B9689" s="36">
        <v>0</v>
      </c>
      <c r="C9689" s="37" t="s">
        <v>49</v>
      </c>
      <c r="D9689" s="38">
        <v>224310528</v>
      </c>
      <c r="E9689" s="13">
        <f>D9689/1000/1000</f>
        <v>0</v>
      </c>
      <c r="F9689" s="38">
        <v>250000</v>
      </c>
      <c r="G9689" s="13">
        <f>F9689/1000</f>
        <v>0</v>
      </c>
      <c r="H9689" s="15" t="s">
        <v>187</v>
      </c>
      <c r="I9689" s="13">
        <v>224.324816</v>
      </c>
    </row>
    <row r="9690" spans="1:9">
      <c r="A9690" s="35">
        <v>46286</v>
      </c>
      <c r="B9690" s="36">
        <v>0.04166666666666666</v>
      </c>
      <c r="C9690" s="37" t="s">
        <v>49</v>
      </c>
      <c r="D9690" s="38">
        <v>223975048</v>
      </c>
      <c r="E9690" s="13">
        <f>D9690/1000/1000</f>
        <v>0</v>
      </c>
      <c r="F9690" s="38">
        <v>250000</v>
      </c>
      <c r="G9690" s="13">
        <f>F9690/1000</f>
        <v>0</v>
      </c>
      <c r="H9690" s="15" t="s">
        <v>187</v>
      </c>
      <c r="I9690" s="13">
        <v>224.324816</v>
      </c>
    </row>
    <row r="9691" spans="1:9">
      <c r="A9691" s="35">
        <v>46286</v>
      </c>
      <c r="B9691" s="36">
        <v>0.08333333333333333</v>
      </c>
      <c r="C9691" s="37" t="s">
        <v>49</v>
      </c>
      <c r="D9691" s="38">
        <v>215842840</v>
      </c>
      <c r="E9691" s="13">
        <f>D9691/1000/1000</f>
        <v>0</v>
      </c>
      <c r="F9691" s="38">
        <v>250000</v>
      </c>
      <c r="G9691" s="13">
        <f>F9691/1000</f>
        <v>0</v>
      </c>
      <c r="H9691" s="15" t="s">
        <v>526</v>
      </c>
      <c r="I9691" s="13">
        <v>224.324816</v>
      </c>
    </row>
    <row r="9692" spans="1:9">
      <c r="A9692" s="35">
        <v>46286</v>
      </c>
      <c r="B9692" s="36">
        <v>0.125</v>
      </c>
      <c r="C9692" s="37" t="s">
        <v>49</v>
      </c>
      <c r="D9692" s="38">
        <v>213590040</v>
      </c>
      <c r="E9692" s="13">
        <f>D9692/1000/1000</f>
        <v>0</v>
      </c>
      <c r="F9692" s="38">
        <v>250000</v>
      </c>
      <c r="G9692" s="13">
        <f>F9692/1000</f>
        <v>0</v>
      </c>
      <c r="H9692" s="15" t="s">
        <v>526</v>
      </c>
      <c r="I9692" s="13">
        <v>224.324816</v>
      </c>
    </row>
    <row r="9693" spans="1:9">
      <c r="A9693" s="35">
        <v>46286</v>
      </c>
      <c r="B9693" s="36">
        <v>0.1666666666666667</v>
      </c>
      <c r="C9693" s="37" t="s">
        <v>49</v>
      </c>
      <c r="D9693" s="38">
        <v>203733856</v>
      </c>
      <c r="E9693" s="13">
        <f>D9693/1000/1000</f>
        <v>0</v>
      </c>
      <c r="F9693" s="38">
        <v>250000</v>
      </c>
      <c r="G9693" s="13">
        <f>F9693/1000</f>
        <v>0</v>
      </c>
      <c r="H9693" s="15" t="s">
        <v>526</v>
      </c>
      <c r="I9693" s="13">
        <v>224.324816</v>
      </c>
    </row>
    <row r="9694" spans="1:9">
      <c r="A9694" s="35">
        <v>46286</v>
      </c>
      <c r="B9694" s="36">
        <v>0.2083333333333333</v>
      </c>
      <c r="C9694" s="37" t="s">
        <v>49</v>
      </c>
      <c r="D9694" s="38">
        <v>214413584</v>
      </c>
      <c r="E9694" s="13">
        <f>D9694/1000/1000</f>
        <v>0</v>
      </c>
      <c r="F9694" s="38">
        <v>250000</v>
      </c>
      <c r="G9694" s="13">
        <f>F9694/1000</f>
        <v>0</v>
      </c>
      <c r="H9694" s="15" t="s">
        <v>526</v>
      </c>
      <c r="I9694" s="13">
        <v>224.324816</v>
      </c>
    </row>
    <row r="9695" spans="1:9">
      <c r="A9695" s="35">
        <v>46286</v>
      </c>
      <c r="B9695" s="36">
        <v>0.25</v>
      </c>
      <c r="C9695" s="37" t="s">
        <v>49</v>
      </c>
      <c r="D9695" s="38">
        <v>224701264</v>
      </c>
      <c r="E9695" s="13">
        <f>D9695/1000/1000</f>
        <v>0</v>
      </c>
      <c r="F9695" s="38">
        <v>250000</v>
      </c>
      <c r="G9695" s="13">
        <f>F9695/1000</f>
        <v>0</v>
      </c>
      <c r="H9695" s="15" t="s">
        <v>187</v>
      </c>
      <c r="I9695" s="13">
        <v>224.324816</v>
      </c>
    </row>
    <row r="9696" spans="1:9">
      <c r="A9696" s="35">
        <v>46286</v>
      </c>
      <c r="B9696" s="36">
        <v>0.2916666666666667</v>
      </c>
      <c r="C9696" s="37" t="s">
        <v>49</v>
      </c>
      <c r="D9696" s="38">
        <v>214413480</v>
      </c>
      <c r="E9696" s="13">
        <f>D9696/1000/1000</f>
        <v>0</v>
      </c>
      <c r="F9696" s="38">
        <v>250000</v>
      </c>
      <c r="G9696" s="13">
        <f>F9696/1000</f>
        <v>0</v>
      </c>
      <c r="H9696" s="15" t="s">
        <v>526</v>
      </c>
      <c r="I9696" s="13">
        <v>224.324816</v>
      </c>
    </row>
    <row r="9697" spans="1:9">
      <c r="A9697" s="35">
        <v>46286</v>
      </c>
      <c r="B9697" s="36">
        <v>0.3333333333333333</v>
      </c>
      <c r="C9697" s="37" t="s">
        <v>49</v>
      </c>
      <c r="D9697" s="38">
        <v>224610144</v>
      </c>
      <c r="E9697" s="13">
        <f>D9697/1000/1000</f>
        <v>0</v>
      </c>
      <c r="F9697" s="38">
        <v>250000</v>
      </c>
      <c r="G9697" s="13">
        <f>F9697/1000</f>
        <v>0</v>
      </c>
      <c r="H9697" s="15" t="s">
        <v>187</v>
      </c>
      <c r="I9697" s="13">
        <v>224.324816</v>
      </c>
    </row>
    <row r="9698" spans="1:9">
      <c r="A9698" s="35">
        <v>46286</v>
      </c>
      <c r="B9698" s="36">
        <v>0.375</v>
      </c>
      <c r="C9698" s="37" t="s">
        <v>49</v>
      </c>
      <c r="D9698" s="38">
        <v>206501888</v>
      </c>
      <c r="E9698" s="13">
        <f>D9698/1000/1000</f>
        <v>0</v>
      </c>
      <c r="F9698" s="38">
        <v>250000</v>
      </c>
      <c r="G9698" s="13">
        <f>F9698/1000</f>
        <v>0</v>
      </c>
      <c r="H9698" s="15" t="s">
        <v>526</v>
      </c>
      <c r="I9698" s="13">
        <v>224.324816</v>
      </c>
    </row>
    <row r="9699" spans="1:9">
      <c r="A9699" s="35">
        <v>46286</v>
      </c>
      <c r="B9699" s="36">
        <v>0.4166666666666667</v>
      </c>
      <c r="C9699" s="37" t="s">
        <v>49</v>
      </c>
      <c r="D9699" s="38">
        <v>218060952</v>
      </c>
      <c r="E9699" s="13">
        <f>D9699/1000/1000</f>
        <v>0</v>
      </c>
      <c r="F9699" s="38">
        <v>250000</v>
      </c>
      <c r="G9699" s="13">
        <f>F9699/1000</f>
        <v>0</v>
      </c>
      <c r="H9699" s="15" t="s">
        <v>526</v>
      </c>
      <c r="I9699" s="13">
        <v>224.324816</v>
      </c>
    </row>
    <row r="9700" spans="1:9">
      <c r="A9700" s="35">
        <v>46286</v>
      </c>
      <c r="B9700" s="36">
        <v>0.4583333333333333</v>
      </c>
      <c r="C9700" s="37" t="s">
        <v>49</v>
      </c>
      <c r="D9700" s="38">
        <v>211838632</v>
      </c>
      <c r="E9700" s="13">
        <f>D9700/1000/1000</f>
        <v>0</v>
      </c>
      <c r="F9700" s="38">
        <v>250000</v>
      </c>
      <c r="G9700" s="13">
        <f>F9700/1000</f>
        <v>0</v>
      </c>
      <c r="H9700" s="15" t="s">
        <v>526</v>
      </c>
      <c r="I9700" s="13">
        <v>224.324816</v>
      </c>
    </row>
    <row r="9701" spans="1:9">
      <c r="A9701" s="35">
        <v>46286</v>
      </c>
      <c r="B9701" s="36">
        <v>0.5</v>
      </c>
      <c r="C9701" s="37" t="s">
        <v>49</v>
      </c>
      <c r="D9701" s="38">
        <v>222092040</v>
      </c>
      <c r="E9701" s="13">
        <f>D9701/1000/1000</f>
        <v>0</v>
      </c>
      <c r="F9701" s="38">
        <v>250000</v>
      </c>
      <c r="G9701" s="13">
        <f>F9701/1000</f>
        <v>0</v>
      </c>
      <c r="H9701" s="15" t="s">
        <v>187</v>
      </c>
      <c r="I9701" s="13">
        <v>224.324816</v>
      </c>
    </row>
    <row r="9702" spans="1:9">
      <c r="A9702" s="35">
        <v>46286</v>
      </c>
      <c r="B9702" s="36">
        <v>0.5416666666666666</v>
      </c>
      <c r="C9702" s="37" t="s">
        <v>49</v>
      </c>
      <c r="D9702" s="38">
        <v>224271096</v>
      </c>
      <c r="E9702" s="13">
        <f>D9702/1000/1000</f>
        <v>0</v>
      </c>
      <c r="F9702" s="38">
        <v>250000</v>
      </c>
      <c r="G9702" s="13">
        <f>F9702/1000</f>
        <v>0</v>
      </c>
      <c r="H9702" s="15" t="s">
        <v>187</v>
      </c>
      <c r="I9702" s="13">
        <v>224.324816</v>
      </c>
    </row>
    <row r="9703" spans="1:9">
      <c r="A9703" s="35">
        <v>46286</v>
      </c>
      <c r="B9703" s="36">
        <v>0.5833333333333334</v>
      </c>
      <c r="C9703" s="37" t="s">
        <v>49</v>
      </c>
      <c r="D9703" s="38">
        <v>224095096</v>
      </c>
      <c r="E9703" s="13">
        <f>D9703/1000/1000</f>
        <v>0</v>
      </c>
      <c r="F9703" s="38">
        <v>250000</v>
      </c>
      <c r="G9703" s="13">
        <f>F9703/1000</f>
        <v>0</v>
      </c>
      <c r="H9703" s="15" t="s">
        <v>187</v>
      </c>
      <c r="I9703" s="13">
        <v>224.324816</v>
      </c>
    </row>
    <row r="9704" spans="1:9">
      <c r="A9704" s="35">
        <v>46286</v>
      </c>
      <c r="B9704" s="36">
        <v>0.625</v>
      </c>
      <c r="C9704" s="37" t="s">
        <v>49</v>
      </c>
      <c r="D9704" s="38">
        <v>223754624</v>
      </c>
      <c r="E9704" s="13">
        <f>D9704/1000/1000</f>
        <v>0</v>
      </c>
      <c r="F9704" s="38">
        <v>250000</v>
      </c>
      <c r="G9704" s="13">
        <f>F9704/1000</f>
        <v>0</v>
      </c>
      <c r="H9704" s="15" t="s">
        <v>187</v>
      </c>
      <c r="I9704" s="13">
        <v>224.324816</v>
      </c>
    </row>
    <row r="9705" spans="1:9">
      <c r="A9705" s="35">
        <v>46286</v>
      </c>
      <c r="B9705" s="36">
        <v>0.6666666666666666</v>
      </c>
      <c r="C9705" s="37" t="s">
        <v>49</v>
      </c>
      <c r="D9705" s="38">
        <v>176333680</v>
      </c>
      <c r="E9705" s="13">
        <f>D9705/1000/1000</f>
        <v>0</v>
      </c>
      <c r="F9705" s="38">
        <v>250000</v>
      </c>
      <c r="G9705" s="13">
        <f>F9705/1000</f>
        <v>0</v>
      </c>
      <c r="H9705" s="15" t="s">
        <v>526</v>
      </c>
      <c r="I9705" s="13">
        <v>224.324816</v>
      </c>
    </row>
    <row r="9706" spans="1:9">
      <c r="A9706" s="35">
        <v>46286</v>
      </c>
      <c r="B9706" s="36">
        <v>0.7083333333333334</v>
      </c>
      <c r="C9706" s="37" t="s">
        <v>49</v>
      </c>
      <c r="D9706" s="38">
        <v>226721944</v>
      </c>
      <c r="E9706" s="13">
        <f>D9706/1000/1000</f>
        <v>0</v>
      </c>
      <c r="F9706" s="38">
        <v>250000</v>
      </c>
      <c r="G9706" s="13">
        <f>F9706/1000</f>
        <v>0</v>
      </c>
      <c r="H9706" s="15" t="s">
        <v>187</v>
      </c>
      <c r="I9706" s="13">
        <v>224.324816</v>
      </c>
    </row>
    <row r="9707" spans="1:9">
      <c r="A9707" s="35">
        <v>46286</v>
      </c>
      <c r="B9707" s="36">
        <v>0.75</v>
      </c>
      <c r="C9707" s="37" t="s">
        <v>49</v>
      </c>
      <c r="D9707" s="38">
        <v>226614792</v>
      </c>
      <c r="E9707" s="13">
        <f>D9707/1000/1000</f>
        <v>0</v>
      </c>
      <c r="F9707" s="38">
        <v>250000</v>
      </c>
      <c r="G9707" s="13">
        <f>F9707/1000</f>
        <v>0</v>
      </c>
      <c r="H9707" s="15" t="s">
        <v>187</v>
      </c>
      <c r="I9707" s="13">
        <v>224.324816</v>
      </c>
    </row>
    <row r="9708" spans="1:9">
      <c r="A9708" s="35">
        <v>46286</v>
      </c>
      <c r="B9708" s="36">
        <v>0.7916666666666666</v>
      </c>
      <c r="C9708" s="37" t="s">
        <v>49</v>
      </c>
      <c r="D9708" s="38">
        <v>227376856</v>
      </c>
      <c r="E9708" s="13">
        <f>D9708/1000/1000</f>
        <v>0</v>
      </c>
      <c r="F9708" s="38">
        <v>250000</v>
      </c>
      <c r="G9708" s="13">
        <f>F9708/1000</f>
        <v>0</v>
      </c>
      <c r="H9708" s="15" t="s">
        <v>187</v>
      </c>
      <c r="I9708" s="13">
        <v>224.324816</v>
      </c>
    </row>
    <row r="9709" spans="1:9">
      <c r="A9709" s="35">
        <v>46286</v>
      </c>
      <c r="B9709" s="36">
        <v>0.8333333333333334</v>
      </c>
      <c r="C9709" s="37" t="s">
        <v>49</v>
      </c>
      <c r="D9709" s="38">
        <v>212197584</v>
      </c>
      <c r="E9709" s="13">
        <f>D9709/1000/1000</f>
        <v>0</v>
      </c>
      <c r="F9709" s="38">
        <v>250000</v>
      </c>
      <c r="G9709" s="13">
        <f>F9709/1000</f>
        <v>0</v>
      </c>
      <c r="H9709" s="15" t="s">
        <v>526</v>
      </c>
      <c r="I9709" s="13">
        <v>224.324816</v>
      </c>
    </row>
    <row r="9710" spans="1:9">
      <c r="A9710" s="35">
        <v>46286</v>
      </c>
      <c r="B9710" s="36">
        <v>0.875</v>
      </c>
      <c r="C9710" s="37" t="s">
        <v>49</v>
      </c>
      <c r="D9710" s="38">
        <v>227327584</v>
      </c>
      <c r="E9710" s="13">
        <f>D9710/1000/1000</f>
        <v>0</v>
      </c>
      <c r="F9710" s="38">
        <v>250000</v>
      </c>
      <c r="G9710" s="13">
        <f>F9710/1000</f>
        <v>0</v>
      </c>
      <c r="H9710" s="15" t="s">
        <v>187</v>
      </c>
      <c r="I9710" s="13">
        <v>224.324816</v>
      </c>
    </row>
    <row r="9711" spans="1:9">
      <c r="A9711" s="35">
        <v>46286</v>
      </c>
      <c r="B9711" s="36">
        <v>0.9166666666666666</v>
      </c>
      <c r="C9711" s="37" t="s">
        <v>49</v>
      </c>
      <c r="D9711" s="38">
        <v>226407280</v>
      </c>
      <c r="E9711" s="13">
        <f>D9711/1000/1000</f>
        <v>0</v>
      </c>
      <c r="F9711" s="38">
        <v>250000</v>
      </c>
      <c r="G9711" s="13">
        <f>F9711/1000</f>
        <v>0</v>
      </c>
      <c r="H9711" s="15" t="s">
        <v>187</v>
      </c>
      <c r="I9711" s="13">
        <v>224.324816</v>
      </c>
    </row>
    <row r="9712" spans="1:9">
      <c r="A9712" s="35">
        <v>46286</v>
      </c>
      <c r="B9712" s="36">
        <v>0.9583333333333334</v>
      </c>
      <c r="C9712" s="37" t="s">
        <v>49</v>
      </c>
      <c r="D9712" s="38">
        <v>226969920</v>
      </c>
      <c r="E9712" s="13">
        <f>D9712/1000/1000</f>
        <v>0</v>
      </c>
      <c r="F9712" s="38">
        <v>250000</v>
      </c>
      <c r="G9712" s="13">
        <f>F9712/1000</f>
        <v>0</v>
      </c>
      <c r="H9712" s="15" t="s">
        <v>187</v>
      </c>
      <c r="I9712" s="13">
        <v>224.324816</v>
      </c>
    </row>
    <row r="9713" spans="1:9">
      <c r="A9713" s="35">
        <v>46287</v>
      </c>
      <c r="B9713" s="36">
        <v>0</v>
      </c>
      <c r="C9713" s="37" t="s">
        <v>49</v>
      </c>
      <c r="D9713" s="38">
        <v>227222152</v>
      </c>
      <c r="E9713" s="13">
        <f>D9713/1000/1000</f>
        <v>0</v>
      </c>
      <c r="F9713" s="38">
        <v>250000</v>
      </c>
      <c r="G9713" s="13">
        <f>F9713/1000</f>
        <v>0</v>
      </c>
      <c r="H9713" s="15" t="s">
        <v>187</v>
      </c>
      <c r="I9713" s="13">
        <v>224.324816</v>
      </c>
    </row>
    <row r="9714" spans="1:9">
      <c r="A9714" s="35">
        <v>46287</v>
      </c>
      <c r="B9714" s="36">
        <v>0.04166666666666666</v>
      </c>
      <c r="C9714" s="37" t="s">
        <v>49</v>
      </c>
      <c r="D9714" s="38">
        <v>227527280</v>
      </c>
      <c r="E9714" s="13">
        <f>D9714/1000/1000</f>
        <v>0</v>
      </c>
      <c r="F9714" s="38">
        <v>250000</v>
      </c>
      <c r="G9714" s="13">
        <f>F9714/1000</f>
        <v>0</v>
      </c>
      <c r="H9714" s="15" t="s">
        <v>187</v>
      </c>
      <c r="I9714" s="13">
        <v>224.324816</v>
      </c>
    </row>
    <row r="9715" spans="1:9">
      <c r="A9715" s="35">
        <v>46287</v>
      </c>
      <c r="B9715" s="36">
        <v>0.08333333333333333</v>
      </c>
      <c r="C9715" s="37" t="s">
        <v>49</v>
      </c>
      <c r="D9715" s="38">
        <v>227562512</v>
      </c>
      <c r="E9715" s="13">
        <f>D9715/1000/1000</f>
        <v>0</v>
      </c>
      <c r="F9715" s="38">
        <v>250000</v>
      </c>
      <c r="G9715" s="13">
        <f>F9715/1000</f>
        <v>0</v>
      </c>
      <c r="H9715" s="15" t="s">
        <v>187</v>
      </c>
      <c r="I9715" s="13">
        <v>224.324816</v>
      </c>
    </row>
    <row r="9716" spans="1:9">
      <c r="A9716" s="35">
        <v>46287</v>
      </c>
      <c r="B9716" s="36">
        <v>0.125</v>
      </c>
      <c r="C9716" s="37" t="s">
        <v>49</v>
      </c>
      <c r="D9716" s="38">
        <v>227441936</v>
      </c>
      <c r="E9716" s="13">
        <f>D9716/1000/1000</f>
        <v>0</v>
      </c>
      <c r="F9716" s="38">
        <v>250000</v>
      </c>
      <c r="G9716" s="13">
        <f>F9716/1000</f>
        <v>0</v>
      </c>
      <c r="H9716" s="15" t="s">
        <v>187</v>
      </c>
      <c r="I9716" s="13">
        <v>224.324816</v>
      </c>
    </row>
    <row r="9717" spans="1:9">
      <c r="A9717" s="35">
        <v>46287</v>
      </c>
      <c r="B9717" s="36">
        <v>0.1666666666666667</v>
      </c>
      <c r="C9717" s="37" t="s">
        <v>49</v>
      </c>
      <c r="D9717" s="38">
        <v>227587592</v>
      </c>
      <c r="E9717" s="13">
        <f>D9717/1000/1000</f>
        <v>0</v>
      </c>
      <c r="F9717" s="38">
        <v>250000</v>
      </c>
      <c r="G9717" s="13">
        <f>F9717/1000</f>
        <v>0</v>
      </c>
      <c r="H9717" s="15" t="s">
        <v>187</v>
      </c>
      <c r="I9717" s="13">
        <v>224.324816</v>
      </c>
    </row>
    <row r="9718" spans="1:9">
      <c r="A9718" s="35">
        <v>46287</v>
      </c>
      <c r="B9718" s="36">
        <v>0.2083333333333333</v>
      </c>
      <c r="C9718" s="37" t="s">
        <v>49</v>
      </c>
      <c r="D9718" s="38">
        <v>227620696</v>
      </c>
      <c r="E9718" s="13">
        <f>D9718/1000/1000</f>
        <v>0</v>
      </c>
      <c r="F9718" s="38">
        <v>250000</v>
      </c>
      <c r="G9718" s="13">
        <f>F9718/1000</f>
        <v>0</v>
      </c>
      <c r="H9718" s="15" t="s">
        <v>187</v>
      </c>
      <c r="I9718" s="13">
        <v>224.324816</v>
      </c>
    </row>
    <row r="9719" spans="1:9">
      <c r="A9719" s="35">
        <v>46287</v>
      </c>
      <c r="B9719" s="36">
        <v>0.25</v>
      </c>
      <c r="C9719" s="37" t="s">
        <v>49</v>
      </c>
      <c r="D9719" s="38">
        <v>227657040</v>
      </c>
      <c r="E9719" s="13">
        <f>D9719/1000/1000</f>
        <v>0</v>
      </c>
      <c r="F9719" s="38">
        <v>250000</v>
      </c>
      <c r="G9719" s="13">
        <f>F9719/1000</f>
        <v>0</v>
      </c>
      <c r="H9719" s="15" t="s">
        <v>187</v>
      </c>
      <c r="I9719" s="13">
        <v>224.324816</v>
      </c>
    </row>
    <row r="9720" spans="1:9">
      <c r="A9720" s="35">
        <v>46287</v>
      </c>
      <c r="B9720" s="36">
        <v>0.2916666666666667</v>
      </c>
      <c r="C9720" s="37" t="s">
        <v>49</v>
      </c>
      <c r="D9720" s="38">
        <v>226415784</v>
      </c>
      <c r="E9720" s="13">
        <f>D9720/1000/1000</f>
        <v>0</v>
      </c>
      <c r="F9720" s="38">
        <v>250000</v>
      </c>
      <c r="G9720" s="13">
        <f>F9720/1000</f>
        <v>0</v>
      </c>
      <c r="H9720" s="15" t="s">
        <v>187</v>
      </c>
      <c r="I9720" s="13">
        <v>224.324816</v>
      </c>
    </row>
    <row r="9721" spans="1:9">
      <c r="A9721" s="35">
        <v>46287</v>
      </c>
      <c r="B9721" s="36">
        <v>0.3333333333333333</v>
      </c>
      <c r="C9721" s="37" t="s">
        <v>49</v>
      </c>
      <c r="D9721" s="38">
        <v>219029272</v>
      </c>
      <c r="E9721" s="13">
        <f>D9721/1000/1000</f>
        <v>0</v>
      </c>
      <c r="F9721" s="38">
        <v>250000</v>
      </c>
      <c r="G9721" s="13">
        <f>F9721/1000</f>
        <v>0</v>
      </c>
      <c r="H9721" s="15" t="s">
        <v>526</v>
      </c>
      <c r="I9721" s="13">
        <v>224.324816</v>
      </c>
    </row>
    <row r="9722" spans="1:9">
      <c r="A9722" s="35">
        <v>46287</v>
      </c>
      <c r="B9722" s="36">
        <v>0.375</v>
      </c>
      <c r="C9722" s="37" t="s">
        <v>49</v>
      </c>
      <c r="D9722" s="38">
        <v>187052840</v>
      </c>
      <c r="E9722" s="13">
        <f>D9722/1000/1000</f>
        <v>0</v>
      </c>
      <c r="F9722" s="38">
        <v>250000</v>
      </c>
      <c r="G9722" s="13">
        <f>F9722/1000</f>
        <v>0</v>
      </c>
      <c r="H9722" s="15" t="s">
        <v>526</v>
      </c>
      <c r="I9722" s="13">
        <v>224.324816</v>
      </c>
    </row>
    <row r="9723" spans="1:9">
      <c r="A9723" s="35">
        <v>46287</v>
      </c>
      <c r="B9723" s="36">
        <v>0.4166666666666667</v>
      </c>
      <c r="C9723" s="37" t="s">
        <v>49</v>
      </c>
      <c r="D9723" s="38">
        <v>222334528</v>
      </c>
      <c r="E9723" s="13">
        <f>D9723/1000/1000</f>
        <v>0</v>
      </c>
      <c r="F9723" s="38">
        <v>250000</v>
      </c>
      <c r="G9723" s="13">
        <f>F9723/1000</f>
        <v>0</v>
      </c>
      <c r="H9723" s="15" t="s">
        <v>187</v>
      </c>
      <c r="I9723" s="13">
        <v>224.324816</v>
      </c>
    </row>
    <row r="9724" spans="1:9">
      <c r="A9724" s="35">
        <v>46287</v>
      </c>
      <c r="B9724" s="36">
        <v>0.4583333333333333</v>
      </c>
      <c r="C9724" s="37" t="s">
        <v>49</v>
      </c>
      <c r="D9724" s="38">
        <v>171555584</v>
      </c>
      <c r="E9724" s="13">
        <f>D9724/1000/1000</f>
        <v>0</v>
      </c>
      <c r="F9724" s="38">
        <v>250000</v>
      </c>
      <c r="G9724" s="13">
        <f>F9724/1000</f>
        <v>0</v>
      </c>
      <c r="H9724" s="15" t="s">
        <v>526</v>
      </c>
      <c r="I9724" s="13">
        <v>224.324816</v>
      </c>
    </row>
    <row r="9725" spans="1:9">
      <c r="A9725" s="35">
        <v>46287</v>
      </c>
      <c r="B9725" s="36">
        <v>0.5</v>
      </c>
      <c r="C9725" s="37" t="s">
        <v>49</v>
      </c>
      <c r="D9725" s="38">
        <v>222003448</v>
      </c>
      <c r="E9725" s="13">
        <f>D9725/1000/1000</f>
        <v>0</v>
      </c>
      <c r="F9725" s="38">
        <v>250000</v>
      </c>
      <c r="G9725" s="13">
        <f>F9725/1000</f>
        <v>0</v>
      </c>
      <c r="H9725" s="15" t="s">
        <v>187</v>
      </c>
      <c r="I9725" s="13">
        <v>224.324816</v>
      </c>
    </row>
    <row r="9726" spans="1:9">
      <c r="A9726" s="35">
        <v>46287</v>
      </c>
      <c r="B9726" s="36">
        <v>0.5416666666666666</v>
      </c>
      <c r="C9726" s="37" t="s">
        <v>49</v>
      </c>
      <c r="D9726" s="38">
        <v>219347272</v>
      </c>
      <c r="E9726" s="13">
        <f>D9726/1000/1000</f>
        <v>0</v>
      </c>
      <c r="F9726" s="38">
        <v>250000</v>
      </c>
      <c r="G9726" s="13">
        <f>F9726/1000</f>
        <v>0</v>
      </c>
      <c r="H9726" s="15" t="s">
        <v>526</v>
      </c>
      <c r="I9726" s="13">
        <v>224.324816</v>
      </c>
    </row>
    <row r="9727" spans="1:9">
      <c r="A9727" s="35">
        <v>46287</v>
      </c>
      <c r="B9727" s="36">
        <v>0.5833333333333334</v>
      </c>
      <c r="C9727" s="37" t="s">
        <v>49</v>
      </c>
      <c r="D9727" s="38">
        <v>226031336</v>
      </c>
      <c r="E9727" s="13">
        <f>D9727/1000/1000</f>
        <v>0</v>
      </c>
      <c r="F9727" s="38">
        <v>250000</v>
      </c>
      <c r="G9727" s="13">
        <f>F9727/1000</f>
        <v>0</v>
      </c>
      <c r="H9727" s="15" t="s">
        <v>187</v>
      </c>
      <c r="I9727" s="13">
        <v>224.324816</v>
      </c>
    </row>
    <row r="9728" spans="1:9">
      <c r="A9728" s="35">
        <v>46287</v>
      </c>
      <c r="B9728" s="36">
        <v>0.625</v>
      </c>
      <c r="C9728" s="37" t="s">
        <v>49</v>
      </c>
      <c r="D9728" s="38">
        <v>220549032</v>
      </c>
      <c r="E9728" s="13">
        <f>D9728/1000/1000</f>
        <v>0</v>
      </c>
      <c r="F9728" s="38">
        <v>250000</v>
      </c>
      <c r="G9728" s="13">
        <f>F9728/1000</f>
        <v>0</v>
      </c>
      <c r="H9728" s="15" t="s">
        <v>187</v>
      </c>
      <c r="I9728" s="13">
        <v>224.324816</v>
      </c>
    </row>
    <row r="9729" spans="1:9">
      <c r="A9729" s="35">
        <v>46287</v>
      </c>
      <c r="B9729" s="36">
        <v>0.6666666666666666</v>
      </c>
      <c r="C9729" s="37" t="s">
        <v>49</v>
      </c>
      <c r="D9729" s="38">
        <v>222574736</v>
      </c>
      <c r="E9729" s="13">
        <f>D9729/1000/1000</f>
        <v>0</v>
      </c>
      <c r="F9729" s="38">
        <v>250000</v>
      </c>
      <c r="G9729" s="13">
        <f>F9729/1000</f>
        <v>0</v>
      </c>
      <c r="H9729" s="15" t="s">
        <v>187</v>
      </c>
      <c r="I9729" s="13">
        <v>224.324816</v>
      </c>
    </row>
    <row r="9730" spans="1:9">
      <c r="A9730" s="35">
        <v>46287</v>
      </c>
      <c r="B9730" s="36">
        <v>0.7083333333333334</v>
      </c>
      <c r="C9730" s="37" t="s">
        <v>49</v>
      </c>
      <c r="D9730" s="38">
        <v>227142592</v>
      </c>
      <c r="E9730" s="13">
        <f>D9730/1000/1000</f>
        <v>0</v>
      </c>
      <c r="F9730" s="38">
        <v>250000</v>
      </c>
      <c r="G9730" s="13">
        <f>F9730/1000</f>
        <v>0</v>
      </c>
      <c r="H9730" s="15" t="s">
        <v>187</v>
      </c>
      <c r="I9730" s="13">
        <v>224.324816</v>
      </c>
    </row>
    <row r="9731" spans="1:9">
      <c r="A9731" s="35">
        <v>46287</v>
      </c>
      <c r="B9731" s="36">
        <v>0.75</v>
      </c>
      <c r="C9731" s="37" t="s">
        <v>49</v>
      </c>
      <c r="D9731" s="38">
        <v>226972432</v>
      </c>
      <c r="E9731" s="13">
        <f>D9731/1000/1000</f>
        <v>0</v>
      </c>
      <c r="F9731" s="38">
        <v>250000</v>
      </c>
      <c r="G9731" s="13">
        <f>F9731/1000</f>
        <v>0</v>
      </c>
      <c r="H9731" s="15" t="s">
        <v>187</v>
      </c>
      <c r="I9731" s="13">
        <v>224.324816</v>
      </c>
    </row>
    <row r="9732" spans="1:9">
      <c r="A9732" s="35">
        <v>46287</v>
      </c>
      <c r="B9732" s="36">
        <v>0.7916666666666666</v>
      </c>
      <c r="C9732" s="37" t="s">
        <v>49</v>
      </c>
      <c r="D9732" s="38">
        <v>227270528</v>
      </c>
      <c r="E9732" s="13">
        <f>D9732/1000/1000</f>
        <v>0</v>
      </c>
      <c r="F9732" s="38">
        <v>250000</v>
      </c>
      <c r="G9732" s="13">
        <f>F9732/1000</f>
        <v>0</v>
      </c>
      <c r="H9732" s="15" t="s">
        <v>187</v>
      </c>
      <c r="I9732" s="13">
        <v>224.324816</v>
      </c>
    </row>
    <row r="9733" spans="1:9">
      <c r="A9733" s="35">
        <v>46287</v>
      </c>
      <c r="B9733" s="36">
        <v>0.8333333333333334</v>
      </c>
      <c r="C9733" s="37" t="s">
        <v>49</v>
      </c>
      <c r="D9733" s="38">
        <v>226321456</v>
      </c>
      <c r="E9733" s="13">
        <f>D9733/1000/1000</f>
        <v>0</v>
      </c>
      <c r="F9733" s="38">
        <v>250000</v>
      </c>
      <c r="G9733" s="13">
        <f>F9733/1000</f>
        <v>0</v>
      </c>
      <c r="H9733" s="15" t="s">
        <v>187</v>
      </c>
      <c r="I9733" s="13">
        <v>224.324816</v>
      </c>
    </row>
    <row r="9734" spans="1:9">
      <c r="A9734" s="35">
        <v>46287</v>
      </c>
      <c r="B9734" s="36">
        <v>0.875</v>
      </c>
      <c r="C9734" s="37" t="s">
        <v>49</v>
      </c>
      <c r="D9734" s="38">
        <v>224173832</v>
      </c>
      <c r="E9734" s="13">
        <f>D9734/1000/1000</f>
        <v>0</v>
      </c>
      <c r="F9734" s="38">
        <v>250000</v>
      </c>
      <c r="G9734" s="13">
        <f>F9734/1000</f>
        <v>0</v>
      </c>
      <c r="H9734" s="15" t="s">
        <v>187</v>
      </c>
      <c r="I9734" s="13">
        <v>224.324816</v>
      </c>
    </row>
    <row r="9735" spans="1:9">
      <c r="A9735" s="35">
        <v>46287</v>
      </c>
      <c r="B9735" s="36">
        <v>0.9166666666666666</v>
      </c>
      <c r="C9735" s="37" t="s">
        <v>49</v>
      </c>
      <c r="D9735" s="38">
        <v>225831296</v>
      </c>
      <c r="E9735" s="13">
        <f>D9735/1000/1000</f>
        <v>0</v>
      </c>
      <c r="F9735" s="38">
        <v>250000</v>
      </c>
      <c r="G9735" s="13">
        <f>F9735/1000</f>
        <v>0</v>
      </c>
      <c r="H9735" s="15" t="s">
        <v>187</v>
      </c>
      <c r="I9735" s="13">
        <v>224.324816</v>
      </c>
    </row>
    <row r="9736" spans="1:9">
      <c r="A9736" s="35">
        <v>46287</v>
      </c>
      <c r="B9736" s="36">
        <v>0.9583333333333334</v>
      </c>
      <c r="C9736" s="37" t="s">
        <v>49</v>
      </c>
      <c r="D9736" s="38">
        <v>227484968</v>
      </c>
      <c r="E9736" s="13">
        <f>D9736/1000/1000</f>
        <v>0</v>
      </c>
      <c r="F9736" s="38">
        <v>250000</v>
      </c>
      <c r="G9736" s="13">
        <f>F9736/1000</f>
        <v>0</v>
      </c>
      <c r="H9736" s="15" t="s">
        <v>187</v>
      </c>
      <c r="I9736" s="13">
        <v>224.324816</v>
      </c>
    </row>
    <row r="9737" spans="1:9">
      <c r="A9737" s="35">
        <v>46281</v>
      </c>
      <c r="B9737" s="36">
        <v>0</v>
      </c>
      <c r="C9737" s="37" t="s">
        <v>46</v>
      </c>
      <c r="D9737" s="38">
        <v>130580320</v>
      </c>
      <c r="E9737" s="13">
        <f>D9737/1000/1000</f>
        <v>0</v>
      </c>
      <c r="F9737" s="38">
        <v>250000</v>
      </c>
      <c r="G9737" s="13">
        <f>F9737/1000</f>
        <v>0</v>
      </c>
      <c r="H9737" s="15" t="s">
        <v>526</v>
      </c>
      <c r="I9737" s="13">
        <v>184.74106</v>
      </c>
    </row>
    <row r="9738" spans="1:9">
      <c r="A9738" s="35">
        <v>46281</v>
      </c>
      <c r="B9738" s="36">
        <v>0.04166666666666666</v>
      </c>
      <c r="C9738" s="37" t="s">
        <v>46</v>
      </c>
      <c r="D9738" s="38">
        <v>158241976</v>
      </c>
      <c r="E9738" s="13">
        <f>D9738/1000/1000</f>
        <v>0</v>
      </c>
      <c r="F9738" s="38">
        <v>250000</v>
      </c>
      <c r="G9738" s="13">
        <f>F9738/1000</f>
        <v>0</v>
      </c>
      <c r="H9738" s="15" t="s">
        <v>526</v>
      </c>
      <c r="I9738" s="13">
        <v>184.74106</v>
      </c>
    </row>
    <row r="9739" spans="1:9">
      <c r="A9739" s="35">
        <v>46281</v>
      </c>
      <c r="B9739" s="36">
        <v>0.08333333333333333</v>
      </c>
      <c r="C9739" s="37" t="s">
        <v>46</v>
      </c>
      <c r="D9739" s="38">
        <v>184652696</v>
      </c>
      <c r="E9739" s="13">
        <f>D9739/1000/1000</f>
        <v>0</v>
      </c>
      <c r="F9739" s="38">
        <v>250000</v>
      </c>
      <c r="G9739" s="13">
        <f>F9739/1000</f>
        <v>0</v>
      </c>
      <c r="H9739" s="15" t="s">
        <v>187</v>
      </c>
      <c r="I9739" s="13">
        <v>184.74106</v>
      </c>
    </row>
    <row r="9740" spans="1:9">
      <c r="A9740" s="35">
        <v>46281</v>
      </c>
      <c r="B9740" s="36">
        <v>0.125</v>
      </c>
      <c r="C9740" s="37" t="s">
        <v>46</v>
      </c>
      <c r="D9740" s="38">
        <v>72543656</v>
      </c>
      <c r="E9740" s="13">
        <f>D9740/1000/1000</f>
        <v>0</v>
      </c>
      <c r="F9740" s="38">
        <v>250000</v>
      </c>
      <c r="G9740" s="13">
        <f>F9740/1000</f>
        <v>0</v>
      </c>
      <c r="H9740" s="15" t="s">
        <v>526</v>
      </c>
      <c r="I9740" s="13">
        <v>184.74106</v>
      </c>
    </row>
    <row r="9741" spans="1:9">
      <c r="A9741" s="35">
        <v>46281</v>
      </c>
      <c r="B9741" s="36">
        <v>0.1666666666666667</v>
      </c>
      <c r="C9741" s="37" t="s">
        <v>46</v>
      </c>
      <c r="D9741" s="38">
        <v>74508736</v>
      </c>
      <c r="E9741" s="13">
        <f>D9741/1000/1000</f>
        <v>0</v>
      </c>
      <c r="F9741" s="38">
        <v>250000</v>
      </c>
      <c r="G9741" s="13">
        <f>F9741/1000</f>
        <v>0</v>
      </c>
      <c r="H9741" s="15" t="s">
        <v>526</v>
      </c>
      <c r="I9741" s="13">
        <v>184.74106</v>
      </c>
    </row>
    <row r="9742" spans="1:9">
      <c r="A9742" s="35">
        <v>46281</v>
      </c>
      <c r="B9742" s="36">
        <v>0.2083333333333333</v>
      </c>
      <c r="C9742" s="37" t="s">
        <v>46</v>
      </c>
      <c r="D9742" s="38">
        <v>68191840</v>
      </c>
      <c r="E9742" s="13">
        <f>D9742/1000/1000</f>
        <v>0</v>
      </c>
      <c r="F9742" s="38">
        <v>250000</v>
      </c>
      <c r="G9742" s="13">
        <f>F9742/1000</f>
        <v>0</v>
      </c>
      <c r="H9742" s="15" t="s">
        <v>526</v>
      </c>
      <c r="I9742" s="13">
        <v>184.74106</v>
      </c>
    </row>
    <row r="9743" spans="1:9">
      <c r="A9743" s="35">
        <v>46281</v>
      </c>
      <c r="B9743" s="36">
        <v>0.25</v>
      </c>
      <c r="C9743" s="37" t="s">
        <v>46</v>
      </c>
      <c r="D9743" s="38">
        <v>184640352</v>
      </c>
      <c r="E9743" s="13">
        <f>D9743/1000/1000</f>
        <v>0</v>
      </c>
      <c r="F9743" s="38">
        <v>250000</v>
      </c>
      <c r="G9743" s="13">
        <f>F9743/1000</f>
        <v>0</v>
      </c>
      <c r="H9743" s="15" t="s">
        <v>187</v>
      </c>
      <c r="I9743" s="13">
        <v>184.74106</v>
      </c>
    </row>
    <row r="9744" spans="1:9">
      <c r="A9744" s="35">
        <v>46281</v>
      </c>
      <c r="B9744" s="36">
        <v>0.2916666666666667</v>
      </c>
      <c r="C9744" s="37" t="s">
        <v>46</v>
      </c>
      <c r="D9744" s="38">
        <v>182711432</v>
      </c>
      <c r="E9744" s="13">
        <f>D9744/1000/1000</f>
        <v>0</v>
      </c>
      <c r="F9744" s="38">
        <v>250000</v>
      </c>
      <c r="G9744" s="13">
        <f>F9744/1000</f>
        <v>0</v>
      </c>
      <c r="H9744" s="15" t="s">
        <v>187</v>
      </c>
      <c r="I9744" s="13">
        <v>184.74106</v>
      </c>
    </row>
    <row r="9745" spans="1:9">
      <c r="A9745" s="35">
        <v>46281</v>
      </c>
      <c r="B9745" s="36">
        <v>0.3333333333333333</v>
      </c>
      <c r="C9745" s="37" t="s">
        <v>46</v>
      </c>
      <c r="D9745" s="38">
        <v>184975352</v>
      </c>
      <c r="E9745" s="13">
        <f>D9745/1000/1000</f>
        <v>0</v>
      </c>
      <c r="F9745" s="38">
        <v>250000</v>
      </c>
      <c r="G9745" s="13">
        <f>F9745/1000</f>
        <v>0</v>
      </c>
      <c r="H9745" s="15" t="s">
        <v>187</v>
      </c>
      <c r="I9745" s="13">
        <v>184.74106</v>
      </c>
    </row>
    <row r="9746" spans="1:9">
      <c r="A9746" s="35">
        <v>46281</v>
      </c>
      <c r="B9746" s="36">
        <v>0.375</v>
      </c>
      <c r="C9746" s="37" t="s">
        <v>46</v>
      </c>
      <c r="D9746" s="38">
        <v>184723280</v>
      </c>
      <c r="E9746" s="13">
        <f>D9746/1000/1000</f>
        <v>0</v>
      </c>
      <c r="F9746" s="38">
        <v>250000</v>
      </c>
      <c r="G9746" s="13">
        <f>F9746/1000</f>
        <v>0</v>
      </c>
      <c r="H9746" s="15" t="s">
        <v>187</v>
      </c>
      <c r="I9746" s="13">
        <v>184.74106</v>
      </c>
    </row>
    <row r="9747" spans="1:9">
      <c r="A9747" s="35">
        <v>46281</v>
      </c>
      <c r="B9747" s="36">
        <v>0.4166666666666667</v>
      </c>
      <c r="C9747" s="37" t="s">
        <v>46</v>
      </c>
      <c r="D9747" s="38">
        <v>184621440</v>
      </c>
      <c r="E9747" s="13">
        <f>D9747/1000/1000</f>
        <v>0</v>
      </c>
      <c r="F9747" s="38">
        <v>250000</v>
      </c>
      <c r="G9747" s="13">
        <f>F9747/1000</f>
        <v>0</v>
      </c>
      <c r="H9747" s="15" t="s">
        <v>187</v>
      </c>
      <c r="I9747" s="13">
        <v>184.74106</v>
      </c>
    </row>
    <row r="9748" spans="1:9">
      <c r="A9748" s="35">
        <v>46281</v>
      </c>
      <c r="B9748" s="36">
        <v>0.4583333333333333</v>
      </c>
      <c r="C9748" s="37" t="s">
        <v>46</v>
      </c>
      <c r="D9748" s="38">
        <v>184737488</v>
      </c>
      <c r="E9748" s="13">
        <f>D9748/1000/1000</f>
        <v>0</v>
      </c>
      <c r="F9748" s="38">
        <v>250000</v>
      </c>
      <c r="G9748" s="13">
        <f>F9748/1000</f>
        <v>0</v>
      </c>
      <c r="H9748" s="15" t="s">
        <v>187</v>
      </c>
      <c r="I9748" s="13">
        <v>184.74106</v>
      </c>
    </row>
    <row r="9749" spans="1:9">
      <c r="A9749" s="35">
        <v>46281</v>
      </c>
      <c r="B9749" s="36">
        <v>0.5</v>
      </c>
      <c r="C9749" s="37" t="s">
        <v>46</v>
      </c>
      <c r="D9749" s="38">
        <v>182929224</v>
      </c>
      <c r="E9749" s="13">
        <f>D9749/1000/1000</f>
        <v>0</v>
      </c>
      <c r="F9749" s="38">
        <v>250000</v>
      </c>
      <c r="G9749" s="13">
        <f>F9749/1000</f>
        <v>0</v>
      </c>
      <c r="H9749" s="15" t="s">
        <v>187</v>
      </c>
      <c r="I9749" s="13">
        <v>184.74106</v>
      </c>
    </row>
    <row r="9750" spans="1:9">
      <c r="A9750" s="35">
        <v>46281</v>
      </c>
      <c r="B9750" s="36">
        <v>0.5416666666666666</v>
      </c>
      <c r="C9750" s="37" t="s">
        <v>46</v>
      </c>
      <c r="D9750" s="38">
        <v>182961896</v>
      </c>
      <c r="E9750" s="13">
        <f>D9750/1000/1000</f>
        <v>0</v>
      </c>
      <c r="F9750" s="38">
        <v>250000</v>
      </c>
      <c r="G9750" s="13">
        <f>F9750/1000</f>
        <v>0</v>
      </c>
      <c r="H9750" s="15" t="s">
        <v>187</v>
      </c>
      <c r="I9750" s="13">
        <v>184.74106</v>
      </c>
    </row>
    <row r="9751" spans="1:9">
      <c r="A9751" s="35">
        <v>46281</v>
      </c>
      <c r="B9751" s="36">
        <v>0.5833333333333334</v>
      </c>
      <c r="C9751" s="37" t="s">
        <v>46</v>
      </c>
      <c r="D9751" s="38">
        <v>185276376</v>
      </c>
      <c r="E9751" s="13">
        <f>D9751/1000/1000</f>
        <v>0</v>
      </c>
      <c r="F9751" s="38">
        <v>250000</v>
      </c>
      <c r="G9751" s="13">
        <f>F9751/1000</f>
        <v>0</v>
      </c>
      <c r="H9751" s="15" t="s">
        <v>187</v>
      </c>
      <c r="I9751" s="13">
        <v>184.74106</v>
      </c>
    </row>
    <row r="9752" spans="1:9">
      <c r="A9752" s="35">
        <v>46281</v>
      </c>
      <c r="B9752" s="36">
        <v>0.625</v>
      </c>
      <c r="C9752" s="37" t="s">
        <v>46</v>
      </c>
      <c r="D9752" s="38">
        <v>184698368</v>
      </c>
      <c r="E9752" s="13">
        <f>D9752/1000/1000</f>
        <v>0</v>
      </c>
      <c r="F9752" s="38">
        <v>250000</v>
      </c>
      <c r="G9752" s="13">
        <f>F9752/1000</f>
        <v>0</v>
      </c>
      <c r="H9752" s="15" t="s">
        <v>187</v>
      </c>
      <c r="I9752" s="13">
        <v>184.74106</v>
      </c>
    </row>
    <row r="9753" spans="1:9">
      <c r="A9753" s="35">
        <v>46281</v>
      </c>
      <c r="B9753" s="36">
        <v>0.6666666666666666</v>
      </c>
      <c r="C9753" s="37" t="s">
        <v>46</v>
      </c>
      <c r="D9753" s="38">
        <v>184672752</v>
      </c>
      <c r="E9753" s="13">
        <f>D9753/1000/1000</f>
        <v>0</v>
      </c>
      <c r="F9753" s="38">
        <v>250000</v>
      </c>
      <c r="G9753" s="13">
        <f>F9753/1000</f>
        <v>0</v>
      </c>
      <c r="H9753" s="15" t="s">
        <v>187</v>
      </c>
      <c r="I9753" s="13">
        <v>184.74106</v>
      </c>
    </row>
    <row r="9754" spans="1:9">
      <c r="A9754" s="35">
        <v>46281</v>
      </c>
      <c r="B9754" s="36">
        <v>0.7083333333333334</v>
      </c>
      <c r="C9754" s="37" t="s">
        <v>46</v>
      </c>
      <c r="D9754" s="38">
        <v>184805048</v>
      </c>
      <c r="E9754" s="13">
        <f>D9754/1000/1000</f>
        <v>0</v>
      </c>
      <c r="F9754" s="38">
        <v>250000</v>
      </c>
      <c r="G9754" s="13">
        <f>F9754/1000</f>
        <v>0</v>
      </c>
      <c r="H9754" s="15" t="s">
        <v>187</v>
      </c>
      <c r="I9754" s="13">
        <v>184.74106</v>
      </c>
    </row>
    <row r="9755" spans="1:9">
      <c r="A9755" s="35">
        <v>46281</v>
      </c>
      <c r="B9755" s="36">
        <v>0.75</v>
      </c>
      <c r="C9755" s="37" t="s">
        <v>46</v>
      </c>
      <c r="D9755" s="38">
        <v>184644392</v>
      </c>
      <c r="E9755" s="13">
        <f>D9755/1000/1000</f>
        <v>0</v>
      </c>
      <c r="F9755" s="38">
        <v>250000</v>
      </c>
      <c r="G9755" s="13">
        <f>F9755/1000</f>
        <v>0</v>
      </c>
      <c r="H9755" s="15" t="s">
        <v>187</v>
      </c>
      <c r="I9755" s="13">
        <v>184.74106</v>
      </c>
    </row>
    <row r="9756" spans="1:9">
      <c r="A9756" s="35">
        <v>46281</v>
      </c>
      <c r="B9756" s="36">
        <v>0.7916666666666666</v>
      </c>
      <c r="C9756" s="37" t="s">
        <v>46</v>
      </c>
      <c r="D9756" s="38">
        <v>184285704</v>
      </c>
      <c r="E9756" s="13">
        <f>D9756/1000/1000</f>
        <v>0</v>
      </c>
      <c r="F9756" s="38">
        <v>250000</v>
      </c>
      <c r="G9756" s="13">
        <f>F9756/1000</f>
        <v>0</v>
      </c>
      <c r="H9756" s="15" t="s">
        <v>187</v>
      </c>
      <c r="I9756" s="13">
        <v>184.74106</v>
      </c>
    </row>
    <row r="9757" spans="1:9">
      <c r="A9757" s="35">
        <v>46281</v>
      </c>
      <c r="B9757" s="36">
        <v>0.8333333333333334</v>
      </c>
      <c r="C9757" s="37" t="s">
        <v>46</v>
      </c>
      <c r="D9757" s="38">
        <v>183018872</v>
      </c>
      <c r="E9757" s="13">
        <f>D9757/1000/1000</f>
        <v>0</v>
      </c>
      <c r="F9757" s="38">
        <v>250000</v>
      </c>
      <c r="G9757" s="13">
        <f>F9757/1000</f>
        <v>0</v>
      </c>
      <c r="H9757" s="15" t="s">
        <v>187</v>
      </c>
      <c r="I9757" s="13">
        <v>184.74106</v>
      </c>
    </row>
    <row r="9758" spans="1:9">
      <c r="A9758" s="35">
        <v>46281</v>
      </c>
      <c r="B9758" s="36">
        <v>0.875</v>
      </c>
      <c r="C9758" s="37" t="s">
        <v>46</v>
      </c>
      <c r="D9758" s="38">
        <v>184660544</v>
      </c>
      <c r="E9758" s="13">
        <f>D9758/1000/1000</f>
        <v>0</v>
      </c>
      <c r="F9758" s="38">
        <v>250000</v>
      </c>
      <c r="G9758" s="13">
        <f>F9758/1000</f>
        <v>0</v>
      </c>
      <c r="H9758" s="15" t="s">
        <v>187</v>
      </c>
      <c r="I9758" s="13">
        <v>184.74106</v>
      </c>
    </row>
    <row r="9759" spans="1:9">
      <c r="A9759" s="35">
        <v>46281</v>
      </c>
      <c r="B9759" s="36">
        <v>0.9166666666666666</v>
      </c>
      <c r="C9759" s="37" t="s">
        <v>46</v>
      </c>
      <c r="D9759" s="38">
        <v>140394320</v>
      </c>
      <c r="E9759" s="13">
        <f>D9759/1000/1000</f>
        <v>0</v>
      </c>
      <c r="F9759" s="38">
        <v>250000</v>
      </c>
      <c r="G9759" s="13">
        <f>F9759/1000</f>
        <v>0</v>
      </c>
      <c r="H9759" s="15" t="s">
        <v>526</v>
      </c>
      <c r="I9759" s="13">
        <v>184.74106</v>
      </c>
    </row>
    <row r="9760" spans="1:9">
      <c r="A9760" s="35">
        <v>46281</v>
      </c>
      <c r="B9760" s="36">
        <v>0.9583333333333334</v>
      </c>
      <c r="C9760" s="37" t="s">
        <v>46</v>
      </c>
      <c r="D9760" s="38">
        <v>148241264</v>
      </c>
      <c r="E9760" s="13">
        <f>D9760/1000/1000</f>
        <v>0</v>
      </c>
      <c r="F9760" s="38">
        <v>250000</v>
      </c>
      <c r="G9760" s="13">
        <f>F9760/1000</f>
        <v>0</v>
      </c>
      <c r="H9760" s="15" t="s">
        <v>526</v>
      </c>
      <c r="I9760" s="13">
        <v>184.74106</v>
      </c>
    </row>
    <row r="9761" spans="1:9">
      <c r="A9761" s="35">
        <v>46282</v>
      </c>
      <c r="B9761" s="36">
        <v>0</v>
      </c>
      <c r="C9761" s="37" t="s">
        <v>46</v>
      </c>
      <c r="D9761" s="38">
        <v>122749280</v>
      </c>
      <c r="E9761" s="13">
        <f>D9761/1000/1000</f>
        <v>0</v>
      </c>
      <c r="F9761" s="38">
        <v>250000</v>
      </c>
      <c r="G9761" s="13">
        <f>F9761/1000</f>
        <v>0</v>
      </c>
      <c r="H9761" s="15" t="s">
        <v>526</v>
      </c>
      <c r="I9761" s="13">
        <v>184.74106</v>
      </c>
    </row>
    <row r="9762" spans="1:9">
      <c r="A9762" s="35">
        <v>46282</v>
      </c>
      <c r="B9762" s="36">
        <v>0.04166666666666666</v>
      </c>
      <c r="C9762" s="37" t="s">
        <v>46</v>
      </c>
      <c r="D9762" s="38">
        <v>85687760</v>
      </c>
      <c r="E9762" s="13">
        <f>D9762/1000/1000</f>
        <v>0</v>
      </c>
      <c r="F9762" s="38">
        <v>250000</v>
      </c>
      <c r="G9762" s="13">
        <f>F9762/1000</f>
        <v>0</v>
      </c>
      <c r="H9762" s="15" t="s">
        <v>526</v>
      </c>
      <c r="I9762" s="13">
        <v>184.74106</v>
      </c>
    </row>
    <row r="9763" spans="1:9">
      <c r="A9763" s="35">
        <v>46282</v>
      </c>
      <c r="B9763" s="36">
        <v>0.08333333333333333</v>
      </c>
      <c r="C9763" s="37" t="s">
        <v>46</v>
      </c>
      <c r="D9763" s="38">
        <v>135223424</v>
      </c>
      <c r="E9763" s="13">
        <f>D9763/1000/1000</f>
        <v>0</v>
      </c>
      <c r="F9763" s="38">
        <v>250000</v>
      </c>
      <c r="G9763" s="13">
        <f>F9763/1000</f>
        <v>0</v>
      </c>
      <c r="H9763" s="15" t="s">
        <v>526</v>
      </c>
      <c r="I9763" s="13">
        <v>184.74106</v>
      </c>
    </row>
    <row r="9764" spans="1:9">
      <c r="A9764" s="35">
        <v>46282</v>
      </c>
      <c r="B9764" s="36">
        <v>0.125</v>
      </c>
      <c r="C9764" s="37" t="s">
        <v>46</v>
      </c>
      <c r="D9764" s="38">
        <v>179247744</v>
      </c>
      <c r="E9764" s="13">
        <f>D9764/1000/1000</f>
        <v>0</v>
      </c>
      <c r="F9764" s="38">
        <v>250000</v>
      </c>
      <c r="G9764" s="13">
        <f>F9764/1000</f>
        <v>0</v>
      </c>
      <c r="H9764" s="15" t="s">
        <v>526</v>
      </c>
      <c r="I9764" s="13">
        <v>184.74106</v>
      </c>
    </row>
    <row r="9765" spans="1:9">
      <c r="A9765" s="35">
        <v>46282</v>
      </c>
      <c r="B9765" s="36">
        <v>0.1666666666666667</v>
      </c>
      <c r="C9765" s="37" t="s">
        <v>46</v>
      </c>
      <c r="D9765" s="38">
        <v>69406016</v>
      </c>
      <c r="E9765" s="13">
        <f>D9765/1000/1000</f>
        <v>0</v>
      </c>
      <c r="F9765" s="38">
        <v>250000</v>
      </c>
      <c r="G9765" s="13">
        <f>F9765/1000</f>
        <v>0</v>
      </c>
      <c r="H9765" s="15" t="s">
        <v>526</v>
      </c>
      <c r="I9765" s="13">
        <v>184.74106</v>
      </c>
    </row>
    <row r="9766" spans="1:9">
      <c r="A9766" s="35">
        <v>46282</v>
      </c>
      <c r="B9766" s="36">
        <v>0.2083333333333333</v>
      </c>
      <c r="C9766" s="37" t="s">
        <v>46</v>
      </c>
      <c r="D9766" s="38">
        <v>63544640</v>
      </c>
      <c r="E9766" s="13">
        <f>D9766/1000/1000</f>
        <v>0</v>
      </c>
      <c r="F9766" s="38">
        <v>250000</v>
      </c>
      <c r="G9766" s="13">
        <f>F9766/1000</f>
        <v>0</v>
      </c>
      <c r="H9766" s="15" t="s">
        <v>526</v>
      </c>
      <c r="I9766" s="13">
        <v>184.74106</v>
      </c>
    </row>
    <row r="9767" spans="1:9">
      <c r="A9767" s="35">
        <v>46282</v>
      </c>
      <c r="B9767" s="36">
        <v>0.25</v>
      </c>
      <c r="C9767" s="37" t="s">
        <v>46</v>
      </c>
      <c r="D9767" s="38">
        <v>72605528</v>
      </c>
      <c r="E9767" s="13">
        <f>D9767/1000/1000</f>
        <v>0</v>
      </c>
      <c r="F9767" s="38">
        <v>250000</v>
      </c>
      <c r="G9767" s="13">
        <f>F9767/1000</f>
        <v>0</v>
      </c>
      <c r="H9767" s="15" t="s">
        <v>526</v>
      </c>
      <c r="I9767" s="13">
        <v>184.74106</v>
      </c>
    </row>
    <row r="9768" spans="1:9">
      <c r="A9768" s="35">
        <v>46282</v>
      </c>
      <c r="B9768" s="36">
        <v>0.2916666666666667</v>
      </c>
      <c r="C9768" s="37" t="s">
        <v>46</v>
      </c>
      <c r="D9768" s="38">
        <v>152195728</v>
      </c>
      <c r="E9768" s="13">
        <f>D9768/1000/1000</f>
        <v>0</v>
      </c>
      <c r="F9768" s="38">
        <v>250000</v>
      </c>
      <c r="G9768" s="13">
        <f>F9768/1000</f>
        <v>0</v>
      </c>
      <c r="H9768" s="15" t="s">
        <v>526</v>
      </c>
      <c r="I9768" s="13">
        <v>184.74106</v>
      </c>
    </row>
    <row r="9769" spans="1:9">
      <c r="A9769" s="35">
        <v>46282</v>
      </c>
      <c r="B9769" s="36">
        <v>0.3333333333333333</v>
      </c>
      <c r="C9769" s="37" t="s">
        <v>46</v>
      </c>
      <c r="D9769" s="38">
        <v>183018104</v>
      </c>
      <c r="E9769" s="13">
        <f>D9769/1000/1000</f>
        <v>0</v>
      </c>
      <c r="F9769" s="38">
        <v>250000</v>
      </c>
      <c r="G9769" s="13">
        <f>F9769/1000</f>
        <v>0</v>
      </c>
      <c r="H9769" s="15" t="s">
        <v>187</v>
      </c>
      <c r="I9769" s="13">
        <v>184.74106</v>
      </c>
    </row>
    <row r="9770" spans="1:9">
      <c r="A9770" s="35">
        <v>46282</v>
      </c>
      <c r="B9770" s="36">
        <v>0.375</v>
      </c>
      <c r="C9770" s="37" t="s">
        <v>46</v>
      </c>
      <c r="D9770" s="38">
        <v>184596160</v>
      </c>
      <c r="E9770" s="13">
        <f>D9770/1000/1000</f>
        <v>0</v>
      </c>
      <c r="F9770" s="38">
        <v>250000</v>
      </c>
      <c r="G9770" s="13">
        <f>F9770/1000</f>
        <v>0</v>
      </c>
      <c r="H9770" s="15" t="s">
        <v>187</v>
      </c>
      <c r="I9770" s="13">
        <v>184.74106</v>
      </c>
    </row>
    <row r="9771" spans="1:9">
      <c r="A9771" s="35">
        <v>46282</v>
      </c>
      <c r="B9771" s="36">
        <v>0.4166666666666667</v>
      </c>
      <c r="C9771" s="37" t="s">
        <v>46</v>
      </c>
      <c r="D9771" s="38">
        <v>184708896</v>
      </c>
      <c r="E9771" s="13">
        <f>D9771/1000/1000</f>
        <v>0</v>
      </c>
      <c r="F9771" s="38">
        <v>250000</v>
      </c>
      <c r="G9771" s="13">
        <f>F9771/1000</f>
        <v>0</v>
      </c>
      <c r="H9771" s="15" t="s">
        <v>187</v>
      </c>
      <c r="I9771" s="13">
        <v>184.74106</v>
      </c>
    </row>
    <row r="9772" spans="1:9">
      <c r="A9772" s="35">
        <v>46282</v>
      </c>
      <c r="B9772" s="36">
        <v>0.4583333333333333</v>
      </c>
      <c r="C9772" s="37" t="s">
        <v>46</v>
      </c>
      <c r="D9772" s="38">
        <v>183594368</v>
      </c>
      <c r="E9772" s="13">
        <f>D9772/1000/1000</f>
        <v>0</v>
      </c>
      <c r="F9772" s="38">
        <v>250000</v>
      </c>
      <c r="G9772" s="13">
        <f>F9772/1000</f>
        <v>0</v>
      </c>
      <c r="H9772" s="15" t="s">
        <v>187</v>
      </c>
      <c r="I9772" s="13">
        <v>184.74106</v>
      </c>
    </row>
    <row r="9773" spans="1:9">
      <c r="A9773" s="35">
        <v>46282</v>
      </c>
      <c r="B9773" s="36">
        <v>0.5</v>
      </c>
      <c r="C9773" s="37" t="s">
        <v>46</v>
      </c>
      <c r="D9773" s="38">
        <v>184542312</v>
      </c>
      <c r="E9773" s="13">
        <f>D9773/1000/1000</f>
        <v>0</v>
      </c>
      <c r="F9773" s="38">
        <v>250000</v>
      </c>
      <c r="G9773" s="13">
        <f>F9773/1000</f>
        <v>0</v>
      </c>
      <c r="H9773" s="15" t="s">
        <v>187</v>
      </c>
      <c r="I9773" s="13">
        <v>184.74106</v>
      </c>
    </row>
    <row r="9774" spans="1:9">
      <c r="A9774" s="35">
        <v>46282</v>
      </c>
      <c r="B9774" s="36">
        <v>0.5416666666666666</v>
      </c>
      <c r="C9774" s="37" t="s">
        <v>46</v>
      </c>
      <c r="D9774" s="38">
        <v>184786704</v>
      </c>
      <c r="E9774" s="13">
        <f>D9774/1000/1000</f>
        <v>0</v>
      </c>
      <c r="F9774" s="38">
        <v>250000</v>
      </c>
      <c r="G9774" s="13">
        <f>F9774/1000</f>
        <v>0</v>
      </c>
      <c r="H9774" s="15" t="s">
        <v>187</v>
      </c>
      <c r="I9774" s="13">
        <v>184.74106</v>
      </c>
    </row>
    <row r="9775" spans="1:9">
      <c r="A9775" s="35">
        <v>46282</v>
      </c>
      <c r="B9775" s="36">
        <v>0.5833333333333334</v>
      </c>
      <c r="C9775" s="37" t="s">
        <v>46</v>
      </c>
      <c r="D9775" s="38">
        <v>184821704</v>
      </c>
      <c r="E9775" s="13">
        <f>D9775/1000/1000</f>
        <v>0</v>
      </c>
      <c r="F9775" s="38">
        <v>250000</v>
      </c>
      <c r="G9775" s="13">
        <f>F9775/1000</f>
        <v>0</v>
      </c>
      <c r="H9775" s="15" t="s">
        <v>187</v>
      </c>
      <c r="I9775" s="13">
        <v>184.74106</v>
      </c>
    </row>
    <row r="9776" spans="1:9">
      <c r="A9776" s="35">
        <v>46282</v>
      </c>
      <c r="B9776" s="36">
        <v>0.625</v>
      </c>
      <c r="C9776" s="37" t="s">
        <v>46</v>
      </c>
      <c r="D9776" s="38">
        <v>184868296</v>
      </c>
      <c r="E9776" s="13">
        <f>D9776/1000/1000</f>
        <v>0</v>
      </c>
      <c r="F9776" s="38">
        <v>250000</v>
      </c>
      <c r="G9776" s="13">
        <f>F9776/1000</f>
        <v>0</v>
      </c>
      <c r="H9776" s="15" t="s">
        <v>187</v>
      </c>
      <c r="I9776" s="13">
        <v>184.74106</v>
      </c>
    </row>
    <row r="9777" spans="1:9">
      <c r="A9777" s="35">
        <v>46282</v>
      </c>
      <c r="B9777" s="36">
        <v>0.6666666666666666</v>
      </c>
      <c r="C9777" s="37" t="s">
        <v>46</v>
      </c>
      <c r="D9777" s="38">
        <v>184952552</v>
      </c>
      <c r="E9777" s="13">
        <f>D9777/1000/1000</f>
        <v>0</v>
      </c>
      <c r="F9777" s="38">
        <v>250000</v>
      </c>
      <c r="G9777" s="13">
        <f>F9777/1000</f>
        <v>0</v>
      </c>
      <c r="H9777" s="15" t="s">
        <v>187</v>
      </c>
      <c r="I9777" s="13">
        <v>184.74106</v>
      </c>
    </row>
    <row r="9778" spans="1:9">
      <c r="A9778" s="35">
        <v>46282</v>
      </c>
      <c r="B9778" s="36">
        <v>0.7083333333333334</v>
      </c>
      <c r="C9778" s="37" t="s">
        <v>46</v>
      </c>
      <c r="D9778" s="38">
        <v>184896944</v>
      </c>
      <c r="E9778" s="13">
        <f>D9778/1000/1000</f>
        <v>0</v>
      </c>
      <c r="F9778" s="38">
        <v>250000</v>
      </c>
      <c r="G9778" s="13">
        <f>F9778/1000</f>
        <v>0</v>
      </c>
      <c r="H9778" s="15" t="s">
        <v>187</v>
      </c>
      <c r="I9778" s="13">
        <v>184.74106</v>
      </c>
    </row>
    <row r="9779" spans="1:9">
      <c r="A9779" s="35">
        <v>46282</v>
      </c>
      <c r="B9779" s="36">
        <v>0.75</v>
      </c>
      <c r="C9779" s="37" t="s">
        <v>46</v>
      </c>
      <c r="D9779" s="38">
        <v>185179784</v>
      </c>
      <c r="E9779" s="13">
        <f>D9779/1000/1000</f>
        <v>0</v>
      </c>
      <c r="F9779" s="38">
        <v>250000</v>
      </c>
      <c r="G9779" s="13">
        <f>F9779/1000</f>
        <v>0</v>
      </c>
      <c r="H9779" s="15" t="s">
        <v>187</v>
      </c>
      <c r="I9779" s="13">
        <v>184.74106</v>
      </c>
    </row>
    <row r="9780" spans="1:9">
      <c r="A9780" s="35">
        <v>46282</v>
      </c>
      <c r="B9780" s="36">
        <v>0.7916666666666666</v>
      </c>
      <c r="C9780" s="37" t="s">
        <v>46</v>
      </c>
      <c r="D9780" s="38">
        <v>184964440</v>
      </c>
      <c r="E9780" s="13">
        <f>D9780/1000/1000</f>
        <v>0</v>
      </c>
      <c r="F9780" s="38">
        <v>250000</v>
      </c>
      <c r="G9780" s="13">
        <f>F9780/1000</f>
        <v>0</v>
      </c>
      <c r="H9780" s="15" t="s">
        <v>187</v>
      </c>
      <c r="I9780" s="13">
        <v>184.74106</v>
      </c>
    </row>
    <row r="9781" spans="1:9">
      <c r="A9781" s="35">
        <v>46282</v>
      </c>
      <c r="B9781" s="36">
        <v>0.8333333333333334</v>
      </c>
      <c r="C9781" s="37" t="s">
        <v>46</v>
      </c>
      <c r="D9781" s="38">
        <v>183031336</v>
      </c>
      <c r="E9781" s="13">
        <f>D9781/1000/1000</f>
        <v>0</v>
      </c>
      <c r="F9781" s="38">
        <v>250000</v>
      </c>
      <c r="G9781" s="13">
        <f>F9781/1000</f>
        <v>0</v>
      </c>
      <c r="H9781" s="15" t="s">
        <v>187</v>
      </c>
      <c r="I9781" s="13">
        <v>184.74106</v>
      </c>
    </row>
    <row r="9782" spans="1:9">
      <c r="A9782" s="35">
        <v>46282</v>
      </c>
      <c r="B9782" s="36">
        <v>0.875</v>
      </c>
      <c r="C9782" s="37" t="s">
        <v>46</v>
      </c>
      <c r="D9782" s="38">
        <v>184957608</v>
      </c>
      <c r="E9782" s="13">
        <f>D9782/1000/1000</f>
        <v>0</v>
      </c>
      <c r="F9782" s="38">
        <v>250000</v>
      </c>
      <c r="G9782" s="13">
        <f>F9782/1000</f>
        <v>0</v>
      </c>
      <c r="H9782" s="15" t="s">
        <v>187</v>
      </c>
      <c r="I9782" s="13">
        <v>184.74106</v>
      </c>
    </row>
    <row r="9783" spans="1:9">
      <c r="A9783" s="35">
        <v>46282</v>
      </c>
      <c r="B9783" s="36">
        <v>0.9166666666666666</v>
      </c>
      <c r="C9783" s="37" t="s">
        <v>46</v>
      </c>
      <c r="D9783" s="38">
        <v>180254320</v>
      </c>
      <c r="E9783" s="13">
        <f>D9783/1000/1000</f>
        <v>0</v>
      </c>
      <c r="F9783" s="38">
        <v>250000</v>
      </c>
      <c r="G9783" s="13">
        <f>F9783/1000</f>
        <v>0</v>
      </c>
      <c r="H9783" s="15" t="s">
        <v>526</v>
      </c>
      <c r="I9783" s="13">
        <v>184.74106</v>
      </c>
    </row>
    <row r="9784" spans="1:9">
      <c r="A9784" s="35">
        <v>46282</v>
      </c>
      <c r="B9784" s="36">
        <v>0.9583333333333334</v>
      </c>
      <c r="C9784" s="37" t="s">
        <v>46</v>
      </c>
      <c r="D9784" s="38">
        <v>183224848</v>
      </c>
      <c r="E9784" s="13">
        <f>D9784/1000/1000</f>
        <v>0</v>
      </c>
      <c r="F9784" s="38">
        <v>250000</v>
      </c>
      <c r="G9784" s="13">
        <f>F9784/1000</f>
        <v>0</v>
      </c>
      <c r="H9784" s="15" t="s">
        <v>187</v>
      </c>
      <c r="I9784" s="13">
        <v>184.74106</v>
      </c>
    </row>
    <row r="9785" spans="1:9">
      <c r="A9785" s="35">
        <v>46283</v>
      </c>
      <c r="B9785" s="36">
        <v>0</v>
      </c>
      <c r="C9785" s="37" t="s">
        <v>46</v>
      </c>
      <c r="D9785" s="38">
        <v>183845392</v>
      </c>
      <c r="E9785" s="13">
        <f>D9785/1000/1000</f>
        <v>0</v>
      </c>
      <c r="F9785" s="38">
        <v>250000</v>
      </c>
      <c r="G9785" s="13">
        <f>F9785/1000</f>
        <v>0</v>
      </c>
      <c r="H9785" s="15" t="s">
        <v>187</v>
      </c>
      <c r="I9785" s="13">
        <v>184.74106</v>
      </c>
    </row>
    <row r="9786" spans="1:9">
      <c r="A9786" s="35">
        <v>46283</v>
      </c>
      <c r="B9786" s="36">
        <v>0.04166666666666666</v>
      </c>
      <c r="C9786" s="37" t="s">
        <v>46</v>
      </c>
      <c r="D9786" s="38">
        <v>141996576</v>
      </c>
      <c r="E9786" s="13">
        <f>D9786/1000/1000</f>
        <v>0</v>
      </c>
      <c r="F9786" s="38">
        <v>250000</v>
      </c>
      <c r="G9786" s="13">
        <f>F9786/1000</f>
        <v>0</v>
      </c>
      <c r="H9786" s="15" t="s">
        <v>526</v>
      </c>
      <c r="I9786" s="13">
        <v>184.74106</v>
      </c>
    </row>
    <row r="9787" spans="1:9">
      <c r="A9787" s="35">
        <v>46283</v>
      </c>
      <c r="B9787" s="36">
        <v>0.08333333333333333</v>
      </c>
      <c r="C9787" s="37" t="s">
        <v>46</v>
      </c>
      <c r="D9787" s="38">
        <v>116630424</v>
      </c>
      <c r="E9787" s="13">
        <f>D9787/1000/1000</f>
        <v>0</v>
      </c>
      <c r="F9787" s="38">
        <v>250000</v>
      </c>
      <c r="G9787" s="13">
        <f>F9787/1000</f>
        <v>0</v>
      </c>
      <c r="H9787" s="15" t="s">
        <v>526</v>
      </c>
      <c r="I9787" s="13">
        <v>184.74106</v>
      </c>
    </row>
    <row r="9788" spans="1:9">
      <c r="A9788" s="35">
        <v>46283</v>
      </c>
      <c r="B9788" s="36">
        <v>0.125</v>
      </c>
      <c r="C9788" s="37" t="s">
        <v>46</v>
      </c>
      <c r="D9788" s="38">
        <v>100525696</v>
      </c>
      <c r="E9788" s="13">
        <f>D9788/1000/1000</f>
        <v>0</v>
      </c>
      <c r="F9788" s="38">
        <v>250000</v>
      </c>
      <c r="G9788" s="13">
        <f>F9788/1000</f>
        <v>0</v>
      </c>
      <c r="H9788" s="15" t="s">
        <v>526</v>
      </c>
      <c r="I9788" s="13">
        <v>184.74106</v>
      </c>
    </row>
    <row r="9789" spans="1:9">
      <c r="A9789" s="35">
        <v>46283</v>
      </c>
      <c r="B9789" s="36">
        <v>0.1666666666666667</v>
      </c>
      <c r="C9789" s="37" t="s">
        <v>46</v>
      </c>
      <c r="D9789" s="38">
        <v>156907008</v>
      </c>
      <c r="E9789" s="13">
        <f>D9789/1000/1000</f>
        <v>0</v>
      </c>
      <c r="F9789" s="38">
        <v>250000</v>
      </c>
      <c r="G9789" s="13">
        <f>F9789/1000</f>
        <v>0</v>
      </c>
      <c r="H9789" s="15" t="s">
        <v>526</v>
      </c>
      <c r="I9789" s="13">
        <v>184.74106</v>
      </c>
    </row>
    <row r="9790" spans="1:9">
      <c r="A9790" s="35">
        <v>46283</v>
      </c>
      <c r="B9790" s="36">
        <v>0.2083333333333333</v>
      </c>
      <c r="C9790" s="37" t="s">
        <v>46</v>
      </c>
      <c r="D9790" s="38">
        <v>161112152</v>
      </c>
      <c r="E9790" s="13">
        <f>D9790/1000/1000</f>
        <v>0</v>
      </c>
      <c r="F9790" s="38">
        <v>250000</v>
      </c>
      <c r="G9790" s="13">
        <f>F9790/1000</f>
        <v>0</v>
      </c>
      <c r="H9790" s="15" t="s">
        <v>526</v>
      </c>
      <c r="I9790" s="13">
        <v>184.74106</v>
      </c>
    </row>
    <row r="9791" spans="1:9">
      <c r="A9791" s="35">
        <v>46283</v>
      </c>
      <c r="B9791" s="36">
        <v>0.25</v>
      </c>
      <c r="C9791" s="37" t="s">
        <v>46</v>
      </c>
      <c r="D9791" s="38">
        <v>117628080</v>
      </c>
      <c r="E9791" s="13">
        <f>D9791/1000/1000</f>
        <v>0</v>
      </c>
      <c r="F9791" s="38">
        <v>250000</v>
      </c>
      <c r="G9791" s="13">
        <f>F9791/1000</f>
        <v>0</v>
      </c>
      <c r="H9791" s="15" t="s">
        <v>526</v>
      </c>
      <c r="I9791" s="13">
        <v>184.74106</v>
      </c>
    </row>
    <row r="9792" spans="1:9">
      <c r="A9792" s="35">
        <v>46283</v>
      </c>
      <c r="B9792" s="36">
        <v>0.2916666666666667</v>
      </c>
      <c r="C9792" s="37" t="s">
        <v>46</v>
      </c>
      <c r="D9792" s="38">
        <v>134182008</v>
      </c>
      <c r="E9792" s="13">
        <f>D9792/1000/1000</f>
        <v>0</v>
      </c>
      <c r="F9792" s="38">
        <v>250000</v>
      </c>
      <c r="G9792" s="13">
        <f>F9792/1000</f>
        <v>0</v>
      </c>
      <c r="H9792" s="15" t="s">
        <v>526</v>
      </c>
      <c r="I9792" s="13">
        <v>184.74106</v>
      </c>
    </row>
    <row r="9793" spans="1:9">
      <c r="A9793" s="35">
        <v>46283</v>
      </c>
      <c r="B9793" s="36">
        <v>0.3333333333333333</v>
      </c>
      <c r="C9793" s="37" t="s">
        <v>46</v>
      </c>
      <c r="D9793" s="38">
        <v>177253584</v>
      </c>
      <c r="E9793" s="13">
        <f>D9793/1000/1000</f>
        <v>0</v>
      </c>
      <c r="F9793" s="38">
        <v>250000</v>
      </c>
      <c r="G9793" s="13">
        <f>F9793/1000</f>
        <v>0</v>
      </c>
      <c r="H9793" s="15" t="s">
        <v>526</v>
      </c>
      <c r="I9793" s="13">
        <v>184.74106</v>
      </c>
    </row>
    <row r="9794" spans="1:9">
      <c r="A9794" s="35">
        <v>46283</v>
      </c>
      <c r="B9794" s="36">
        <v>0.375</v>
      </c>
      <c r="C9794" s="37" t="s">
        <v>46</v>
      </c>
      <c r="D9794" s="38">
        <v>137312376</v>
      </c>
      <c r="E9794" s="13">
        <f>D9794/1000/1000</f>
        <v>0</v>
      </c>
      <c r="F9794" s="38">
        <v>250000</v>
      </c>
      <c r="G9794" s="13">
        <f>F9794/1000</f>
        <v>0</v>
      </c>
      <c r="H9794" s="15" t="s">
        <v>526</v>
      </c>
      <c r="I9794" s="13">
        <v>184.74106</v>
      </c>
    </row>
    <row r="9795" spans="1:9">
      <c r="A9795" s="35">
        <v>46283</v>
      </c>
      <c r="B9795" s="36">
        <v>0.4166666666666667</v>
      </c>
      <c r="C9795" s="37" t="s">
        <v>46</v>
      </c>
      <c r="D9795" s="38">
        <v>184784784</v>
      </c>
      <c r="E9795" s="13">
        <f>D9795/1000/1000</f>
        <v>0</v>
      </c>
      <c r="F9795" s="38">
        <v>250000</v>
      </c>
      <c r="G9795" s="13">
        <f>F9795/1000</f>
        <v>0</v>
      </c>
      <c r="H9795" s="15" t="s">
        <v>187</v>
      </c>
      <c r="I9795" s="13">
        <v>184.74106</v>
      </c>
    </row>
    <row r="9796" spans="1:9">
      <c r="A9796" s="35">
        <v>46283</v>
      </c>
      <c r="B9796" s="36">
        <v>0.4583333333333333</v>
      </c>
      <c r="C9796" s="37" t="s">
        <v>46</v>
      </c>
      <c r="D9796" s="38">
        <v>184679968</v>
      </c>
      <c r="E9796" s="13">
        <f>D9796/1000/1000</f>
        <v>0</v>
      </c>
      <c r="F9796" s="38">
        <v>250000</v>
      </c>
      <c r="G9796" s="13">
        <f>F9796/1000</f>
        <v>0</v>
      </c>
      <c r="H9796" s="15" t="s">
        <v>187</v>
      </c>
      <c r="I9796" s="13">
        <v>184.74106</v>
      </c>
    </row>
    <row r="9797" spans="1:9">
      <c r="A9797" s="35">
        <v>46283</v>
      </c>
      <c r="B9797" s="36">
        <v>0.5</v>
      </c>
      <c r="C9797" s="37" t="s">
        <v>46</v>
      </c>
      <c r="D9797" s="38">
        <v>184243904</v>
      </c>
      <c r="E9797" s="13">
        <f>D9797/1000/1000</f>
        <v>0</v>
      </c>
      <c r="F9797" s="38">
        <v>250000</v>
      </c>
      <c r="G9797" s="13">
        <f>F9797/1000</f>
        <v>0</v>
      </c>
      <c r="H9797" s="15" t="s">
        <v>187</v>
      </c>
      <c r="I9797" s="13">
        <v>184.74106</v>
      </c>
    </row>
    <row r="9798" spans="1:9">
      <c r="A9798" s="35">
        <v>46283</v>
      </c>
      <c r="B9798" s="36">
        <v>0.5416666666666666</v>
      </c>
      <c r="C9798" s="37" t="s">
        <v>46</v>
      </c>
      <c r="D9798" s="38">
        <v>184148480</v>
      </c>
      <c r="E9798" s="13">
        <f>D9798/1000/1000</f>
        <v>0</v>
      </c>
      <c r="F9798" s="38">
        <v>250000</v>
      </c>
      <c r="G9798" s="13">
        <f>F9798/1000</f>
        <v>0</v>
      </c>
      <c r="H9798" s="15" t="s">
        <v>187</v>
      </c>
      <c r="I9798" s="13">
        <v>184.74106</v>
      </c>
    </row>
    <row r="9799" spans="1:9">
      <c r="A9799" s="35">
        <v>46283</v>
      </c>
      <c r="B9799" s="36">
        <v>0.5833333333333334</v>
      </c>
      <c r="C9799" s="37" t="s">
        <v>46</v>
      </c>
      <c r="D9799" s="38">
        <v>184745344</v>
      </c>
      <c r="E9799" s="13">
        <f>D9799/1000/1000</f>
        <v>0</v>
      </c>
      <c r="F9799" s="38">
        <v>250000</v>
      </c>
      <c r="G9799" s="13">
        <f>F9799/1000</f>
        <v>0</v>
      </c>
      <c r="H9799" s="15" t="s">
        <v>187</v>
      </c>
      <c r="I9799" s="13">
        <v>184.74106</v>
      </c>
    </row>
    <row r="9800" spans="1:9">
      <c r="A9800" s="35">
        <v>46283</v>
      </c>
      <c r="B9800" s="36">
        <v>0.625</v>
      </c>
      <c r="C9800" s="37" t="s">
        <v>46</v>
      </c>
      <c r="D9800" s="38">
        <v>185104384</v>
      </c>
      <c r="E9800" s="13">
        <f>D9800/1000/1000</f>
        <v>0</v>
      </c>
      <c r="F9800" s="38">
        <v>250000</v>
      </c>
      <c r="G9800" s="13">
        <f>F9800/1000</f>
        <v>0</v>
      </c>
      <c r="H9800" s="15" t="s">
        <v>187</v>
      </c>
      <c r="I9800" s="13">
        <v>184.74106</v>
      </c>
    </row>
    <row r="9801" spans="1:9">
      <c r="A9801" s="35">
        <v>46283</v>
      </c>
      <c r="B9801" s="36">
        <v>0.6666666666666666</v>
      </c>
      <c r="C9801" s="37" t="s">
        <v>46</v>
      </c>
      <c r="D9801" s="38">
        <v>184668832</v>
      </c>
      <c r="E9801" s="13">
        <f>D9801/1000/1000</f>
        <v>0</v>
      </c>
      <c r="F9801" s="38">
        <v>250000</v>
      </c>
      <c r="G9801" s="13">
        <f>F9801/1000</f>
        <v>0</v>
      </c>
      <c r="H9801" s="15" t="s">
        <v>187</v>
      </c>
      <c r="I9801" s="13">
        <v>184.74106</v>
      </c>
    </row>
    <row r="9802" spans="1:9">
      <c r="A9802" s="35">
        <v>46283</v>
      </c>
      <c r="B9802" s="36">
        <v>0.7083333333333334</v>
      </c>
      <c r="C9802" s="37" t="s">
        <v>46</v>
      </c>
      <c r="D9802" s="38">
        <v>184781616</v>
      </c>
      <c r="E9802" s="13">
        <f>D9802/1000/1000</f>
        <v>0</v>
      </c>
      <c r="F9802" s="38">
        <v>250000</v>
      </c>
      <c r="G9802" s="13">
        <f>F9802/1000</f>
        <v>0</v>
      </c>
      <c r="H9802" s="15" t="s">
        <v>187</v>
      </c>
      <c r="I9802" s="13">
        <v>184.74106</v>
      </c>
    </row>
    <row r="9803" spans="1:9">
      <c r="A9803" s="35">
        <v>46283</v>
      </c>
      <c r="B9803" s="36">
        <v>0.75</v>
      </c>
      <c r="C9803" s="37" t="s">
        <v>46</v>
      </c>
      <c r="D9803" s="38">
        <v>184929440</v>
      </c>
      <c r="E9803" s="13">
        <f>D9803/1000/1000</f>
        <v>0</v>
      </c>
      <c r="F9803" s="38">
        <v>250000</v>
      </c>
      <c r="G9803" s="13">
        <f>F9803/1000</f>
        <v>0</v>
      </c>
      <c r="H9803" s="15" t="s">
        <v>187</v>
      </c>
      <c r="I9803" s="13">
        <v>184.74106</v>
      </c>
    </row>
    <row r="9804" spans="1:9">
      <c r="A9804" s="35">
        <v>46283</v>
      </c>
      <c r="B9804" s="36">
        <v>0.7916666666666666</v>
      </c>
      <c r="C9804" s="37" t="s">
        <v>46</v>
      </c>
      <c r="D9804" s="38">
        <v>184978112</v>
      </c>
      <c r="E9804" s="13">
        <f>D9804/1000/1000</f>
        <v>0</v>
      </c>
      <c r="F9804" s="38">
        <v>250000</v>
      </c>
      <c r="G9804" s="13">
        <f>F9804/1000</f>
        <v>0</v>
      </c>
      <c r="H9804" s="15" t="s">
        <v>187</v>
      </c>
      <c r="I9804" s="13">
        <v>184.74106</v>
      </c>
    </row>
    <row r="9805" spans="1:9">
      <c r="A9805" s="35">
        <v>46283</v>
      </c>
      <c r="B9805" s="36">
        <v>0.8333333333333334</v>
      </c>
      <c r="C9805" s="37" t="s">
        <v>46</v>
      </c>
      <c r="D9805" s="38">
        <v>184619632</v>
      </c>
      <c r="E9805" s="13">
        <f>D9805/1000/1000</f>
        <v>0</v>
      </c>
      <c r="F9805" s="38">
        <v>250000</v>
      </c>
      <c r="G9805" s="13">
        <f>F9805/1000</f>
        <v>0</v>
      </c>
      <c r="H9805" s="15" t="s">
        <v>187</v>
      </c>
      <c r="I9805" s="13">
        <v>184.74106</v>
      </c>
    </row>
    <row r="9806" spans="1:9">
      <c r="A9806" s="35">
        <v>46283</v>
      </c>
      <c r="B9806" s="36">
        <v>0.875</v>
      </c>
      <c r="C9806" s="37" t="s">
        <v>46</v>
      </c>
      <c r="D9806" s="38">
        <v>182944104</v>
      </c>
      <c r="E9806" s="13">
        <f>D9806/1000/1000</f>
        <v>0</v>
      </c>
      <c r="F9806" s="38">
        <v>250000</v>
      </c>
      <c r="G9806" s="13">
        <f>F9806/1000</f>
        <v>0</v>
      </c>
      <c r="H9806" s="15" t="s">
        <v>187</v>
      </c>
      <c r="I9806" s="13">
        <v>184.74106</v>
      </c>
    </row>
    <row r="9807" spans="1:9">
      <c r="A9807" s="35">
        <v>46283</v>
      </c>
      <c r="B9807" s="36">
        <v>0.9166666666666666</v>
      </c>
      <c r="C9807" s="37" t="s">
        <v>46</v>
      </c>
      <c r="D9807" s="38">
        <v>181536064</v>
      </c>
      <c r="E9807" s="13">
        <f>D9807/1000/1000</f>
        <v>0</v>
      </c>
      <c r="F9807" s="38">
        <v>250000</v>
      </c>
      <c r="G9807" s="13">
        <f>F9807/1000</f>
        <v>0</v>
      </c>
      <c r="H9807" s="15" t="s">
        <v>187</v>
      </c>
      <c r="I9807" s="13">
        <v>184.74106</v>
      </c>
    </row>
    <row r="9808" spans="1:9">
      <c r="A9808" s="35">
        <v>46283</v>
      </c>
      <c r="B9808" s="36">
        <v>0.9583333333333334</v>
      </c>
      <c r="C9808" s="37" t="s">
        <v>46</v>
      </c>
      <c r="D9808" s="38">
        <v>176163896</v>
      </c>
      <c r="E9808" s="13">
        <f>D9808/1000/1000</f>
        <v>0</v>
      </c>
      <c r="F9808" s="38">
        <v>250000</v>
      </c>
      <c r="G9808" s="13">
        <f>F9808/1000</f>
        <v>0</v>
      </c>
      <c r="H9808" s="15" t="s">
        <v>526</v>
      </c>
      <c r="I9808" s="13">
        <v>184.74106</v>
      </c>
    </row>
    <row r="9809" spans="1:9">
      <c r="A9809" s="35">
        <v>46284</v>
      </c>
      <c r="B9809" s="36">
        <v>0</v>
      </c>
      <c r="C9809" s="37" t="s">
        <v>46</v>
      </c>
      <c r="D9809" s="38">
        <v>182778200</v>
      </c>
      <c r="E9809" s="13">
        <f>D9809/1000/1000</f>
        <v>0</v>
      </c>
      <c r="F9809" s="38">
        <v>250000</v>
      </c>
      <c r="G9809" s="13">
        <f>F9809/1000</f>
        <v>0</v>
      </c>
      <c r="H9809" s="15" t="s">
        <v>187</v>
      </c>
      <c r="I9809" s="13">
        <v>184.74106</v>
      </c>
    </row>
    <row r="9810" spans="1:9">
      <c r="A9810" s="35">
        <v>46284</v>
      </c>
      <c r="B9810" s="36">
        <v>0.04166666666666666</v>
      </c>
      <c r="C9810" s="37" t="s">
        <v>46</v>
      </c>
      <c r="D9810" s="38">
        <v>96944824</v>
      </c>
      <c r="E9810" s="13">
        <f>D9810/1000/1000</f>
        <v>0</v>
      </c>
      <c r="F9810" s="38">
        <v>250000</v>
      </c>
      <c r="G9810" s="13">
        <f>F9810/1000</f>
        <v>0</v>
      </c>
      <c r="H9810" s="15" t="s">
        <v>526</v>
      </c>
      <c r="I9810" s="13">
        <v>184.74106</v>
      </c>
    </row>
    <row r="9811" spans="1:9">
      <c r="A9811" s="35">
        <v>46284</v>
      </c>
      <c r="B9811" s="36">
        <v>0.08333333333333333</v>
      </c>
      <c r="C9811" s="37" t="s">
        <v>46</v>
      </c>
      <c r="D9811" s="38">
        <v>103423864</v>
      </c>
      <c r="E9811" s="13">
        <f>D9811/1000/1000</f>
        <v>0</v>
      </c>
      <c r="F9811" s="38">
        <v>250000</v>
      </c>
      <c r="G9811" s="13">
        <f>F9811/1000</f>
        <v>0</v>
      </c>
      <c r="H9811" s="15" t="s">
        <v>526</v>
      </c>
      <c r="I9811" s="13">
        <v>184.74106</v>
      </c>
    </row>
    <row r="9812" spans="1:9">
      <c r="A9812" s="35">
        <v>46284</v>
      </c>
      <c r="B9812" s="36">
        <v>0.125</v>
      </c>
      <c r="C9812" s="37" t="s">
        <v>46</v>
      </c>
      <c r="D9812" s="38">
        <v>122537080</v>
      </c>
      <c r="E9812" s="13">
        <f>D9812/1000/1000</f>
        <v>0</v>
      </c>
      <c r="F9812" s="38">
        <v>250000</v>
      </c>
      <c r="G9812" s="13">
        <f>F9812/1000</f>
        <v>0</v>
      </c>
      <c r="H9812" s="15" t="s">
        <v>526</v>
      </c>
      <c r="I9812" s="13">
        <v>184.74106</v>
      </c>
    </row>
    <row r="9813" spans="1:9">
      <c r="A9813" s="35">
        <v>46284</v>
      </c>
      <c r="B9813" s="36">
        <v>0.1666666666666667</v>
      </c>
      <c r="C9813" s="37" t="s">
        <v>46</v>
      </c>
      <c r="D9813" s="38">
        <v>90432728</v>
      </c>
      <c r="E9813" s="13">
        <f>D9813/1000/1000</f>
        <v>0</v>
      </c>
      <c r="F9813" s="38">
        <v>250000</v>
      </c>
      <c r="G9813" s="13">
        <f>F9813/1000</f>
        <v>0</v>
      </c>
      <c r="H9813" s="15" t="s">
        <v>526</v>
      </c>
      <c r="I9813" s="13">
        <v>184.74106</v>
      </c>
    </row>
    <row r="9814" spans="1:9">
      <c r="A9814" s="35">
        <v>46284</v>
      </c>
      <c r="B9814" s="36">
        <v>0.2083333333333333</v>
      </c>
      <c r="C9814" s="37" t="s">
        <v>46</v>
      </c>
      <c r="D9814" s="38">
        <v>182636064</v>
      </c>
      <c r="E9814" s="13">
        <f>D9814/1000/1000</f>
        <v>0</v>
      </c>
      <c r="F9814" s="38">
        <v>250000</v>
      </c>
      <c r="G9814" s="13">
        <f>F9814/1000</f>
        <v>0</v>
      </c>
      <c r="H9814" s="15" t="s">
        <v>187</v>
      </c>
      <c r="I9814" s="13">
        <v>184.74106</v>
      </c>
    </row>
    <row r="9815" spans="1:9">
      <c r="A9815" s="35">
        <v>46284</v>
      </c>
      <c r="B9815" s="36">
        <v>0.25</v>
      </c>
      <c r="C9815" s="37" t="s">
        <v>46</v>
      </c>
      <c r="D9815" s="38">
        <v>118886856</v>
      </c>
      <c r="E9815" s="13">
        <f>D9815/1000/1000</f>
        <v>0</v>
      </c>
      <c r="F9815" s="38">
        <v>250000</v>
      </c>
      <c r="G9815" s="13">
        <f>F9815/1000</f>
        <v>0</v>
      </c>
      <c r="H9815" s="15" t="s">
        <v>526</v>
      </c>
      <c r="I9815" s="13">
        <v>184.74106</v>
      </c>
    </row>
    <row r="9816" spans="1:9">
      <c r="A9816" s="35">
        <v>46284</v>
      </c>
      <c r="B9816" s="36">
        <v>0.2916666666666667</v>
      </c>
      <c r="C9816" s="37" t="s">
        <v>46</v>
      </c>
      <c r="D9816" s="38">
        <v>113498536</v>
      </c>
      <c r="E9816" s="13">
        <f>D9816/1000/1000</f>
        <v>0</v>
      </c>
      <c r="F9816" s="38">
        <v>250000</v>
      </c>
      <c r="G9816" s="13">
        <f>F9816/1000</f>
        <v>0</v>
      </c>
      <c r="H9816" s="15" t="s">
        <v>526</v>
      </c>
      <c r="I9816" s="13">
        <v>184.74106</v>
      </c>
    </row>
    <row r="9817" spans="1:9">
      <c r="A9817" s="35">
        <v>46284</v>
      </c>
      <c r="B9817" s="36">
        <v>0.3333333333333333</v>
      </c>
      <c r="C9817" s="37" t="s">
        <v>46</v>
      </c>
      <c r="D9817" s="38">
        <v>172825416</v>
      </c>
      <c r="E9817" s="13">
        <f>D9817/1000/1000</f>
        <v>0</v>
      </c>
      <c r="F9817" s="38">
        <v>250000</v>
      </c>
      <c r="G9817" s="13">
        <f>F9817/1000</f>
        <v>0</v>
      </c>
      <c r="H9817" s="15" t="s">
        <v>526</v>
      </c>
      <c r="I9817" s="13">
        <v>184.74106</v>
      </c>
    </row>
    <row r="9818" spans="1:9">
      <c r="A9818" s="35">
        <v>46284</v>
      </c>
      <c r="B9818" s="36">
        <v>0.375</v>
      </c>
      <c r="C9818" s="37" t="s">
        <v>46</v>
      </c>
      <c r="D9818" s="38">
        <v>182786728</v>
      </c>
      <c r="E9818" s="13">
        <f>D9818/1000/1000</f>
        <v>0</v>
      </c>
      <c r="F9818" s="38">
        <v>250000</v>
      </c>
      <c r="G9818" s="13">
        <f>F9818/1000</f>
        <v>0</v>
      </c>
      <c r="H9818" s="15" t="s">
        <v>187</v>
      </c>
      <c r="I9818" s="13">
        <v>184.74106</v>
      </c>
    </row>
    <row r="9819" spans="1:9">
      <c r="A9819" s="35">
        <v>46284</v>
      </c>
      <c r="B9819" s="36">
        <v>0.4166666666666667</v>
      </c>
      <c r="C9819" s="37" t="s">
        <v>46</v>
      </c>
      <c r="D9819" s="38">
        <v>184653264</v>
      </c>
      <c r="E9819" s="13">
        <f>D9819/1000/1000</f>
        <v>0</v>
      </c>
      <c r="F9819" s="38">
        <v>250000</v>
      </c>
      <c r="G9819" s="13">
        <f>F9819/1000</f>
        <v>0</v>
      </c>
      <c r="H9819" s="15" t="s">
        <v>187</v>
      </c>
      <c r="I9819" s="13">
        <v>184.74106</v>
      </c>
    </row>
    <row r="9820" spans="1:9">
      <c r="A9820" s="35">
        <v>46284</v>
      </c>
      <c r="B9820" s="36">
        <v>0.4583333333333333</v>
      </c>
      <c r="C9820" s="37" t="s">
        <v>46</v>
      </c>
      <c r="D9820" s="38">
        <v>185070184</v>
      </c>
      <c r="E9820" s="13">
        <f>D9820/1000/1000</f>
        <v>0</v>
      </c>
      <c r="F9820" s="38">
        <v>250000</v>
      </c>
      <c r="G9820" s="13">
        <f>F9820/1000</f>
        <v>0</v>
      </c>
      <c r="H9820" s="15" t="s">
        <v>187</v>
      </c>
      <c r="I9820" s="13">
        <v>184.74106</v>
      </c>
    </row>
    <row r="9821" spans="1:9">
      <c r="A9821" s="35">
        <v>46284</v>
      </c>
      <c r="B9821" s="36">
        <v>0.5</v>
      </c>
      <c r="C9821" s="37" t="s">
        <v>46</v>
      </c>
      <c r="D9821" s="38">
        <v>184744632</v>
      </c>
      <c r="E9821" s="13">
        <f>D9821/1000/1000</f>
        <v>0</v>
      </c>
      <c r="F9821" s="38">
        <v>250000</v>
      </c>
      <c r="G9821" s="13">
        <f>F9821/1000</f>
        <v>0</v>
      </c>
      <c r="H9821" s="15" t="s">
        <v>187</v>
      </c>
      <c r="I9821" s="13">
        <v>184.74106</v>
      </c>
    </row>
    <row r="9822" spans="1:9">
      <c r="A9822" s="35">
        <v>46284</v>
      </c>
      <c r="B9822" s="36">
        <v>0.5416666666666666</v>
      </c>
      <c r="C9822" s="37" t="s">
        <v>46</v>
      </c>
      <c r="D9822" s="38">
        <v>185189744</v>
      </c>
      <c r="E9822" s="13">
        <f>D9822/1000/1000</f>
        <v>0</v>
      </c>
      <c r="F9822" s="38">
        <v>250000</v>
      </c>
      <c r="G9822" s="13">
        <f>F9822/1000</f>
        <v>0</v>
      </c>
      <c r="H9822" s="15" t="s">
        <v>187</v>
      </c>
      <c r="I9822" s="13">
        <v>184.74106</v>
      </c>
    </row>
    <row r="9823" spans="1:9">
      <c r="A9823" s="35">
        <v>46284</v>
      </c>
      <c r="B9823" s="36">
        <v>0.5833333333333334</v>
      </c>
      <c r="C9823" s="37" t="s">
        <v>46</v>
      </c>
      <c r="D9823" s="38">
        <v>185328144</v>
      </c>
      <c r="E9823" s="13">
        <f>D9823/1000/1000</f>
        <v>0</v>
      </c>
      <c r="F9823" s="38">
        <v>250000</v>
      </c>
      <c r="G9823" s="13">
        <f>F9823/1000</f>
        <v>0</v>
      </c>
      <c r="H9823" s="15" t="s">
        <v>187</v>
      </c>
      <c r="I9823" s="13">
        <v>184.74106</v>
      </c>
    </row>
    <row r="9824" spans="1:9">
      <c r="A9824" s="35">
        <v>46284</v>
      </c>
      <c r="B9824" s="36">
        <v>0.625</v>
      </c>
      <c r="C9824" s="37" t="s">
        <v>46</v>
      </c>
      <c r="D9824" s="38">
        <v>185088328</v>
      </c>
      <c r="E9824" s="13">
        <f>D9824/1000/1000</f>
        <v>0</v>
      </c>
      <c r="F9824" s="38">
        <v>250000</v>
      </c>
      <c r="G9824" s="13">
        <f>F9824/1000</f>
        <v>0</v>
      </c>
      <c r="H9824" s="15" t="s">
        <v>187</v>
      </c>
      <c r="I9824" s="13">
        <v>184.74106</v>
      </c>
    </row>
    <row r="9825" spans="1:9">
      <c r="A9825" s="35">
        <v>46284</v>
      </c>
      <c r="B9825" s="36">
        <v>0.6666666666666666</v>
      </c>
      <c r="C9825" s="37" t="s">
        <v>46</v>
      </c>
      <c r="D9825" s="38">
        <v>184653456</v>
      </c>
      <c r="E9825" s="13">
        <f>D9825/1000/1000</f>
        <v>0</v>
      </c>
      <c r="F9825" s="38">
        <v>250000</v>
      </c>
      <c r="G9825" s="13">
        <f>F9825/1000</f>
        <v>0</v>
      </c>
      <c r="H9825" s="15" t="s">
        <v>187</v>
      </c>
      <c r="I9825" s="13">
        <v>184.74106</v>
      </c>
    </row>
    <row r="9826" spans="1:9">
      <c r="A9826" s="35">
        <v>46284</v>
      </c>
      <c r="B9826" s="36">
        <v>0.7083333333333334</v>
      </c>
      <c r="C9826" s="37" t="s">
        <v>46</v>
      </c>
      <c r="D9826" s="38">
        <v>184570040</v>
      </c>
      <c r="E9826" s="13">
        <f>D9826/1000/1000</f>
        <v>0</v>
      </c>
      <c r="F9826" s="38">
        <v>250000</v>
      </c>
      <c r="G9826" s="13">
        <f>F9826/1000</f>
        <v>0</v>
      </c>
      <c r="H9826" s="15" t="s">
        <v>187</v>
      </c>
      <c r="I9826" s="13">
        <v>184.74106</v>
      </c>
    </row>
    <row r="9827" spans="1:9">
      <c r="A9827" s="35">
        <v>46284</v>
      </c>
      <c r="B9827" s="36">
        <v>0.75</v>
      </c>
      <c r="C9827" s="37" t="s">
        <v>46</v>
      </c>
      <c r="D9827" s="38">
        <v>184883728</v>
      </c>
      <c r="E9827" s="13">
        <f>D9827/1000/1000</f>
        <v>0</v>
      </c>
      <c r="F9827" s="38">
        <v>250000</v>
      </c>
      <c r="G9827" s="13">
        <f>F9827/1000</f>
        <v>0</v>
      </c>
      <c r="H9827" s="15" t="s">
        <v>187</v>
      </c>
      <c r="I9827" s="13">
        <v>184.74106</v>
      </c>
    </row>
    <row r="9828" spans="1:9">
      <c r="A9828" s="35">
        <v>46284</v>
      </c>
      <c r="B9828" s="36">
        <v>0.7916666666666666</v>
      </c>
      <c r="C9828" s="37" t="s">
        <v>46</v>
      </c>
      <c r="D9828" s="38">
        <v>184463568</v>
      </c>
      <c r="E9828" s="13">
        <f>D9828/1000/1000</f>
        <v>0</v>
      </c>
      <c r="F9828" s="38">
        <v>250000</v>
      </c>
      <c r="G9828" s="13">
        <f>F9828/1000</f>
        <v>0</v>
      </c>
      <c r="H9828" s="15" t="s">
        <v>187</v>
      </c>
      <c r="I9828" s="13">
        <v>184.74106</v>
      </c>
    </row>
    <row r="9829" spans="1:9">
      <c r="A9829" s="35">
        <v>46284</v>
      </c>
      <c r="B9829" s="36">
        <v>0.8333333333333334</v>
      </c>
      <c r="C9829" s="37" t="s">
        <v>46</v>
      </c>
      <c r="D9829" s="38">
        <v>184761744</v>
      </c>
      <c r="E9829" s="13">
        <f>D9829/1000/1000</f>
        <v>0</v>
      </c>
      <c r="F9829" s="38">
        <v>250000</v>
      </c>
      <c r="G9829" s="13">
        <f>F9829/1000</f>
        <v>0</v>
      </c>
      <c r="H9829" s="15" t="s">
        <v>187</v>
      </c>
      <c r="I9829" s="13">
        <v>184.74106</v>
      </c>
    </row>
    <row r="9830" spans="1:9">
      <c r="A9830" s="35">
        <v>46284</v>
      </c>
      <c r="B9830" s="36">
        <v>0.875</v>
      </c>
      <c r="C9830" s="37" t="s">
        <v>46</v>
      </c>
      <c r="D9830" s="38">
        <v>184814608</v>
      </c>
      <c r="E9830" s="13">
        <f>D9830/1000/1000</f>
        <v>0</v>
      </c>
      <c r="F9830" s="38">
        <v>250000</v>
      </c>
      <c r="G9830" s="13">
        <f>F9830/1000</f>
        <v>0</v>
      </c>
      <c r="H9830" s="15" t="s">
        <v>187</v>
      </c>
      <c r="I9830" s="13">
        <v>184.74106</v>
      </c>
    </row>
    <row r="9831" spans="1:9">
      <c r="A9831" s="35">
        <v>46284</v>
      </c>
      <c r="B9831" s="36">
        <v>0.9166666666666666</v>
      </c>
      <c r="C9831" s="37" t="s">
        <v>46</v>
      </c>
      <c r="D9831" s="38">
        <v>184383392</v>
      </c>
      <c r="E9831" s="13">
        <f>D9831/1000/1000</f>
        <v>0</v>
      </c>
      <c r="F9831" s="38">
        <v>250000</v>
      </c>
      <c r="G9831" s="13">
        <f>F9831/1000</f>
        <v>0</v>
      </c>
      <c r="H9831" s="15" t="s">
        <v>187</v>
      </c>
      <c r="I9831" s="13">
        <v>184.74106</v>
      </c>
    </row>
    <row r="9832" spans="1:9">
      <c r="A9832" s="35">
        <v>46284</v>
      </c>
      <c r="B9832" s="36">
        <v>0.9583333333333334</v>
      </c>
      <c r="C9832" s="37" t="s">
        <v>46</v>
      </c>
      <c r="D9832" s="38">
        <v>140281408</v>
      </c>
      <c r="E9832" s="13">
        <f>D9832/1000/1000</f>
        <v>0</v>
      </c>
      <c r="F9832" s="38">
        <v>250000</v>
      </c>
      <c r="G9832" s="13">
        <f>F9832/1000</f>
        <v>0</v>
      </c>
      <c r="H9832" s="15" t="s">
        <v>526</v>
      </c>
      <c r="I9832" s="13">
        <v>184.74106</v>
      </c>
    </row>
    <row r="9833" spans="1:9">
      <c r="A9833" s="35">
        <v>46285</v>
      </c>
      <c r="B9833" s="36">
        <v>0</v>
      </c>
      <c r="C9833" s="37" t="s">
        <v>46</v>
      </c>
      <c r="D9833" s="38">
        <v>86272464</v>
      </c>
      <c r="E9833" s="13">
        <f>D9833/1000/1000</f>
        <v>0</v>
      </c>
      <c r="F9833" s="38">
        <v>250000</v>
      </c>
      <c r="G9833" s="13">
        <f>F9833/1000</f>
        <v>0</v>
      </c>
      <c r="H9833" s="15" t="s">
        <v>526</v>
      </c>
      <c r="I9833" s="13">
        <v>184.74106</v>
      </c>
    </row>
    <row r="9834" spans="1:9">
      <c r="A9834" s="35">
        <v>46285</v>
      </c>
      <c r="B9834" s="36">
        <v>0.04166666666666666</v>
      </c>
      <c r="C9834" s="37" t="s">
        <v>46</v>
      </c>
      <c r="D9834" s="38">
        <v>140670192</v>
      </c>
      <c r="E9834" s="13">
        <f>D9834/1000/1000</f>
        <v>0</v>
      </c>
      <c r="F9834" s="38">
        <v>250000</v>
      </c>
      <c r="G9834" s="13">
        <f>F9834/1000</f>
        <v>0</v>
      </c>
      <c r="H9834" s="15" t="s">
        <v>526</v>
      </c>
      <c r="I9834" s="13">
        <v>184.74106</v>
      </c>
    </row>
    <row r="9835" spans="1:9">
      <c r="A9835" s="35">
        <v>46285</v>
      </c>
      <c r="B9835" s="36">
        <v>0.08333333333333333</v>
      </c>
      <c r="C9835" s="37" t="s">
        <v>46</v>
      </c>
      <c r="D9835" s="38">
        <v>56527896</v>
      </c>
      <c r="E9835" s="13">
        <f>D9835/1000/1000</f>
        <v>0</v>
      </c>
      <c r="F9835" s="38">
        <v>250000</v>
      </c>
      <c r="G9835" s="13">
        <f>F9835/1000</f>
        <v>0</v>
      </c>
      <c r="H9835" s="15" t="s">
        <v>526</v>
      </c>
      <c r="I9835" s="13">
        <v>184.74106</v>
      </c>
    </row>
    <row r="9836" spans="1:9">
      <c r="A9836" s="35">
        <v>46285</v>
      </c>
      <c r="B9836" s="36">
        <v>0.125</v>
      </c>
      <c r="C9836" s="37" t="s">
        <v>46</v>
      </c>
      <c r="D9836" s="38">
        <v>60022664</v>
      </c>
      <c r="E9836" s="13">
        <f>D9836/1000/1000</f>
        <v>0</v>
      </c>
      <c r="F9836" s="38">
        <v>250000</v>
      </c>
      <c r="G9836" s="13">
        <f>F9836/1000</f>
        <v>0</v>
      </c>
      <c r="H9836" s="15" t="s">
        <v>526</v>
      </c>
      <c r="I9836" s="13">
        <v>184.74106</v>
      </c>
    </row>
    <row r="9837" spans="1:9">
      <c r="A9837" s="35">
        <v>46285</v>
      </c>
      <c r="B9837" s="36">
        <v>0.1666666666666667</v>
      </c>
      <c r="C9837" s="37" t="s">
        <v>46</v>
      </c>
      <c r="D9837" s="38">
        <v>107292936</v>
      </c>
      <c r="E9837" s="13">
        <f>D9837/1000/1000</f>
        <v>0</v>
      </c>
      <c r="F9837" s="38">
        <v>250000</v>
      </c>
      <c r="G9837" s="13">
        <f>F9837/1000</f>
        <v>0</v>
      </c>
      <c r="H9837" s="15" t="s">
        <v>526</v>
      </c>
      <c r="I9837" s="13">
        <v>184.74106</v>
      </c>
    </row>
    <row r="9838" spans="1:9">
      <c r="A9838" s="35">
        <v>46285</v>
      </c>
      <c r="B9838" s="36">
        <v>0.2083333333333333</v>
      </c>
      <c r="C9838" s="37" t="s">
        <v>46</v>
      </c>
      <c r="D9838" s="38">
        <v>96485008</v>
      </c>
      <c r="E9838" s="13">
        <f>D9838/1000/1000</f>
        <v>0</v>
      </c>
      <c r="F9838" s="38">
        <v>250000</v>
      </c>
      <c r="G9838" s="13">
        <f>F9838/1000</f>
        <v>0</v>
      </c>
      <c r="H9838" s="15" t="s">
        <v>526</v>
      </c>
      <c r="I9838" s="13">
        <v>184.74106</v>
      </c>
    </row>
    <row r="9839" spans="1:9">
      <c r="A9839" s="35">
        <v>46285</v>
      </c>
      <c r="B9839" s="36">
        <v>0.25</v>
      </c>
      <c r="C9839" s="37" t="s">
        <v>46</v>
      </c>
      <c r="D9839" s="38">
        <v>109379192</v>
      </c>
      <c r="E9839" s="13">
        <f>D9839/1000/1000</f>
        <v>0</v>
      </c>
      <c r="F9839" s="38">
        <v>250000</v>
      </c>
      <c r="G9839" s="13">
        <f>F9839/1000</f>
        <v>0</v>
      </c>
      <c r="H9839" s="15" t="s">
        <v>526</v>
      </c>
      <c r="I9839" s="13">
        <v>184.74106</v>
      </c>
    </row>
    <row r="9840" spans="1:9">
      <c r="A9840" s="35">
        <v>46285</v>
      </c>
      <c r="B9840" s="36">
        <v>0.2916666666666667</v>
      </c>
      <c r="C9840" s="37" t="s">
        <v>46</v>
      </c>
      <c r="D9840" s="38">
        <v>142324464</v>
      </c>
      <c r="E9840" s="13">
        <f>D9840/1000/1000</f>
        <v>0</v>
      </c>
      <c r="F9840" s="38">
        <v>250000</v>
      </c>
      <c r="G9840" s="13">
        <f>F9840/1000</f>
        <v>0</v>
      </c>
      <c r="H9840" s="15" t="s">
        <v>526</v>
      </c>
      <c r="I9840" s="13">
        <v>184.74106</v>
      </c>
    </row>
    <row r="9841" spans="1:9">
      <c r="A9841" s="35">
        <v>46285</v>
      </c>
      <c r="B9841" s="36">
        <v>0.3333333333333333</v>
      </c>
      <c r="C9841" s="37" t="s">
        <v>46</v>
      </c>
      <c r="D9841" s="38">
        <v>170353504</v>
      </c>
      <c r="E9841" s="13">
        <f>D9841/1000/1000</f>
        <v>0</v>
      </c>
      <c r="F9841" s="38">
        <v>250000</v>
      </c>
      <c r="G9841" s="13">
        <f>F9841/1000</f>
        <v>0</v>
      </c>
      <c r="H9841" s="15" t="s">
        <v>526</v>
      </c>
      <c r="I9841" s="13">
        <v>184.74106</v>
      </c>
    </row>
    <row r="9842" spans="1:9">
      <c r="A9842" s="35">
        <v>46285</v>
      </c>
      <c r="B9842" s="36">
        <v>0.375</v>
      </c>
      <c r="C9842" s="37" t="s">
        <v>46</v>
      </c>
      <c r="D9842" s="38">
        <v>177406128</v>
      </c>
      <c r="E9842" s="13">
        <f>D9842/1000/1000</f>
        <v>0</v>
      </c>
      <c r="F9842" s="38">
        <v>250000</v>
      </c>
      <c r="G9842" s="13">
        <f>F9842/1000</f>
        <v>0</v>
      </c>
      <c r="H9842" s="15" t="s">
        <v>526</v>
      </c>
      <c r="I9842" s="13">
        <v>184.74106</v>
      </c>
    </row>
    <row r="9843" spans="1:9">
      <c r="A9843" s="35">
        <v>46285</v>
      </c>
      <c r="B9843" s="36">
        <v>0.4166666666666667</v>
      </c>
      <c r="C9843" s="37" t="s">
        <v>46</v>
      </c>
      <c r="D9843" s="38">
        <v>184813056</v>
      </c>
      <c r="E9843" s="13">
        <f>D9843/1000/1000</f>
        <v>0</v>
      </c>
      <c r="F9843" s="38">
        <v>250000</v>
      </c>
      <c r="G9843" s="13">
        <f>F9843/1000</f>
        <v>0</v>
      </c>
      <c r="H9843" s="15" t="s">
        <v>187</v>
      </c>
      <c r="I9843" s="13">
        <v>184.74106</v>
      </c>
    </row>
    <row r="9844" spans="1:9">
      <c r="A9844" s="35">
        <v>46285</v>
      </c>
      <c r="B9844" s="36">
        <v>0.4583333333333333</v>
      </c>
      <c r="C9844" s="37" t="s">
        <v>46</v>
      </c>
      <c r="D9844" s="38">
        <v>184755656</v>
      </c>
      <c r="E9844" s="13">
        <f>D9844/1000/1000</f>
        <v>0</v>
      </c>
      <c r="F9844" s="38">
        <v>250000</v>
      </c>
      <c r="G9844" s="13">
        <f>F9844/1000</f>
        <v>0</v>
      </c>
      <c r="H9844" s="15" t="s">
        <v>187</v>
      </c>
      <c r="I9844" s="13">
        <v>184.74106</v>
      </c>
    </row>
    <row r="9845" spans="1:9">
      <c r="A9845" s="35">
        <v>46285</v>
      </c>
      <c r="B9845" s="36">
        <v>0.5</v>
      </c>
      <c r="C9845" s="37" t="s">
        <v>46</v>
      </c>
      <c r="D9845" s="38">
        <v>184814376</v>
      </c>
      <c r="E9845" s="13">
        <f>D9845/1000/1000</f>
        <v>0</v>
      </c>
      <c r="F9845" s="38">
        <v>250000</v>
      </c>
      <c r="G9845" s="13">
        <f>F9845/1000</f>
        <v>0</v>
      </c>
      <c r="H9845" s="15" t="s">
        <v>187</v>
      </c>
      <c r="I9845" s="13">
        <v>184.74106</v>
      </c>
    </row>
    <row r="9846" spans="1:9">
      <c r="A9846" s="35">
        <v>46285</v>
      </c>
      <c r="B9846" s="36">
        <v>0.5416666666666666</v>
      </c>
      <c r="C9846" s="37" t="s">
        <v>46</v>
      </c>
      <c r="D9846" s="38">
        <v>185069056</v>
      </c>
      <c r="E9846" s="13">
        <f>D9846/1000/1000</f>
        <v>0</v>
      </c>
      <c r="F9846" s="38">
        <v>250000</v>
      </c>
      <c r="G9846" s="13">
        <f>F9846/1000</f>
        <v>0</v>
      </c>
      <c r="H9846" s="15" t="s">
        <v>187</v>
      </c>
      <c r="I9846" s="13">
        <v>184.74106</v>
      </c>
    </row>
    <row r="9847" spans="1:9">
      <c r="A9847" s="35">
        <v>46285</v>
      </c>
      <c r="B9847" s="36">
        <v>0.5833333333333334</v>
      </c>
      <c r="C9847" s="37" t="s">
        <v>46</v>
      </c>
      <c r="D9847" s="38">
        <v>184460384</v>
      </c>
      <c r="E9847" s="13">
        <f>D9847/1000/1000</f>
        <v>0</v>
      </c>
      <c r="F9847" s="38">
        <v>250000</v>
      </c>
      <c r="G9847" s="13">
        <f>F9847/1000</f>
        <v>0</v>
      </c>
      <c r="H9847" s="15" t="s">
        <v>187</v>
      </c>
      <c r="I9847" s="13">
        <v>184.74106</v>
      </c>
    </row>
    <row r="9848" spans="1:9">
      <c r="A9848" s="35">
        <v>46285</v>
      </c>
      <c r="B9848" s="36">
        <v>0.625</v>
      </c>
      <c r="C9848" s="37" t="s">
        <v>46</v>
      </c>
      <c r="D9848" s="38">
        <v>185379064</v>
      </c>
      <c r="E9848" s="13">
        <f>D9848/1000/1000</f>
        <v>0</v>
      </c>
      <c r="F9848" s="38">
        <v>250000</v>
      </c>
      <c r="G9848" s="13">
        <f>F9848/1000</f>
        <v>0</v>
      </c>
      <c r="H9848" s="15" t="s">
        <v>187</v>
      </c>
      <c r="I9848" s="13">
        <v>184.74106</v>
      </c>
    </row>
    <row r="9849" spans="1:9">
      <c r="A9849" s="35">
        <v>46285</v>
      </c>
      <c r="B9849" s="36">
        <v>0.6666666666666666</v>
      </c>
      <c r="C9849" s="37" t="s">
        <v>46</v>
      </c>
      <c r="D9849" s="38">
        <v>185001360</v>
      </c>
      <c r="E9849" s="13">
        <f>D9849/1000/1000</f>
        <v>0</v>
      </c>
      <c r="F9849" s="38">
        <v>250000</v>
      </c>
      <c r="G9849" s="13">
        <f>F9849/1000</f>
        <v>0</v>
      </c>
      <c r="H9849" s="15" t="s">
        <v>187</v>
      </c>
      <c r="I9849" s="13">
        <v>184.74106</v>
      </c>
    </row>
    <row r="9850" spans="1:9">
      <c r="A9850" s="35">
        <v>46285</v>
      </c>
      <c r="B9850" s="36">
        <v>0.7083333333333334</v>
      </c>
      <c r="C9850" s="37" t="s">
        <v>46</v>
      </c>
      <c r="D9850" s="38">
        <v>185079768</v>
      </c>
      <c r="E9850" s="13">
        <f>D9850/1000/1000</f>
        <v>0</v>
      </c>
      <c r="F9850" s="38">
        <v>250000</v>
      </c>
      <c r="G9850" s="13">
        <f>F9850/1000</f>
        <v>0</v>
      </c>
      <c r="H9850" s="15" t="s">
        <v>187</v>
      </c>
      <c r="I9850" s="13">
        <v>184.74106</v>
      </c>
    </row>
    <row r="9851" spans="1:9">
      <c r="A9851" s="35">
        <v>46285</v>
      </c>
      <c r="B9851" s="36">
        <v>0.75</v>
      </c>
      <c r="C9851" s="37" t="s">
        <v>46</v>
      </c>
      <c r="D9851" s="38">
        <v>184945424</v>
      </c>
      <c r="E9851" s="13">
        <f>D9851/1000/1000</f>
        <v>0</v>
      </c>
      <c r="F9851" s="38">
        <v>250000</v>
      </c>
      <c r="G9851" s="13">
        <f>F9851/1000</f>
        <v>0</v>
      </c>
      <c r="H9851" s="15" t="s">
        <v>187</v>
      </c>
      <c r="I9851" s="13">
        <v>184.74106</v>
      </c>
    </row>
    <row r="9852" spans="1:9">
      <c r="A9852" s="35">
        <v>46285</v>
      </c>
      <c r="B9852" s="36">
        <v>0.7916666666666666</v>
      </c>
      <c r="C9852" s="37" t="s">
        <v>46</v>
      </c>
      <c r="D9852" s="38">
        <v>184558168</v>
      </c>
      <c r="E9852" s="13">
        <f>D9852/1000/1000</f>
        <v>0</v>
      </c>
      <c r="F9852" s="38">
        <v>250000</v>
      </c>
      <c r="G9852" s="13">
        <f>F9852/1000</f>
        <v>0</v>
      </c>
      <c r="H9852" s="15" t="s">
        <v>187</v>
      </c>
      <c r="I9852" s="13">
        <v>184.74106</v>
      </c>
    </row>
    <row r="9853" spans="1:9">
      <c r="A9853" s="35">
        <v>46285</v>
      </c>
      <c r="B9853" s="36">
        <v>0.8333333333333334</v>
      </c>
      <c r="C9853" s="37" t="s">
        <v>46</v>
      </c>
      <c r="D9853" s="38">
        <v>184846120</v>
      </c>
      <c r="E9853" s="13">
        <f>D9853/1000/1000</f>
        <v>0</v>
      </c>
      <c r="F9853" s="38">
        <v>250000</v>
      </c>
      <c r="G9853" s="13">
        <f>F9853/1000</f>
        <v>0</v>
      </c>
      <c r="H9853" s="15" t="s">
        <v>187</v>
      </c>
      <c r="I9853" s="13">
        <v>184.74106</v>
      </c>
    </row>
    <row r="9854" spans="1:9">
      <c r="A9854" s="35">
        <v>46285</v>
      </c>
      <c r="B9854" s="36">
        <v>0.875</v>
      </c>
      <c r="C9854" s="37" t="s">
        <v>46</v>
      </c>
      <c r="D9854" s="38">
        <v>182833096</v>
      </c>
      <c r="E9854" s="13">
        <f>D9854/1000/1000</f>
        <v>0</v>
      </c>
      <c r="F9854" s="38">
        <v>250000</v>
      </c>
      <c r="G9854" s="13">
        <f>F9854/1000</f>
        <v>0</v>
      </c>
      <c r="H9854" s="15" t="s">
        <v>187</v>
      </c>
      <c r="I9854" s="13">
        <v>184.74106</v>
      </c>
    </row>
    <row r="9855" spans="1:9">
      <c r="A9855" s="35">
        <v>46285</v>
      </c>
      <c r="B9855" s="36">
        <v>0.9166666666666666</v>
      </c>
      <c r="C9855" s="37" t="s">
        <v>46</v>
      </c>
      <c r="D9855" s="38">
        <v>176481096</v>
      </c>
      <c r="E9855" s="13">
        <f>D9855/1000/1000</f>
        <v>0</v>
      </c>
      <c r="F9855" s="38">
        <v>250000</v>
      </c>
      <c r="G9855" s="13">
        <f>F9855/1000</f>
        <v>0</v>
      </c>
      <c r="H9855" s="15" t="s">
        <v>526</v>
      </c>
      <c r="I9855" s="13">
        <v>184.74106</v>
      </c>
    </row>
    <row r="9856" spans="1:9">
      <c r="A9856" s="35">
        <v>46285</v>
      </c>
      <c r="B9856" s="36">
        <v>0.9583333333333334</v>
      </c>
      <c r="C9856" s="37" t="s">
        <v>46</v>
      </c>
      <c r="D9856" s="38">
        <v>182978480</v>
      </c>
      <c r="E9856" s="13">
        <f>D9856/1000/1000</f>
        <v>0</v>
      </c>
      <c r="F9856" s="38">
        <v>250000</v>
      </c>
      <c r="G9856" s="13">
        <f>F9856/1000</f>
        <v>0</v>
      </c>
      <c r="H9856" s="15" t="s">
        <v>187</v>
      </c>
      <c r="I9856" s="13">
        <v>184.74106</v>
      </c>
    </row>
    <row r="9857" spans="1:9">
      <c r="A9857" s="35">
        <v>46286</v>
      </c>
      <c r="B9857" s="36">
        <v>0</v>
      </c>
      <c r="C9857" s="37" t="s">
        <v>46</v>
      </c>
      <c r="D9857" s="38">
        <v>165135368</v>
      </c>
      <c r="E9857" s="13">
        <f>D9857/1000/1000</f>
        <v>0</v>
      </c>
      <c r="F9857" s="38">
        <v>250000</v>
      </c>
      <c r="G9857" s="13">
        <f>F9857/1000</f>
        <v>0</v>
      </c>
      <c r="H9857" s="15" t="s">
        <v>526</v>
      </c>
      <c r="I9857" s="13">
        <v>184.74106</v>
      </c>
    </row>
    <row r="9858" spans="1:9">
      <c r="A9858" s="35">
        <v>46286</v>
      </c>
      <c r="B9858" s="36">
        <v>0.04166666666666666</v>
      </c>
      <c r="C9858" s="37" t="s">
        <v>46</v>
      </c>
      <c r="D9858" s="38">
        <v>121562120</v>
      </c>
      <c r="E9858" s="13">
        <f>D9858/1000/1000</f>
        <v>0</v>
      </c>
      <c r="F9858" s="38">
        <v>250000</v>
      </c>
      <c r="G9858" s="13">
        <f>F9858/1000</f>
        <v>0</v>
      </c>
      <c r="H9858" s="15" t="s">
        <v>526</v>
      </c>
      <c r="I9858" s="13">
        <v>184.74106</v>
      </c>
    </row>
    <row r="9859" spans="1:9">
      <c r="A9859" s="35">
        <v>46286</v>
      </c>
      <c r="B9859" s="36">
        <v>0.08333333333333333</v>
      </c>
      <c r="C9859" s="37" t="s">
        <v>46</v>
      </c>
      <c r="D9859" s="38">
        <v>74727704</v>
      </c>
      <c r="E9859" s="13">
        <f>D9859/1000/1000</f>
        <v>0</v>
      </c>
      <c r="F9859" s="38">
        <v>250000</v>
      </c>
      <c r="G9859" s="13">
        <f>F9859/1000</f>
        <v>0</v>
      </c>
      <c r="H9859" s="15" t="s">
        <v>526</v>
      </c>
      <c r="I9859" s="13">
        <v>184.74106</v>
      </c>
    </row>
    <row r="9860" spans="1:9">
      <c r="A9860" s="35">
        <v>46286</v>
      </c>
      <c r="B9860" s="36">
        <v>0.125</v>
      </c>
      <c r="C9860" s="37" t="s">
        <v>46</v>
      </c>
      <c r="D9860" s="38">
        <v>45819072</v>
      </c>
      <c r="E9860" s="13">
        <f>D9860/1000/1000</f>
        <v>0</v>
      </c>
      <c r="F9860" s="38">
        <v>250000</v>
      </c>
      <c r="G9860" s="13">
        <f>F9860/1000</f>
        <v>0</v>
      </c>
      <c r="H9860" s="15" t="s">
        <v>526</v>
      </c>
      <c r="I9860" s="13">
        <v>184.74106</v>
      </c>
    </row>
    <row r="9861" spans="1:9">
      <c r="A9861" s="35">
        <v>46286</v>
      </c>
      <c r="B9861" s="36">
        <v>0.1666666666666667</v>
      </c>
      <c r="C9861" s="37" t="s">
        <v>46</v>
      </c>
      <c r="D9861" s="38">
        <v>68118472</v>
      </c>
      <c r="E9861" s="13">
        <f>D9861/1000/1000</f>
        <v>0</v>
      </c>
      <c r="F9861" s="38">
        <v>250000</v>
      </c>
      <c r="G9861" s="13">
        <f>F9861/1000</f>
        <v>0</v>
      </c>
      <c r="H9861" s="15" t="s">
        <v>526</v>
      </c>
      <c r="I9861" s="13">
        <v>184.74106</v>
      </c>
    </row>
    <row r="9862" spans="1:9">
      <c r="A9862" s="35">
        <v>46286</v>
      </c>
      <c r="B9862" s="36">
        <v>0.2083333333333333</v>
      </c>
      <c r="C9862" s="37" t="s">
        <v>46</v>
      </c>
      <c r="D9862" s="38">
        <v>65682416</v>
      </c>
      <c r="E9862" s="13">
        <f>D9862/1000/1000</f>
        <v>0</v>
      </c>
      <c r="F9862" s="38">
        <v>250000</v>
      </c>
      <c r="G9862" s="13">
        <f>F9862/1000</f>
        <v>0</v>
      </c>
      <c r="H9862" s="15" t="s">
        <v>526</v>
      </c>
      <c r="I9862" s="13">
        <v>184.74106</v>
      </c>
    </row>
    <row r="9863" spans="1:9">
      <c r="A9863" s="35">
        <v>46286</v>
      </c>
      <c r="B9863" s="36">
        <v>0.25</v>
      </c>
      <c r="C9863" s="37" t="s">
        <v>46</v>
      </c>
      <c r="D9863" s="38">
        <v>119403592</v>
      </c>
      <c r="E9863" s="13">
        <f>D9863/1000/1000</f>
        <v>0</v>
      </c>
      <c r="F9863" s="38">
        <v>250000</v>
      </c>
      <c r="G9863" s="13">
        <f>F9863/1000</f>
        <v>0</v>
      </c>
      <c r="H9863" s="15" t="s">
        <v>526</v>
      </c>
      <c r="I9863" s="13">
        <v>184.74106</v>
      </c>
    </row>
    <row r="9864" spans="1:9">
      <c r="A9864" s="35">
        <v>46286</v>
      </c>
      <c r="B9864" s="36">
        <v>0.2916666666666667</v>
      </c>
      <c r="C9864" s="37" t="s">
        <v>46</v>
      </c>
      <c r="D9864" s="38">
        <v>125823080</v>
      </c>
      <c r="E9864" s="13">
        <f>D9864/1000/1000</f>
        <v>0</v>
      </c>
      <c r="F9864" s="38">
        <v>250000</v>
      </c>
      <c r="G9864" s="13">
        <f>F9864/1000</f>
        <v>0</v>
      </c>
      <c r="H9864" s="15" t="s">
        <v>526</v>
      </c>
      <c r="I9864" s="13">
        <v>184.74106</v>
      </c>
    </row>
    <row r="9865" spans="1:9">
      <c r="A9865" s="35">
        <v>46286</v>
      </c>
      <c r="B9865" s="36">
        <v>0.3333333333333333</v>
      </c>
      <c r="C9865" s="37" t="s">
        <v>46</v>
      </c>
      <c r="D9865" s="38">
        <v>145339936</v>
      </c>
      <c r="E9865" s="13">
        <f>D9865/1000/1000</f>
        <v>0</v>
      </c>
      <c r="F9865" s="38">
        <v>250000</v>
      </c>
      <c r="G9865" s="13">
        <f>F9865/1000</f>
        <v>0</v>
      </c>
      <c r="H9865" s="15" t="s">
        <v>526</v>
      </c>
      <c r="I9865" s="13">
        <v>184.74106</v>
      </c>
    </row>
    <row r="9866" spans="1:9">
      <c r="A9866" s="35">
        <v>46286</v>
      </c>
      <c r="B9866" s="36">
        <v>0.375</v>
      </c>
      <c r="C9866" s="37" t="s">
        <v>46</v>
      </c>
      <c r="D9866" s="38">
        <v>177585664</v>
      </c>
      <c r="E9866" s="13">
        <f>D9866/1000/1000</f>
        <v>0</v>
      </c>
      <c r="F9866" s="38">
        <v>250000</v>
      </c>
      <c r="G9866" s="13">
        <f>F9866/1000</f>
        <v>0</v>
      </c>
      <c r="H9866" s="15" t="s">
        <v>526</v>
      </c>
      <c r="I9866" s="13">
        <v>184.74106</v>
      </c>
    </row>
    <row r="9867" spans="1:9">
      <c r="A9867" s="35">
        <v>46286</v>
      </c>
      <c r="B9867" s="36">
        <v>0.4166666666666667</v>
      </c>
      <c r="C9867" s="37" t="s">
        <v>46</v>
      </c>
      <c r="D9867" s="38">
        <v>184226192</v>
      </c>
      <c r="E9867" s="13">
        <f>D9867/1000/1000</f>
        <v>0</v>
      </c>
      <c r="F9867" s="38">
        <v>250000</v>
      </c>
      <c r="G9867" s="13">
        <f>F9867/1000</f>
        <v>0</v>
      </c>
      <c r="H9867" s="15" t="s">
        <v>187</v>
      </c>
      <c r="I9867" s="13">
        <v>184.74106</v>
      </c>
    </row>
    <row r="9868" spans="1:9">
      <c r="A9868" s="35">
        <v>46286</v>
      </c>
      <c r="B9868" s="36">
        <v>0.4583333333333333</v>
      </c>
      <c r="C9868" s="37" t="s">
        <v>46</v>
      </c>
      <c r="D9868" s="38">
        <v>185178224</v>
      </c>
      <c r="E9868" s="13">
        <f>D9868/1000/1000</f>
        <v>0</v>
      </c>
      <c r="F9868" s="38">
        <v>250000</v>
      </c>
      <c r="G9868" s="13">
        <f>F9868/1000</f>
        <v>0</v>
      </c>
      <c r="H9868" s="15" t="s">
        <v>187</v>
      </c>
      <c r="I9868" s="13">
        <v>184.74106</v>
      </c>
    </row>
    <row r="9869" spans="1:9">
      <c r="A9869" s="35">
        <v>46286</v>
      </c>
      <c r="B9869" s="36">
        <v>0.5</v>
      </c>
      <c r="C9869" s="37" t="s">
        <v>46</v>
      </c>
      <c r="D9869" s="38">
        <v>185063320</v>
      </c>
      <c r="E9869" s="13">
        <f>D9869/1000/1000</f>
        <v>0</v>
      </c>
      <c r="F9869" s="38">
        <v>250000</v>
      </c>
      <c r="G9869" s="13">
        <f>F9869/1000</f>
        <v>0</v>
      </c>
      <c r="H9869" s="15" t="s">
        <v>187</v>
      </c>
      <c r="I9869" s="13">
        <v>184.74106</v>
      </c>
    </row>
    <row r="9870" spans="1:9">
      <c r="A9870" s="35">
        <v>46286</v>
      </c>
      <c r="B9870" s="36">
        <v>0.5416666666666666</v>
      </c>
      <c r="C9870" s="37" t="s">
        <v>46</v>
      </c>
      <c r="D9870" s="38">
        <v>185136960</v>
      </c>
      <c r="E9870" s="13">
        <f>D9870/1000/1000</f>
        <v>0</v>
      </c>
      <c r="F9870" s="38">
        <v>250000</v>
      </c>
      <c r="G9870" s="13">
        <f>F9870/1000</f>
        <v>0</v>
      </c>
      <c r="H9870" s="15" t="s">
        <v>187</v>
      </c>
      <c r="I9870" s="13">
        <v>184.74106</v>
      </c>
    </row>
    <row r="9871" spans="1:9">
      <c r="A9871" s="35">
        <v>46286</v>
      </c>
      <c r="B9871" s="36">
        <v>0.5833333333333334</v>
      </c>
      <c r="C9871" s="37" t="s">
        <v>46</v>
      </c>
      <c r="D9871" s="38">
        <v>184845848</v>
      </c>
      <c r="E9871" s="13">
        <f>D9871/1000/1000</f>
        <v>0</v>
      </c>
      <c r="F9871" s="38">
        <v>250000</v>
      </c>
      <c r="G9871" s="13">
        <f>F9871/1000</f>
        <v>0</v>
      </c>
      <c r="H9871" s="15" t="s">
        <v>187</v>
      </c>
      <c r="I9871" s="13">
        <v>184.74106</v>
      </c>
    </row>
    <row r="9872" spans="1:9">
      <c r="A9872" s="35">
        <v>46286</v>
      </c>
      <c r="B9872" s="36">
        <v>0.625</v>
      </c>
      <c r="C9872" s="37" t="s">
        <v>46</v>
      </c>
      <c r="D9872" s="38">
        <v>184860976</v>
      </c>
      <c r="E9872" s="13">
        <f>D9872/1000/1000</f>
        <v>0</v>
      </c>
      <c r="F9872" s="38">
        <v>250000</v>
      </c>
      <c r="G9872" s="13">
        <f>F9872/1000</f>
        <v>0</v>
      </c>
      <c r="H9872" s="15" t="s">
        <v>187</v>
      </c>
      <c r="I9872" s="13">
        <v>184.74106</v>
      </c>
    </row>
    <row r="9873" spans="1:9">
      <c r="A9873" s="35">
        <v>46286</v>
      </c>
      <c r="B9873" s="36">
        <v>0.6666666666666666</v>
      </c>
      <c r="C9873" s="37" t="s">
        <v>46</v>
      </c>
      <c r="D9873" s="38">
        <v>185069296</v>
      </c>
      <c r="E9873" s="13">
        <f>D9873/1000/1000</f>
        <v>0</v>
      </c>
      <c r="F9873" s="38">
        <v>250000</v>
      </c>
      <c r="G9873" s="13">
        <f>F9873/1000</f>
        <v>0</v>
      </c>
      <c r="H9873" s="15" t="s">
        <v>187</v>
      </c>
      <c r="I9873" s="13">
        <v>184.74106</v>
      </c>
    </row>
    <row r="9874" spans="1:9">
      <c r="A9874" s="35">
        <v>46286</v>
      </c>
      <c r="B9874" s="36">
        <v>0.7083333333333334</v>
      </c>
      <c r="C9874" s="37" t="s">
        <v>46</v>
      </c>
      <c r="D9874" s="38">
        <v>185242368</v>
      </c>
      <c r="E9874" s="13">
        <f>D9874/1000/1000</f>
        <v>0</v>
      </c>
      <c r="F9874" s="38">
        <v>250000</v>
      </c>
      <c r="G9874" s="13">
        <f>F9874/1000</f>
        <v>0</v>
      </c>
      <c r="H9874" s="15" t="s">
        <v>187</v>
      </c>
      <c r="I9874" s="13">
        <v>184.74106</v>
      </c>
    </row>
    <row r="9875" spans="1:9">
      <c r="A9875" s="35">
        <v>46286</v>
      </c>
      <c r="B9875" s="36">
        <v>0.75</v>
      </c>
      <c r="C9875" s="37" t="s">
        <v>46</v>
      </c>
      <c r="D9875" s="38">
        <v>184734056</v>
      </c>
      <c r="E9875" s="13">
        <f>D9875/1000/1000</f>
        <v>0</v>
      </c>
      <c r="F9875" s="38">
        <v>250000</v>
      </c>
      <c r="G9875" s="13">
        <f>F9875/1000</f>
        <v>0</v>
      </c>
      <c r="H9875" s="15" t="s">
        <v>187</v>
      </c>
      <c r="I9875" s="13">
        <v>184.74106</v>
      </c>
    </row>
    <row r="9876" spans="1:9">
      <c r="A9876" s="35">
        <v>46286</v>
      </c>
      <c r="B9876" s="36">
        <v>0.7916666666666666</v>
      </c>
      <c r="C9876" s="37" t="s">
        <v>46</v>
      </c>
      <c r="D9876" s="38">
        <v>184627552</v>
      </c>
      <c r="E9876" s="13">
        <f>D9876/1000/1000</f>
        <v>0</v>
      </c>
      <c r="F9876" s="38">
        <v>250000</v>
      </c>
      <c r="G9876" s="13">
        <f>F9876/1000</f>
        <v>0</v>
      </c>
      <c r="H9876" s="15" t="s">
        <v>187</v>
      </c>
      <c r="I9876" s="13">
        <v>184.74106</v>
      </c>
    </row>
    <row r="9877" spans="1:9">
      <c r="A9877" s="35">
        <v>46286</v>
      </c>
      <c r="B9877" s="36">
        <v>0.8333333333333334</v>
      </c>
      <c r="C9877" s="37" t="s">
        <v>46</v>
      </c>
      <c r="D9877" s="38">
        <v>184779088</v>
      </c>
      <c r="E9877" s="13">
        <f>D9877/1000/1000</f>
        <v>0</v>
      </c>
      <c r="F9877" s="38">
        <v>250000</v>
      </c>
      <c r="G9877" s="13">
        <f>F9877/1000</f>
        <v>0</v>
      </c>
      <c r="H9877" s="15" t="s">
        <v>187</v>
      </c>
      <c r="I9877" s="13">
        <v>184.74106</v>
      </c>
    </row>
    <row r="9878" spans="1:9">
      <c r="A9878" s="35">
        <v>46286</v>
      </c>
      <c r="B9878" s="36">
        <v>0.875</v>
      </c>
      <c r="C9878" s="37" t="s">
        <v>46</v>
      </c>
      <c r="D9878" s="38">
        <v>182982720</v>
      </c>
      <c r="E9878" s="13">
        <f>D9878/1000/1000</f>
        <v>0</v>
      </c>
      <c r="F9878" s="38">
        <v>250000</v>
      </c>
      <c r="G9878" s="13">
        <f>F9878/1000</f>
        <v>0</v>
      </c>
      <c r="H9878" s="15" t="s">
        <v>187</v>
      </c>
      <c r="I9878" s="13">
        <v>184.74106</v>
      </c>
    </row>
    <row r="9879" spans="1:9">
      <c r="A9879" s="35">
        <v>46286</v>
      </c>
      <c r="B9879" s="36">
        <v>0.9166666666666666</v>
      </c>
      <c r="C9879" s="37" t="s">
        <v>46</v>
      </c>
      <c r="D9879" s="38">
        <v>180793304</v>
      </c>
      <c r="E9879" s="13">
        <f>D9879/1000/1000</f>
        <v>0</v>
      </c>
      <c r="F9879" s="38">
        <v>250000</v>
      </c>
      <c r="G9879" s="13">
        <f>F9879/1000</f>
        <v>0</v>
      </c>
      <c r="H9879" s="15" t="s">
        <v>187</v>
      </c>
      <c r="I9879" s="13">
        <v>184.74106</v>
      </c>
    </row>
    <row r="9880" spans="1:9">
      <c r="A9880" s="35">
        <v>46286</v>
      </c>
      <c r="B9880" s="36">
        <v>0.9583333333333334</v>
      </c>
      <c r="C9880" s="37" t="s">
        <v>46</v>
      </c>
      <c r="D9880" s="38">
        <v>168677656</v>
      </c>
      <c r="E9880" s="13">
        <f>D9880/1000/1000</f>
        <v>0</v>
      </c>
      <c r="F9880" s="38">
        <v>250000</v>
      </c>
      <c r="G9880" s="13">
        <f>F9880/1000</f>
        <v>0</v>
      </c>
      <c r="H9880" s="15" t="s">
        <v>526</v>
      </c>
      <c r="I9880" s="13">
        <v>184.74106</v>
      </c>
    </row>
    <row r="9881" spans="1:9">
      <c r="A9881" s="35">
        <v>46287</v>
      </c>
      <c r="B9881" s="36">
        <v>0</v>
      </c>
      <c r="C9881" s="37" t="s">
        <v>46</v>
      </c>
      <c r="D9881" s="38">
        <v>134099608</v>
      </c>
      <c r="E9881" s="13">
        <f>D9881/1000/1000</f>
        <v>0</v>
      </c>
      <c r="F9881" s="38">
        <v>250000</v>
      </c>
      <c r="G9881" s="13">
        <f>F9881/1000</f>
        <v>0</v>
      </c>
      <c r="H9881" s="15" t="s">
        <v>526</v>
      </c>
      <c r="I9881" s="13">
        <v>184.74106</v>
      </c>
    </row>
    <row r="9882" spans="1:9">
      <c r="A9882" s="35">
        <v>46287</v>
      </c>
      <c r="B9882" s="36">
        <v>0.04166666666666666</v>
      </c>
      <c r="C9882" s="37" t="s">
        <v>46</v>
      </c>
      <c r="D9882" s="38">
        <v>184803472</v>
      </c>
      <c r="E9882" s="13">
        <f>D9882/1000/1000</f>
        <v>0</v>
      </c>
      <c r="F9882" s="38">
        <v>250000</v>
      </c>
      <c r="G9882" s="13">
        <f>F9882/1000</f>
        <v>0</v>
      </c>
      <c r="H9882" s="15" t="s">
        <v>187</v>
      </c>
      <c r="I9882" s="13">
        <v>184.74106</v>
      </c>
    </row>
    <row r="9883" spans="1:9">
      <c r="A9883" s="35">
        <v>46287</v>
      </c>
      <c r="B9883" s="36">
        <v>0.08333333333333333</v>
      </c>
      <c r="C9883" s="37" t="s">
        <v>46</v>
      </c>
      <c r="D9883" s="38">
        <v>182362704</v>
      </c>
      <c r="E9883" s="13">
        <f>D9883/1000/1000</f>
        <v>0</v>
      </c>
      <c r="F9883" s="38">
        <v>250000</v>
      </c>
      <c r="G9883" s="13">
        <f>F9883/1000</f>
        <v>0</v>
      </c>
      <c r="H9883" s="15" t="s">
        <v>187</v>
      </c>
      <c r="I9883" s="13">
        <v>184.74106</v>
      </c>
    </row>
    <row r="9884" spans="1:9">
      <c r="A9884" s="35">
        <v>46287</v>
      </c>
      <c r="B9884" s="36">
        <v>0.125</v>
      </c>
      <c r="C9884" s="37" t="s">
        <v>46</v>
      </c>
      <c r="D9884" s="38">
        <v>100562648</v>
      </c>
      <c r="E9884" s="13">
        <f>D9884/1000/1000</f>
        <v>0</v>
      </c>
      <c r="F9884" s="38">
        <v>250000</v>
      </c>
      <c r="G9884" s="13">
        <f>F9884/1000</f>
        <v>0</v>
      </c>
      <c r="H9884" s="15" t="s">
        <v>526</v>
      </c>
      <c r="I9884" s="13">
        <v>184.74106</v>
      </c>
    </row>
    <row r="9885" spans="1:9">
      <c r="A9885" s="35">
        <v>46287</v>
      </c>
      <c r="B9885" s="36">
        <v>0.1666666666666667</v>
      </c>
      <c r="C9885" s="37" t="s">
        <v>46</v>
      </c>
      <c r="D9885" s="38">
        <v>87394360</v>
      </c>
      <c r="E9885" s="13">
        <f>D9885/1000/1000</f>
        <v>0</v>
      </c>
      <c r="F9885" s="38">
        <v>250000</v>
      </c>
      <c r="G9885" s="13">
        <f>F9885/1000</f>
        <v>0</v>
      </c>
      <c r="H9885" s="15" t="s">
        <v>526</v>
      </c>
      <c r="I9885" s="13">
        <v>184.74106</v>
      </c>
    </row>
    <row r="9886" spans="1:9">
      <c r="A9886" s="35">
        <v>46287</v>
      </c>
      <c r="B9886" s="36">
        <v>0.2083333333333333</v>
      </c>
      <c r="C9886" s="37" t="s">
        <v>46</v>
      </c>
      <c r="D9886" s="38">
        <v>86427416</v>
      </c>
      <c r="E9886" s="13">
        <f>D9886/1000/1000</f>
        <v>0</v>
      </c>
      <c r="F9886" s="38">
        <v>250000</v>
      </c>
      <c r="G9886" s="13">
        <f>F9886/1000</f>
        <v>0</v>
      </c>
      <c r="H9886" s="15" t="s">
        <v>526</v>
      </c>
      <c r="I9886" s="13">
        <v>184.74106</v>
      </c>
    </row>
    <row r="9887" spans="1:9">
      <c r="A9887" s="35">
        <v>46287</v>
      </c>
      <c r="B9887" s="36">
        <v>0.25</v>
      </c>
      <c r="C9887" s="37" t="s">
        <v>46</v>
      </c>
      <c r="D9887" s="38">
        <v>144036720</v>
      </c>
      <c r="E9887" s="13">
        <f>D9887/1000/1000</f>
        <v>0</v>
      </c>
      <c r="F9887" s="38">
        <v>250000</v>
      </c>
      <c r="G9887" s="13">
        <f>F9887/1000</f>
        <v>0</v>
      </c>
      <c r="H9887" s="15" t="s">
        <v>526</v>
      </c>
      <c r="I9887" s="13">
        <v>184.74106</v>
      </c>
    </row>
    <row r="9888" spans="1:9">
      <c r="A9888" s="35">
        <v>46287</v>
      </c>
      <c r="B9888" s="36">
        <v>0.2916666666666667</v>
      </c>
      <c r="C9888" s="37" t="s">
        <v>46</v>
      </c>
      <c r="D9888" s="38">
        <v>182864296</v>
      </c>
      <c r="E9888" s="13">
        <f>D9888/1000/1000</f>
        <v>0</v>
      </c>
      <c r="F9888" s="38">
        <v>250000</v>
      </c>
      <c r="G9888" s="13">
        <f>F9888/1000</f>
        <v>0</v>
      </c>
      <c r="H9888" s="15" t="s">
        <v>187</v>
      </c>
      <c r="I9888" s="13">
        <v>184.74106</v>
      </c>
    </row>
    <row r="9889" spans="1:9">
      <c r="A9889" s="35">
        <v>46287</v>
      </c>
      <c r="B9889" s="36">
        <v>0.3333333333333333</v>
      </c>
      <c r="C9889" s="37" t="s">
        <v>46</v>
      </c>
      <c r="D9889" s="38">
        <v>119246688</v>
      </c>
      <c r="E9889" s="13">
        <f>D9889/1000/1000</f>
        <v>0</v>
      </c>
      <c r="F9889" s="38">
        <v>250000</v>
      </c>
      <c r="G9889" s="13">
        <f>F9889/1000</f>
        <v>0</v>
      </c>
      <c r="H9889" s="15" t="s">
        <v>526</v>
      </c>
      <c r="I9889" s="13">
        <v>184.74106</v>
      </c>
    </row>
    <row r="9890" spans="1:9">
      <c r="A9890" s="35">
        <v>46287</v>
      </c>
      <c r="B9890" s="36">
        <v>0.375</v>
      </c>
      <c r="C9890" s="37" t="s">
        <v>46</v>
      </c>
      <c r="D9890" s="38">
        <v>170015384</v>
      </c>
      <c r="E9890" s="13">
        <f>D9890/1000/1000</f>
        <v>0</v>
      </c>
      <c r="F9890" s="38">
        <v>250000</v>
      </c>
      <c r="G9890" s="13">
        <f>F9890/1000</f>
        <v>0</v>
      </c>
      <c r="H9890" s="15" t="s">
        <v>526</v>
      </c>
      <c r="I9890" s="13">
        <v>184.74106</v>
      </c>
    </row>
    <row r="9891" spans="1:9">
      <c r="A9891" s="35">
        <v>46287</v>
      </c>
      <c r="B9891" s="36">
        <v>0.4166666666666667</v>
      </c>
      <c r="C9891" s="37" t="s">
        <v>46</v>
      </c>
      <c r="D9891" s="38">
        <v>184923136</v>
      </c>
      <c r="E9891" s="13">
        <f>D9891/1000/1000</f>
        <v>0</v>
      </c>
      <c r="F9891" s="38">
        <v>250000</v>
      </c>
      <c r="G9891" s="13">
        <f>F9891/1000</f>
        <v>0</v>
      </c>
      <c r="H9891" s="15" t="s">
        <v>187</v>
      </c>
      <c r="I9891" s="13">
        <v>184.74106</v>
      </c>
    </row>
    <row r="9892" spans="1:9">
      <c r="A9892" s="35">
        <v>46287</v>
      </c>
      <c r="B9892" s="36">
        <v>0.4583333333333333</v>
      </c>
      <c r="C9892" s="37" t="s">
        <v>46</v>
      </c>
      <c r="D9892" s="38">
        <v>184541472</v>
      </c>
      <c r="E9892" s="13">
        <f>D9892/1000/1000</f>
        <v>0</v>
      </c>
      <c r="F9892" s="38">
        <v>250000</v>
      </c>
      <c r="G9892" s="13">
        <f>F9892/1000</f>
        <v>0</v>
      </c>
      <c r="H9892" s="15" t="s">
        <v>187</v>
      </c>
      <c r="I9892" s="13">
        <v>184.74106</v>
      </c>
    </row>
    <row r="9893" spans="1:9">
      <c r="A9893" s="35">
        <v>46287</v>
      </c>
      <c r="B9893" s="36">
        <v>0.5</v>
      </c>
      <c r="C9893" s="37" t="s">
        <v>46</v>
      </c>
      <c r="D9893" s="38">
        <v>184759600</v>
      </c>
      <c r="E9893" s="13">
        <f>D9893/1000/1000</f>
        <v>0</v>
      </c>
      <c r="F9893" s="38">
        <v>250000</v>
      </c>
      <c r="G9893" s="13">
        <f>F9893/1000</f>
        <v>0</v>
      </c>
      <c r="H9893" s="15" t="s">
        <v>187</v>
      </c>
      <c r="I9893" s="13">
        <v>184.74106</v>
      </c>
    </row>
    <row r="9894" spans="1:9">
      <c r="A9894" s="35">
        <v>46287</v>
      </c>
      <c r="B9894" s="36">
        <v>0.5416666666666666</v>
      </c>
      <c r="C9894" s="37" t="s">
        <v>46</v>
      </c>
      <c r="D9894" s="38">
        <v>185109536</v>
      </c>
      <c r="E9894" s="13">
        <f>D9894/1000/1000</f>
        <v>0</v>
      </c>
      <c r="F9894" s="38">
        <v>250000</v>
      </c>
      <c r="G9894" s="13">
        <f>F9894/1000</f>
        <v>0</v>
      </c>
      <c r="H9894" s="15" t="s">
        <v>187</v>
      </c>
      <c r="I9894" s="13">
        <v>184.74106</v>
      </c>
    </row>
    <row r="9895" spans="1:9">
      <c r="A9895" s="35">
        <v>46287</v>
      </c>
      <c r="B9895" s="36">
        <v>0.5833333333333334</v>
      </c>
      <c r="C9895" s="37" t="s">
        <v>46</v>
      </c>
      <c r="D9895" s="38">
        <v>186232232</v>
      </c>
      <c r="E9895" s="13">
        <f>D9895/1000/1000</f>
        <v>0</v>
      </c>
      <c r="F9895" s="38">
        <v>250000</v>
      </c>
      <c r="G9895" s="13">
        <f>F9895/1000</f>
        <v>0</v>
      </c>
      <c r="H9895" s="15" t="s">
        <v>187</v>
      </c>
      <c r="I9895" s="13">
        <v>184.74106</v>
      </c>
    </row>
    <row r="9896" spans="1:9">
      <c r="A9896" s="35">
        <v>46287</v>
      </c>
      <c r="B9896" s="36">
        <v>0.625</v>
      </c>
      <c r="C9896" s="37" t="s">
        <v>46</v>
      </c>
      <c r="D9896" s="38">
        <v>184906792</v>
      </c>
      <c r="E9896" s="13">
        <f>D9896/1000/1000</f>
        <v>0</v>
      </c>
      <c r="F9896" s="38">
        <v>250000</v>
      </c>
      <c r="G9896" s="13">
        <f>F9896/1000</f>
        <v>0</v>
      </c>
      <c r="H9896" s="15" t="s">
        <v>187</v>
      </c>
      <c r="I9896" s="13">
        <v>184.74106</v>
      </c>
    </row>
    <row r="9897" spans="1:9">
      <c r="A9897" s="35">
        <v>46287</v>
      </c>
      <c r="B9897" s="36">
        <v>0.6666666666666666</v>
      </c>
      <c r="C9897" s="37" t="s">
        <v>46</v>
      </c>
      <c r="D9897" s="38">
        <v>185183376</v>
      </c>
      <c r="E9897" s="13">
        <f>D9897/1000/1000</f>
        <v>0</v>
      </c>
      <c r="F9897" s="38">
        <v>250000</v>
      </c>
      <c r="G9897" s="13">
        <f>F9897/1000</f>
        <v>0</v>
      </c>
      <c r="H9897" s="15" t="s">
        <v>187</v>
      </c>
      <c r="I9897" s="13">
        <v>184.74106</v>
      </c>
    </row>
    <row r="9898" spans="1:9">
      <c r="A9898" s="35">
        <v>46287</v>
      </c>
      <c r="B9898" s="36">
        <v>0.7083333333333334</v>
      </c>
      <c r="C9898" s="37" t="s">
        <v>46</v>
      </c>
      <c r="D9898" s="38">
        <v>184763152</v>
      </c>
      <c r="E9898" s="13">
        <f>D9898/1000/1000</f>
        <v>0</v>
      </c>
      <c r="F9898" s="38">
        <v>250000</v>
      </c>
      <c r="G9898" s="13">
        <f>F9898/1000</f>
        <v>0</v>
      </c>
      <c r="H9898" s="15" t="s">
        <v>187</v>
      </c>
      <c r="I9898" s="13">
        <v>184.74106</v>
      </c>
    </row>
    <row r="9899" spans="1:9">
      <c r="A9899" s="35">
        <v>46287</v>
      </c>
      <c r="B9899" s="36">
        <v>0.75</v>
      </c>
      <c r="C9899" s="37" t="s">
        <v>46</v>
      </c>
      <c r="D9899" s="38">
        <v>185131408</v>
      </c>
      <c r="E9899" s="13">
        <f>D9899/1000/1000</f>
        <v>0</v>
      </c>
      <c r="F9899" s="38">
        <v>250000</v>
      </c>
      <c r="G9899" s="13">
        <f>F9899/1000</f>
        <v>0</v>
      </c>
      <c r="H9899" s="15" t="s">
        <v>187</v>
      </c>
      <c r="I9899" s="13">
        <v>184.74106</v>
      </c>
    </row>
    <row r="9900" spans="1:9">
      <c r="A9900" s="35">
        <v>46287</v>
      </c>
      <c r="B9900" s="36">
        <v>0.7916666666666666</v>
      </c>
      <c r="C9900" s="37" t="s">
        <v>46</v>
      </c>
      <c r="D9900" s="38">
        <v>185822896</v>
      </c>
      <c r="E9900" s="13">
        <f>D9900/1000/1000</f>
        <v>0</v>
      </c>
      <c r="F9900" s="38">
        <v>250000</v>
      </c>
      <c r="G9900" s="13">
        <f>F9900/1000</f>
        <v>0</v>
      </c>
      <c r="H9900" s="15" t="s">
        <v>187</v>
      </c>
      <c r="I9900" s="13">
        <v>184.74106</v>
      </c>
    </row>
    <row r="9901" spans="1:9">
      <c r="A9901" s="35">
        <v>46287</v>
      </c>
      <c r="B9901" s="36">
        <v>0.8333333333333334</v>
      </c>
      <c r="C9901" s="37" t="s">
        <v>46</v>
      </c>
      <c r="D9901" s="38">
        <v>184649536</v>
      </c>
      <c r="E9901" s="13">
        <f>D9901/1000/1000</f>
        <v>0</v>
      </c>
      <c r="F9901" s="38">
        <v>250000</v>
      </c>
      <c r="G9901" s="13">
        <f>F9901/1000</f>
        <v>0</v>
      </c>
      <c r="H9901" s="15" t="s">
        <v>187</v>
      </c>
      <c r="I9901" s="13">
        <v>184.74106</v>
      </c>
    </row>
    <row r="9902" spans="1:9">
      <c r="A9902" s="35">
        <v>46287</v>
      </c>
      <c r="B9902" s="36">
        <v>0.875</v>
      </c>
      <c r="C9902" s="37" t="s">
        <v>46</v>
      </c>
      <c r="D9902" s="38">
        <v>183957000</v>
      </c>
      <c r="E9902" s="13">
        <f>D9902/1000/1000</f>
        <v>0</v>
      </c>
      <c r="F9902" s="38">
        <v>250000</v>
      </c>
      <c r="G9902" s="13">
        <f>F9902/1000</f>
        <v>0</v>
      </c>
      <c r="H9902" s="15" t="s">
        <v>187</v>
      </c>
      <c r="I9902" s="13">
        <v>184.74106</v>
      </c>
    </row>
    <row r="9903" spans="1:9">
      <c r="A9903" s="35">
        <v>46287</v>
      </c>
      <c r="B9903" s="36">
        <v>0.9166666666666666</v>
      </c>
      <c r="C9903" s="37" t="s">
        <v>46</v>
      </c>
      <c r="D9903" s="38">
        <v>161422568</v>
      </c>
      <c r="E9903" s="13">
        <f>D9903/1000/1000</f>
        <v>0</v>
      </c>
      <c r="F9903" s="38">
        <v>250000</v>
      </c>
      <c r="G9903" s="13">
        <f>F9903/1000</f>
        <v>0</v>
      </c>
      <c r="H9903" s="15" t="s">
        <v>526</v>
      </c>
      <c r="I9903" s="13">
        <v>184.74106</v>
      </c>
    </row>
    <row r="9904" spans="1:9">
      <c r="A9904" s="35">
        <v>46287</v>
      </c>
      <c r="B9904" s="36">
        <v>0.9583333333333334</v>
      </c>
      <c r="C9904" s="37" t="s">
        <v>46</v>
      </c>
      <c r="D9904" s="38">
        <v>183772232</v>
      </c>
      <c r="E9904" s="13">
        <f>D9904/1000/1000</f>
        <v>0</v>
      </c>
      <c r="F9904" s="38">
        <v>250000</v>
      </c>
      <c r="G9904" s="13">
        <f>F9904/1000</f>
        <v>0</v>
      </c>
      <c r="H9904" s="15" t="s">
        <v>187</v>
      </c>
      <c r="I9904" s="13">
        <v>184.74106</v>
      </c>
    </row>
    <row r="9905" spans="1:9">
      <c r="A9905" s="31">
        <v>46281</v>
      </c>
      <c r="B9905" s="32">
        <v>0</v>
      </c>
      <c r="C9905" s="33" t="s">
        <v>41</v>
      </c>
      <c r="D9905" s="34">
        <v>241210696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187</v>
      </c>
      <c r="I9905" s="18">
        <v>240.841196</v>
      </c>
    </row>
    <row r="9906" spans="1:9">
      <c r="A9906" s="31">
        <v>46281</v>
      </c>
      <c r="B9906" s="32">
        <v>0.04166666666666666</v>
      </c>
      <c r="C9906" s="33" t="s">
        <v>41</v>
      </c>
      <c r="D9906" s="34">
        <v>241110888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187</v>
      </c>
      <c r="I9906" s="18">
        <v>240.841196</v>
      </c>
    </row>
    <row r="9907" spans="1:9">
      <c r="A9907" s="31">
        <v>46281</v>
      </c>
      <c r="B9907" s="32">
        <v>0.08333333333333333</v>
      </c>
      <c r="C9907" s="33" t="s">
        <v>41</v>
      </c>
      <c r="D9907" s="34">
        <v>233095648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526</v>
      </c>
      <c r="I9907" s="18">
        <v>240.841196</v>
      </c>
    </row>
    <row r="9908" spans="1:9">
      <c r="A9908" s="31">
        <v>46281</v>
      </c>
      <c r="B9908" s="32">
        <v>0.125</v>
      </c>
      <c r="C9908" s="33" t="s">
        <v>41</v>
      </c>
      <c r="D9908" s="34">
        <v>240831040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187</v>
      </c>
      <c r="I9908" s="18">
        <v>240.841196</v>
      </c>
    </row>
    <row r="9909" spans="1:9">
      <c r="A9909" s="31">
        <v>46281</v>
      </c>
      <c r="B9909" s="32">
        <v>0.1666666666666667</v>
      </c>
      <c r="C9909" s="33" t="s">
        <v>41</v>
      </c>
      <c r="D9909" s="34">
        <v>230838656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526</v>
      </c>
      <c r="I9909" s="18">
        <v>240.841196</v>
      </c>
    </row>
    <row r="9910" spans="1:9">
      <c r="A9910" s="31">
        <v>46281</v>
      </c>
      <c r="B9910" s="32">
        <v>0.2083333333333333</v>
      </c>
      <c r="C9910" s="33" t="s">
        <v>41</v>
      </c>
      <c r="D9910" s="34">
        <v>100805528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526</v>
      </c>
      <c r="I9910" s="18">
        <v>240.841196</v>
      </c>
    </row>
    <row r="9911" spans="1:9">
      <c r="A9911" s="31">
        <v>46281</v>
      </c>
      <c r="B9911" s="32">
        <v>0.25</v>
      </c>
      <c r="C9911" s="33" t="s">
        <v>41</v>
      </c>
      <c r="D9911" s="34">
        <v>175769696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526</v>
      </c>
      <c r="I9911" s="18">
        <v>240.841196</v>
      </c>
    </row>
    <row r="9912" spans="1:9">
      <c r="A9912" s="31">
        <v>46281</v>
      </c>
      <c r="B9912" s="32">
        <v>0.2916666666666667</v>
      </c>
      <c r="C9912" s="33" t="s">
        <v>41</v>
      </c>
      <c r="D9912" s="34">
        <v>201233480</v>
      </c>
      <c r="E9912" s="18">
        <f>D9912/1000/1000</f>
        <v>0</v>
      </c>
      <c r="F9912" s="34">
        <v>250000</v>
      </c>
      <c r="G9912" s="18">
        <f>F9912/1000</f>
        <v>0</v>
      </c>
      <c r="H9912" s="20" t="s">
        <v>526</v>
      </c>
      <c r="I9912" s="18">
        <v>240.841196</v>
      </c>
    </row>
    <row r="9913" spans="1:9">
      <c r="A9913" s="31">
        <v>46281</v>
      </c>
      <c r="B9913" s="32">
        <v>0.3333333333333333</v>
      </c>
      <c r="C9913" s="33" t="s">
        <v>41</v>
      </c>
      <c r="D9913" s="34">
        <v>240789968</v>
      </c>
      <c r="E9913" s="18">
        <f>D9913/1000/1000</f>
        <v>0</v>
      </c>
      <c r="F9913" s="34">
        <v>250000</v>
      </c>
      <c r="G9913" s="18">
        <f>F9913/1000</f>
        <v>0</v>
      </c>
      <c r="H9913" s="20" t="s">
        <v>187</v>
      </c>
      <c r="I9913" s="18">
        <v>240.841196</v>
      </c>
    </row>
    <row r="9914" spans="1:9">
      <c r="A9914" s="31">
        <v>46281</v>
      </c>
      <c r="B9914" s="32">
        <v>0.375</v>
      </c>
      <c r="C9914" s="33" t="s">
        <v>41</v>
      </c>
      <c r="D9914" s="34">
        <v>226599224</v>
      </c>
      <c r="E9914" s="18">
        <f>D9914/1000/1000</f>
        <v>0</v>
      </c>
      <c r="F9914" s="34">
        <v>250000</v>
      </c>
      <c r="G9914" s="18">
        <f>F9914/1000</f>
        <v>0</v>
      </c>
      <c r="H9914" s="20" t="s">
        <v>526</v>
      </c>
      <c r="I9914" s="18">
        <v>240.841196</v>
      </c>
    </row>
    <row r="9915" spans="1:9">
      <c r="A9915" s="31">
        <v>46281</v>
      </c>
      <c r="B9915" s="32">
        <v>0.4166666666666667</v>
      </c>
      <c r="C9915" s="33" t="s">
        <v>41</v>
      </c>
      <c r="D9915" s="34">
        <v>235611720</v>
      </c>
      <c r="E9915" s="18">
        <f>D9915/1000/1000</f>
        <v>0</v>
      </c>
      <c r="F9915" s="34">
        <v>250000</v>
      </c>
      <c r="G9915" s="18">
        <f>F9915/1000</f>
        <v>0</v>
      </c>
      <c r="H9915" s="20" t="s">
        <v>526</v>
      </c>
      <c r="I9915" s="18">
        <v>240.841196</v>
      </c>
    </row>
    <row r="9916" spans="1:9">
      <c r="A9916" s="31">
        <v>46281</v>
      </c>
      <c r="B9916" s="32">
        <v>0.4583333333333333</v>
      </c>
      <c r="C9916" s="33" t="s">
        <v>41</v>
      </c>
      <c r="D9916" s="34">
        <v>226182216</v>
      </c>
      <c r="E9916" s="18">
        <f>D9916/1000/1000</f>
        <v>0</v>
      </c>
      <c r="F9916" s="34">
        <v>250000</v>
      </c>
      <c r="G9916" s="18">
        <f>F9916/1000</f>
        <v>0</v>
      </c>
      <c r="H9916" s="20" t="s">
        <v>526</v>
      </c>
      <c r="I9916" s="18">
        <v>240.841196</v>
      </c>
    </row>
    <row r="9917" spans="1:9">
      <c r="A9917" s="31">
        <v>46281</v>
      </c>
      <c r="B9917" s="32">
        <v>0.5</v>
      </c>
      <c r="C9917" s="33" t="s">
        <v>41</v>
      </c>
      <c r="D9917" s="34">
        <v>240712032</v>
      </c>
      <c r="E9917" s="18">
        <f>D9917/1000/1000</f>
        <v>0</v>
      </c>
      <c r="F9917" s="34">
        <v>250000</v>
      </c>
      <c r="G9917" s="18">
        <f>F9917/1000</f>
        <v>0</v>
      </c>
      <c r="H9917" s="20" t="s">
        <v>187</v>
      </c>
      <c r="I9917" s="18">
        <v>240.841196</v>
      </c>
    </row>
    <row r="9918" spans="1:9">
      <c r="A9918" s="31">
        <v>46281</v>
      </c>
      <c r="B9918" s="32">
        <v>0.5416666666666666</v>
      </c>
      <c r="C9918" s="33" t="s">
        <v>41</v>
      </c>
      <c r="D9918" s="34">
        <v>223962592</v>
      </c>
      <c r="E9918" s="18">
        <f>D9918/1000/1000</f>
        <v>0</v>
      </c>
      <c r="F9918" s="34">
        <v>250000</v>
      </c>
      <c r="G9918" s="18">
        <f>F9918/1000</f>
        <v>0</v>
      </c>
      <c r="H9918" s="20" t="s">
        <v>526</v>
      </c>
      <c r="I9918" s="18">
        <v>240.841196</v>
      </c>
    </row>
    <row r="9919" spans="1:9">
      <c r="A9919" s="31">
        <v>46281</v>
      </c>
      <c r="B9919" s="32">
        <v>0.5833333333333334</v>
      </c>
      <c r="C9919" s="33" t="s">
        <v>41</v>
      </c>
      <c r="D9919" s="34">
        <v>240822040</v>
      </c>
      <c r="E9919" s="18">
        <f>D9919/1000/1000</f>
        <v>0</v>
      </c>
      <c r="F9919" s="34">
        <v>250000</v>
      </c>
      <c r="G9919" s="18">
        <f>F9919/1000</f>
        <v>0</v>
      </c>
      <c r="H9919" s="20" t="s">
        <v>187</v>
      </c>
      <c r="I9919" s="18">
        <v>240.841196</v>
      </c>
    </row>
    <row r="9920" spans="1:9">
      <c r="A9920" s="31">
        <v>46281</v>
      </c>
      <c r="B9920" s="32">
        <v>0.625</v>
      </c>
      <c r="C9920" s="33" t="s">
        <v>41</v>
      </c>
      <c r="D9920" s="34">
        <v>241024408</v>
      </c>
      <c r="E9920" s="18">
        <f>D9920/1000/1000</f>
        <v>0</v>
      </c>
      <c r="F9920" s="34">
        <v>250000</v>
      </c>
      <c r="G9920" s="18">
        <f>F9920/1000</f>
        <v>0</v>
      </c>
      <c r="H9920" s="20" t="s">
        <v>187</v>
      </c>
      <c r="I9920" s="18">
        <v>240.841196</v>
      </c>
    </row>
    <row r="9921" spans="1:9">
      <c r="A9921" s="31">
        <v>46281</v>
      </c>
      <c r="B9921" s="32">
        <v>0.6666666666666666</v>
      </c>
      <c r="C9921" s="33" t="s">
        <v>41</v>
      </c>
      <c r="D9921" s="34">
        <v>241141736</v>
      </c>
      <c r="E9921" s="18">
        <f>D9921/1000/1000</f>
        <v>0</v>
      </c>
      <c r="F9921" s="34">
        <v>250000</v>
      </c>
      <c r="G9921" s="18">
        <f>F9921/1000</f>
        <v>0</v>
      </c>
      <c r="H9921" s="20" t="s">
        <v>187</v>
      </c>
      <c r="I9921" s="18">
        <v>240.841196</v>
      </c>
    </row>
    <row r="9922" spans="1:9">
      <c r="A9922" s="31">
        <v>46281</v>
      </c>
      <c r="B9922" s="32">
        <v>0.7083333333333334</v>
      </c>
      <c r="C9922" s="33" t="s">
        <v>41</v>
      </c>
      <c r="D9922" s="34">
        <v>240828912</v>
      </c>
      <c r="E9922" s="18">
        <f>D9922/1000/1000</f>
        <v>0</v>
      </c>
      <c r="F9922" s="34">
        <v>250000</v>
      </c>
      <c r="G9922" s="18">
        <f>F9922/1000</f>
        <v>0</v>
      </c>
      <c r="H9922" s="20" t="s">
        <v>187</v>
      </c>
      <c r="I9922" s="18">
        <v>240.841196</v>
      </c>
    </row>
    <row r="9923" spans="1:9">
      <c r="A9923" s="31">
        <v>46281</v>
      </c>
      <c r="B9923" s="32">
        <v>0.75</v>
      </c>
      <c r="C9923" s="33" t="s">
        <v>41</v>
      </c>
      <c r="D9923" s="34">
        <v>240582248</v>
      </c>
      <c r="E9923" s="18">
        <f>D9923/1000/1000</f>
        <v>0</v>
      </c>
      <c r="F9923" s="34">
        <v>250000</v>
      </c>
      <c r="G9923" s="18">
        <f>F9923/1000</f>
        <v>0</v>
      </c>
      <c r="H9923" s="20" t="s">
        <v>187</v>
      </c>
      <c r="I9923" s="18">
        <v>240.841196</v>
      </c>
    </row>
    <row r="9924" spans="1:9">
      <c r="A9924" s="31">
        <v>46281</v>
      </c>
      <c r="B9924" s="32">
        <v>0.7916666666666666</v>
      </c>
      <c r="C9924" s="33" t="s">
        <v>41</v>
      </c>
      <c r="D9924" s="34">
        <v>240885528</v>
      </c>
      <c r="E9924" s="18">
        <f>D9924/1000/1000</f>
        <v>0</v>
      </c>
      <c r="F9924" s="34">
        <v>250000</v>
      </c>
      <c r="G9924" s="18">
        <f>F9924/1000</f>
        <v>0</v>
      </c>
      <c r="H9924" s="20" t="s">
        <v>187</v>
      </c>
      <c r="I9924" s="18">
        <v>240.841196</v>
      </c>
    </row>
    <row r="9925" spans="1:9">
      <c r="A9925" s="31">
        <v>46281</v>
      </c>
      <c r="B9925" s="32">
        <v>0.8333333333333334</v>
      </c>
      <c r="C9925" s="33" t="s">
        <v>41</v>
      </c>
      <c r="D9925" s="34">
        <v>241200080</v>
      </c>
      <c r="E9925" s="18">
        <f>D9925/1000/1000</f>
        <v>0</v>
      </c>
      <c r="F9925" s="34">
        <v>250000</v>
      </c>
      <c r="G9925" s="18">
        <f>F9925/1000</f>
        <v>0</v>
      </c>
      <c r="H9925" s="20" t="s">
        <v>187</v>
      </c>
      <c r="I9925" s="18">
        <v>240.841196</v>
      </c>
    </row>
    <row r="9926" spans="1:9">
      <c r="A9926" s="31">
        <v>46281</v>
      </c>
      <c r="B9926" s="32">
        <v>0.875</v>
      </c>
      <c r="C9926" s="33" t="s">
        <v>41</v>
      </c>
      <c r="D9926" s="34">
        <v>240784544</v>
      </c>
      <c r="E9926" s="18">
        <f>D9926/1000/1000</f>
        <v>0</v>
      </c>
      <c r="F9926" s="34">
        <v>250000</v>
      </c>
      <c r="G9926" s="18">
        <f>F9926/1000</f>
        <v>0</v>
      </c>
      <c r="H9926" s="20" t="s">
        <v>187</v>
      </c>
      <c r="I9926" s="18">
        <v>240.841196</v>
      </c>
    </row>
    <row r="9927" spans="1:9">
      <c r="A9927" s="31">
        <v>46281</v>
      </c>
      <c r="B9927" s="32">
        <v>0.9166666666666666</v>
      </c>
      <c r="C9927" s="33" t="s">
        <v>41</v>
      </c>
      <c r="D9927" s="34">
        <v>241286368</v>
      </c>
      <c r="E9927" s="18">
        <f>D9927/1000/1000</f>
        <v>0</v>
      </c>
      <c r="F9927" s="34">
        <v>250000</v>
      </c>
      <c r="G9927" s="18">
        <f>F9927/1000</f>
        <v>0</v>
      </c>
      <c r="H9927" s="20" t="s">
        <v>187</v>
      </c>
      <c r="I9927" s="18">
        <v>240.841196</v>
      </c>
    </row>
    <row r="9928" spans="1:9">
      <c r="A9928" s="31">
        <v>46281</v>
      </c>
      <c r="B9928" s="32">
        <v>0.9583333333333334</v>
      </c>
      <c r="C9928" s="33" t="s">
        <v>41</v>
      </c>
      <c r="D9928" s="34">
        <v>241301512</v>
      </c>
      <c r="E9928" s="18">
        <f>D9928/1000/1000</f>
        <v>0</v>
      </c>
      <c r="F9928" s="34">
        <v>250000</v>
      </c>
      <c r="G9928" s="18">
        <f>F9928/1000</f>
        <v>0</v>
      </c>
      <c r="H9928" s="20" t="s">
        <v>187</v>
      </c>
      <c r="I9928" s="18">
        <v>240.841196</v>
      </c>
    </row>
    <row r="9929" spans="1:9">
      <c r="A9929" s="31">
        <v>46282</v>
      </c>
      <c r="B9929" s="32">
        <v>0</v>
      </c>
      <c r="C9929" s="33" t="s">
        <v>41</v>
      </c>
      <c r="D9929" s="34">
        <v>242560496</v>
      </c>
      <c r="E9929" s="18">
        <f>D9929/1000/1000</f>
        <v>0</v>
      </c>
      <c r="F9929" s="34">
        <v>250000</v>
      </c>
      <c r="G9929" s="18">
        <f>F9929/1000</f>
        <v>0</v>
      </c>
      <c r="H9929" s="20" t="s">
        <v>187</v>
      </c>
      <c r="I9929" s="18">
        <v>240.841196</v>
      </c>
    </row>
    <row r="9930" spans="1:9">
      <c r="A9930" s="31">
        <v>46282</v>
      </c>
      <c r="B9930" s="32">
        <v>0.04166666666666666</v>
      </c>
      <c r="C9930" s="33" t="s">
        <v>41</v>
      </c>
      <c r="D9930" s="34">
        <v>239315496</v>
      </c>
      <c r="E9930" s="18">
        <f>D9930/1000/1000</f>
        <v>0</v>
      </c>
      <c r="F9930" s="34">
        <v>250000</v>
      </c>
      <c r="G9930" s="18">
        <f>F9930/1000</f>
        <v>0</v>
      </c>
      <c r="H9930" s="20" t="s">
        <v>187</v>
      </c>
      <c r="I9930" s="18">
        <v>240.841196</v>
      </c>
    </row>
    <row r="9931" spans="1:9">
      <c r="A9931" s="31">
        <v>46282</v>
      </c>
      <c r="B9931" s="32">
        <v>0.08333333333333333</v>
      </c>
      <c r="C9931" s="33" t="s">
        <v>41</v>
      </c>
      <c r="D9931" s="34">
        <v>240765328</v>
      </c>
      <c r="E9931" s="18">
        <f>D9931/1000/1000</f>
        <v>0</v>
      </c>
      <c r="F9931" s="34">
        <v>250000</v>
      </c>
      <c r="G9931" s="18">
        <f>F9931/1000</f>
        <v>0</v>
      </c>
      <c r="H9931" s="20" t="s">
        <v>187</v>
      </c>
      <c r="I9931" s="18">
        <v>240.841196</v>
      </c>
    </row>
    <row r="9932" spans="1:9">
      <c r="A9932" s="31">
        <v>46282</v>
      </c>
      <c r="B9932" s="32">
        <v>0.125</v>
      </c>
      <c r="C9932" s="33" t="s">
        <v>41</v>
      </c>
      <c r="D9932" s="34">
        <v>232981776</v>
      </c>
      <c r="E9932" s="18">
        <f>D9932/1000/1000</f>
        <v>0</v>
      </c>
      <c r="F9932" s="34">
        <v>250000</v>
      </c>
      <c r="G9932" s="18">
        <f>F9932/1000</f>
        <v>0</v>
      </c>
      <c r="H9932" s="20" t="s">
        <v>526</v>
      </c>
      <c r="I9932" s="18">
        <v>240.841196</v>
      </c>
    </row>
    <row r="9933" spans="1:9">
      <c r="A9933" s="31">
        <v>46282</v>
      </c>
      <c r="B9933" s="32">
        <v>0.1666666666666667</v>
      </c>
      <c r="C9933" s="33" t="s">
        <v>41</v>
      </c>
      <c r="D9933" s="34">
        <v>163598944</v>
      </c>
      <c r="E9933" s="18">
        <f>D9933/1000/1000</f>
        <v>0</v>
      </c>
      <c r="F9933" s="34">
        <v>250000</v>
      </c>
      <c r="G9933" s="18">
        <f>F9933/1000</f>
        <v>0</v>
      </c>
      <c r="H9933" s="20" t="s">
        <v>526</v>
      </c>
      <c r="I9933" s="18">
        <v>240.841196</v>
      </c>
    </row>
    <row r="9934" spans="1:9">
      <c r="A9934" s="31">
        <v>46282</v>
      </c>
      <c r="B9934" s="32">
        <v>0.2083333333333333</v>
      </c>
      <c r="C9934" s="33" t="s">
        <v>41</v>
      </c>
      <c r="D9934" s="34">
        <v>187929472</v>
      </c>
      <c r="E9934" s="18">
        <f>D9934/1000/1000</f>
        <v>0</v>
      </c>
      <c r="F9934" s="34">
        <v>250000</v>
      </c>
      <c r="G9934" s="18">
        <f>F9934/1000</f>
        <v>0</v>
      </c>
      <c r="H9934" s="20" t="s">
        <v>526</v>
      </c>
      <c r="I9934" s="18">
        <v>240.841196</v>
      </c>
    </row>
    <row r="9935" spans="1:9">
      <c r="A9935" s="31">
        <v>46282</v>
      </c>
      <c r="B9935" s="32">
        <v>0.25</v>
      </c>
      <c r="C9935" s="33" t="s">
        <v>41</v>
      </c>
      <c r="D9935" s="34">
        <v>240786472</v>
      </c>
      <c r="E9935" s="18">
        <f>D9935/1000/1000</f>
        <v>0</v>
      </c>
      <c r="F9935" s="34">
        <v>250000</v>
      </c>
      <c r="G9935" s="18">
        <f>F9935/1000</f>
        <v>0</v>
      </c>
      <c r="H9935" s="20" t="s">
        <v>187</v>
      </c>
      <c r="I9935" s="18">
        <v>240.841196</v>
      </c>
    </row>
    <row r="9936" spans="1:9">
      <c r="A9936" s="31">
        <v>46282</v>
      </c>
      <c r="B9936" s="32">
        <v>0.2916666666666667</v>
      </c>
      <c r="C9936" s="33" t="s">
        <v>41</v>
      </c>
      <c r="D9936" s="34">
        <v>194312200</v>
      </c>
      <c r="E9936" s="18">
        <f>D9936/1000/1000</f>
        <v>0</v>
      </c>
      <c r="F9936" s="34">
        <v>250000</v>
      </c>
      <c r="G9936" s="18">
        <f>F9936/1000</f>
        <v>0</v>
      </c>
      <c r="H9936" s="20" t="s">
        <v>526</v>
      </c>
      <c r="I9936" s="18">
        <v>240.841196</v>
      </c>
    </row>
    <row r="9937" spans="1:9">
      <c r="A9937" s="31">
        <v>46282</v>
      </c>
      <c r="B9937" s="32">
        <v>0.3333333333333333</v>
      </c>
      <c r="C9937" s="33" t="s">
        <v>41</v>
      </c>
      <c r="D9937" s="34">
        <v>240770416</v>
      </c>
      <c r="E9937" s="18">
        <f>D9937/1000/1000</f>
        <v>0</v>
      </c>
      <c r="F9937" s="34">
        <v>250000</v>
      </c>
      <c r="G9937" s="18">
        <f>F9937/1000</f>
        <v>0</v>
      </c>
      <c r="H9937" s="20" t="s">
        <v>187</v>
      </c>
      <c r="I9937" s="18">
        <v>240.841196</v>
      </c>
    </row>
    <row r="9938" spans="1:9">
      <c r="A9938" s="31">
        <v>46282</v>
      </c>
      <c r="B9938" s="32">
        <v>0.375</v>
      </c>
      <c r="C9938" s="33" t="s">
        <v>41</v>
      </c>
      <c r="D9938" s="34">
        <v>239756288</v>
      </c>
      <c r="E9938" s="18">
        <f>D9938/1000/1000</f>
        <v>0</v>
      </c>
      <c r="F9938" s="34">
        <v>250000</v>
      </c>
      <c r="G9938" s="18">
        <f>F9938/1000</f>
        <v>0</v>
      </c>
      <c r="H9938" s="20" t="s">
        <v>187</v>
      </c>
      <c r="I9938" s="18">
        <v>240.841196</v>
      </c>
    </row>
    <row r="9939" spans="1:9">
      <c r="A9939" s="31">
        <v>46282</v>
      </c>
      <c r="B9939" s="32">
        <v>0.4166666666666667</v>
      </c>
      <c r="C9939" s="33" t="s">
        <v>41</v>
      </c>
      <c r="D9939" s="34">
        <v>240771608</v>
      </c>
      <c r="E9939" s="18">
        <f>D9939/1000/1000</f>
        <v>0</v>
      </c>
      <c r="F9939" s="34">
        <v>250000</v>
      </c>
      <c r="G9939" s="18">
        <f>F9939/1000</f>
        <v>0</v>
      </c>
      <c r="H9939" s="20" t="s">
        <v>187</v>
      </c>
      <c r="I9939" s="18">
        <v>240.841196</v>
      </c>
    </row>
    <row r="9940" spans="1:9">
      <c r="A9940" s="31">
        <v>46282</v>
      </c>
      <c r="B9940" s="32">
        <v>0.4583333333333333</v>
      </c>
      <c r="C9940" s="33" t="s">
        <v>41</v>
      </c>
      <c r="D9940" s="34">
        <v>240742432</v>
      </c>
      <c r="E9940" s="18">
        <f>D9940/1000/1000</f>
        <v>0</v>
      </c>
      <c r="F9940" s="34">
        <v>250000</v>
      </c>
      <c r="G9940" s="18">
        <f>F9940/1000</f>
        <v>0</v>
      </c>
      <c r="H9940" s="20" t="s">
        <v>187</v>
      </c>
      <c r="I9940" s="18">
        <v>240.841196</v>
      </c>
    </row>
    <row r="9941" spans="1:9">
      <c r="A9941" s="31">
        <v>46282</v>
      </c>
      <c r="B9941" s="32">
        <v>0.5</v>
      </c>
      <c r="C9941" s="33" t="s">
        <v>41</v>
      </c>
      <c r="D9941" s="34">
        <v>227740496</v>
      </c>
      <c r="E9941" s="18">
        <f>D9941/1000/1000</f>
        <v>0</v>
      </c>
      <c r="F9941" s="34">
        <v>250000</v>
      </c>
      <c r="G9941" s="18">
        <f>F9941/1000</f>
        <v>0</v>
      </c>
      <c r="H9941" s="20" t="s">
        <v>526</v>
      </c>
      <c r="I9941" s="18">
        <v>240.841196</v>
      </c>
    </row>
    <row r="9942" spans="1:9">
      <c r="A9942" s="31">
        <v>46282</v>
      </c>
      <c r="B9942" s="32">
        <v>0.5416666666666666</v>
      </c>
      <c r="C9942" s="33" t="s">
        <v>41</v>
      </c>
      <c r="D9942" s="34">
        <v>240798264</v>
      </c>
      <c r="E9942" s="18">
        <f>D9942/1000/1000</f>
        <v>0</v>
      </c>
      <c r="F9942" s="34">
        <v>250000</v>
      </c>
      <c r="G9942" s="18">
        <f>F9942/1000</f>
        <v>0</v>
      </c>
      <c r="H9942" s="20" t="s">
        <v>187</v>
      </c>
      <c r="I9942" s="18">
        <v>240.841196</v>
      </c>
    </row>
    <row r="9943" spans="1:9">
      <c r="A9943" s="31">
        <v>46282</v>
      </c>
      <c r="B9943" s="32">
        <v>0.5833333333333334</v>
      </c>
      <c r="C9943" s="33" t="s">
        <v>41</v>
      </c>
      <c r="D9943" s="34">
        <v>240779048</v>
      </c>
      <c r="E9943" s="18">
        <f>D9943/1000/1000</f>
        <v>0</v>
      </c>
      <c r="F9943" s="34">
        <v>250000</v>
      </c>
      <c r="G9943" s="18">
        <f>F9943/1000</f>
        <v>0</v>
      </c>
      <c r="H9943" s="20" t="s">
        <v>187</v>
      </c>
      <c r="I9943" s="18">
        <v>240.841196</v>
      </c>
    </row>
    <row r="9944" spans="1:9">
      <c r="A9944" s="31">
        <v>46282</v>
      </c>
      <c r="B9944" s="32">
        <v>0.625</v>
      </c>
      <c r="C9944" s="33" t="s">
        <v>41</v>
      </c>
      <c r="D9944" s="34">
        <v>240756280</v>
      </c>
      <c r="E9944" s="18">
        <f>D9944/1000/1000</f>
        <v>0</v>
      </c>
      <c r="F9944" s="34">
        <v>250000</v>
      </c>
      <c r="G9944" s="18">
        <f>F9944/1000</f>
        <v>0</v>
      </c>
      <c r="H9944" s="20" t="s">
        <v>187</v>
      </c>
      <c r="I9944" s="18">
        <v>240.841196</v>
      </c>
    </row>
    <row r="9945" spans="1:9">
      <c r="A9945" s="31">
        <v>46282</v>
      </c>
      <c r="B9945" s="32">
        <v>0.6666666666666666</v>
      </c>
      <c r="C9945" s="33" t="s">
        <v>41</v>
      </c>
      <c r="D9945" s="34">
        <v>241030744</v>
      </c>
      <c r="E9945" s="18">
        <f>D9945/1000/1000</f>
        <v>0</v>
      </c>
      <c r="F9945" s="34">
        <v>250000</v>
      </c>
      <c r="G9945" s="18">
        <f>F9945/1000</f>
        <v>0</v>
      </c>
      <c r="H9945" s="20" t="s">
        <v>187</v>
      </c>
      <c r="I9945" s="18">
        <v>240.841196</v>
      </c>
    </row>
    <row r="9946" spans="1:9">
      <c r="A9946" s="31">
        <v>46282</v>
      </c>
      <c r="B9946" s="32">
        <v>0.7083333333333334</v>
      </c>
      <c r="C9946" s="33" t="s">
        <v>41</v>
      </c>
      <c r="D9946" s="34">
        <v>240620944</v>
      </c>
      <c r="E9946" s="18">
        <f>D9946/1000/1000</f>
        <v>0</v>
      </c>
      <c r="F9946" s="34">
        <v>250000</v>
      </c>
      <c r="G9946" s="18">
        <f>F9946/1000</f>
        <v>0</v>
      </c>
      <c r="H9946" s="20" t="s">
        <v>187</v>
      </c>
      <c r="I9946" s="18">
        <v>240.841196</v>
      </c>
    </row>
    <row r="9947" spans="1:9">
      <c r="A9947" s="31">
        <v>46282</v>
      </c>
      <c r="B9947" s="32">
        <v>0.75</v>
      </c>
      <c r="C9947" s="33" t="s">
        <v>41</v>
      </c>
      <c r="D9947" s="34">
        <v>240834952</v>
      </c>
      <c r="E9947" s="18">
        <f>D9947/1000/1000</f>
        <v>0</v>
      </c>
      <c r="F9947" s="34">
        <v>250000</v>
      </c>
      <c r="G9947" s="18">
        <f>F9947/1000</f>
        <v>0</v>
      </c>
      <c r="H9947" s="20" t="s">
        <v>187</v>
      </c>
      <c r="I9947" s="18">
        <v>240.841196</v>
      </c>
    </row>
    <row r="9948" spans="1:9">
      <c r="A9948" s="31">
        <v>46282</v>
      </c>
      <c r="B9948" s="32">
        <v>0.7916666666666666</v>
      </c>
      <c r="C9948" s="33" t="s">
        <v>41</v>
      </c>
      <c r="D9948" s="34">
        <v>240777728</v>
      </c>
      <c r="E9948" s="18">
        <f>D9948/1000/1000</f>
        <v>0</v>
      </c>
      <c r="F9948" s="34">
        <v>250000</v>
      </c>
      <c r="G9948" s="18">
        <f>F9948/1000</f>
        <v>0</v>
      </c>
      <c r="H9948" s="20" t="s">
        <v>187</v>
      </c>
      <c r="I9948" s="18">
        <v>240.841196</v>
      </c>
    </row>
    <row r="9949" spans="1:9">
      <c r="A9949" s="31">
        <v>46282</v>
      </c>
      <c r="B9949" s="32">
        <v>0.8333333333333334</v>
      </c>
      <c r="C9949" s="33" t="s">
        <v>41</v>
      </c>
      <c r="D9949" s="34">
        <v>240845016</v>
      </c>
      <c r="E9949" s="18">
        <f>D9949/1000/1000</f>
        <v>0</v>
      </c>
      <c r="F9949" s="34">
        <v>250000</v>
      </c>
      <c r="G9949" s="18">
        <f>F9949/1000</f>
        <v>0</v>
      </c>
      <c r="H9949" s="20" t="s">
        <v>187</v>
      </c>
      <c r="I9949" s="18">
        <v>240.841196</v>
      </c>
    </row>
    <row r="9950" spans="1:9">
      <c r="A9950" s="31">
        <v>46282</v>
      </c>
      <c r="B9950" s="32">
        <v>0.875</v>
      </c>
      <c r="C9950" s="33" t="s">
        <v>41</v>
      </c>
      <c r="D9950" s="34">
        <v>240932936</v>
      </c>
      <c r="E9950" s="18">
        <f>D9950/1000/1000</f>
        <v>0</v>
      </c>
      <c r="F9950" s="34">
        <v>250000</v>
      </c>
      <c r="G9950" s="18">
        <f>F9950/1000</f>
        <v>0</v>
      </c>
      <c r="H9950" s="20" t="s">
        <v>187</v>
      </c>
      <c r="I9950" s="18">
        <v>240.841196</v>
      </c>
    </row>
    <row r="9951" spans="1:9">
      <c r="A9951" s="31">
        <v>46282</v>
      </c>
      <c r="B9951" s="32">
        <v>0.9166666666666666</v>
      </c>
      <c r="C9951" s="33" t="s">
        <v>41</v>
      </c>
      <c r="D9951" s="34">
        <v>243121744</v>
      </c>
      <c r="E9951" s="18">
        <f>D9951/1000/1000</f>
        <v>0</v>
      </c>
      <c r="F9951" s="34">
        <v>250000</v>
      </c>
      <c r="G9951" s="18">
        <f>F9951/1000</f>
        <v>0</v>
      </c>
      <c r="H9951" s="20" t="s">
        <v>187</v>
      </c>
      <c r="I9951" s="18">
        <v>240.841196</v>
      </c>
    </row>
    <row r="9952" spans="1:9">
      <c r="A9952" s="31">
        <v>46282</v>
      </c>
      <c r="B9952" s="32">
        <v>0.9583333333333334</v>
      </c>
      <c r="C9952" s="33" t="s">
        <v>41</v>
      </c>
      <c r="D9952" s="34">
        <v>241730312</v>
      </c>
      <c r="E9952" s="18">
        <f>D9952/1000/1000</f>
        <v>0</v>
      </c>
      <c r="F9952" s="34">
        <v>250000</v>
      </c>
      <c r="G9952" s="18">
        <f>F9952/1000</f>
        <v>0</v>
      </c>
      <c r="H9952" s="20" t="s">
        <v>187</v>
      </c>
      <c r="I9952" s="18">
        <v>240.841196</v>
      </c>
    </row>
    <row r="9953" spans="1:9">
      <c r="A9953" s="31">
        <v>46283</v>
      </c>
      <c r="B9953" s="32">
        <v>0</v>
      </c>
      <c r="C9953" s="33" t="s">
        <v>41</v>
      </c>
      <c r="D9953" s="34">
        <v>240947456</v>
      </c>
      <c r="E9953" s="18">
        <f>D9953/1000/1000</f>
        <v>0</v>
      </c>
      <c r="F9953" s="34">
        <v>250000</v>
      </c>
      <c r="G9953" s="18">
        <f>F9953/1000</f>
        <v>0</v>
      </c>
      <c r="H9953" s="20" t="s">
        <v>187</v>
      </c>
      <c r="I9953" s="18">
        <v>240.841196</v>
      </c>
    </row>
    <row r="9954" spans="1:9">
      <c r="A9954" s="31">
        <v>46283</v>
      </c>
      <c r="B9954" s="32">
        <v>0.04166666666666666</v>
      </c>
      <c r="C9954" s="33" t="s">
        <v>41</v>
      </c>
      <c r="D9954" s="34">
        <v>241159504</v>
      </c>
      <c r="E9954" s="18">
        <f>D9954/1000/1000</f>
        <v>0</v>
      </c>
      <c r="F9954" s="34">
        <v>250000</v>
      </c>
      <c r="G9954" s="18">
        <f>F9954/1000</f>
        <v>0</v>
      </c>
      <c r="H9954" s="20" t="s">
        <v>187</v>
      </c>
      <c r="I9954" s="18">
        <v>240.841196</v>
      </c>
    </row>
    <row r="9955" spans="1:9">
      <c r="A9955" s="31">
        <v>46283</v>
      </c>
      <c r="B9955" s="32">
        <v>0.08333333333333333</v>
      </c>
      <c r="C9955" s="33" t="s">
        <v>41</v>
      </c>
      <c r="D9955" s="34">
        <v>240870680</v>
      </c>
      <c r="E9955" s="18">
        <f>D9955/1000/1000</f>
        <v>0</v>
      </c>
      <c r="F9955" s="34">
        <v>250000</v>
      </c>
      <c r="G9955" s="18">
        <f>F9955/1000</f>
        <v>0</v>
      </c>
      <c r="H9955" s="20" t="s">
        <v>187</v>
      </c>
      <c r="I9955" s="18">
        <v>240.841196</v>
      </c>
    </row>
    <row r="9956" spans="1:9">
      <c r="A9956" s="31">
        <v>46283</v>
      </c>
      <c r="B9956" s="32">
        <v>0.125</v>
      </c>
      <c r="C9956" s="33" t="s">
        <v>41</v>
      </c>
      <c r="D9956" s="34">
        <v>231661624</v>
      </c>
      <c r="E9956" s="18">
        <f>D9956/1000/1000</f>
        <v>0</v>
      </c>
      <c r="F9956" s="34">
        <v>250000</v>
      </c>
      <c r="G9956" s="18">
        <f>F9956/1000</f>
        <v>0</v>
      </c>
      <c r="H9956" s="20" t="s">
        <v>526</v>
      </c>
      <c r="I9956" s="18">
        <v>240.841196</v>
      </c>
    </row>
    <row r="9957" spans="1:9">
      <c r="A9957" s="31">
        <v>46283</v>
      </c>
      <c r="B9957" s="32">
        <v>0.1666666666666667</v>
      </c>
      <c r="C9957" s="33" t="s">
        <v>41</v>
      </c>
      <c r="D9957" s="34">
        <v>214928264</v>
      </c>
      <c r="E9957" s="18">
        <f>D9957/1000/1000</f>
        <v>0</v>
      </c>
      <c r="F9957" s="34">
        <v>250000</v>
      </c>
      <c r="G9957" s="18">
        <f>F9957/1000</f>
        <v>0</v>
      </c>
      <c r="H9957" s="20" t="s">
        <v>526</v>
      </c>
      <c r="I9957" s="18">
        <v>240.841196</v>
      </c>
    </row>
    <row r="9958" spans="1:9">
      <c r="A9958" s="31">
        <v>46283</v>
      </c>
      <c r="B9958" s="32">
        <v>0.2083333333333333</v>
      </c>
      <c r="C9958" s="33" t="s">
        <v>41</v>
      </c>
      <c r="D9958" s="34">
        <v>147162600</v>
      </c>
      <c r="E9958" s="18">
        <f>D9958/1000/1000</f>
        <v>0</v>
      </c>
      <c r="F9958" s="34">
        <v>250000</v>
      </c>
      <c r="G9958" s="18">
        <f>F9958/1000</f>
        <v>0</v>
      </c>
      <c r="H9958" s="20" t="s">
        <v>526</v>
      </c>
      <c r="I9958" s="18">
        <v>240.841196</v>
      </c>
    </row>
    <row r="9959" spans="1:9">
      <c r="A9959" s="31">
        <v>46283</v>
      </c>
      <c r="B9959" s="32">
        <v>0.25</v>
      </c>
      <c r="C9959" s="33" t="s">
        <v>41</v>
      </c>
      <c r="D9959" s="34">
        <v>173586680</v>
      </c>
      <c r="E9959" s="18">
        <f>D9959/1000/1000</f>
        <v>0</v>
      </c>
      <c r="F9959" s="34">
        <v>250000</v>
      </c>
      <c r="G9959" s="18">
        <f>F9959/1000</f>
        <v>0</v>
      </c>
      <c r="H9959" s="20" t="s">
        <v>526</v>
      </c>
      <c r="I9959" s="18">
        <v>240.841196</v>
      </c>
    </row>
    <row r="9960" spans="1:9">
      <c r="A9960" s="31">
        <v>46283</v>
      </c>
      <c r="B9960" s="32">
        <v>0.2916666666666667</v>
      </c>
      <c r="C9960" s="33" t="s">
        <v>41</v>
      </c>
      <c r="D9960" s="34">
        <v>190512416</v>
      </c>
      <c r="E9960" s="18">
        <f>D9960/1000/1000</f>
        <v>0</v>
      </c>
      <c r="F9960" s="34">
        <v>250000</v>
      </c>
      <c r="G9960" s="18">
        <f>F9960/1000</f>
        <v>0</v>
      </c>
      <c r="H9960" s="20" t="s">
        <v>526</v>
      </c>
      <c r="I9960" s="18">
        <v>240.841196</v>
      </c>
    </row>
    <row r="9961" spans="1:9">
      <c r="A9961" s="31">
        <v>46283</v>
      </c>
      <c r="B9961" s="32">
        <v>0.3333333333333333</v>
      </c>
      <c r="C9961" s="33" t="s">
        <v>41</v>
      </c>
      <c r="D9961" s="34">
        <v>240820624</v>
      </c>
      <c r="E9961" s="18">
        <f>D9961/1000/1000</f>
        <v>0</v>
      </c>
      <c r="F9961" s="34">
        <v>250000</v>
      </c>
      <c r="G9961" s="18">
        <f>F9961/1000</f>
        <v>0</v>
      </c>
      <c r="H9961" s="20" t="s">
        <v>187</v>
      </c>
      <c r="I9961" s="18">
        <v>240.841196</v>
      </c>
    </row>
    <row r="9962" spans="1:9">
      <c r="A9962" s="31">
        <v>46283</v>
      </c>
      <c r="B9962" s="32">
        <v>0.375</v>
      </c>
      <c r="C9962" s="33" t="s">
        <v>41</v>
      </c>
      <c r="D9962" s="34">
        <v>210927728</v>
      </c>
      <c r="E9962" s="18">
        <f>D9962/1000/1000</f>
        <v>0</v>
      </c>
      <c r="F9962" s="34">
        <v>250000</v>
      </c>
      <c r="G9962" s="18">
        <f>F9962/1000</f>
        <v>0</v>
      </c>
      <c r="H9962" s="20" t="s">
        <v>526</v>
      </c>
      <c r="I9962" s="18">
        <v>240.841196</v>
      </c>
    </row>
    <row r="9963" spans="1:9">
      <c r="A9963" s="31">
        <v>46283</v>
      </c>
      <c r="B9963" s="32">
        <v>0.4166666666666667</v>
      </c>
      <c r="C9963" s="33" t="s">
        <v>41</v>
      </c>
      <c r="D9963" s="34">
        <v>236787952</v>
      </c>
      <c r="E9963" s="18">
        <f>D9963/1000/1000</f>
        <v>0</v>
      </c>
      <c r="F9963" s="34">
        <v>250000</v>
      </c>
      <c r="G9963" s="18">
        <f>F9963/1000</f>
        <v>0</v>
      </c>
      <c r="H9963" s="20" t="s">
        <v>526</v>
      </c>
      <c r="I9963" s="18">
        <v>240.841196</v>
      </c>
    </row>
    <row r="9964" spans="1:9">
      <c r="A9964" s="31">
        <v>46283</v>
      </c>
      <c r="B9964" s="32">
        <v>0.4583333333333333</v>
      </c>
      <c r="C9964" s="33" t="s">
        <v>41</v>
      </c>
      <c r="D9964" s="34">
        <v>240993120</v>
      </c>
      <c r="E9964" s="18">
        <f>D9964/1000/1000</f>
        <v>0</v>
      </c>
      <c r="F9964" s="34">
        <v>250000</v>
      </c>
      <c r="G9964" s="18">
        <f>F9964/1000</f>
        <v>0</v>
      </c>
      <c r="H9964" s="20" t="s">
        <v>187</v>
      </c>
      <c r="I9964" s="18">
        <v>240.841196</v>
      </c>
    </row>
    <row r="9965" spans="1:9">
      <c r="A9965" s="31">
        <v>46283</v>
      </c>
      <c r="B9965" s="32">
        <v>0.5</v>
      </c>
      <c r="C9965" s="33" t="s">
        <v>41</v>
      </c>
      <c r="D9965" s="34">
        <v>240781464</v>
      </c>
      <c r="E9965" s="18">
        <f>D9965/1000/1000</f>
        <v>0</v>
      </c>
      <c r="F9965" s="34">
        <v>250000</v>
      </c>
      <c r="G9965" s="18">
        <f>F9965/1000</f>
        <v>0</v>
      </c>
      <c r="H9965" s="20" t="s">
        <v>187</v>
      </c>
      <c r="I9965" s="18">
        <v>240.841196</v>
      </c>
    </row>
    <row r="9966" spans="1:9">
      <c r="A9966" s="31">
        <v>46283</v>
      </c>
      <c r="B9966" s="32">
        <v>0.5416666666666666</v>
      </c>
      <c r="C9966" s="33" t="s">
        <v>41</v>
      </c>
      <c r="D9966" s="34">
        <v>240821000</v>
      </c>
      <c r="E9966" s="18">
        <f>D9966/1000/1000</f>
        <v>0</v>
      </c>
      <c r="F9966" s="34">
        <v>250000</v>
      </c>
      <c r="G9966" s="18">
        <f>F9966/1000</f>
        <v>0</v>
      </c>
      <c r="H9966" s="20" t="s">
        <v>187</v>
      </c>
      <c r="I9966" s="18">
        <v>240.841196</v>
      </c>
    </row>
    <row r="9967" spans="1:9">
      <c r="A9967" s="31">
        <v>46283</v>
      </c>
      <c r="B9967" s="32">
        <v>0.5833333333333334</v>
      </c>
      <c r="C9967" s="33" t="s">
        <v>41</v>
      </c>
      <c r="D9967" s="34">
        <v>241502720</v>
      </c>
      <c r="E9967" s="18">
        <f>D9967/1000/1000</f>
        <v>0</v>
      </c>
      <c r="F9967" s="34">
        <v>250000</v>
      </c>
      <c r="G9967" s="18">
        <f>F9967/1000</f>
        <v>0</v>
      </c>
      <c r="H9967" s="20" t="s">
        <v>187</v>
      </c>
      <c r="I9967" s="18">
        <v>240.841196</v>
      </c>
    </row>
    <row r="9968" spans="1:9">
      <c r="A9968" s="31">
        <v>46283</v>
      </c>
      <c r="B9968" s="32">
        <v>0.625</v>
      </c>
      <c r="C9968" s="33" t="s">
        <v>41</v>
      </c>
      <c r="D9968" s="34">
        <v>240751944</v>
      </c>
      <c r="E9968" s="18">
        <f>D9968/1000/1000</f>
        <v>0</v>
      </c>
      <c r="F9968" s="34">
        <v>250000</v>
      </c>
      <c r="G9968" s="18">
        <f>F9968/1000</f>
        <v>0</v>
      </c>
      <c r="H9968" s="20" t="s">
        <v>187</v>
      </c>
      <c r="I9968" s="18">
        <v>240.841196</v>
      </c>
    </row>
    <row r="9969" spans="1:9">
      <c r="A9969" s="31">
        <v>46283</v>
      </c>
      <c r="B9969" s="32">
        <v>0.6666666666666666</v>
      </c>
      <c r="C9969" s="33" t="s">
        <v>41</v>
      </c>
      <c r="D9969" s="34">
        <v>240777400</v>
      </c>
      <c r="E9969" s="18">
        <f>D9969/1000/1000</f>
        <v>0</v>
      </c>
      <c r="F9969" s="34">
        <v>250000</v>
      </c>
      <c r="G9969" s="18">
        <f>F9969/1000</f>
        <v>0</v>
      </c>
      <c r="H9969" s="20" t="s">
        <v>187</v>
      </c>
      <c r="I9969" s="18">
        <v>240.841196</v>
      </c>
    </row>
    <row r="9970" spans="1:9">
      <c r="A9970" s="31">
        <v>46283</v>
      </c>
      <c r="B9970" s="32">
        <v>0.7083333333333334</v>
      </c>
      <c r="C9970" s="33" t="s">
        <v>41</v>
      </c>
      <c r="D9970" s="34">
        <v>240838112</v>
      </c>
      <c r="E9970" s="18">
        <f>D9970/1000/1000</f>
        <v>0</v>
      </c>
      <c r="F9970" s="34">
        <v>250000</v>
      </c>
      <c r="G9970" s="18">
        <f>F9970/1000</f>
        <v>0</v>
      </c>
      <c r="H9970" s="20" t="s">
        <v>187</v>
      </c>
      <c r="I9970" s="18">
        <v>240.841196</v>
      </c>
    </row>
    <row r="9971" spans="1:9">
      <c r="A9971" s="31">
        <v>46283</v>
      </c>
      <c r="B9971" s="32">
        <v>0.75</v>
      </c>
      <c r="C9971" s="33" t="s">
        <v>41</v>
      </c>
      <c r="D9971" s="34">
        <v>242125568</v>
      </c>
      <c r="E9971" s="18">
        <f>D9971/1000/1000</f>
        <v>0</v>
      </c>
      <c r="F9971" s="34">
        <v>250000</v>
      </c>
      <c r="G9971" s="18">
        <f>F9971/1000</f>
        <v>0</v>
      </c>
      <c r="H9971" s="20" t="s">
        <v>187</v>
      </c>
      <c r="I9971" s="18">
        <v>240.841196</v>
      </c>
    </row>
    <row r="9972" spans="1:9">
      <c r="A9972" s="31">
        <v>46283</v>
      </c>
      <c r="B9972" s="32">
        <v>0.7916666666666666</v>
      </c>
      <c r="C9972" s="33" t="s">
        <v>41</v>
      </c>
      <c r="D9972" s="34">
        <v>241360480</v>
      </c>
      <c r="E9972" s="18">
        <f>D9972/1000/1000</f>
        <v>0</v>
      </c>
      <c r="F9972" s="34">
        <v>250000</v>
      </c>
      <c r="G9972" s="18">
        <f>F9972/1000</f>
        <v>0</v>
      </c>
      <c r="H9972" s="20" t="s">
        <v>187</v>
      </c>
      <c r="I9972" s="18">
        <v>240.841196</v>
      </c>
    </row>
    <row r="9973" spans="1:9">
      <c r="A9973" s="31">
        <v>46283</v>
      </c>
      <c r="B9973" s="32">
        <v>0.8333333333333334</v>
      </c>
      <c r="C9973" s="33" t="s">
        <v>41</v>
      </c>
      <c r="D9973" s="34">
        <v>240862936</v>
      </c>
      <c r="E9973" s="18">
        <f>D9973/1000/1000</f>
        <v>0</v>
      </c>
      <c r="F9973" s="34">
        <v>250000</v>
      </c>
      <c r="G9973" s="18">
        <f>F9973/1000</f>
        <v>0</v>
      </c>
      <c r="H9973" s="20" t="s">
        <v>187</v>
      </c>
      <c r="I9973" s="18">
        <v>240.841196</v>
      </c>
    </row>
    <row r="9974" spans="1:9">
      <c r="A9974" s="31">
        <v>46283</v>
      </c>
      <c r="B9974" s="32">
        <v>0.875</v>
      </c>
      <c r="C9974" s="33" t="s">
        <v>41</v>
      </c>
      <c r="D9974" s="34">
        <v>242529864</v>
      </c>
      <c r="E9974" s="18">
        <f>D9974/1000/1000</f>
        <v>0</v>
      </c>
      <c r="F9974" s="34">
        <v>250000</v>
      </c>
      <c r="G9974" s="18">
        <f>F9974/1000</f>
        <v>0</v>
      </c>
      <c r="H9974" s="20" t="s">
        <v>187</v>
      </c>
      <c r="I9974" s="18">
        <v>240.841196</v>
      </c>
    </row>
    <row r="9975" spans="1:9">
      <c r="A9975" s="31">
        <v>46283</v>
      </c>
      <c r="B9975" s="32">
        <v>0.9166666666666666</v>
      </c>
      <c r="C9975" s="33" t="s">
        <v>41</v>
      </c>
      <c r="D9975" s="34">
        <v>241081192</v>
      </c>
      <c r="E9975" s="18">
        <f>D9975/1000/1000</f>
        <v>0</v>
      </c>
      <c r="F9975" s="34">
        <v>250000</v>
      </c>
      <c r="G9975" s="18">
        <f>F9975/1000</f>
        <v>0</v>
      </c>
      <c r="H9975" s="20" t="s">
        <v>187</v>
      </c>
      <c r="I9975" s="18">
        <v>240.841196</v>
      </c>
    </row>
    <row r="9976" spans="1:9">
      <c r="A9976" s="31">
        <v>46283</v>
      </c>
      <c r="B9976" s="32">
        <v>0.9583333333333334</v>
      </c>
      <c r="C9976" s="33" t="s">
        <v>41</v>
      </c>
      <c r="D9976" s="34">
        <v>241760024</v>
      </c>
      <c r="E9976" s="18">
        <f>D9976/1000/1000</f>
        <v>0</v>
      </c>
      <c r="F9976" s="34">
        <v>250000</v>
      </c>
      <c r="G9976" s="18">
        <f>F9976/1000</f>
        <v>0</v>
      </c>
      <c r="H9976" s="20" t="s">
        <v>187</v>
      </c>
      <c r="I9976" s="18">
        <v>240.841196</v>
      </c>
    </row>
    <row r="9977" spans="1:9">
      <c r="A9977" s="31">
        <v>46284</v>
      </c>
      <c r="B9977" s="32">
        <v>0</v>
      </c>
      <c r="C9977" s="33" t="s">
        <v>41</v>
      </c>
      <c r="D9977" s="34">
        <v>241722064</v>
      </c>
      <c r="E9977" s="18">
        <f>D9977/1000/1000</f>
        <v>0</v>
      </c>
      <c r="F9977" s="34">
        <v>250000</v>
      </c>
      <c r="G9977" s="18">
        <f>F9977/1000</f>
        <v>0</v>
      </c>
      <c r="H9977" s="20" t="s">
        <v>187</v>
      </c>
      <c r="I9977" s="18">
        <v>240.841196</v>
      </c>
    </row>
    <row r="9978" spans="1:9">
      <c r="A9978" s="31">
        <v>46284</v>
      </c>
      <c r="B9978" s="32">
        <v>0.04166666666666666</v>
      </c>
      <c r="C9978" s="33" t="s">
        <v>41</v>
      </c>
      <c r="D9978" s="34">
        <v>240926320</v>
      </c>
      <c r="E9978" s="18">
        <f>D9978/1000/1000</f>
        <v>0</v>
      </c>
      <c r="F9978" s="34">
        <v>250000</v>
      </c>
      <c r="G9978" s="18">
        <f>F9978/1000</f>
        <v>0</v>
      </c>
      <c r="H9978" s="20" t="s">
        <v>187</v>
      </c>
      <c r="I9978" s="18">
        <v>240.841196</v>
      </c>
    </row>
    <row r="9979" spans="1:9">
      <c r="A9979" s="31">
        <v>46284</v>
      </c>
      <c r="B9979" s="32">
        <v>0.08333333333333333</v>
      </c>
      <c r="C9979" s="33" t="s">
        <v>41</v>
      </c>
      <c r="D9979" s="34">
        <v>240775824</v>
      </c>
      <c r="E9979" s="18">
        <f>D9979/1000/1000</f>
        <v>0</v>
      </c>
      <c r="F9979" s="34">
        <v>250000</v>
      </c>
      <c r="G9979" s="18">
        <f>F9979/1000</f>
        <v>0</v>
      </c>
      <c r="H9979" s="20" t="s">
        <v>187</v>
      </c>
      <c r="I9979" s="18">
        <v>240.841196</v>
      </c>
    </row>
    <row r="9980" spans="1:9">
      <c r="A9980" s="31">
        <v>46284</v>
      </c>
      <c r="B9980" s="32">
        <v>0.125</v>
      </c>
      <c r="C9980" s="33" t="s">
        <v>41</v>
      </c>
      <c r="D9980" s="34">
        <v>219918072</v>
      </c>
      <c r="E9980" s="18">
        <f>D9980/1000/1000</f>
        <v>0</v>
      </c>
      <c r="F9980" s="34">
        <v>250000</v>
      </c>
      <c r="G9980" s="18">
        <f>F9980/1000</f>
        <v>0</v>
      </c>
      <c r="H9980" s="20" t="s">
        <v>526</v>
      </c>
      <c r="I9980" s="18">
        <v>240.841196</v>
      </c>
    </row>
    <row r="9981" spans="1:9">
      <c r="A9981" s="31">
        <v>46284</v>
      </c>
      <c r="B9981" s="32">
        <v>0.1666666666666667</v>
      </c>
      <c r="C9981" s="33" t="s">
        <v>41</v>
      </c>
      <c r="D9981" s="34">
        <v>161936712</v>
      </c>
      <c r="E9981" s="18">
        <f>D9981/1000/1000</f>
        <v>0</v>
      </c>
      <c r="F9981" s="34">
        <v>250000</v>
      </c>
      <c r="G9981" s="18">
        <f>F9981/1000</f>
        <v>0</v>
      </c>
      <c r="H9981" s="20" t="s">
        <v>526</v>
      </c>
      <c r="I9981" s="18">
        <v>240.841196</v>
      </c>
    </row>
    <row r="9982" spans="1:9">
      <c r="A9982" s="31">
        <v>46284</v>
      </c>
      <c r="B9982" s="32">
        <v>0.2083333333333333</v>
      </c>
      <c r="C9982" s="33" t="s">
        <v>41</v>
      </c>
      <c r="D9982" s="34">
        <v>131185088</v>
      </c>
      <c r="E9982" s="18">
        <f>D9982/1000/1000</f>
        <v>0</v>
      </c>
      <c r="F9982" s="34">
        <v>250000</v>
      </c>
      <c r="G9982" s="18">
        <f>F9982/1000</f>
        <v>0</v>
      </c>
      <c r="H9982" s="20" t="s">
        <v>526</v>
      </c>
      <c r="I9982" s="18">
        <v>240.841196</v>
      </c>
    </row>
    <row r="9983" spans="1:9">
      <c r="A9983" s="31">
        <v>46284</v>
      </c>
      <c r="B9983" s="32">
        <v>0.25</v>
      </c>
      <c r="C9983" s="33" t="s">
        <v>41</v>
      </c>
      <c r="D9983" s="34">
        <v>217598648</v>
      </c>
      <c r="E9983" s="18">
        <f>D9983/1000/1000</f>
        <v>0</v>
      </c>
      <c r="F9983" s="34">
        <v>250000</v>
      </c>
      <c r="G9983" s="18">
        <f>F9983/1000</f>
        <v>0</v>
      </c>
      <c r="H9983" s="20" t="s">
        <v>526</v>
      </c>
      <c r="I9983" s="18">
        <v>240.841196</v>
      </c>
    </row>
    <row r="9984" spans="1:9">
      <c r="A9984" s="31">
        <v>46284</v>
      </c>
      <c r="B9984" s="32">
        <v>0.2916666666666667</v>
      </c>
      <c r="C9984" s="33" t="s">
        <v>41</v>
      </c>
      <c r="D9984" s="34">
        <v>232412072</v>
      </c>
      <c r="E9984" s="18">
        <f>D9984/1000/1000</f>
        <v>0</v>
      </c>
      <c r="F9984" s="34">
        <v>250000</v>
      </c>
      <c r="G9984" s="18">
        <f>F9984/1000</f>
        <v>0</v>
      </c>
      <c r="H9984" s="20" t="s">
        <v>526</v>
      </c>
      <c r="I9984" s="18">
        <v>240.841196</v>
      </c>
    </row>
    <row r="9985" spans="1:9">
      <c r="A9985" s="31">
        <v>46284</v>
      </c>
      <c r="B9985" s="32">
        <v>0.3333333333333333</v>
      </c>
      <c r="C9985" s="33" t="s">
        <v>41</v>
      </c>
      <c r="D9985" s="34">
        <v>238631704</v>
      </c>
      <c r="E9985" s="18">
        <f>D9985/1000/1000</f>
        <v>0</v>
      </c>
      <c r="F9985" s="34">
        <v>250000</v>
      </c>
      <c r="G9985" s="18">
        <f>F9985/1000</f>
        <v>0</v>
      </c>
      <c r="H9985" s="20" t="s">
        <v>187</v>
      </c>
      <c r="I9985" s="18">
        <v>240.841196</v>
      </c>
    </row>
    <row r="9986" spans="1:9">
      <c r="A9986" s="31">
        <v>46284</v>
      </c>
      <c r="B9986" s="32">
        <v>0.375</v>
      </c>
      <c r="C9986" s="33" t="s">
        <v>41</v>
      </c>
      <c r="D9986" s="34">
        <v>237553144</v>
      </c>
      <c r="E9986" s="18">
        <f>D9986/1000/1000</f>
        <v>0</v>
      </c>
      <c r="F9986" s="34">
        <v>250000</v>
      </c>
      <c r="G9986" s="18">
        <f>F9986/1000</f>
        <v>0</v>
      </c>
      <c r="H9986" s="20" t="s">
        <v>187</v>
      </c>
      <c r="I9986" s="18">
        <v>240.841196</v>
      </c>
    </row>
    <row r="9987" spans="1:9">
      <c r="A9987" s="31">
        <v>46284</v>
      </c>
      <c r="B9987" s="32">
        <v>0.4166666666666667</v>
      </c>
      <c r="C9987" s="33" t="s">
        <v>41</v>
      </c>
      <c r="D9987" s="34">
        <v>240748408</v>
      </c>
      <c r="E9987" s="18">
        <f>D9987/1000/1000</f>
        <v>0</v>
      </c>
      <c r="F9987" s="34">
        <v>250000</v>
      </c>
      <c r="G9987" s="18">
        <f>F9987/1000</f>
        <v>0</v>
      </c>
      <c r="H9987" s="20" t="s">
        <v>187</v>
      </c>
      <c r="I9987" s="18">
        <v>240.841196</v>
      </c>
    </row>
    <row r="9988" spans="1:9">
      <c r="A9988" s="31">
        <v>46284</v>
      </c>
      <c r="B9988" s="32">
        <v>0.4583333333333333</v>
      </c>
      <c r="C9988" s="33" t="s">
        <v>41</v>
      </c>
      <c r="D9988" s="34">
        <v>240734448</v>
      </c>
      <c r="E9988" s="18">
        <f>D9988/1000/1000</f>
        <v>0</v>
      </c>
      <c r="F9988" s="34">
        <v>250000</v>
      </c>
      <c r="G9988" s="18">
        <f>F9988/1000</f>
        <v>0</v>
      </c>
      <c r="H9988" s="20" t="s">
        <v>187</v>
      </c>
      <c r="I9988" s="18">
        <v>240.841196</v>
      </c>
    </row>
    <row r="9989" spans="1:9">
      <c r="A9989" s="31">
        <v>46284</v>
      </c>
      <c r="B9989" s="32">
        <v>0.5</v>
      </c>
      <c r="C9989" s="33" t="s">
        <v>41</v>
      </c>
      <c r="D9989" s="34">
        <v>240665560</v>
      </c>
      <c r="E9989" s="18">
        <f>D9989/1000/1000</f>
        <v>0</v>
      </c>
      <c r="F9989" s="34">
        <v>250000</v>
      </c>
      <c r="G9989" s="18">
        <f>F9989/1000</f>
        <v>0</v>
      </c>
      <c r="H9989" s="20" t="s">
        <v>187</v>
      </c>
      <c r="I9989" s="18">
        <v>240.841196</v>
      </c>
    </row>
    <row r="9990" spans="1:9">
      <c r="A9990" s="31">
        <v>46284</v>
      </c>
      <c r="B9990" s="32">
        <v>0.5416666666666666</v>
      </c>
      <c r="C9990" s="33" t="s">
        <v>41</v>
      </c>
      <c r="D9990" s="34">
        <v>239954712</v>
      </c>
      <c r="E9990" s="18">
        <f>D9990/1000/1000</f>
        <v>0</v>
      </c>
      <c r="F9990" s="34">
        <v>250000</v>
      </c>
      <c r="G9990" s="18">
        <f>F9990/1000</f>
        <v>0</v>
      </c>
      <c r="H9990" s="20" t="s">
        <v>187</v>
      </c>
      <c r="I9990" s="18">
        <v>240.841196</v>
      </c>
    </row>
    <row r="9991" spans="1:9">
      <c r="A9991" s="31">
        <v>46284</v>
      </c>
      <c r="B9991" s="32">
        <v>0.5833333333333334</v>
      </c>
      <c r="C9991" s="33" t="s">
        <v>41</v>
      </c>
      <c r="D9991" s="34">
        <v>240876784</v>
      </c>
      <c r="E9991" s="18">
        <f>D9991/1000/1000</f>
        <v>0</v>
      </c>
      <c r="F9991" s="34">
        <v>250000</v>
      </c>
      <c r="G9991" s="18">
        <f>F9991/1000</f>
        <v>0</v>
      </c>
      <c r="H9991" s="20" t="s">
        <v>187</v>
      </c>
      <c r="I9991" s="18">
        <v>240.841196</v>
      </c>
    </row>
    <row r="9992" spans="1:9">
      <c r="A9992" s="31">
        <v>46284</v>
      </c>
      <c r="B9992" s="32">
        <v>0.625</v>
      </c>
      <c r="C9992" s="33" t="s">
        <v>41</v>
      </c>
      <c r="D9992" s="34">
        <v>240752880</v>
      </c>
      <c r="E9992" s="18">
        <f>D9992/1000/1000</f>
        <v>0</v>
      </c>
      <c r="F9992" s="34">
        <v>250000</v>
      </c>
      <c r="G9992" s="18">
        <f>F9992/1000</f>
        <v>0</v>
      </c>
      <c r="H9992" s="20" t="s">
        <v>187</v>
      </c>
      <c r="I9992" s="18">
        <v>240.841196</v>
      </c>
    </row>
    <row r="9993" spans="1:9">
      <c r="A9993" s="31">
        <v>46284</v>
      </c>
      <c r="B9993" s="32">
        <v>0.6666666666666666</v>
      </c>
      <c r="C9993" s="33" t="s">
        <v>41</v>
      </c>
      <c r="D9993" s="34">
        <v>240912432</v>
      </c>
      <c r="E9993" s="18">
        <f>D9993/1000/1000</f>
        <v>0</v>
      </c>
      <c r="F9993" s="34">
        <v>250000</v>
      </c>
      <c r="G9993" s="18">
        <f>F9993/1000</f>
        <v>0</v>
      </c>
      <c r="H9993" s="20" t="s">
        <v>187</v>
      </c>
      <c r="I9993" s="18">
        <v>240.841196</v>
      </c>
    </row>
    <row r="9994" spans="1:9">
      <c r="A9994" s="31">
        <v>46284</v>
      </c>
      <c r="B9994" s="32">
        <v>0.7083333333333334</v>
      </c>
      <c r="C9994" s="33" t="s">
        <v>41</v>
      </c>
      <c r="D9994" s="34">
        <v>240817688</v>
      </c>
      <c r="E9994" s="18">
        <f>D9994/1000/1000</f>
        <v>0</v>
      </c>
      <c r="F9994" s="34">
        <v>250000</v>
      </c>
      <c r="G9994" s="18">
        <f>F9994/1000</f>
        <v>0</v>
      </c>
      <c r="H9994" s="20" t="s">
        <v>187</v>
      </c>
      <c r="I9994" s="18">
        <v>240.841196</v>
      </c>
    </row>
    <row r="9995" spans="1:9">
      <c r="A9995" s="31">
        <v>46284</v>
      </c>
      <c r="B9995" s="32">
        <v>0.75</v>
      </c>
      <c r="C9995" s="33" t="s">
        <v>41</v>
      </c>
      <c r="D9995" s="34">
        <v>241168680</v>
      </c>
      <c r="E9995" s="18">
        <f>D9995/1000/1000</f>
        <v>0</v>
      </c>
      <c r="F9995" s="34">
        <v>250000</v>
      </c>
      <c r="G9995" s="18">
        <f>F9995/1000</f>
        <v>0</v>
      </c>
      <c r="H9995" s="20" t="s">
        <v>187</v>
      </c>
      <c r="I9995" s="18">
        <v>240.841196</v>
      </c>
    </row>
    <row r="9996" spans="1:9">
      <c r="A9996" s="31">
        <v>46284</v>
      </c>
      <c r="B9996" s="32">
        <v>0.7916666666666666</v>
      </c>
      <c r="C9996" s="33" t="s">
        <v>41</v>
      </c>
      <c r="D9996" s="34">
        <v>240904064</v>
      </c>
      <c r="E9996" s="18">
        <f>D9996/1000/1000</f>
        <v>0</v>
      </c>
      <c r="F9996" s="34">
        <v>250000</v>
      </c>
      <c r="G9996" s="18">
        <f>F9996/1000</f>
        <v>0</v>
      </c>
      <c r="H9996" s="20" t="s">
        <v>187</v>
      </c>
      <c r="I9996" s="18">
        <v>240.841196</v>
      </c>
    </row>
    <row r="9997" spans="1:9">
      <c r="A9997" s="31">
        <v>46284</v>
      </c>
      <c r="B9997" s="32">
        <v>0.8333333333333334</v>
      </c>
      <c r="C9997" s="33" t="s">
        <v>41</v>
      </c>
      <c r="D9997" s="34">
        <v>240955352</v>
      </c>
      <c r="E9997" s="18">
        <f>D9997/1000/1000</f>
        <v>0</v>
      </c>
      <c r="F9997" s="34">
        <v>250000</v>
      </c>
      <c r="G9997" s="18">
        <f>F9997/1000</f>
        <v>0</v>
      </c>
      <c r="H9997" s="20" t="s">
        <v>187</v>
      </c>
      <c r="I9997" s="18">
        <v>240.841196</v>
      </c>
    </row>
    <row r="9998" spans="1:9">
      <c r="A9998" s="31">
        <v>46284</v>
      </c>
      <c r="B9998" s="32">
        <v>0.875</v>
      </c>
      <c r="C9998" s="33" t="s">
        <v>41</v>
      </c>
      <c r="D9998" s="34">
        <v>240874552</v>
      </c>
      <c r="E9998" s="18">
        <f>D9998/1000/1000</f>
        <v>0</v>
      </c>
      <c r="F9998" s="34">
        <v>250000</v>
      </c>
      <c r="G9998" s="18">
        <f>F9998/1000</f>
        <v>0</v>
      </c>
      <c r="H9998" s="20" t="s">
        <v>187</v>
      </c>
      <c r="I9998" s="18">
        <v>240.841196</v>
      </c>
    </row>
    <row r="9999" spans="1:9">
      <c r="A9999" s="31">
        <v>46284</v>
      </c>
      <c r="B9999" s="32">
        <v>0.9166666666666666</v>
      </c>
      <c r="C9999" s="33" t="s">
        <v>41</v>
      </c>
      <c r="D9999" s="34">
        <v>241020888</v>
      </c>
      <c r="E9999" s="18">
        <f>D9999/1000/1000</f>
        <v>0</v>
      </c>
      <c r="F9999" s="34">
        <v>250000</v>
      </c>
      <c r="G9999" s="18">
        <f>F9999/1000</f>
        <v>0</v>
      </c>
      <c r="H9999" s="20" t="s">
        <v>187</v>
      </c>
      <c r="I9999" s="18">
        <v>240.841196</v>
      </c>
    </row>
    <row r="10000" spans="1:9">
      <c r="A10000" s="31">
        <v>46284</v>
      </c>
      <c r="B10000" s="32">
        <v>0.9583333333333334</v>
      </c>
      <c r="C10000" s="33" t="s">
        <v>41</v>
      </c>
      <c r="D10000" s="34">
        <v>241717752</v>
      </c>
      <c r="E10000" s="18">
        <f>D10000/1000/1000</f>
        <v>0</v>
      </c>
      <c r="F10000" s="34">
        <v>250000</v>
      </c>
      <c r="G10000" s="18">
        <f>F10000/1000</f>
        <v>0</v>
      </c>
      <c r="H10000" s="20" t="s">
        <v>187</v>
      </c>
      <c r="I10000" s="18">
        <v>240.841196</v>
      </c>
    </row>
    <row r="10001" spans="1:9">
      <c r="A10001" s="31">
        <v>46285</v>
      </c>
      <c r="B10001" s="32">
        <v>0</v>
      </c>
      <c r="C10001" s="33" t="s">
        <v>41</v>
      </c>
      <c r="D10001" s="34">
        <v>241414960</v>
      </c>
      <c r="E10001" s="18">
        <f>D10001/1000/1000</f>
        <v>0</v>
      </c>
      <c r="F10001" s="34">
        <v>250000</v>
      </c>
      <c r="G10001" s="18">
        <f>F10001/1000</f>
        <v>0</v>
      </c>
      <c r="H10001" s="20" t="s">
        <v>187</v>
      </c>
      <c r="I10001" s="18">
        <v>240.841196</v>
      </c>
    </row>
    <row r="10002" spans="1:9">
      <c r="A10002" s="31">
        <v>46285</v>
      </c>
      <c r="B10002" s="32">
        <v>0.04166666666666666</v>
      </c>
      <c r="C10002" s="33" t="s">
        <v>41</v>
      </c>
      <c r="D10002" s="34">
        <v>240806960</v>
      </c>
      <c r="E10002" s="18">
        <f>D10002/1000/1000</f>
        <v>0</v>
      </c>
      <c r="F10002" s="34">
        <v>250000</v>
      </c>
      <c r="G10002" s="18">
        <f>F10002/1000</f>
        <v>0</v>
      </c>
      <c r="H10002" s="20" t="s">
        <v>187</v>
      </c>
      <c r="I10002" s="18">
        <v>240.841196</v>
      </c>
    </row>
    <row r="10003" spans="1:9">
      <c r="A10003" s="31">
        <v>46285</v>
      </c>
      <c r="B10003" s="32">
        <v>0.08333333333333333</v>
      </c>
      <c r="C10003" s="33" t="s">
        <v>41</v>
      </c>
      <c r="D10003" s="34">
        <v>236196288</v>
      </c>
      <c r="E10003" s="18">
        <f>D10003/1000/1000</f>
        <v>0</v>
      </c>
      <c r="F10003" s="34">
        <v>250000</v>
      </c>
      <c r="G10003" s="18">
        <f>F10003/1000</f>
        <v>0</v>
      </c>
      <c r="H10003" s="20" t="s">
        <v>526</v>
      </c>
      <c r="I10003" s="18">
        <v>240.841196</v>
      </c>
    </row>
    <row r="10004" spans="1:9">
      <c r="A10004" s="31">
        <v>46285</v>
      </c>
      <c r="B10004" s="32">
        <v>0.125</v>
      </c>
      <c r="C10004" s="33" t="s">
        <v>41</v>
      </c>
      <c r="D10004" s="34">
        <v>193231872</v>
      </c>
      <c r="E10004" s="18">
        <f>D10004/1000/1000</f>
        <v>0</v>
      </c>
      <c r="F10004" s="34">
        <v>250000</v>
      </c>
      <c r="G10004" s="18">
        <f>F10004/1000</f>
        <v>0</v>
      </c>
      <c r="H10004" s="20" t="s">
        <v>526</v>
      </c>
      <c r="I10004" s="18">
        <v>240.841196</v>
      </c>
    </row>
    <row r="10005" spans="1:9">
      <c r="A10005" s="31">
        <v>46285</v>
      </c>
      <c r="B10005" s="32">
        <v>0.1666666666666667</v>
      </c>
      <c r="C10005" s="33" t="s">
        <v>41</v>
      </c>
      <c r="D10005" s="34">
        <v>240852632</v>
      </c>
      <c r="E10005" s="18">
        <f>D10005/1000/1000</f>
        <v>0</v>
      </c>
      <c r="F10005" s="34">
        <v>250000</v>
      </c>
      <c r="G10005" s="18">
        <f>F10005/1000</f>
        <v>0</v>
      </c>
      <c r="H10005" s="20" t="s">
        <v>187</v>
      </c>
      <c r="I10005" s="18">
        <v>240.841196</v>
      </c>
    </row>
    <row r="10006" spans="1:9">
      <c r="A10006" s="31">
        <v>46285</v>
      </c>
      <c r="B10006" s="32">
        <v>0.2083333333333333</v>
      </c>
      <c r="C10006" s="33" t="s">
        <v>41</v>
      </c>
      <c r="D10006" s="34">
        <v>199627224</v>
      </c>
      <c r="E10006" s="18">
        <f>D10006/1000/1000</f>
        <v>0</v>
      </c>
      <c r="F10006" s="34">
        <v>250000</v>
      </c>
      <c r="G10006" s="18">
        <f>F10006/1000</f>
        <v>0</v>
      </c>
      <c r="H10006" s="20" t="s">
        <v>526</v>
      </c>
      <c r="I10006" s="18">
        <v>240.841196</v>
      </c>
    </row>
    <row r="10007" spans="1:9">
      <c r="A10007" s="31">
        <v>46285</v>
      </c>
      <c r="B10007" s="32">
        <v>0.25</v>
      </c>
      <c r="C10007" s="33" t="s">
        <v>41</v>
      </c>
      <c r="D10007" s="34">
        <v>212715952</v>
      </c>
      <c r="E10007" s="18">
        <f>D10007/1000/1000</f>
        <v>0</v>
      </c>
      <c r="F10007" s="34">
        <v>250000</v>
      </c>
      <c r="G10007" s="18">
        <f>F10007/1000</f>
        <v>0</v>
      </c>
      <c r="H10007" s="20" t="s">
        <v>526</v>
      </c>
      <c r="I10007" s="18">
        <v>240.841196</v>
      </c>
    </row>
    <row r="10008" spans="1:9">
      <c r="A10008" s="31">
        <v>46285</v>
      </c>
      <c r="B10008" s="32">
        <v>0.2916666666666667</v>
      </c>
      <c r="C10008" s="33" t="s">
        <v>41</v>
      </c>
      <c r="D10008" s="34">
        <v>219862800</v>
      </c>
      <c r="E10008" s="18">
        <f>D10008/1000/1000</f>
        <v>0</v>
      </c>
      <c r="F10008" s="34">
        <v>250000</v>
      </c>
      <c r="G10008" s="18">
        <f>F10008/1000</f>
        <v>0</v>
      </c>
      <c r="H10008" s="20" t="s">
        <v>526</v>
      </c>
      <c r="I10008" s="18">
        <v>240.841196</v>
      </c>
    </row>
    <row r="10009" spans="1:9">
      <c r="A10009" s="31">
        <v>46285</v>
      </c>
      <c r="B10009" s="32">
        <v>0.3333333333333333</v>
      </c>
      <c r="C10009" s="33" t="s">
        <v>41</v>
      </c>
      <c r="D10009" s="34">
        <v>240746800</v>
      </c>
      <c r="E10009" s="18">
        <f>D10009/1000/1000</f>
        <v>0</v>
      </c>
      <c r="F10009" s="34">
        <v>250000</v>
      </c>
      <c r="G10009" s="18">
        <f>F10009/1000</f>
        <v>0</v>
      </c>
      <c r="H10009" s="20" t="s">
        <v>187</v>
      </c>
      <c r="I10009" s="18">
        <v>240.841196</v>
      </c>
    </row>
    <row r="10010" spans="1:9">
      <c r="A10010" s="31">
        <v>46285</v>
      </c>
      <c r="B10010" s="32">
        <v>0.375</v>
      </c>
      <c r="C10010" s="33" t="s">
        <v>41</v>
      </c>
      <c r="D10010" s="34">
        <v>225162200</v>
      </c>
      <c r="E10010" s="18">
        <f>D10010/1000/1000</f>
        <v>0</v>
      </c>
      <c r="F10010" s="34">
        <v>250000</v>
      </c>
      <c r="G10010" s="18">
        <f>F10010/1000</f>
        <v>0</v>
      </c>
      <c r="H10010" s="20" t="s">
        <v>526</v>
      </c>
      <c r="I10010" s="18">
        <v>240.841196</v>
      </c>
    </row>
    <row r="10011" spans="1:9">
      <c r="A10011" s="31">
        <v>46285</v>
      </c>
      <c r="B10011" s="32">
        <v>0.4166666666666667</v>
      </c>
      <c r="C10011" s="33" t="s">
        <v>41</v>
      </c>
      <c r="D10011" s="34">
        <v>240735200</v>
      </c>
      <c r="E10011" s="18">
        <f>D10011/1000/1000</f>
        <v>0</v>
      </c>
      <c r="F10011" s="34">
        <v>250000</v>
      </c>
      <c r="G10011" s="18">
        <f>F10011/1000</f>
        <v>0</v>
      </c>
      <c r="H10011" s="20" t="s">
        <v>187</v>
      </c>
      <c r="I10011" s="18">
        <v>240.841196</v>
      </c>
    </row>
    <row r="10012" spans="1:9">
      <c r="A10012" s="31">
        <v>46285</v>
      </c>
      <c r="B10012" s="32">
        <v>0.4583333333333333</v>
      </c>
      <c r="C10012" s="33" t="s">
        <v>41</v>
      </c>
      <c r="D10012" s="34">
        <v>234758064</v>
      </c>
      <c r="E10012" s="18">
        <f>D10012/1000/1000</f>
        <v>0</v>
      </c>
      <c r="F10012" s="34">
        <v>250000</v>
      </c>
      <c r="G10012" s="18">
        <f>F10012/1000</f>
        <v>0</v>
      </c>
      <c r="H10012" s="20" t="s">
        <v>526</v>
      </c>
      <c r="I10012" s="18">
        <v>240.841196</v>
      </c>
    </row>
    <row r="10013" spans="1:9">
      <c r="A10013" s="31">
        <v>46285</v>
      </c>
      <c r="B10013" s="32">
        <v>0.5</v>
      </c>
      <c r="C10013" s="33" t="s">
        <v>41</v>
      </c>
      <c r="D10013" s="34">
        <v>240764520</v>
      </c>
      <c r="E10013" s="18">
        <f>D10013/1000/1000</f>
        <v>0</v>
      </c>
      <c r="F10013" s="34">
        <v>250000</v>
      </c>
      <c r="G10013" s="18">
        <f>F10013/1000</f>
        <v>0</v>
      </c>
      <c r="H10013" s="20" t="s">
        <v>187</v>
      </c>
      <c r="I10013" s="18">
        <v>240.841196</v>
      </c>
    </row>
    <row r="10014" spans="1:9">
      <c r="A10014" s="31">
        <v>46285</v>
      </c>
      <c r="B10014" s="32">
        <v>0.5416666666666666</v>
      </c>
      <c r="C10014" s="33" t="s">
        <v>41</v>
      </c>
      <c r="D10014" s="34">
        <v>237965504</v>
      </c>
      <c r="E10014" s="18">
        <f>D10014/1000/1000</f>
        <v>0</v>
      </c>
      <c r="F10014" s="34">
        <v>250000</v>
      </c>
      <c r="G10014" s="18">
        <f>F10014/1000</f>
        <v>0</v>
      </c>
      <c r="H10014" s="20" t="s">
        <v>187</v>
      </c>
      <c r="I10014" s="18">
        <v>240.841196</v>
      </c>
    </row>
    <row r="10015" spans="1:9">
      <c r="A10015" s="31">
        <v>46285</v>
      </c>
      <c r="B10015" s="32">
        <v>0.5833333333333334</v>
      </c>
      <c r="C10015" s="33" t="s">
        <v>41</v>
      </c>
      <c r="D10015" s="34">
        <v>240986752</v>
      </c>
      <c r="E10015" s="18">
        <f>D10015/1000/1000</f>
        <v>0</v>
      </c>
      <c r="F10015" s="34">
        <v>250000</v>
      </c>
      <c r="G10015" s="18">
        <f>F10015/1000</f>
        <v>0</v>
      </c>
      <c r="H10015" s="20" t="s">
        <v>187</v>
      </c>
      <c r="I10015" s="18">
        <v>240.841196</v>
      </c>
    </row>
    <row r="10016" spans="1:9">
      <c r="A10016" s="31">
        <v>46285</v>
      </c>
      <c r="B10016" s="32">
        <v>0.625</v>
      </c>
      <c r="C10016" s="33" t="s">
        <v>41</v>
      </c>
      <c r="D10016" s="34">
        <v>229227832</v>
      </c>
      <c r="E10016" s="18">
        <f>D10016/1000/1000</f>
        <v>0</v>
      </c>
      <c r="F10016" s="34">
        <v>250000</v>
      </c>
      <c r="G10016" s="18">
        <f>F10016/1000</f>
        <v>0</v>
      </c>
      <c r="H10016" s="20" t="s">
        <v>526</v>
      </c>
      <c r="I10016" s="18">
        <v>240.841196</v>
      </c>
    </row>
    <row r="10017" spans="1:9">
      <c r="A10017" s="31">
        <v>46285</v>
      </c>
      <c r="B10017" s="32">
        <v>0.6666666666666666</v>
      </c>
      <c r="C10017" s="33" t="s">
        <v>41</v>
      </c>
      <c r="D10017" s="34">
        <v>240797136</v>
      </c>
      <c r="E10017" s="18">
        <f>D10017/1000/1000</f>
        <v>0</v>
      </c>
      <c r="F10017" s="34">
        <v>250000</v>
      </c>
      <c r="G10017" s="18">
        <f>F10017/1000</f>
        <v>0</v>
      </c>
      <c r="H10017" s="20" t="s">
        <v>187</v>
      </c>
      <c r="I10017" s="18">
        <v>240.841196</v>
      </c>
    </row>
    <row r="10018" spans="1:9">
      <c r="A10018" s="31">
        <v>46285</v>
      </c>
      <c r="B10018" s="32">
        <v>0.7083333333333334</v>
      </c>
      <c r="C10018" s="33" t="s">
        <v>41</v>
      </c>
      <c r="D10018" s="34">
        <v>223840448</v>
      </c>
      <c r="E10018" s="18">
        <f>D10018/1000/1000</f>
        <v>0</v>
      </c>
      <c r="F10018" s="34">
        <v>250000</v>
      </c>
      <c r="G10018" s="18">
        <f>F10018/1000</f>
        <v>0</v>
      </c>
      <c r="H10018" s="20" t="s">
        <v>526</v>
      </c>
      <c r="I10018" s="18">
        <v>240.841196</v>
      </c>
    </row>
    <row r="10019" spans="1:9">
      <c r="A10019" s="31">
        <v>46285</v>
      </c>
      <c r="B10019" s="32">
        <v>0.75</v>
      </c>
      <c r="C10019" s="33" t="s">
        <v>41</v>
      </c>
      <c r="D10019" s="34">
        <v>228942280</v>
      </c>
      <c r="E10019" s="18">
        <f>D10019/1000/1000</f>
        <v>0</v>
      </c>
      <c r="F10019" s="34">
        <v>250000</v>
      </c>
      <c r="G10019" s="18">
        <f>F10019/1000</f>
        <v>0</v>
      </c>
      <c r="H10019" s="20" t="s">
        <v>526</v>
      </c>
      <c r="I10019" s="18">
        <v>240.841196</v>
      </c>
    </row>
    <row r="10020" spans="1:9">
      <c r="A10020" s="31">
        <v>46285</v>
      </c>
      <c r="B10020" s="32">
        <v>0.7916666666666666</v>
      </c>
      <c r="C10020" s="33" t="s">
        <v>41</v>
      </c>
      <c r="D10020" s="34">
        <v>240747944</v>
      </c>
      <c r="E10020" s="18">
        <f>D10020/1000/1000</f>
        <v>0</v>
      </c>
      <c r="F10020" s="34">
        <v>250000</v>
      </c>
      <c r="G10020" s="18">
        <f>F10020/1000</f>
        <v>0</v>
      </c>
      <c r="H10020" s="20" t="s">
        <v>187</v>
      </c>
      <c r="I10020" s="18">
        <v>240.841196</v>
      </c>
    </row>
    <row r="10021" spans="1:9">
      <c r="A10021" s="31">
        <v>46285</v>
      </c>
      <c r="B10021" s="32">
        <v>0.8333333333333334</v>
      </c>
      <c r="C10021" s="33" t="s">
        <v>41</v>
      </c>
      <c r="D10021" s="34">
        <v>241337264</v>
      </c>
      <c r="E10021" s="18">
        <f>D10021/1000/1000</f>
        <v>0</v>
      </c>
      <c r="F10021" s="34">
        <v>250000</v>
      </c>
      <c r="G10021" s="18">
        <f>F10021/1000</f>
        <v>0</v>
      </c>
      <c r="H10021" s="20" t="s">
        <v>187</v>
      </c>
      <c r="I10021" s="18">
        <v>240.841196</v>
      </c>
    </row>
    <row r="10022" spans="1:9">
      <c r="A10022" s="31">
        <v>46285</v>
      </c>
      <c r="B10022" s="32">
        <v>0.875</v>
      </c>
      <c r="C10022" s="33" t="s">
        <v>41</v>
      </c>
      <c r="D10022" s="34">
        <v>241393704</v>
      </c>
      <c r="E10022" s="18">
        <f>D10022/1000/1000</f>
        <v>0</v>
      </c>
      <c r="F10022" s="34">
        <v>250000</v>
      </c>
      <c r="G10022" s="18">
        <f>F10022/1000</f>
        <v>0</v>
      </c>
      <c r="H10022" s="20" t="s">
        <v>187</v>
      </c>
      <c r="I10022" s="18">
        <v>240.841196</v>
      </c>
    </row>
    <row r="10023" spans="1:9">
      <c r="A10023" s="31">
        <v>46285</v>
      </c>
      <c r="B10023" s="32">
        <v>0.9166666666666666</v>
      </c>
      <c r="C10023" s="33" t="s">
        <v>41</v>
      </c>
      <c r="D10023" s="34">
        <v>242474192</v>
      </c>
      <c r="E10023" s="18">
        <f>D10023/1000/1000</f>
        <v>0</v>
      </c>
      <c r="F10023" s="34">
        <v>250000</v>
      </c>
      <c r="G10023" s="18">
        <f>F10023/1000</f>
        <v>0</v>
      </c>
      <c r="H10023" s="20" t="s">
        <v>187</v>
      </c>
      <c r="I10023" s="18">
        <v>240.841196</v>
      </c>
    </row>
    <row r="10024" spans="1:9">
      <c r="A10024" s="31">
        <v>46285</v>
      </c>
      <c r="B10024" s="32">
        <v>0.9583333333333334</v>
      </c>
      <c r="C10024" s="33" t="s">
        <v>41</v>
      </c>
      <c r="D10024" s="34">
        <v>243231664</v>
      </c>
      <c r="E10024" s="18">
        <f>D10024/1000/1000</f>
        <v>0</v>
      </c>
      <c r="F10024" s="34">
        <v>250000</v>
      </c>
      <c r="G10024" s="18">
        <f>F10024/1000</f>
        <v>0</v>
      </c>
      <c r="H10024" s="20" t="s">
        <v>187</v>
      </c>
      <c r="I10024" s="18">
        <v>240.841196</v>
      </c>
    </row>
    <row r="10025" spans="1:9">
      <c r="A10025" s="31">
        <v>46286</v>
      </c>
      <c r="B10025" s="32">
        <v>0</v>
      </c>
      <c r="C10025" s="33" t="s">
        <v>41</v>
      </c>
      <c r="D10025" s="34">
        <v>241757248</v>
      </c>
      <c r="E10025" s="18">
        <f>D10025/1000/1000</f>
        <v>0</v>
      </c>
      <c r="F10025" s="34">
        <v>250000</v>
      </c>
      <c r="G10025" s="18">
        <f>F10025/1000</f>
        <v>0</v>
      </c>
      <c r="H10025" s="20" t="s">
        <v>187</v>
      </c>
      <c r="I10025" s="18">
        <v>240.841196</v>
      </c>
    </row>
    <row r="10026" spans="1:9">
      <c r="A10026" s="31">
        <v>46286</v>
      </c>
      <c r="B10026" s="32">
        <v>0.04166666666666666</v>
      </c>
      <c r="C10026" s="33" t="s">
        <v>41</v>
      </c>
      <c r="D10026" s="34">
        <v>240844280</v>
      </c>
      <c r="E10026" s="18">
        <f>D10026/1000/1000</f>
        <v>0</v>
      </c>
      <c r="F10026" s="34">
        <v>250000</v>
      </c>
      <c r="G10026" s="18">
        <f>F10026/1000</f>
        <v>0</v>
      </c>
      <c r="H10026" s="20" t="s">
        <v>187</v>
      </c>
      <c r="I10026" s="18">
        <v>240.841196</v>
      </c>
    </row>
    <row r="10027" spans="1:9">
      <c r="A10027" s="31">
        <v>46286</v>
      </c>
      <c r="B10027" s="32">
        <v>0.08333333333333333</v>
      </c>
      <c r="C10027" s="33" t="s">
        <v>41</v>
      </c>
      <c r="D10027" s="34">
        <v>240791744</v>
      </c>
      <c r="E10027" s="18">
        <f>D10027/1000/1000</f>
        <v>0</v>
      </c>
      <c r="F10027" s="34">
        <v>250000</v>
      </c>
      <c r="G10027" s="18">
        <f>F10027/1000</f>
        <v>0</v>
      </c>
      <c r="H10027" s="20" t="s">
        <v>187</v>
      </c>
      <c r="I10027" s="18">
        <v>240.841196</v>
      </c>
    </row>
    <row r="10028" spans="1:9">
      <c r="A10028" s="31">
        <v>46286</v>
      </c>
      <c r="B10028" s="32">
        <v>0.125</v>
      </c>
      <c r="C10028" s="33" t="s">
        <v>41</v>
      </c>
      <c r="D10028" s="34">
        <v>205779944</v>
      </c>
      <c r="E10028" s="18">
        <f>D10028/1000/1000</f>
        <v>0</v>
      </c>
      <c r="F10028" s="34">
        <v>250000</v>
      </c>
      <c r="G10028" s="18">
        <f>F10028/1000</f>
        <v>0</v>
      </c>
      <c r="H10028" s="20" t="s">
        <v>526</v>
      </c>
      <c r="I10028" s="18">
        <v>240.841196</v>
      </c>
    </row>
    <row r="10029" spans="1:9">
      <c r="A10029" s="31">
        <v>46286</v>
      </c>
      <c r="B10029" s="32">
        <v>0.1666666666666667</v>
      </c>
      <c r="C10029" s="33" t="s">
        <v>41</v>
      </c>
      <c r="D10029" s="34">
        <v>164101992</v>
      </c>
      <c r="E10029" s="18">
        <f>D10029/1000/1000</f>
        <v>0</v>
      </c>
      <c r="F10029" s="34">
        <v>250000</v>
      </c>
      <c r="G10029" s="18">
        <f>F10029/1000</f>
        <v>0</v>
      </c>
      <c r="H10029" s="20" t="s">
        <v>526</v>
      </c>
      <c r="I10029" s="18">
        <v>240.841196</v>
      </c>
    </row>
    <row r="10030" spans="1:9">
      <c r="A10030" s="31">
        <v>46286</v>
      </c>
      <c r="B10030" s="32">
        <v>0.2083333333333333</v>
      </c>
      <c r="C10030" s="33" t="s">
        <v>41</v>
      </c>
      <c r="D10030" s="34">
        <v>151935376</v>
      </c>
      <c r="E10030" s="18">
        <f>D10030/1000/1000</f>
        <v>0</v>
      </c>
      <c r="F10030" s="34">
        <v>250000</v>
      </c>
      <c r="G10030" s="18">
        <f>F10030/1000</f>
        <v>0</v>
      </c>
      <c r="H10030" s="20" t="s">
        <v>526</v>
      </c>
      <c r="I10030" s="18">
        <v>240.841196</v>
      </c>
    </row>
    <row r="10031" spans="1:9">
      <c r="A10031" s="31">
        <v>46286</v>
      </c>
      <c r="B10031" s="32">
        <v>0.25</v>
      </c>
      <c r="C10031" s="33" t="s">
        <v>41</v>
      </c>
      <c r="D10031" s="34">
        <v>190070248</v>
      </c>
      <c r="E10031" s="18">
        <f>D10031/1000/1000</f>
        <v>0</v>
      </c>
      <c r="F10031" s="34">
        <v>250000</v>
      </c>
      <c r="G10031" s="18">
        <f>F10031/1000</f>
        <v>0</v>
      </c>
      <c r="H10031" s="20" t="s">
        <v>526</v>
      </c>
      <c r="I10031" s="18">
        <v>240.841196</v>
      </c>
    </row>
    <row r="10032" spans="1:9">
      <c r="A10032" s="31">
        <v>46286</v>
      </c>
      <c r="B10032" s="32">
        <v>0.2916666666666667</v>
      </c>
      <c r="C10032" s="33" t="s">
        <v>41</v>
      </c>
      <c r="D10032" s="34">
        <v>181745848</v>
      </c>
      <c r="E10032" s="18">
        <f>D10032/1000/1000</f>
        <v>0</v>
      </c>
      <c r="F10032" s="34">
        <v>250000</v>
      </c>
      <c r="G10032" s="18">
        <f>F10032/1000</f>
        <v>0</v>
      </c>
      <c r="H10032" s="20" t="s">
        <v>526</v>
      </c>
      <c r="I10032" s="18">
        <v>240.841196</v>
      </c>
    </row>
    <row r="10033" spans="1:9">
      <c r="A10033" s="31">
        <v>46286</v>
      </c>
      <c r="B10033" s="32">
        <v>0.3333333333333333</v>
      </c>
      <c r="C10033" s="33" t="s">
        <v>41</v>
      </c>
      <c r="D10033" s="34">
        <v>187135856</v>
      </c>
      <c r="E10033" s="18">
        <f>D10033/1000/1000</f>
        <v>0</v>
      </c>
      <c r="F10033" s="34">
        <v>250000</v>
      </c>
      <c r="G10033" s="18">
        <f>F10033/1000</f>
        <v>0</v>
      </c>
      <c r="H10033" s="20" t="s">
        <v>526</v>
      </c>
      <c r="I10033" s="18">
        <v>240.841196</v>
      </c>
    </row>
    <row r="10034" spans="1:9">
      <c r="A10034" s="31">
        <v>46286</v>
      </c>
      <c r="B10034" s="32">
        <v>0.375</v>
      </c>
      <c r="C10034" s="33" t="s">
        <v>41</v>
      </c>
      <c r="D10034" s="34">
        <v>240928608</v>
      </c>
      <c r="E10034" s="18">
        <f>D10034/1000/1000</f>
        <v>0</v>
      </c>
      <c r="F10034" s="34">
        <v>250000</v>
      </c>
      <c r="G10034" s="18">
        <f>F10034/1000</f>
        <v>0</v>
      </c>
      <c r="H10034" s="20" t="s">
        <v>187</v>
      </c>
      <c r="I10034" s="18">
        <v>240.841196</v>
      </c>
    </row>
    <row r="10035" spans="1:9">
      <c r="A10035" s="31">
        <v>46286</v>
      </c>
      <c r="B10035" s="32">
        <v>0.4166666666666667</v>
      </c>
      <c r="C10035" s="33" t="s">
        <v>41</v>
      </c>
      <c r="D10035" s="34">
        <v>240769640</v>
      </c>
      <c r="E10035" s="18">
        <f>D10035/1000/1000</f>
        <v>0</v>
      </c>
      <c r="F10035" s="34">
        <v>250000</v>
      </c>
      <c r="G10035" s="18">
        <f>F10035/1000</f>
        <v>0</v>
      </c>
      <c r="H10035" s="20" t="s">
        <v>187</v>
      </c>
      <c r="I10035" s="18">
        <v>240.841196</v>
      </c>
    </row>
    <row r="10036" spans="1:9">
      <c r="A10036" s="31">
        <v>46286</v>
      </c>
      <c r="B10036" s="32">
        <v>0.4583333333333333</v>
      </c>
      <c r="C10036" s="33" t="s">
        <v>41</v>
      </c>
      <c r="D10036" s="34">
        <v>234964840</v>
      </c>
      <c r="E10036" s="18">
        <f>D10036/1000/1000</f>
        <v>0</v>
      </c>
      <c r="F10036" s="34">
        <v>250000</v>
      </c>
      <c r="G10036" s="18">
        <f>F10036/1000</f>
        <v>0</v>
      </c>
      <c r="H10036" s="20" t="s">
        <v>526</v>
      </c>
      <c r="I10036" s="18">
        <v>240.841196</v>
      </c>
    </row>
    <row r="10037" spans="1:9">
      <c r="A10037" s="31">
        <v>46286</v>
      </c>
      <c r="B10037" s="32">
        <v>0.5</v>
      </c>
      <c r="C10037" s="33" t="s">
        <v>41</v>
      </c>
      <c r="D10037" s="34">
        <v>225254056</v>
      </c>
      <c r="E10037" s="18">
        <f>D10037/1000/1000</f>
        <v>0</v>
      </c>
      <c r="F10037" s="34">
        <v>250000</v>
      </c>
      <c r="G10037" s="18">
        <f>F10037/1000</f>
        <v>0</v>
      </c>
      <c r="H10037" s="20" t="s">
        <v>526</v>
      </c>
      <c r="I10037" s="18">
        <v>240.841196</v>
      </c>
    </row>
    <row r="10038" spans="1:9">
      <c r="A10038" s="31">
        <v>46286</v>
      </c>
      <c r="B10038" s="32">
        <v>0.5416666666666666</v>
      </c>
      <c r="C10038" s="33" t="s">
        <v>41</v>
      </c>
      <c r="D10038" s="34">
        <v>241486672</v>
      </c>
      <c r="E10038" s="18">
        <f>D10038/1000/1000</f>
        <v>0</v>
      </c>
      <c r="F10038" s="34">
        <v>250000</v>
      </c>
      <c r="G10038" s="18">
        <f>F10038/1000</f>
        <v>0</v>
      </c>
      <c r="H10038" s="20" t="s">
        <v>187</v>
      </c>
      <c r="I10038" s="18">
        <v>240.841196</v>
      </c>
    </row>
    <row r="10039" spans="1:9">
      <c r="A10039" s="31">
        <v>46286</v>
      </c>
      <c r="B10039" s="32">
        <v>0.5833333333333334</v>
      </c>
      <c r="C10039" s="33" t="s">
        <v>41</v>
      </c>
      <c r="D10039" s="34">
        <v>239017424</v>
      </c>
      <c r="E10039" s="18">
        <f>D10039/1000/1000</f>
        <v>0</v>
      </c>
      <c r="F10039" s="34">
        <v>250000</v>
      </c>
      <c r="G10039" s="18">
        <f>F10039/1000</f>
        <v>0</v>
      </c>
      <c r="H10039" s="20" t="s">
        <v>187</v>
      </c>
      <c r="I10039" s="18">
        <v>240.841196</v>
      </c>
    </row>
    <row r="10040" spans="1:9">
      <c r="A10040" s="31">
        <v>46286</v>
      </c>
      <c r="B10040" s="32">
        <v>0.625</v>
      </c>
      <c r="C10040" s="33" t="s">
        <v>41</v>
      </c>
      <c r="D10040" s="34">
        <v>240756256</v>
      </c>
      <c r="E10040" s="18">
        <f>D10040/1000/1000</f>
        <v>0</v>
      </c>
      <c r="F10040" s="34">
        <v>250000</v>
      </c>
      <c r="G10040" s="18">
        <f>F10040/1000</f>
        <v>0</v>
      </c>
      <c r="H10040" s="20" t="s">
        <v>187</v>
      </c>
      <c r="I10040" s="18">
        <v>240.841196</v>
      </c>
    </row>
    <row r="10041" spans="1:9">
      <c r="A10041" s="31">
        <v>46286</v>
      </c>
      <c r="B10041" s="32">
        <v>0.6666666666666666</v>
      </c>
      <c r="C10041" s="33" t="s">
        <v>41</v>
      </c>
      <c r="D10041" s="34">
        <v>240729000</v>
      </c>
      <c r="E10041" s="18">
        <f>D10041/1000/1000</f>
        <v>0</v>
      </c>
      <c r="F10041" s="34">
        <v>250000</v>
      </c>
      <c r="G10041" s="18">
        <f>F10041/1000</f>
        <v>0</v>
      </c>
      <c r="H10041" s="20" t="s">
        <v>187</v>
      </c>
      <c r="I10041" s="18">
        <v>240.841196</v>
      </c>
    </row>
    <row r="10042" spans="1:9">
      <c r="A10042" s="31">
        <v>46286</v>
      </c>
      <c r="B10042" s="32">
        <v>0.7083333333333334</v>
      </c>
      <c r="C10042" s="33" t="s">
        <v>41</v>
      </c>
      <c r="D10042" s="34">
        <v>238972072</v>
      </c>
      <c r="E10042" s="18">
        <f>D10042/1000/1000</f>
        <v>0</v>
      </c>
      <c r="F10042" s="34">
        <v>250000</v>
      </c>
      <c r="G10042" s="18">
        <f>F10042/1000</f>
        <v>0</v>
      </c>
      <c r="H10042" s="20" t="s">
        <v>187</v>
      </c>
      <c r="I10042" s="18">
        <v>240.841196</v>
      </c>
    </row>
    <row r="10043" spans="1:9">
      <c r="A10043" s="31">
        <v>46286</v>
      </c>
      <c r="B10043" s="32">
        <v>0.75</v>
      </c>
      <c r="C10043" s="33" t="s">
        <v>41</v>
      </c>
      <c r="D10043" s="34">
        <v>236408608</v>
      </c>
      <c r="E10043" s="18">
        <f>D10043/1000/1000</f>
        <v>0</v>
      </c>
      <c r="F10043" s="34">
        <v>250000</v>
      </c>
      <c r="G10043" s="18">
        <f>F10043/1000</f>
        <v>0</v>
      </c>
      <c r="H10043" s="20" t="s">
        <v>526</v>
      </c>
      <c r="I10043" s="18">
        <v>240.841196</v>
      </c>
    </row>
    <row r="10044" spans="1:9">
      <c r="A10044" s="31">
        <v>46286</v>
      </c>
      <c r="B10044" s="32">
        <v>0.7916666666666666</v>
      </c>
      <c r="C10044" s="33" t="s">
        <v>41</v>
      </c>
      <c r="D10044" s="34">
        <v>240723088</v>
      </c>
      <c r="E10044" s="18">
        <f>D10044/1000/1000</f>
        <v>0</v>
      </c>
      <c r="F10044" s="34">
        <v>250000</v>
      </c>
      <c r="G10044" s="18">
        <f>F10044/1000</f>
        <v>0</v>
      </c>
      <c r="H10044" s="20" t="s">
        <v>187</v>
      </c>
      <c r="I10044" s="18">
        <v>240.841196</v>
      </c>
    </row>
    <row r="10045" spans="1:9">
      <c r="A10045" s="31">
        <v>46286</v>
      </c>
      <c r="B10045" s="32">
        <v>0.8333333333333334</v>
      </c>
      <c r="C10045" s="33" t="s">
        <v>41</v>
      </c>
      <c r="D10045" s="34">
        <v>240660704</v>
      </c>
      <c r="E10045" s="18">
        <f>D10045/1000/1000</f>
        <v>0</v>
      </c>
      <c r="F10045" s="34">
        <v>250000</v>
      </c>
      <c r="G10045" s="18">
        <f>F10045/1000</f>
        <v>0</v>
      </c>
      <c r="H10045" s="20" t="s">
        <v>187</v>
      </c>
      <c r="I10045" s="18">
        <v>240.841196</v>
      </c>
    </row>
    <row r="10046" spans="1:9">
      <c r="A10046" s="31">
        <v>46286</v>
      </c>
      <c r="B10046" s="32">
        <v>0.875</v>
      </c>
      <c r="C10046" s="33" t="s">
        <v>41</v>
      </c>
      <c r="D10046" s="34">
        <v>241684592</v>
      </c>
      <c r="E10046" s="18">
        <f>D10046/1000/1000</f>
        <v>0</v>
      </c>
      <c r="F10046" s="34">
        <v>250000</v>
      </c>
      <c r="G10046" s="18">
        <f>F10046/1000</f>
        <v>0</v>
      </c>
      <c r="H10046" s="20" t="s">
        <v>187</v>
      </c>
      <c r="I10046" s="18">
        <v>240.841196</v>
      </c>
    </row>
    <row r="10047" spans="1:9">
      <c r="A10047" s="31">
        <v>46286</v>
      </c>
      <c r="B10047" s="32">
        <v>0.9166666666666666</v>
      </c>
      <c r="C10047" s="33" t="s">
        <v>41</v>
      </c>
      <c r="D10047" s="34">
        <v>240985056</v>
      </c>
      <c r="E10047" s="18">
        <f>D10047/1000/1000</f>
        <v>0</v>
      </c>
      <c r="F10047" s="34">
        <v>250000</v>
      </c>
      <c r="G10047" s="18">
        <f>F10047/1000</f>
        <v>0</v>
      </c>
      <c r="H10047" s="20" t="s">
        <v>187</v>
      </c>
      <c r="I10047" s="18">
        <v>240.841196</v>
      </c>
    </row>
    <row r="10048" spans="1:9">
      <c r="A10048" s="31">
        <v>46286</v>
      </c>
      <c r="B10048" s="32">
        <v>0.9583333333333334</v>
      </c>
      <c r="C10048" s="33" t="s">
        <v>41</v>
      </c>
      <c r="D10048" s="34">
        <v>240861152</v>
      </c>
      <c r="E10048" s="18">
        <f>D10048/1000/1000</f>
        <v>0</v>
      </c>
      <c r="F10048" s="34">
        <v>250000</v>
      </c>
      <c r="G10048" s="18">
        <f>F10048/1000</f>
        <v>0</v>
      </c>
      <c r="H10048" s="20" t="s">
        <v>187</v>
      </c>
      <c r="I10048" s="18">
        <v>240.841196</v>
      </c>
    </row>
    <row r="10049" spans="1:9">
      <c r="A10049" s="31">
        <v>46287</v>
      </c>
      <c r="B10049" s="32">
        <v>0</v>
      </c>
      <c r="C10049" s="33" t="s">
        <v>41</v>
      </c>
      <c r="D10049" s="34">
        <v>241061928</v>
      </c>
      <c r="E10049" s="18">
        <f>D10049/1000/1000</f>
        <v>0</v>
      </c>
      <c r="F10049" s="34">
        <v>250000</v>
      </c>
      <c r="G10049" s="18">
        <f>F10049/1000</f>
        <v>0</v>
      </c>
      <c r="H10049" s="20" t="s">
        <v>187</v>
      </c>
      <c r="I10049" s="18">
        <v>240.841196</v>
      </c>
    </row>
    <row r="10050" spans="1:9">
      <c r="A10050" s="31">
        <v>46287</v>
      </c>
      <c r="B10050" s="32">
        <v>0.04166666666666666</v>
      </c>
      <c r="C10050" s="33" t="s">
        <v>41</v>
      </c>
      <c r="D10050" s="34">
        <v>240910432</v>
      </c>
      <c r="E10050" s="18">
        <f>D10050/1000/1000</f>
        <v>0</v>
      </c>
      <c r="F10050" s="34">
        <v>250000</v>
      </c>
      <c r="G10050" s="18">
        <f>F10050/1000</f>
        <v>0</v>
      </c>
      <c r="H10050" s="20" t="s">
        <v>187</v>
      </c>
      <c r="I10050" s="18">
        <v>240.841196</v>
      </c>
    </row>
    <row r="10051" spans="1:9">
      <c r="A10051" s="31">
        <v>46287</v>
      </c>
      <c r="B10051" s="32">
        <v>0.08333333333333333</v>
      </c>
      <c r="C10051" s="33" t="s">
        <v>41</v>
      </c>
      <c r="D10051" s="34">
        <v>226561312</v>
      </c>
      <c r="E10051" s="18">
        <f>D10051/1000/1000</f>
        <v>0</v>
      </c>
      <c r="F10051" s="34">
        <v>250000</v>
      </c>
      <c r="G10051" s="18">
        <f>F10051/1000</f>
        <v>0</v>
      </c>
      <c r="H10051" s="20" t="s">
        <v>526</v>
      </c>
      <c r="I10051" s="18">
        <v>240.841196</v>
      </c>
    </row>
    <row r="10052" spans="1:9">
      <c r="A10052" s="31">
        <v>46287</v>
      </c>
      <c r="B10052" s="32">
        <v>0.125</v>
      </c>
      <c r="C10052" s="33" t="s">
        <v>41</v>
      </c>
      <c r="D10052" s="34">
        <v>212614128</v>
      </c>
      <c r="E10052" s="18">
        <f>D10052/1000/1000</f>
        <v>0</v>
      </c>
      <c r="F10052" s="34">
        <v>250000</v>
      </c>
      <c r="G10052" s="18">
        <f>F10052/1000</f>
        <v>0</v>
      </c>
      <c r="H10052" s="20" t="s">
        <v>526</v>
      </c>
      <c r="I10052" s="18">
        <v>240.841196</v>
      </c>
    </row>
    <row r="10053" spans="1:9">
      <c r="A10053" s="31">
        <v>46287</v>
      </c>
      <c r="B10053" s="32">
        <v>0.1666666666666667</v>
      </c>
      <c r="C10053" s="33" t="s">
        <v>41</v>
      </c>
      <c r="D10053" s="34">
        <v>148032448</v>
      </c>
      <c r="E10053" s="18">
        <f>D10053/1000/1000</f>
        <v>0</v>
      </c>
      <c r="F10053" s="34">
        <v>250000</v>
      </c>
      <c r="G10053" s="18">
        <f>F10053/1000</f>
        <v>0</v>
      </c>
      <c r="H10053" s="20" t="s">
        <v>526</v>
      </c>
      <c r="I10053" s="18">
        <v>240.841196</v>
      </c>
    </row>
    <row r="10054" spans="1:9">
      <c r="A10054" s="31">
        <v>46287</v>
      </c>
      <c r="B10054" s="32">
        <v>0.2083333333333333</v>
      </c>
      <c r="C10054" s="33" t="s">
        <v>41</v>
      </c>
      <c r="D10054" s="34">
        <v>232041408</v>
      </c>
      <c r="E10054" s="18">
        <f>D10054/1000/1000</f>
        <v>0</v>
      </c>
      <c r="F10054" s="34">
        <v>250000</v>
      </c>
      <c r="G10054" s="18">
        <f>F10054/1000</f>
        <v>0</v>
      </c>
      <c r="H10054" s="20" t="s">
        <v>526</v>
      </c>
      <c r="I10054" s="18">
        <v>240.841196</v>
      </c>
    </row>
    <row r="10055" spans="1:9">
      <c r="A10055" s="31">
        <v>46287</v>
      </c>
      <c r="B10055" s="32">
        <v>0.25</v>
      </c>
      <c r="C10055" s="33" t="s">
        <v>41</v>
      </c>
      <c r="D10055" s="34">
        <v>224374848</v>
      </c>
      <c r="E10055" s="18">
        <f>D10055/1000/1000</f>
        <v>0</v>
      </c>
      <c r="F10055" s="34">
        <v>250000</v>
      </c>
      <c r="G10055" s="18">
        <f>F10055/1000</f>
        <v>0</v>
      </c>
      <c r="H10055" s="20" t="s">
        <v>526</v>
      </c>
      <c r="I10055" s="18">
        <v>240.841196</v>
      </c>
    </row>
    <row r="10056" spans="1:9">
      <c r="A10056" s="31">
        <v>46287</v>
      </c>
      <c r="B10056" s="32">
        <v>0.2916666666666667</v>
      </c>
      <c r="C10056" s="33" t="s">
        <v>41</v>
      </c>
      <c r="D10056" s="34">
        <v>212303680</v>
      </c>
      <c r="E10056" s="18">
        <f>D10056/1000/1000</f>
        <v>0</v>
      </c>
      <c r="F10056" s="34">
        <v>250000</v>
      </c>
      <c r="G10056" s="18">
        <f>F10056/1000</f>
        <v>0</v>
      </c>
      <c r="H10056" s="20" t="s">
        <v>526</v>
      </c>
      <c r="I10056" s="18">
        <v>240.841196</v>
      </c>
    </row>
    <row r="10057" spans="1:9">
      <c r="A10057" s="31">
        <v>46287</v>
      </c>
      <c r="B10057" s="32">
        <v>0.3333333333333333</v>
      </c>
      <c r="C10057" s="33" t="s">
        <v>41</v>
      </c>
      <c r="D10057" s="34">
        <v>240775528</v>
      </c>
      <c r="E10057" s="18">
        <f>D10057/1000/1000</f>
        <v>0</v>
      </c>
      <c r="F10057" s="34">
        <v>250000</v>
      </c>
      <c r="G10057" s="18">
        <f>F10057/1000</f>
        <v>0</v>
      </c>
      <c r="H10057" s="20" t="s">
        <v>187</v>
      </c>
      <c r="I10057" s="18">
        <v>240.841196</v>
      </c>
    </row>
    <row r="10058" spans="1:9">
      <c r="A10058" s="31">
        <v>46287</v>
      </c>
      <c r="B10058" s="32">
        <v>0.375</v>
      </c>
      <c r="C10058" s="33" t="s">
        <v>41</v>
      </c>
      <c r="D10058" s="34">
        <v>240633696</v>
      </c>
      <c r="E10058" s="18">
        <f>D10058/1000/1000</f>
        <v>0</v>
      </c>
      <c r="F10058" s="34">
        <v>250000</v>
      </c>
      <c r="G10058" s="18">
        <f>F10058/1000</f>
        <v>0</v>
      </c>
      <c r="H10058" s="20" t="s">
        <v>187</v>
      </c>
      <c r="I10058" s="18">
        <v>240.841196</v>
      </c>
    </row>
    <row r="10059" spans="1:9">
      <c r="A10059" s="31">
        <v>46287</v>
      </c>
      <c r="B10059" s="32">
        <v>0.4166666666666667</v>
      </c>
      <c r="C10059" s="33" t="s">
        <v>41</v>
      </c>
      <c r="D10059" s="34">
        <v>236683568</v>
      </c>
      <c r="E10059" s="18">
        <f>D10059/1000/1000</f>
        <v>0</v>
      </c>
      <c r="F10059" s="34">
        <v>250000</v>
      </c>
      <c r="G10059" s="18">
        <f>F10059/1000</f>
        <v>0</v>
      </c>
      <c r="H10059" s="20" t="s">
        <v>526</v>
      </c>
      <c r="I10059" s="18">
        <v>240.841196</v>
      </c>
    </row>
    <row r="10060" spans="1:9">
      <c r="A10060" s="31">
        <v>46287</v>
      </c>
      <c r="B10060" s="32">
        <v>0.4583333333333333</v>
      </c>
      <c r="C10060" s="33" t="s">
        <v>41</v>
      </c>
      <c r="D10060" s="34">
        <v>240954272</v>
      </c>
      <c r="E10060" s="18">
        <f>D10060/1000/1000</f>
        <v>0</v>
      </c>
      <c r="F10060" s="34">
        <v>250000</v>
      </c>
      <c r="G10060" s="18">
        <f>F10060/1000</f>
        <v>0</v>
      </c>
      <c r="H10060" s="20" t="s">
        <v>187</v>
      </c>
      <c r="I10060" s="18">
        <v>240.841196</v>
      </c>
    </row>
    <row r="10061" spans="1:9">
      <c r="A10061" s="31">
        <v>46287</v>
      </c>
      <c r="B10061" s="32">
        <v>0.5</v>
      </c>
      <c r="C10061" s="33" t="s">
        <v>41</v>
      </c>
      <c r="D10061" s="34">
        <v>233663464</v>
      </c>
      <c r="E10061" s="18">
        <f>D10061/1000/1000</f>
        <v>0</v>
      </c>
      <c r="F10061" s="34">
        <v>250000</v>
      </c>
      <c r="G10061" s="18">
        <f>F10061/1000</f>
        <v>0</v>
      </c>
      <c r="H10061" s="20" t="s">
        <v>526</v>
      </c>
      <c r="I10061" s="18">
        <v>240.841196</v>
      </c>
    </row>
    <row r="10062" spans="1:9">
      <c r="A10062" s="31">
        <v>46287</v>
      </c>
      <c r="B10062" s="32">
        <v>0.5416666666666666</v>
      </c>
      <c r="C10062" s="33" t="s">
        <v>41</v>
      </c>
      <c r="D10062" s="34">
        <v>240814920</v>
      </c>
      <c r="E10062" s="18">
        <f>D10062/1000/1000</f>
        <v>0</v>
      </c>
      <c r="F10062" s="34">
        <v>250000</v>
      </c>
      <c r="G10062" s="18">
        <f>F10062/1000</f>
        <v>0</v>
      </c>
      <c r="H10062" s="20" t="s">
        <v>187</v>
      </c>
      <c r="I10062" s="18">
        <v>240.841196</v>
      </c>
    </row>
    <row r="10063" spans="1:9">
      <c r="A10063" s="31">
        <v>46287</v>
      </c>
      <c r="B10063" s="32">
        <v>0.5833333333333334</v>
      </c>
      <c r="C10063" s="33" t="s">
        <v>41</v>
      </c>
      <c r="D10063" s="34">
        <v>232344216</v>
      </c>
      <c r="E10063" s="18">
        <f>D10063/1000/1000</f>
        <v>0</v>
      </c>
      <c r="F10063" s="34">
        <v>250000</v>
      </c>
      <c r="G10063" s="18">
        <f>F10063/1000</f>
        <v>0</v>
      </c>
      <c r="H10063" s="20" t="s">
        <v>526</v>
      </c>
      <c r="I10063" s="18">
        <v>240.841196</v>
      </c>
    </row>
    <row r="10064" spans="1:9">
      <c r="A10064" s="31">
        <v>46287</v>
      </c>
      <c r="B10064" s="32">
        <v>0.625</v>
      </c>
      <c r="C10064" s="33" t="s">
        <v>41</v>
      </c>
      <c r="D10064" s="34">
        <v>240790216</v>
      </c>
      <c r="E10064" s="18">
        <f>D10064/1000/1000</f>
        <v>0</v>
      </c>
      <c r="F10064" s="34">
        <v>250000</v>
      </c>
      <c r="G10064" s="18">
        <f>F10064/1000</f>
        <v>0</v>
      </c>
      <c r="H10064" s="20" t="s">
        <v>187</v>
      </c>
      <c r="I10064" s="18">
        <v>240.841196</v>
      </c>
    </row>
    <row r="10065" spans="1:9">
      <c r="A10065" s="31">
        <v>46287</v>
      </c>
      <c r="B10065" s="32">
        <v>0.6666666666666666</v>
      </c>
      <c r="C10065" s="33" t="s">
        <v>41</v>
      </c>
      <c r="D10065" s="34">
        <v>241023536</v>
      </c>
      <c r="E10065" s="18">
        <f>D10065/1000/1000</f>
        <v>0</v>
      </c>
      <c r="F10065" s="34">
        <v>250000</v>
      </c>
      <c r="G10065" s="18">
        <f>F10065/1000</f>
        <v>0</v>
      </c>
      <c r="H10065" s="20" t="s">
        <v>187</v>
      </c>
      <c r="I10065" s="18">
        <v>240.841196</v>
      </c>
    </row>
    <row r="10066" spans="1:9">
      <c r="A10066" s="31">
        <v>46287</v>
      </c>
      <c r="B10066" s="32">
        <v>0.7083333333333334</v>
      </c>
      <c r="C10066" s="33" t="s">
        <v>41</v>
      </c>
      <c r="D10066" s="34">
        <v>240752368</v>
      </c>
      <c r="E10066" s="18">
        <f>D10066/1000/1000</f>
        <v>0</v>
      </c>
      <c r="F10066" s="34">
        <v>250000</v>
      </c>
      <c r="G10066" s="18">
        <f>F10066/1000</f>
        <v>0</v>
      </c>
      <c r="H10066" s="20" t="s">
        <v>187</v>
      </c>
      <c r="I10066" s="18">
        <v>240.841196</v>
      </c>
    </row>
    <row r="10067" spans="1:9">
      <c r="A10067" s="31">
        <v>46287</v>
      </c>
      <c r="B10067" s="32">
        <v>0.75</v>
      </c>
      <c r="C10067" s="33" t="s">
        <v>41</v>
      </c>
      <c r="D10067" s="34">
        <v>233884520</v>
      </c>
      <c r="E10067" s="18">
        <f>D10067/1000/1000</f>
        <v>0</v>
      </c>
      <c r="F10067" s="34">
        <v>250000</v>
      </c>
      <c r="G10067" s="18">
        <f>F10067/1000</f>
        <v>0</v>
      </c>
      <c r="H10067" s="20" t="s">
        <v>526</v>
      </c>
      <c r="I10067" s="18">
        <v>240.841196</v>
      </c>
    </row>
    <row r="10068" spans="1:9">
      <c r="A10068" s="31">
        <v>46287</v>
      </c>
      <c r="B10068" s="32">
        <v>0.7916666666666666</v>
      </c>
      <c r="C10068" s="33" t="s">
        <v>41</v>
      </c>
      <c r="D10068" s="34">
        <v>240681616</v>
      </c>
      <c r="E10068" s="18">
        <f>D10068/1000/1000</f>
        <v>0</v>
      </c>
      <c r="F10068" s="34">
        <v>250000</v>
      </c>
      <c r="G10068" s="18">
        <f>F10068/1000</f>
        <v>0</v>
      </c>
      <c r="H10068" s="20" t="s">
        <v>187</v>
      </c>
      <c r="I10068" s="18">
        <v>240.841196</v>
      </c>
    </row>
    <row r="10069" spans="1:9">
      <c r="A10069" s="31">
        <v>46287</v>
      </c>
      <c r="B10069" s="32">
        <v>0.8333333333333334</v>
      </c>
      <c r="C10069" s="33" t="s">
        <v>41</v>
      </c>
      <c r="D10069" s="34">
        <v>241588776</v>
      </c>
      <c r="E10069" s="18">
        <f>D10069/1000/1000</f>
        <v>0</v>
      </c>
      <c r="F10069" s="34">
        <v>250000</v>
      </c>
      <c r="G10069" s="18">
        <f>F10069/1000</f>
        <v>0</v>
      </c>
      <c r="H10069" s="20" t="s">
        <v>187</v>
      </c>
      <c r="I10069" s="18">
        <v>240.841196</v>
      </c>
    </row>
    <row r="10070" spans="1:9">
      <c r="A10070" s="31">
        <v>46287</v>
      </c>
      <c r="B10070" s="32">
        <v>0.875</v>
      </c>
      <c r="C10070" s="33" t="s">
        <v>41</v>
      </c>
      <c r="D10070" s="34">
        <v>240884632</v>
      </c>
      <c r="E10070" s="18">
        <f>D10070/1000/1000</f>
        <v>0</v>
      </c>
      <c r="F10070" s="34">
        <v>250000</v>
      </c>
      <c r="G10070" s="18">
        <f>F10070/1000</f>
        <v>0</v>
      </c>
      <c r="H10070" s="20" t="s">
        <v>187</v>
      </c>
      <c r="I10070" s="18">
        <v>240.841196</v>
      </c>
    </row>
    <row r="10071" spans="1:9">
      <c r="A10071" s="31">
        <v>46287</v>
      </c>
      <c r="B10071" s="32">
        <v>0.9166666666666666</v>
      </c>
      <c r="C10071" s="33" t="s">
        <v>41</v>
      </c>
      <c r="D10071" s="34">
        <v>241534448</v>
      </c>
      <c r="E10071" s="18">
        <f>D10071/1000/1000</f>
        <v>0</v>
      </c>
      <c r="F10071" s="34">
        <v>250000</v>
      </c>
      <c r="G10071" s="18">
        <f>F10071/1000</f>
        <v>0</v>
      </c>
      <c r="H10071" s="20" t="s">
        <v>187</v>
      </c>
      <c r="I10071" s="18">
        <v>240.841196</v>
      </c>
    </row>
    <row r="10072" spans="1:9">
      <c r="A10072" s="31">
        <v>46287</v>
      </c>
      <c r="B10072" s="32">
        <v>0.9583333333333334</v>
      </c>
      <c r="C10072" s="33" t="s">
        <v>41</v>
      </c>
      <c r="D10072" s="34">
        <v>241006760</v>
      </c>
      <c r="E10072" s="18">
        <f>D10072/1000/1000</f>
        <v>0</v>
      </c>
      <c r="F10072" s="34">
        <v>250000</v>
      </c>
      <c r="G10072" s="18">
        <f>F10072/1000</f>
        <v>0</v>
      </c>
      <c r="H10072" s="20" t="s">
        <v>187</v>
      </c>
      <c r="I10072" s="18">
        <v>240.841196</v>
      </c>
    </row>
    <row r="10073" spans="1:9">
      <c r="A10073" s="35">
        <v>46281</v>
      </c>
      <c r="B10073" s="36">
        <v>0</v>
      </c>
      <c r="C10073" s="37" t="s">
        <v>153</v>
      </c>
      <c r="D10073" s="38">
        <v>211329360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526</v>
      </c>
      <c r="I10073" s="13">
        <v>502.101712</v>
      </c>
    </row>
    <row r="10074" spans="1:9">
      <c r="A10074" s="35">
        <v>46281</v>
      </c>
      <c r="B10074" s="36">
        <v>0.04166666666666666</v>
      </c>
      <c r="C10074" s="37" t="s">
        <v>153</v>
      </c>
      <c r="D10074" s="38">
        <v>195681136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526</v>
      </c>
      <c r="I10074" s="13">
        <v>502.101712</v>
      </c>
    </row>
    <row r="10075" spans="1:9">
      <c r="A10075" s="35">
        <v>46281</v>
      </c>
      <c r="B10075" s="36">
        <v>0.08333333333333333</v>
      </c>
      <c r="C10075" s="37" t="s">
        <v>153</v>
      </c>
      <c r="D10075" s="38">
        <v>186661448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526</v>
      </c>
      <c r="I10075" s="13">
        <v>502.101712</v>
      </c>
    </row>
    <row r="10076" spans="1:9">
      <c r="A10076" s="35">
        <v>46281</v>
      </c>
      <c r="B10076" s="36">
        <v>0.125</v>
      </c>
      <c r="C10076" s="37" t="s">
        <v>153</v>
      </c>
      <c r="D10076" s="38">
        <v>106258888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526</v>
      </c>
      <c r="I10076" s="13">
        <v>502.101712</v>
      </c>
    </row>
    <row r="10077" spans="1:9">
      <c r="A10077" s="35">
        <v>46281</v>
      </c>
      <c r="B10077" s="36">
        <v>0.1666666666666667</v>
      </c>
      <c r="C10077" s="37" t="s">
        <v>153</v>
      </c>
      <c r="D10077" s="38">
        <v>182093768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526</v>
      </c>
      <c r="I10077" s="13">
        <v>502.101712</v>
      </c>
    </row>
    <row r="10078" spans="1:9">
      <c r="A10078" s="35">
        <v>46281</v>
      </c>
      <c r="B10078" s="36">
        <v>0.2083333333333333</v>
      </c>
      <c r="C10078" s="37" t="s">
        <v>153</v>
      </c>
      <c r="D10078" s="38">
        <v>102772840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526</v>
      </c>
      <c r="I10078" s="13">
        <v>502.101712</v>
      </c>
    </row>
    <row r="10079" spans="1:9">
      <c r="A10079" s="35">
        <v>46281</v>
      </c>
      <c r="B10079" s="36">
        <v>0.25</v>
      </c>
      <c r="C10079" s="37" t="s">
        <v>153</v>
      </c>
      <c r="D10079" s="38">
        <v>293127848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526</v>
      </c>
      <c r="I10079" s="13">
        <v>502.101712</v>
      </c>
    </row>
    <row r="10080" spans="1:9">
      <c r="A10080" s="35">
        <v>46281</v>
      </c>
      <c r="B10080" s="36">
        <v>0.2916666666666667</v>
      </c>
      <c r="C10080" s="37" t="s">
        <v>153</v>
      </c>
      <c r="D10080" s="38">
        <v>205701768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526</v>
      </c>
      <c r="I10080" s="13">
        <v>502.101712</v>
      </c>
    </row>
    <row r="10081" spans="1:9">
      <c r="A10081" s="35">
        <v>46281</v>
      </c>
      <c r="B10081" s="36">
        <v>0.3333333333333333</v>
      </c>
      <c r="C10081" s="37" t="s">
        <v>153</v>
      </c>
      <c r="D10081" s="38">
        <v>262432224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526</v>
      </c>
      <c r="I10081" s="13">
        <v>502.101712</v>
      </c>
    </row>
    <row r="10082" spans="1:9">
      <c r="A10082" s="35">
        <v>46281</v>
      </c>
      <c r="B10082" s="36">
        <v>0.375</v>
      </c>
      <c r="C10082" s="37" t="s">
        <v>153</v>
      </c>
      <c r="D10082" s="38">
        <v>239928000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526</v>
      </c>
      <c r="I10082" s="13">
        <v>502.101712</v>
      </c>
    </row>
    <row r="10083" spans="1:9">
      <c r="A10083" s="35">
        <v>46281</v>
      </c>
      <c r="B10083" s="36">
        <v>0.4166666666666667</v>
      </c>
      <c r="C10083" s="37" t="s">
        <v>153</v>
      </c>
      <c r="D10083" s="38">
        <v>357067304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526</v>
      </c>
      <c r="I10083" s="13">
        <v>502.101712</v>
      </c>
    </row>
    <row r="10084" spans="1:9">
      <c r="A10084" s="35">
        <v>46281</v>
      </c>
      <c r="B10084" s="36">
        <v>0.4583333333333333</v>
      </c>
      <c r="C10084" s="37" t="s">
        <v>153</v>
      </c>
      <c r="D10084" s="38">
        <v>357438296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526</v>
      </c>
      <c r="I10084" s="13">
        <v>502.101712</v>
      </c>
    </row>
    <row r="10085" spans="1:9">
      <c r="A10085" s="35">
        <v>46281</v>
      </c>
      <c r="B10085" s="36">
        <v>0.5</v>
      </c>
      <c r="C10085" s="37" t="s">
        <v>153</v>
      </c>
      <c r="D10085" s="38">
        <v>356789568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526</v>
      </c>
      <c r="I10085" s="13">
        <v>502.101712</v>
      </c>
    </row>
    <row r="10086" spans="1:9">
      <c r="A10086" s="35">
        <v>46281</v>
      </c>
      <c r="B10086" s="36">
        <v>0.5416666666666666</v>
      </c>
      <c r="C10086" s="37" t="s">
        <v>153</v>
      </c>
      <c r="D10086" s="38">
        <v>375006008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526</v>
      </c>
      <c r="I10086" s="13">
        <v>502.101712</v>
      </c>
    </row>
    <row r="10087" spans="1:9">
      <c r="A10087" s="35">
        <v>46281</v>
      </c>
      <c r="B10087" s="36">
        <v>0.5833333333333334</v>
      </c>
      <c r="C10087" s="37" t="s">
        <v>153</v>
      </c>
      <c r="D10087" s="38">
        <v>363814832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526</v>
      </c>
      <c r="I10087" s="13">
        <v>502.101712</v>
      </c>
    </row>
    <row r="10088" spans="1:9">
      <c r="A10088" s="35">
        <v>46281</v>
      </c>
      <c r="B10088" s="36">
        <v>0.625</v>
      </c>
      <c r="C10088" s="37" t="s">
        <v>153</v>
      </c>
      <c r="D10088" s="38">
        <v>392175504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526</v>
      </c>
      <c r="I10088" s="13">
        <v>502.101712</v>
      </c>
    </row>
    <row r="10089" spans="1:9">
      <c r="A10089" s="35">
        <v>46281</v>
      </c>
      <c r="B10089" s="36">
        <v>0.6666666666666666</v>
      </c>
      <c r="C10089" s="37" t="s">
        <v>153</v>
      </c>
      <c r="D10089" s="38">
        <v>343690624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526</v>
      </c>
      <c r="I10089" s="13">
        <v>502.101712</v>
      </c>
    </row>
    <row r="10090" spans="1:9">
      <c r="A10090" s="35">
        <v>46281</v>
      </c>
      <c r="B10090" s="36">
        <v>0.7083333333333334</v>
      </c>
      <c r="C10090" s="37" t="s">
        <v>153</v>
      </c>
      <c r="D10090" s="38">
        <v>373690352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526</v>
      </c>
      <c r="I10090" s="13">
        <v>502.101712</v>
      </c>
    </row>
    <row r="10091" spans="1:9">
      <c r="A10091" s="35">
        <v>46281</v>
      </c>
      <c r="B10091" s="36">
        <v>0.75</v>
      </c>
      <c r="C10091" s="37" t="s">
        <v>153</v>
      </c>
      <c r="D10091" s="38">
        <v>373310336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526</v>
      </c>
      <c r="I10091" s="13">
        <v>502.101712</v>
      </c>
    </row>
    <row r="10092" spans="1:9">
      <c r="A10092" s="35">
        <v>46281</v>
      </c>
      <c r="B10092" s="36">
        <v>0.7916666666666666</v>
      </c>
      <c r="C10092" s="37" t="s">
        <v>153</v>
      </c>
      <c r="D10092" s="38">
        <v>374380560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526</v>
      </c>
      <c r="I10092" s="13">
        <v>502.101712</v>
      </c>
    </row>
    <row r="10093" spans="1:9">
      <c r="A10093" s="35">
        <v>46281</v>
      </c>
      <c r="B10093" s="36">
        <v>0.8333333333333334</v>
      </c>
      <c r="C10093" s="37" t="s">
        <v>153</v>
      </c>
      <c r="D10093" s="38">
        <v>349577984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526</v>
      </c>
      <c r="I10093" s="13">
        <v>502.101712</v>
      </c>
    </row>
    <row r="10094" spans="1:9">
      <c r="A10094" s="35">
        <v>46281</v>
      </c>
      <c r="B10094" s="36">
        <v>0.875</v>
      </c>
      <c r="C10094" s="37" t="s">
        <v>153</v>
      </c>
      <c r="D10094" s="38">
        <v>362775336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526</v>
      </c>
      <c r="I10094" s="13">
        <v>502.101712</v>
      </c>
    </row>
    <row r="10095" spans="1:9">
      <c r="A10095" s="35">
        <v>46281</v>
      </c>
      <c r="B10095" s="36">
        <v>0.9166666666666666</v>
      </c>
      <c r="C10095" s="37" t="s">
        <v>153</v>
      </c>
      <c r="D10095" s="38">
        <v>347913768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526</v>
      </c>
      <c r="I10095" s="13">
        <v>502.101712</v>
      </c>
    </row>
    <row r="10096" spans="1:9">
      <c r="A10096" s="35">
        <v>46281</v>
      </c>
      <c r="B10096" s="36">
        <v>0.9583333333333334</v>
      </c>
      <c r="C10096" s="37" t="s">
        <v>153</v>
      </c>
      <c r="D10096" s="38">
        <v>336586872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526</v>
      </c>
      <c r="I10096" s="13">
        <v>502.101712</v>
      </c>
    </row>
    <row r="10097" spans="1:9">
      <c r="A10097" s="35">
        <v>46282</v>
      </c>
      <c r="B10097" s="36">
        <v>0</v>
      </c>
      <c r="C10097" s="37" t="s">
        <v>153</v>
      </c>
      <c r="D10097" s="38">
        <v>279749312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526</v>
      </c>
      <c r="I10097" s="13">
        <v>502.101712</v>
      </c>
    </row>
    <row r="10098" spans="1:9">
      <c r="A10098" s="35">
        <v>46282</v>
      </c>
      <c r="B10098" s="36">
        <v>0.04166666666666666</v>
      </c>
      <c r="C10098" s="37" t="s">
        <v>153</v>
      </c>
      <c r="D10098" s="38">
        <v>183955264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526</v>
      </c>
      <c r="I10098" s="13">
        <v>502.101712</v>
      </c>
    </row>
    <row r="10099" spans="1:9">
      <c r="A10099" s="35">
        <v>46282</v>
      </c>
      <c r="B10099" s="36">
        <v>0.08333333333333333</v>
      </c>
      <c r="C10099" s="37" t="s">
        <v>153</v>
      </c>
      <c r="D10099" s="38">
        <v>139367128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526</v>
      </c>
      <c r="I10099" s="13">
        <v>502.101712</v>
      </c>
    </row>
    <row r="10100" spans="1:9">
      <c r="A10100" s="35">
        <v>46282</v>
      </c>
      <c r="B10100" s="36">
        <v>0.125</v>
      </c>
      <c r="C10100" s="37" t="s">
        <v>153</v>
      </c>
      <c r="D10100" s="38">
        <v>98592472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526</v>
      </c>
      <c r="I10100" s="13">
        <v>502.101712</v>
      </c>
    </row>
    <row r="10101" spans="1:9">
      <c r="A10101" s="35">
        <v>46282</v>
      </c>
      <c r="B10101" s="36">
        <v>0.1666666666666667</v>
      </c>
      <c r="C10101" s="37" t="s">
        <v>153</v>
      </c>
      <c r="D10101" s="38">
        <v>72339104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526</v>
      </c>
      <c r="I10101" s="13">
        <v>502.101712</v>
      </c>
    </row>
    <row r="10102" spans="1:9">
      <c r="A10102" s="35">
        <v>46282</v>
      </c>
      <c r="B10102" s="36">
        <v>0.2083333333333333</v>
      </c>
      <c r="C10102" s="37" t="s">
        <v>153</v>
      </c>
      <c r="D10102" s="38">
        <v>89466056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526</v>
      </c>
      <c r="I10102" s="13">
        <v>502.101712</v>
      </c>
    </row>
    <row r="10103" spans="1:9">
      <c r="A10103" s="35">
        <v>46282</v>
      </c>
      <c r="B10103" s="36">
        <v>0.25</v>
      </c>
      <c r="C10103" s="37" t="s">
        <v>153</v>
      </c>
      <c r="D10103" s="38">
        <v>164335832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526</v>
      </c>
      <c r="I10103" s="13">
        <v>502.101712</v>
      </c>
    </row>
    <row r="10104" spans="1:9">
      <c r="A10104" s="35">
        <v>46282</v>
      </c>
      <c r="B10104" s="36">
        <v>0.2916666666666667</v>
      </c>
      <c r="C10104" s="37" t="s">
        <v>153</v>
      </c>
      <c r="D10104" s="38">
        <v>359613752</v>
      </c>
      <c r="E10104" s="13">
        <f>D10104/1000/1000</f>
        <v>0</v>
      </c>
      <c r="F10104" s="38">
        <v>250000</v>
      </c>
      <c r="G10104" s="13">
        <f>F10104/1000</f>
        <v>0</v>
      </c>
      <c r="H10104" s="15" t="s">
        <v>526</v>
      </c>
      <c r="I10104" s="13">
        <v>502.101712</v>
      </c>
    </row>
    <row r="10105" spans="1:9">
      <c r="A10105" s="35">
        <v>46282</v>
      </c>
      <c r="B10105" s="36">
        <v>0.3333333333333333</v>
      </c>
      <c r="C10105" s="37" t="s">
        <v>153</v>
      </c>
      <c r="D10105" s="38">
        <v>273711736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526</v>
      </c>
      <c r="I10105" s="13">
        <v>502.101712</v>
      </c>
    </row>
    <row r="10106" spans="1:9">
      <c r="A10106" s="35">
        <v>46282</v>
      </c>
      <c r="B10106" s="36">
        <v>0.375</v>
      </c>
      <c r="C10106" s="37" t="s">
        <v>153</v>
      </c>
      <c r="D10106" s="38">
        <v>317341112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526</v>
      </c>
      <c r="I10106" s="13">
        <v>502.101712</v>
      </c>
    </row>
    <row r="10107" spans="1:9">
      <c r="A10107" s="35">
        <v>46282</v>
      </c>
      <c r="B10107" s="36">
        <v>0.4166666666666667</v>
      </c>
      <c r="C10107" s="37" t="s">
        <v>153</v>
      </c>
      <c r="D10107" s="38">
        <v>312544232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526</v>
      </c>
      <c r="I10107" s="13">
        <v>502.101712</v>
      </c>
    </row>
    <row r="10108" spans="1:9">
      <c r="A10108" s="35">
        <v>46282</v>
      </c>
      <c r="B10108" s="36">
        <v>0.4583333333333333</v>
      </c>
      <c r="C10108" s="37" t="s">
        <v>153</v>
      </c>
      <c r="D10108" s="38">
        <v>382977936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526</v>
      </c>
      <c r="I10108" s="13">
        <v>502.101712</v>
      </c>
    </row>
    <row r="10109" spans="1:9">
      <c r="A10109" s="35">
        <v>46282</v>
      </c>
      <c r="B10109" s="36">
        <v>0.5</v>
      </c>
      <c r="C10109" s="37" t="s">
        <v>153</v>
      </c>
      <c r="D10109" s="38">
        <v>390639784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526</v>
      </c>
      <c r="I10109" s="13">
        <v>502.101712</v>
      </c>
    </row>
    <row r="10110" spans="1:9">
      <c r="A10110" s="35">
        <v>46282</v>
      </c>
      <c r="B10110" s="36">
        <v>0.5416666666666666</v>
      </c>
      <c r="C10110" s="37" t="s">
        <v>153</v>
      </c>
      <c r="D10110" s="38">
        <v>385551536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526</v>
      </c>
      <c r="I10110" s="13">
        <v>502.101712</v>
      </c>
    </row>
    <row r="10111" spans="1:9">
      <c r="A10111" s="35">
        <v>46282</v>
      </c>
      <c r="B10111" s="36">
        <v>0.5833333333333334</v>
      </c>
      <c r="C10111" s="37" t="s">
        <v>153</v>
      </c>
      <c r="D10111" s="38">
        <v>397013096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526</v>
      </c>
      <c r="I10111" s="13">
        <v>502.101712</v>
      </c>
    </row>
    <row r="10112" spans="1:9">
      <c r="A10112" s="35">
        <v>46282</v>
      </c>
      <c r="B10112" s="36">
        <v>0.625</v>
      </c>
      <c r="C10112" s="37" t="s">
        <v>153</v>
      </c>
      <c r="D10112" s="38">
        <v>420913120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526</v>
      </c>
      <c r="I10112" s="13">
        <v>502.101712</v>
      </c>
    </row>
    <row r="10113" spans="1:9">
      <c r="A10113" s="35">
        <v>46282</v>
      </c>
      <c r="B10113" s="36">
        <v>0.6666666666666666</v>
      </c>
      <c r="C10113" s="37" t="s">
        <v>153</v>
      </c>
      <c r="D10113" s="38">
        <v>373199448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526</v>
      </c>
      <c r="I10113" s="13">
        <v>502.101712</v>
      </c>
    </row>
    <row r="10114" spans="1:9">
      <c r="A10114" s="35">
        <v>46282</v>
      </c>
      <c r="B10114" s="36">
        <v>0.7083333333333334</v>
      </c>
      <c r="C10114" s="37" t="s">
        <v>153</v>
      </c>
      <c r="D10114" s="38">
        <v>387113672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526</v>
      </c>
      <c r="I10114" s="13">
        <v>502.101712</v>
      </c>
    </row>
    <row r="10115" spans="1:9">
      <c r="A10115" s="35">
        <v>46282</v>
      </c>
      <c r="B10115" s="36">
        <v>0.75</v>
      </c>
      <c r="C10115" s="37" t="s">
        <v>153</v>
      </c>
      <c r="D10115" s="38">
        <v>381065440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526</v>
      </c>
      <c r="I10115" s="13">
        <v>502.101712</v>
      </c>
    </row>
    <row r="10116" spans="1:9">
      <c r="A10116" s="35">
        <v>46282</v>
      </c>
      <c r="B10116" s="36">
        <v>0.7916666666666666</v>
      </c>
      <c r="C10116" s="37" t="s">
        <v>153</v>
      </c>
      <c r="D10116" s="38">
        <v>371510712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526</v>
      </c>
      <c r="I10116" s="13">
        <v>502.101712</v>
      </c>
    </row>
    <row r="10117" spans="1:9">
      <c r="A10117" s="35">
        <v>46282</v>
      </c>
      <c r="B10117" s="36">
        <v>0.8333333333333334</v>
      </c>
      <c r="C10117" s="37" t="s">
        <v>153</v>
      </c>
      <c r="D10117" s="38">
        <v>357173232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526</v>
      </c>
      <c r="I10117" s="13">
        <v>502.101712</v>
      </c>
    </row>
    <row r="10118" spans="1:9">
      <c r="A10118" s="35">
        <v>46282</v>
      </c>
      <c r="B10118" s="36">
        <v>0.875</v>
      </c>
      <c r="C10118" s="37" t="s">
        <v>153</v>
      </c>
      <c r="D10118" s="38">
        <v>373114424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526</v>
      </c>
      <c r="I10118" s="13">
        <v>502.101712</v>
      </c>
    </row>
    <row r="10119" spans="1:9">
      <c r="A10119" s="35">
        <v>46282</v>
      </c>
      <c r="B10119" s="36">
        <v>0.9166666666666666</v>
      </c>
      <c r="C10119" s="37" t="s">
        <v>153</v>
      </c>
      <c r="D10119" s="38">
        <v>338736984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526</v>
      </c>
      <c r="I10119" s="13">
        <v>502.101712</v>
      </c>
    </row>
    <row r="10120" spans="1:9">
      <c r="A10120" s="35">
        <v>46282</v>
      </c>
      <c r="B10120" s="36">
        <v>0.9583333333333334</v>
      </c>
      <c r="C10120" s="37" t="s">
        <v>153</v>
      </c>
      <c r="D10120" s="38">
        <v>317325256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526</v>
      </c>
      <c r="I10120" s="13">
        <v>502.101712</v>
      </c>
    </row>
    <row r="10121" spans="1:9">
      <c r="A10121" s="35">
        <v>46283</v>
      </c>
      <c r="B10121" s="36">
        <v>0</v>
      </c>
      <c r="C10121" s="37" t="s">
        <v>153</v>
      </c>
      <c r="D10121" s="38">
        <v>286529968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526</v>
      </c>
      <c r="I10121" s="13">
        <v>502.101712</v>
      </c>
    </row>
    <row r="10122" spans="1:9">
      <c r="A10122" s="35">
        <v>46283</v>
      </c>
      <c r="B10122" s="36">
        <v>0.04166666666666666</v>
      </c>
      <c r="C10122" s="37" t="s">
        <v>153</v>
      </c>
      <c r="D10122" s="38">
        <v>210056320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526</v>
      </c>
      <c r="I10122" s="13">
        <v>502.101712</v>
      </c>
    </row>
    <row r="10123" spans="1:9">
      <c r="A10123" s="35">
        <v>46283</v>
      </c>
      <c r="B10123" s="36">
        <v>0.08333333333333333</v>
      </c>
      <c r="C10123" s="37" t="s">
        <v>153</v>
      </c>
      <c r="D10123" s="38">
        <v>177431736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526</v>
      </c>
      <c r="I10123" s="13">
        <v>502.101712</v>
      </c>
    </row>
    <row r="10124" spans="1:9">
      <c r="A10124" s="35">
        <v>46283</v>
      </c>
      <c r="B10124" s="36">
        <v>0.125</v>
      </c>
      <c r="C10124" s="37" t="s">
        <v>153</v>
      </c>
      <c r="D10124" s="38">
        <v>148947952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526</v>
      </c>
      <c r="I10124" s="13">
        <v>502.101712</v>
      </c>
    </row>
    <row r="10125" spans="1:9">
      <c r="A10125" s="35">
        <v>46283</v>
      </c>
      <c r="B10125" s="36">
        <v>0.1666666666666667</v>
      </c>
      <c r="C10125" s="37" t="s">
        <v>153</v>
      </c>
      <c r="D10125" s="38">
        <v>101668024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526</v>
      </c>
      <c r="I10125" s="13">
        <v>502.101712</v>
      </c>
    </row>
    <row r="10126" spans="1:9">
      <c r="A10126" s="35">
        <v>46283</v>
      </c>
      <c r="B10126" s="36">
        <v>0.2083333333333333</v>
      </c>
      <c r="C10126" s="37" t="s">
        <v>153</v>
      </c>
      <c r="D10126" s="38">
        <v>182513672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526</v>
      </c>
      <c r="I10126" s="13">
        <v>502.101712</v>
      </c>
    </row>
    <row r="10127" spans="1:9">
      <c r="A10127" s="35">
        <v>46283</v>
      </c>
      <c r="B10127" s="36">
        <v>0.25</v>
      </c>
      <c r="C10127" s="37" t="s">
        <v>153</v>
      </c>
      <c r="D10127" s="38">
        <v>197614312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526</v>
      </c>
      <c r="I10127" s="13">
        <v>502.101712</v>
      </c>
    </row>
    <row r="10128" spans="1:9">
      <c r="A10128" s="35">
        <v>46283</v>
      </c>
      <c r="B10128" s="36">
        <v>0.2916666666666667</v>
      </c>
      <c r="C10128" s="37" t="s">
        <v>153</v>
      </c>
      <c r="D10128" s="38">
        <v>188734232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526</v>
      </c>
      <c r="I10128" s="13">
        <v>502.101712</v>
      </c>
    </row>
    <row r="10129" spans="1:9">
      <c r="A10129" s="35">
        <v>46283</v>
      </c>
      <c r="B10129" s="36">
        <v>0.3333333333333333</v>
      </c>
      <c r="C10129" s="37" t="s">
        <v>153</v>
      </c>
      <c r="D10129" s="38">
        <v>226576112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526</v>
      </c>
      <c r="I10129" s="13">
        <v>502.101712</v>
      </c>
    </row>
    <row r="10130" spans="1:9">
      <c r="A10130" s="35">
        <v>46283</v>
      </c>
      <c r="B10130" s="36">
        <v>0.375</v>
      </c>
      <c r="C10130" s="37" t="s">
        <v>153</v>
      </c>
      <c r="D10130" s="38">
        <v>267022744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526</v>
      </c>
      <c r="I10130" s="13">
        <v>502.101712</v>
      </c>
    </row>
    <row r="10131" spans="1:9">
      <c r="A10131" s="35">
        <v>46283</v>
      </c>
      <c r="B10131" s="36">
        <v>0.4166666666666667</v>
      </c>
      <c r="C10131" s="37" t="s">
        <v>153</v>
      </c>
      <c r="D10131" s="38">
        <v>333796472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526</v>
      </c>
      <c r="I10131" s="13">
        <v>502.101712</v>
      </c>
    </row>
    <row r="10132" spans="1:9">
      <c r="A10132" s="35">
        <v>46283</v>
      </c>
      <c r="B10132" s="36">
        <v>0.4583333333333333</v>
      </c>
      <c r="C10132" s="37" t="s">
        <v>153</v>
      </c>
      <c r="D10132" s="38">
        <v>379248024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526</v>
      </c>
      <c r="I10132" s="13">
        <v>502.101712</v>
      </c>
    </row>
    <row r="10133" spans="1:9">
      <c r="A10133" s="35">
        <v>46283</v>
      </c>
      <c r="B10133" s="36">
        <v>0.5</v>
      </c>
      <c r="C10133" s="37" t="s">
        <v>153</v>
      </c>
      <c r="D10133" s="38">
        <v>320920624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526</v>
      </c>
      <c r="I10133" s="13">
        <v>502.101712</v>
      </c>
    </row>
    <row r="10134" spans="1:9">
      <c r="A10134" s="35">
        <v>46283</v>
      </c>
      <c r="B10134" s="36">
        <v>0.5416666666666666</v>
      </c>
      <c r="C10134" s="37" t="s">
        <v>153</v>
      </c>
      <c r="D10134" s="38">
        <v>294341304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526</v>
      </c>
      <c r="I10134" s="13">
        <v>502.101712</v>
      </c>
    </row>
    <row r="10135" spans="1:9">
      <c r="A10135" s="35">
        <v>46283</v>
      </c>
      <c r="B10135" s="36">
        <v>0.5833333333333334</v>
      </c>
      <c r="C10135" s="37" t="s">
        <v>153</v>
      </c>
      <c r="D10135" s="38">
        <v>349751104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526</v>
      </c>
      <c r="I10135" s="13">
        <v>502.101712</v>
      </c>
    </row>
    <row r="10136" spans="1:9">
      <c r="A10136" s="35">
        <v>46283</v>
      </c>
      <c r="B10136" s="36">
        <v>0.625</v>
      </c>
      <c r="C10136" s="37" t="s">
        <v>153</v>
      </c>
      <c r="D10136" s="38">
        <v>329976528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526</v>
      </c>
      <c r="I10136" s="13">
        <v>502.101712</v>
      </c>
    </row>
    <row r="10137" spans="1:9">
      <c r="A10137" s="35">
        <v>46283</v>
      </c>
      <c r="B10137" s="36">
        <v>0.6666666666666666</v>
      </c>
      <c r="C10137" s="37" t="s">
        <v>153</v>
      </c>
      <c r="D10137" s="38">
        <v>352434936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526</v>
      </c>
      <c r="I10137" s="13">
        <v>502.101712</v>
      </c>
    </row>
    <row r="10138" spans="1:9">
      <c r="A10138" s="35">
        <v>46283</v>
      </c>
      <c r="B10138" s="36">
        <v>0.7083333333333334</v>
      </c>
      <c r="C10138" s="37" t="s">
        <v>153</v>
      </c>
      <c r="D10138" s="38">
        <v>372397064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526</v>
      </c>
      <c r="I10138" s="13">
        <v>502.101712</v>
      </c>
    </row>
    <row r="10139" spans="1:9">
      <c r="A10139" s="35">
        <v>46283</v>
      </c>
      <c r="B10139" s="36">
        <v>0.75</v>
      </c>
      <c r="C10139" s="37" t="s">
        <v>153</v>
      </c>
      <c r="D10139" s="38">
        <v>335959240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526</v>
      </c>
      <c r="I10139" s="13">
        <v>502.101712</v>
      </c>
    </row>
    <row r="10140" spans="1:9">
      <c r="A10140" s="35">
        <v>46283</v>
      </c>
      <c r="B10140" s="36">
        <v>0.7916666666666666</v>
      </c>
      <c r="C10140" s="37" t="s">
        <v>153</v>
      </c>
      <c r="D10140" s="38">
        <v>341734752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526</v>
      </c>
      <c r="I10140" s="13">
        <v>502.101712</v>
      </c>
    </row>
    <row r="10141" spans="1:9">
      <c r="A10141" s="35">
        <v>46283</v>
      </c>
      <c r="B10141" s="36">
        <v>0.8333333333333334</v>
      </c>
      <c r="C10141" s="37" t="s">
        <v>153</v>
      </c>
      <c r="D10141" s="38">
        <v>398096728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526</v>
      </c>
      <c r="I10141" s="13">
        <v>502.101712</v>
      </c>
    </row>
    <row r="10142" spans="1:9">
      <c r="A10142" s="35">
        <v>46283</v>
      </c>
      <c r="B10142" s="36">
        <v>0.875</v>
      </c>
      <c r="C10142" s="37" t="s">
        <v>153</v>
      </c>
      <c r="D10142" s="38">
        <v>333622480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526</v>
      </c>
      <c r="I10142" s="13">
        <v>502.101712</v>
      </c>
    </row>
    <row r="10143" spans="1:9">
      <c r="A10143" s="35">
        <v>46283</v>
      </c>
      <c r="B10143" s="36">
        <v>0.9166666666666666</v>
      </c>
      <c r="C10143" s="37" t="s">
        <v>153</v>
      </c>
      <c r="D10143" s="38">
        <v>270265768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526</v>
      </c>
      <c r="I10143" s="13">
        <v>502.101712</v>
      </c>
    </row>
    <row r="10144" spans="1:9">
      <c r="A10144" s="35">
        <v>46283</v>
      </c>
      <c r="B10144" s="36">
        <v>0.9583333333333334</v>
      </c>
      <c r="C10144" s="37" t="s">
        <v>153</v>
      </c>
      <c r="D10144" s="38">
        <v>258330824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526</v>
      </c>
      <c r="I10144" s="13">
        <v>502.101712</v>
      </c>
    </row>
    <row r="10145" spans="1:9">
      <c r="A10145" s="35">
        <v>46284</v>
      </c>
      <c r="B10145" s="36">
        <v>0</v>
      </c>
      <c r="C10145" s="37" t="s">
        <v>153</v>
      </c>
      <c r="D10145" s="38">
        <v>288696728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526</v>
      </c>
      <c r="I10145" s="13">
        <v>502.101712</v>
      </c>
    </row>
    <row r="10146" spans="1:9">
      <c r="A10146" s="35">
        <v>46284</v>
      </c>
      <c r="B10146" s="36">
        <v>0.04166666666666666</v>
      </c>
      <c r="C10146" s="37" t="s">
        <v>153</v>
      </c>
      <c r="D10146" s="38">
        <v>215051944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526</v>
      </c>
      <c r="I10146" s="13">
        <v>502.101712</v>
      </c>
    </row>
    <row r="10147" spans="1:9">
      <c r="A10147" s="35">
        <v>46284</v>
      </c>
      <c r="B10147" s="36">
        <v>0.08333333333333333</v>
      </c>
      <c r="C10147" s="37" t="s">
        <v>153</v>
      </c>
      <c r="D10147" s="38">
        <v>190839184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526</v>
      </c>
      <c r="I10147" s="13">
        <v>502.101712</v>
      </c>
    </row>
    <row r="10148" spans="1:9">
      <c r="A10148" s="35">
        <v>46284</v>
      </c>
      <c r="B10148" s="36">
        <v>0.125</v>
      </c>
      <c r="C10148" s="37" t="s">
        <v>153</v>
      </c>
      <c r="D10148" s="38">
        <v>163062824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526</v>
      </c>
      <c r="I10148" s="13">
        <v>502.101712</v>
      </c>
    </row>
    <row r="10149" spans="1:9">
      <c r="A10149" s="35">
        <v>46284</v>
      </c>
      <c r="B10149" s="36">
        <v>0.1666666666666667</v>
      </c>
      <c r="C10149" s="37" t="s">
        <v>153</v>
      </c>
      <c r="D10149" s="38">
        <v>115846240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526</v>
      </c>
      <c r="I10149" s="13">
        <v>502.101712</v>
      </c>
    </row>
    <row r="10150" spans="1:9">
      <c r="A10150" s="35">
        <v>46284</v>
      </c>
      <c r="B10150" s="36">
        <v>0.2083333333333333</v>
      </c>
      <c r="C10150" s="37" t="s">
        <v>153</v>
      </c>
      <c r="D10150" s="38">
        <v>104182256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526</v>
      </c>
      <c r="I10150" s="13">
        <v>502.101712</v>
      </c>
    </row>
    <row r="10151" spans="1:9">
      <c r="A10151" s="35">
        <v>46284</v>
      </c>
      <c r="B10151" s="36">
        <v>0.25</v>
      </c>
      <c r="C10151" s="37" t="s">
        <v>153</v>
      </c>
      <c r="D10151" s="38">
        <v>189669464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526</v>
      </c>
      <c r="I10151" s="13">
        <v>502.101712</v>
      </c>
    </row>
    <row r="10152" spans="1:9">
      <c r="A10152" s="35">
        <v>46284</v>
      </c>
      <c r="B10152" s="36">
        <v>0.2916666666666667</v>
      </c>
      <c r="C10152" s="37" t="s">
        <v>153</v>
      </c>
      <c r="D10152" s="38">
        <v>183582704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526</v>
      </c>
      <c r="I10152" s="13">
        <v>502.101712</v>
      </c>
    </row>
    <row r="10153" spans="1:9">
      <c r="A10153" s="35">
        <v>46284</v>
      </c>
      <c r="B10153" s="36">
        <v>0.3333333333333333</v>
      </c>
      <c r="C10153" s="37" t="s">
        <v>153</v>
      </c>
      <c r="D10153" s="38">
        <v>220871920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526</v>
      </c>
      <c r="I10153" s="13">
        <v>502.101712</v>
      </c>
    </row>
    <row r="10154" spans="1:9">
      <c r="A10154" s="35">
        <v>46284</v>
      </c>
      <c r="B10154" s="36">
        <v>0.375</v>
      </c>
      <c r="C10154" s="37" t="s">
        <v>153</v>
      </c>
      <c r="D10154" s="38">
        <v>285940144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526</v>
      </c>
      <c r="I10154" s="13">
        <v>502.101712</v>
      </c>
    </row>
    <row r="10155" spans="1:9">
      <c r="A10155" s="35">
        <v>46284</v>
      </c>
      <c r="B10155" s="36">
        <v>0.4166666666666667</v>
      </c>
      <c r="C10155" s="37" t="s">
        <v>153</v>
      </c>
      <c r="D10155" s="38">
        <v>301208768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526</v>
      </c>
      <c r="I10155" s="13">
        <v>502.101712</v>
      </c>
    </row>
    <row r="10156" spans="1:9">
      <c r="A10156" s="35">
        <v>46284</v>
      </c>
      <c r="B10156" s="36">
        <v>0.4583333333333333</v>
      </c>
      <c r="C10156" s="37" t="s">
        <v>153</v>
      </c>
      <c r="D10156" s="38">
        <v>381162048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526</v>
      </c>
      <c r="I10156" s="13">
        <v>502.101712</v>
      </c>
    </row>
    <row r="10157" spans="1:9">
      <c r="A10157" s="35">
        <v>46284</v>
      </c>
      <c r="B10157" s="36">
        <v>0.5</v>
      </c>
      <c r="C10157" s="37" t="s">
        <v>153</v>
      </c>
      <c r="D10157" s="38">
        <v>382088104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526</v>
      </c>
      <c r="I10157" s="13">
        <v>502.101712</v>
      </c>
    </row>
    <row r="10158" spans="1:9">
      <c r="A10158" s="35">
        <v>46284</v>
      </c>
      <c r="B10158" s="36">
        <v>0.5416666666666666</v>
      </c>
      <c r="C10158" s="37" t="s">
        <v>153</v>
      </c>
      <c r="D10158" s="38">
        <v>339229088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526</v>
      </c>
      <c r="I10158" s="13">
        <v>502.101712</v>
      </c>
    </row>
    <row r="10159" spans="1:9">
      <c r="A10159" s="35">
        <v>46284</v>
      </c>
      <c r="B10159" s="36">
        <v>0.5833333333333334</v>
      </c>
      <c r="C10159" s="37" t="s">
        <v>153</v>
      </c>
      <c r="D10159" s="38">
        <v>363328936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526</v>
      </c>
      <c r="I10159" s="13">
        <v>502.101712</v>
      </c>
    </row>
    <row r="10160" spans="1:9">
      <c r="A10160" s="35">
        <v>46284</v>
      </c>
      <c r="B10160" s="36">
        <v>0.625</v>
      </c>
      <c r="C10160" s="37" t="s">
        <v>153</v>
      </c>
      <c r="D10160" s="38">
        <v>332074152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526</v>
      </c>
      <c r="I10160" s="13">
        <v>502.101712</v>
      </c>
    </row>
    <row r="10161" spans="1:9">
      <c r="A10161" s="35">
        <v>46284</v>
      </c>
      <c r="B10161" s="36">
        <v>0.6666666666666666</v>
      </c>
      <c r="C10161" s="37" t="s">
        <v>153</v>
      </c>
      <c r="D10161" s="38">
        <v>342145000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526</v>
      </c>
      <c r="I10161" s="13">
        <v>502.101712</v>
      </c>
    </row>
    <row r="10162" spans="1:9">
      <c r="A10162" s="35">
        <v>46284</v>
      </c>
      <c r="B10162" s="36">
        <v>0.7083333333333334</v>
      </c>
      <c r="C10162" s="37" t="s">
        <v>153</v>
      </c>
      <c r="D10162" s="38">
        <v>389603976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526</v>
      </c>
      <c r="I10162" s="13">
        <v>502.101712</v>
      </c>
    </row>
    <row r="10163" spans="1:9">
      <c r="A10163" s="35">
        <v>46284</v>
      </c>
      <c r="B10163" s="36">
        <v>0.75</v>
      </c>
      <c r="C10163" s="37" t="s">
        <v>153</v>
      </c>
      <c r="D10163" s="38">
        <v>335381904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526</v>
      </c>
      <c r="I10163" s="13">
        <v>502.101712</v>
      </c>
    </row>
    <row r="10164" spans="1:9">
      <c r="A10164" s="35">
        <v>46284</v>
      </c>
      <c r="B10164" s="36">
        <v>0.7916666666666666</v>
      </c>
      <c r="C10164" s="37" t="s">
        <v>153</v>
      </c>
      <c r="D10164" s="38">
        <v>365764416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526</v>
      </c>
      <c r="I10164" s="13">
        <v>502.101712</v>
      </c>
    </row>
    <row r="10165" spans="1:9">
      <c r="A10165" s="35">
        <v>46284</v>
      </c>
      <c r="B10165" s="36">
        <v>0.8333333333333334</v>
      </c>
      <c r="C10165" s="37" t="s">
        <v>153</v>
      </c>
      <c r="D10165" s="38">
        <v>412549784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526</v>
      </c>
      <c r="I10165" s="13">
        <v>502.101712</v>
      </c>
    </row>
    <row r="10166" spans="1:9">
      <c r="A10166" s="35">
        <v>46284</v>
      </c>
      <c r="B10166" s="36">
        <v>0.875</v>
      </c>
      <c r="C10166" s="37" t="s">
        <v>153</v>
      </c>
      <c r="D10166" s="38">
        <v>362992336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526</v>
      </c>
      <c r="I10166" s="13">
        <v>502.101712</v>
      </c>
    </row>
    <row r="10167" spans="1:9">
      <c r="A10167" s="35">
        <v>46284</v>
      </c>
      <c r="B10167" s="36">
        <v>0.9166666666666666</v>
      </c>
      <c r="C10167" s="37" t="s">
        <v>153</v>
      </c>
      <c r="D10167" s="38">
        <v>267589008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526</v>
      </c>
      <c r="I10167" s="13">
        <v>502.101712</v>
      </c>
    </row>
    <row r="10168" spans="1:9">
      <c r="A10168" s="35">
        <v>46284</v>
      </c>
      <c r="B10168" s="36">
        <v>0.9583333333333334</v>
      </c>
      <c r="C10168" s="37" t="s">
        <v>153</v>
      </c>
      <c r="D10168" s="38">
        <v>275205320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526</v>
      </c>
      <c r="I10168" s="13">
        <v>502.101712</v>
      </c>
    </row>
    <row r="10169" spans="1:9">
      <c r="A10169" s="35">
        <v>46285</v>
      </c>
      <c r="B10169" s="36">
        <v>0</v>
      </c>
      <c r="C10169" s="37" t="s">
        <v>153</v>
      </c>
      <c r="D10169" s="38">
        <v>223822120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526</v>
      </c>
      <c r="I10169" s="13">
        <v>502.101712</v>
      </c>
    </row>
    <row r="10170" spans="1:9">
      <c r="A10170" s="35">
        <v>46285</v>
      </c>
      <c r="B10170" s="36">
        <v>0.04166666666666666</v>
      </c>
      <c r="C10170" s="37" t="s">
        <v>153</v>
      </c>
      <c r="D10170" s="38">
        <v>177489272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526</v>
      </c>
      <c r="I10170" s="13">
        <v>502.101712</v>
      </c>
    </row>
    <row r="10171" spans="1:9">
      <c r="A10171" s="35">
        <v>46285</v>
      </c>
      <c r="B10171" s="36">
        <v>0.08333333333333333</v>
      </c>
      <c r="C10171" s="37" t="s">
        <v>153</v>
      </c>
      <c r="D10171" s="38">
        <v>233030832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526</v>
      </c>
      <c r="I10171" s="13">
        <v>502.101712</v>
      </c>
    </row>
    <row r="10172" spans="1:9">
      <c r="A10172" s="35">
        <v>46285</v>
      </c>
      <c r="B10172" s="36">
        <v>0.125</v>
      </c>
      <c r="C10172" s="37" t="s">
        <v>153</v>
      </c>
      <c r="D10172" s="38">
        <v>157729832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526</v>
      </c>
      <c r="I10172" s="13">
        <v>502.101712</v>
      </c>
    </row>
    <row r="10173" spans="1:9">
      <c r="A10173" s="35">
        <v>46285</v>
      </c>
      <c r="B10173" s="36">
        <v>0.1666666666666667</v>
      </c>
      <c r="C10173" s="37" t="s">
        <v>153</v>
      </c>
      <c r="D10173" s="38">
        <v>121289368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526</v>
      </c>
      <c r="I10173" s="13">
        <v>502.101712</v>
      </c>
    </row>
    <row r="10174" spans="1:9">
      <c r="A10174" s="35">
        <v>46285</v>
      </c>
      <c r="B10174" s="36">
        <v>0.2083333333333333</v>
      </c>
      <c r="C10174" s="37" t="s">
        <v>153</v>
      </c>
      <c r="D10174" s="38">
        <v>89593336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526</v>
      </c>
      <c r="I10174" s="13">
        <v>502.101712</v>
      </c>
    </row>
    <row r="10175" spans="1:9">
      <c r="A10175" s="35">
        <v>46285</v>
      </c>
      <c r="B10175" s="36">
        <v>0.25</v>
      </c>
      <c r="C10175" s="37" t="s">
        <v>153</v>
      </c>
      <c r="D10175" s="38">
        <v>345836544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526</v>
      </c>
      <c r="I10175" s="13">
        <v>502.101712</v>
      </c>
    </row>
    <row r="10176" spans="1:9">
      <c r="A10176" s="35">
        <v>46285</v>
      </c>
      <c r="B10176" s="36">
        <v>0.2916666666666667</v>
      </c>
      <c r="C10176" s="37" t="s">
        <v>153</v>
      </c>
      <c r="D10176" s="38">
        <v>298047800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526</v>
      </c>
      <c r="I10176" s="13">
        <v>502.101712</v>
      </c>
    </row>
    <row r="10177" spans="1:9">
      <c r="A10177" s="35">
        <v>46285</v>
      </c>
      <c r="B10177" s="36">
        <v>0.3333333333333333</v>
      </c>
      <c r="C10177" s="37" t="s">
        <v>153</v>
      </c>
      <c r="D10177" s="38">
        <v>340154208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526</v>
      </c>
      <c r="I10177" s="13">
        <v>502.101712</v>
      </c>
    </row>
    <row r="10178" spans="1:9">
      <c r="A10178" s="35">
        <v>46285</v>
      </c>
      <c r="B10178" s="36">
        <v>0.375</v>
      </c>
      <c r="C10178" s="37" t="s">
        <v>153</v>
      </c>
      <c r="D10178" s="38">
        <v>287969688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526</v>
      </c>
      <c r="I10178" s="13">
        <v>502.101712</v>
      </c>
    </row>
    <row r="10179" spans="1:9">
      <c r="A10179" s="35">
        <v>46285</v>
      </c>
      <c r="B10179" s="36">
        <v>0.4166666666666667</v>
      </c>
      <c r="C10179" s="37" t="s">
        <v>153</v>
      </c>
      <c r="D10179" s="38">
        <v>340043960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526</v>
      </c>
      <c r="I10179" s="13">
        <v>502.101712</v>
      </c>
    </row>
    <row r="10180" spans="1:9">
      <c r="A10180" s="35">
        <v>46285</v>
      </c>
      <c r="B10180" s="36">
        <v>0.4583333333333333</v>
      </c>
      <c r="C10180" s="37" t="s">
        <v>153</v>
      </c>
      <c r="D10180" s="38">
        <v>380647584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526</v>
      </c>
      <c r="I10180" s="13">
        <v>502.101712</v>
      </c>
    </row>
    <row r="10181" spans="1:9">
      <c r="A10181" s="35">
        <v>46285</v>
      </c>
      <c r="B10181" s="36">
        <v>0.5</v>
      </c>
      <c r="C10181" s="37" t="s">
        <v>153</v>
      </c>
      <c r="D10181" s="38">
        <v>386096464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526</v>
      </c>
      <c r="I10181" s="13">
        <v>502.101712</v>
      </c>
    </row>
    <row r="10182" spans="1:9">
      <c r="A10182" s="35">
        <v>46285</v>
      </c>
      <c r="B10182" s="36">
        <v>0.5416666666666666</v>
      </c>
      <c r="C10182" s="37" t="s">
        <v>153</v>
      </c>
      <c r="D10182" s="38">
        <v>405342248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526</v>
      </c>
      <c r="I10182" s="13">
        <v>502.101712</v>
      </c>
    </row>
    <row r="10183" spans="1:9">
      <c r="A10183" s="35">
        <v>46285</v>
      </c>
      <c r="B10183" s="36">
        <v>0.5833333333333334</v>
      </c>
      <c r="C10183" s="37" t="s">
        <v>153</v>
      </c>
      <c r="D10183" s="38">
        <v>400129256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526</v>
      </c>
      <c r="I10183" s="13">
        <v>502.101712</v>
      </c>
    </row>
    <row r="10184" spans="1:9">
      <c r="A10184" s="35">
        <v>46285</v>
      </c>
      <c r="B10184" s="36">
        <v>0.625</v>
      </c>
      <c r="C10184" s="37" t="s">
        <v>153</v>
      </c>
      <c r="D10184" s="38">
        <v>373233640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526</v>
      </c>
      <c r="I10184" s="13">
        <v>502.101712</v>
      </c>
    </row>
    <row r="10185" spans="1:9">
      <c r="A10185" s="35">
        <v>46285</v>
      </c>
      <c r="B10185" s="36">
        <v>0.6666666666666666</v>
      </c>
      <c r="C10185" s="37" t="s">
        <v>153</v>
      </c>
      <c r="D10185" s="38">
        <v>360310200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526</v>
      </c>
      <c r="I10185" s="13">
        <v>502.101712</v>
      </c>
    </row>
    <row r="10186" spans="1:9">
      <c r="A10186" s="35">
        <v>46285</v>
      </c>
      <c r="B10186" s="36">
        <v>0.7083333333333334</v>
      </c>
      <c r="C10186" s="37" t="s">
        <v>153</v>
      </c>
      <c r="D10186" s="38">
        <v>360580136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526</v>
      </c>
      <c r="I10186" s="13">
        <v>502.101712</v>
      </c>
    </row>
    <row r="10187" spans="1:9">
      <c r="A10187" s="35">
        <v>46285</v>
      </c>
      <c r="B10187" s="36">
        <v>0.75</v>
      </c>
      <c r="C10187" s="37" t="s">
        <v>153</v>
      </c>
      <c r="D10187" s="38">
        <v>383537128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526</v>
      </c>
      <c r="I10187" s="13">
        <v>502.101712</v>
      </c>
    </row>
    <row r="10188" spans="1:9">
      <c r="A10188" s="35">
        <v>46285</v>
      </c>
      <c r="B10188" s="36">
        <v>0.7916666666666666</v>
      </c>
      <c r="C10188" s="37" t="s">
        <v>153</v>
      </c>
      <c r="D10188" s="38">
        <v>371331256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526</v>
      </c>
      <c r="I10188" s="13">
        <v>502.101712</v>
      </c>
    </row>
    <row r="10189" spans="1:9">
      <c r="A10189" s="35">
        <v>46285</v>
      </c>
      <c r="B10189" s="36">
        <v>0.8333333333333334</v>
      </c>
      <c r="C10189" s="37" t="s">
        <v>153</v>
      </c>
      <c r="D10189" s="38">
        <v>360391608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526</v>
      </c>
      <c r="I10189" s="13">
        <v>502.101712</v>
      </c>
    </row>
    <row r="10190" spans="1:9">
      <c r="A10190" s="35">
        <v>46285</v>
      </c>
      <c r="B10190" s="36">
        <v>0.875</v>
      </c>
      <c r="C10190" s="37" t="s">
        <v>153</v>
      </c>
      <c r="D10190" s="38">
        <v>327764088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526</v>
      </c>
      <c r="I10190" s="13">
        <v>502.101712</v>
      </c>
    </row>
    <row r="10191" spans="1:9">
      <c r="A10191" s="35">
        <v>46285</v>
      </c>
      <c r="B10191" s="36">
        <v>0.9166666666666666</v>
      </c>
      <c r="C10191" s="37" t="s">
        <v>153</v>
      </c>
      <c r="D10191" s="38">
        <v>279610664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526</v>
      </c>
      <c r="I10191" s="13">
        <v>502.101712</v>
      </c>
    </row>
    <row r="10192" spans="1:9">
      <c r="A10192" s="35">
        <v>46285</v>
      </c>
      <c r="B10192" s="36">
        <v>0.9583333333333334</v>
      </c>
      <c r="C10192" s="37" t="s">
        <v>153</v>
      </c>
      <c r="D10192" s="38">
        <v>267129200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526</v>
      </c>
      <c r="I10192" s="13">
        <v>502.101712</v>
      </c>
    </row>
    <row r="10193" spans="1:9">
      <c r="A10193" s="35">
        <v>46286</v>
      </c>
      <c r="B10193" s="36">
        <v>0</v>
      </c>
      <c r="C10193" s="37" t="s">
        <v>153</v>
      </c>
      <c r="D10193" s="38">
        <v>228121224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526</v>
      </c>
      <c r="I10193" s="13">
        <v>502.101712</v>
      </c>
    </row>
    <row r="10194" spans="1:9">
      <c r="A10194" s="35">
        <v>46286</v>
      </c>
      <c r="B10194" s="36">
        <v>0.04166666666666666</v>
      </c>
      <c r="C10194" s="37" t="s">
        <v>153</v>
      </c>
      <c r="D10194" s="38">
        <v>194079032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526</v>
      </c>
      <c r="I10194" s="13">
        <v>502.101712</v>
      </c>
    </row>
    <row r="10195" spans="1:9">
      <c r="A10195" s="35">
        <v>46286</v>
      </c>
      <c r="B10195" s="36">
        <v>0.08333333333333333</v>
      </c>
      <c r="C10195" s="37" t="s">
        <v>153</v>
      </c>
      <c r="D10195" s="38">
        <v>140160408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526</v>
      </c>
      <c r="I10195" s="13">
        <v>502.101712</v>
      </c>
    </row>
    <row r="10196" spans="1:9">
      <c r="A10196" s="35">
        <v>46286</v>
      </c>
      <c r="B10196" s="36">
        <v>0.125</v>
      </c>
      <c r="C10196" s="37" t="s">
        <v>153</v>
      </c>
      <c r="D10196" s="38">
        <v>141420984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526</v>
      </c>
      <c r="I10196" s="13">
        <v>502.101712</v>
      </c>
    </row>
    <row r="10197" spans="1:9">
      <c r="A10197" s="35">
        <v>46286</v>
      </c>
      <c r="B10197" s="36">
        <v>0.1666666666666667</v>
      </c>
      <c r="C10197" s="37" t="s">
        <v>153</v>
      </c>
      <c r="D10197" s="38">
        <v>178393432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526</v>
      </c>
      <c r="I10197" s="13">
        <v>502.101712</v>
      </c>
    </row>
    <row r="10198" spans="1:9">
      <c r="A10198" s="35">
        <v>46286</v>
      </c>
      <c r="B10198" s="36">
        <v>0.2083333333333333</v>
      </c>
      <c r="C10198" s="37" t="s">
        <v>153</v>
      </c>
      <c r="D10198" s="38">
        <v>156074848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526</v>
      </c>
      <c r="I10198" s="13">
        <v>502.101712</v>
      </c>
    </row>
    <row r="10199" spans="1:9">
      <c r="A10199" s="35">
        <v>46286</v>
      </c>
      <c r="B10199" s="36">
        <v>0.25</v>
      </c>
      <c r="C10199" s="37" t="s">
        <v>153</v>
      </c>
      <c r="D10199" s="38">
        <v>229177736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526</v>
      </c>
      <c r="I10199" s="13">
        <v>502.101712</v>
      </c>
    </row>
    <row r="10200" spans="1:9">
      <c r="A10200" s="35">
        <v>46286</v>
      </c>
      <c r="B10200" s="36">
        <v>0.2916666666666667</v>
      </c>
      <c r="C10200" s="37" t="s">
        <v>153</v>
      </c>
      <c r="D10200" s="38">
        <v>285550032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526</v>
      </c>
      <c r="I10200" s="13">
        <v>502.101712</v>
      </c>
    </row>
    <row r="10201" spans="1:9">
      <c r="A10201" s="35">
        <v>46286</v>
      </c>
      <c r="B10201" s="36">
        <v>0.3333333333333333</v>
      </c>
      <c r="C10201" s="37" t="s">
        <v>153</v>
      </c>
      <c r="D10201" s="38">
        <v>229829872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526</v>
      </c>
      <c r="I10201" s="13">
        <v>502.101712</v>
      </c>
    </row>
    <row r="10202" spans="1:9">
      <c r="A10202" s="35">
        <v>46286</v>
      </c>
      <c r="B10202" s="36">
        <v>0.375</v>
      </c>
      <c r="C10202" s="37" t="s">
        <v>153</v>
      </c>
      <c r="D10202" s="38">
        <v>279087672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526</v>
      </c>
      <c r="I10202" s="13">
        <v>502.101712</v>
      </c>
    </row>
    <row r="10203" spans="1:9">
      <c r="A10203" s="35">
        <v>46286</v>
      </c>
      <c r="B10203" s="36">
        <v>0.4166666666666667</v>
      </c>
      <c r="C10203" s="37" t="s">
        <v>153</v>
      </c>
      <c r="D10203" s="38">
        <v>341482632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526</v>
      </c>
      <c r="I10203" s="13">
        <v>502.101712</v>
      </c>
    </row>
    <row r="10204" spans="1:9">
      <c r="A10204" s="35">
        <v>46286</v>
      </c>
      <c r="B10204" s="36">
        <v>0.4583333333333333</v>
      </c>
      <c r="C10204" s="37" t="s">
        <v>153</v>
      </c>
      <c r="D10204" s="38">
        <v>347631888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526</v>
      </c>
      <c r="I10204" s="13">
        <v>502.101712</v>
      </c>
    </row>
    <row r="10205" spans="1:9">
      <c r="A10205" s="35">
        <v>46286</v>
      </c>
      <c r="B10205" s="36">
        <v>0.5</v>
      </c>
      <c r="C10205" s="37" t="s">
        <v>153</v>
      </c>
      <c r="D10205" s="38">
        <v>363170760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526</v>
      </c>
      <c r="I10205" s="13">
        <v>502.101712</v>
      </c>
    </row>
    <row r="10206" spans="1:9">
      <c r="A10206" s="35">
        <v>46286</v>
      </c>
      <c r="B10206" s="36">
        <v>0.5416666666666666</v>
      </c>
      <c r="C10206" s="37" t="s">
        <v>153</v>
      </c>
      <c r="D10206" s="38">
        <v>396058112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526</v>
      </c>
      <c r="I10206" s="13">
        <v>502.101712</v>
      </c>
    </row>
    <row r="10207" spans="1:9">
      <c r="A10207" s="35">
        <v>46286</v>
      </c>
      <c r="B10207" s="36">
        <v>0.5833333333333334</v>
      </c>
      <c r="C10207" s="37" t="s">
        <v>153</v>
      </c>
      <c r="D10207" s="38">
        <v>351199472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526</v>
      </c>
      <c r="I10207" s="13">
        <v>502.101712</v>
      </c>
    </row>
    <row r="10208" spans="1:9">
      <c r="A10208" s="35">
        <v>46286</v>
      </c>
      <c r="B10208" s="36">
        <v>0.625</v>
      </c>
      <c r="C10208" s="37" t="s">
        <v>153</v>
      </c>
      <c r="D10208" s="38">
        <v>353154744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526</v>
      </c>
      <c r="I10208" s="13">
        <v>502.101712</v>
      </c>
    </row>
    <row r="10209" spans="1:9">
      <c r="A10209" s="35">
        <v>46286</v>
      </c>
      <c r="B10209" s="36">
        <v>0.6666666666666666</v>
      </c>
      <c r="C10209" s="37" t="s">
        <v>153</v>
      </c>
      <c r="D10209" s="38">
        <v>292367192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526</v>
      </c>
      <c r="I10209" s="13">
        <v>502.101712</v>
      </c>
    </row>
    <row r="10210" spans="1:9">
      <c r="A10210" s="35">
        <v>46286</v>
      </c>
      <c r="B10210" s="36">
        <v>0.7083333333333334</v>
      </c>
      <c r="C10210" s="37" t="s">
        <v>153</v>
      </c>
      <c r="D10210" s="38">
        <v>498168592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187</v>
      </c>
      <c r="I10210" s="13">
        <v>502.101712</v>
      </c>
    </row>
    <row r="10211" spans="1:9">
      <c r="A10211" s="35">
        <v>46286</v>
      </c>
      <c r="B10211" s="36">
        <v>0.75</v>
      </c>
      <c r="C10211" s="37" t="s">
        <v>153</v>
      </c>
      <c r="D10211" s="38">
        <v>500664024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187</v>
      </c>
      <c r="I10211" s="13">
        <v>502.101712</v>
      </c>
    </row>
    <row r="10212" spans="1:9">
      <c r="A10212" s="35">
        <v>46286</v>
      </c>
      <c r="B10212" s="36">
        <v>0.7916666666666666</v>
      </c>
      <c r="C10212" s="37" t="s">
        <v>153</v>
      </c>
      <c r="D10212" s="38">
        <v>438916880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526</v>
      </c>
      <c r="I10212" s="13">
        <v>502.101712</v>
      </c>
    </row>
    <row r="10213" spans="1:9">
      <c r="A10213" s="35">
        <v>46286</v>
      </c>
      <c r="B10213" s="36">
        <v>0.8333333333333334</v>
      </c>
      <c r="C10213" s="37" t="s">
        <v>153</v>
      </c>
      <c r="D10213" s="38">
        <v>344593272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526</v>
      </c>
      <c r="I10213" s="13">
        <v>502.101712</v>
      </c>
    </row>
    <row r="10214" spans="1:9">
      <c r="A10214" s="35">
        <v>46286</v>
      </c>
      <c r="B10214" s="36">
        <v>0.875</v>
      </c>
      <c r="C10214" s="37" t="s">
        <v>153</v>
      </c>
      <c r="D10214" s="38">
        <v>498737592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187</v>
      </c>
      <c r="I10214" s="13">
        <v>502.101712</v>
      </c>
    </row>
    <row r="10215" spans="1:9">
      <c r="A10215" s="35">
        <v>46286</v>
      </c>
      <c r="B10215" s="36">
        <v>0.9166666666666666</v>
      </c>
      <c r="C10215" s="37" t="s">
        <v>153</v>
      </c>
      <c r="D10215" s="38">
        <v>506931216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187</v>
      </c>
      <c r="I10215" s="13">
        <v>502.101712</v>
      </c>
    </row>
    <row r="10216" spans="1:9">
      <c r="A10216" s="35">
        <v>46286</v>
      </c>
      <c r="B10216" s="36">
        <v>0.9583333333333334</v>
      </c>
      <c r="C10216" s="37" t="s">
        <v>153</v>
      </c>
      <c r="D10216" s="38">
        <v>303971488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526</v>
      </c>
      <c r="I10216" s="13">
        <v>502.101712</v>
      </c>
    </row>
    <row r="10217" spans="1:9">
      <c r="A10217" s="35">
        <v>46287</v>
      </c>
      <c r="B10217" s="36">
        <v>0</v>
      </c>
      <c r="C10217" s="37" t="s">
        <v>153</v>
      </c>
      <c r="D10217" s="38">
        <v>290008120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526</v>
      </c>
      <c r="I10217" s="13">
        <v>502.101712</v>
      </c>
    </row>
    <row r="10218" spans="1:9">
      <c r="A10218" s="35">
        <v>46287</v>
      </c>
      <c r="B10218" s="36">
        <v>0.04166666666666666</v>
      </c>
      <c r="C10218" s="37" t="s">
        <v>153</v>
      </c>
      <c r="D10218" s="38">
        <v>289901240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526</v>
      </c>
      <c r="I10218" s="13">
        <v>502.101712</v>
      </c>
    </row>
    <row r="10219" spans="1:9">
      <c r="A10219" s="35">
        <v>46287</v>
      </c>
      <c r="B10219" s="36">
        <v>0.08333333333333333</v>
      </c>
      <c r="C10219" s="37" t="s">
        <v>153</v>
      </c>
      <c r="D10219" s="38">
        <v>204291720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526</v>
      </c>
      <c r="I10219" s="13">
        <v>502.101712</v>
      </c>
    </row>
    <row r="10220" spans="1:9">
      <c r="A10220" s="35">
        <v>46287</v>
      </c>
      <c r="B10220" s="36">
        <v>0.125</v>
      </c>
      <c r="C10220" s="37" t="s">
        <v>153</v>
      </c>
      <c r="D10220" s="38">
        <v>123763104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526</v>
      </c>
      <c r="I10220" s="13">
        <v>502.101712</v>
      </c>
    </row>
    <row r="10221" spans="1:9">
      <c r="A10221" s="35">
        <v>46287</v>
      </c>
      <c r="B10221" s="36">
        <v>0.1666666666666667</v>
      </c>
      <c r="C10221" s="37" t="s">
        <v>153</v>
      </c>
      <c r="D10221" s="38">
        <v>94404264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526</v>
      </c>
      <c r="I10221" s="13">
        <v>502.101712</v>
      </c>
    </row>
    <row r="10222" spans="1:9">
      <c r="A10222" s="35">
        <v>46287</v>
      </c>
      <c r="B10222" s="36">
        <v>0.2083333333333333</v>
      </c>
      <c r="C10222" s="37" t="s">
        <v>153</v>
      </c>
      <c r="D10222" s="38">
        <v>108528040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526</v>
      </c>
      <c r="I10222" s="13">
        <v>502.101712</v>
      </c>
    </row>
    <row r="10223" spans="1:9">
      <c r="A10223" s="35">
        <v>46287</v>
      </c>
      <c r="B10223" s="36">
        <v>0.25</v>
      </c>
      <c r="C10223" s="37" t="s">
        <v>153</v>
      </c>
      <c r="D10223" s="38">
        <v>255721840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526</v>
      </c>
      <c r="I10223" s="13">
        <v>502.101712</v>
      </c>
    </row>
    <row r="10224" spans="1:9">
      <c r="A10224" s="35">
        <v>46287</v>
      </c>
      <c r="B10224" s="36">
        <v>0.2916666666666667</v>
      </c>
      <c r="C10224" s="37" t="s">
        <v>153</v>
      </c>
      <c r="D10224" s="38">
        <v>261632728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526</v>
      </c>
      <c r="I10224" s="13">
        <v>502.101712</v>
      </c>
    </row>
    <row r="10225" spans="1:9">
      <c r="A10225" s="35">
        <v>46287</v>
      </c>
      <c r="B10225" s="36">
        <v>0.3333333333333333</v>
      </c>
      <c r="C10225" s="37" t="s">
        <v>153</v>
      </c>
      <c r="D10225" s="38">
        <v>507070296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187</v>
      </c>
      <c r="I10225" s="13">
        <v>502.101712</v>
      </c>
    </row>
    <row r="10226" spans="1:9">
      <c r="A10226" s="35">
        <v>46287</v>
      </c>
      <c r="B10226" s="36">
        <v>0.375</v>
      </c>
      <c r="C10226" s="37" t="s">
        <v>153</v>
      </c>
      <c r="D10226" s="38">
        <v>402925848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526</v>
      </c>
      <c r="I10226" s="13">
        <v>502.101712</v>
      </c>
    </row>
    <row r="10227" spans="1:9">
      <c r="A10227" s="35">
        <v>46287</v>
      </c>
      <c r="B10227" s="36">
        <v>0.4166666666666667</v>
      </c>
      <c r="C10227" s="37" t="s">
        <v>153</v>
      </c>
      <c r="D10227" s="38">
        <v>369025088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526</v>
      </c>
      <c r="I10227" s="13">
        <v>502.101712</v>
      </c>
    </row>
    <row r="10228" spans="1:9">
      <c r="A10228" s="35">
        <v>46287</v>
      </c>
      <c r="B10228" s="36">
        <v>0.4583333333333333</v>
      </c>
      <c r="C10228" s="37" t="s">
        <v>153</v>
      </c>
      <c r="D10228" s="38">
        <v>506856392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187</v>
      </c>
      <c r="I10228" s="13">
        <v>502.101712</v>
      </c>
    </row>
    <row r="10229" spans="1:9">
      <c r="A10229" s="35">
        <v>46287</v>
      </c>
      <c r="B10229" s="36">
        <v>0.5</v>
      </c>
      <c r="C10229" s="37" t="s">
        <v>153</v>
      </c>
      <c r="D10229" s="38">
        <v>502354760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187</v>
      </c>
      <c r="I10229" s="13">
        <v>502.101712</v>
      </c>
    </row>
    <row r="10230" spans="1:9">
      <c r="A10230" s="35">
        <v>46287</v>
      </c>
      <c r="B10230" s="36">
        <v>0.5416666666666666</v>
      </c>
      <c r="C10230" s="37" t="s">
        <v>153</v>
      </c>
      <c r="D10230" s="38">
        <v>500419392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187</v>
      </c>
      <c r="I10230" s="13">
        <v>502.101712</v>
      </c>
    </row>
    <row r="10231" spans="1:9">
      <c r="A10231" s="35">
        <v>46287</v>
      </c>
      <c r="B10231" s="36">
        <v>0.5833333333333334</v>
      </c>
      <c r="C10231" s="37" t="s">
        <v>153</v>
      </c>
      <c r="D10231" s="38">
        <v>505730528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187</v>
      </c>
      <c r="I10231" s="13">
        <v>502.101712</v>
      </c>
    </row>
    <row r="10232" spans="1:9">
      <c r="A10232" s="35">
        <v>46287</v>
      </c>
      <c r="B10232" s="36">
        <v>0.625</v>
      </c>
      <c r="C10232" s="37" t="s">
        <v>153</v>
      </c>
      <c r="D10232" s="38">
        <v>483774824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526</v>
      </c>
      <c r="I10232" s="13">
        <v>502.101712</v>
      </c>
    </row>
    <row r="10233" spans="1:9">
      <c r="A10233" s="35">
        <v>46287</v>
      </c>
      <c r="B10233" s="36">
        <v>0.6666666666666666</v>
      </c>
      <c r="C10233" s="37" t="s">
        <v>153</v>
      </c>
      <c r="D10233" s="38">
        <v>500928232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187</v>
      </c>
      <c r="I10233" s="13">
        <v>502.101712</v>
      </c>
    </row>
    <row r="10234" spans="1:9">
      <c r="A10234" s="35">
        <v>46287</v>
      </c>
      <c r="B10234" s="36">
        <v>0.7083333333333334</v>
      </c>
      <c r="C10234" s="37" t="s">
        <v>153</v>
      </c>
      <c r="D10234" s="38">
        <v>474409592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526</v>
      </c>
      <c r="I10234" s="13">
        <v>502.101712</v>
      </c>
    </row>
    <row r="10235" spans="1:9">
      <c r="A10235" s="35">
        <v>46287</v>
      </c>
      <c r="B10235" s="36">
        <v>0.75</v>
      </c>
      <c r="C10235" s="37" t="s">
        <v>153</v>
      </c>
      <c r="D10235" s="38">
        <v>501848664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187</v>
      </c>
      <c r="I10235" s="13">
        <v>502.101712</v>
      </c>
    </row>
    <row r="10236" spans="1:9">
      <c r="A10236" s="35">
        <v>46287</v>
      </c>
      <c r="B10236" s="36">
        <v>0.7916666666666666</v>
      </c>
      <c r="C10236" s="37" t="s">
        <v>153</v>
      </c>
      <c r="D10236" s="38">
        <v>481825008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526</v>
      </c>
      <c r="I10236" s="13">
        <v>502.101712</v>
      </c>
    </row>
    <row r="10237" spans="1:9">
      <c r="A10237" s="35">
        <v>46287</v>
      </c>
      <c r="B10237" s="36">
        <v>0.8333333333333334</v>
      </c>
      <c r="C10237" s="37" t="s">
        <v>153</v>
      </c>
      <c r="D10237" s="38">
        <v>505910728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187</v>
      </c>
      <c r="I10237" s="13">
        <v>502.101712</v>
      </c>
    </row>
    <row r="10238" spans="1:9">
      <c r="A10238" s="35">
        <v>46287</v>
      </c>
      <c r="B10238" s="36">
        <v>0.875</v>
      </c>
      <c r="C10238" s="37" t="s">
        <v>153</v>
      </c>
      <c r="D10238" s="38">
        <v>494651416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187</v>
      </c>
      <c r="I10238" s="13">
        <v>502.101712</v>
      </c>
    </row>
    <row r="10239" spans="1:9">
      <c r="A10239" s="35">
        <v>46287</v>
      </c>
      <c r="B10239" s="36">
        <v>0.9166666666666666</v>
      </c>
      <c r="C10239" s="37" t="s">
        <v>153</v>
      </c>
      <c r="D10239" s="38">
        <v>507225680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187</v>
      </c>
      <c r="I10239" s="13">
        <v>502.101712</v>
      </c>
    </row>
    <row r="10240" spans="1:9">
      <c r="A10240" s="35">
        <v>46287</v>
      </c>
      <c r="B10240" s="36">
        <v>0.9583333333333334</v>
      </c>
      <c r="C10240" s="37" t="s">
        <v>153</v>
      </c>
      <c r="D10240" s="38">
        <v>436521912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526</v>
      </c>
      <c r="I10240" s="13">
        <v>502.101712</v>
      </c>
    </row>
    <row r="10241" spans="1:9">
      <c r="A10241" s="31">
        <v>46281</v>
      </c>
      <c r="B10241" s="32">
        <v>0</v>
      </c>
      <c r="C10241" s="33" t="s">
        <v>58</v>
      </c>
      <c r="D10241" s="34">
        <v>335511576</v>
      </c>
      <c r="E10241" s="18">
        <f>D10241/1000/1000</f>
        <v>0</v>
      </c>
      <c r="F10241" s="34">
        <v>250000</v>
      </c>
      <c r="G10241" s="18">
        <f>F10241/1000</f>
        <v>0</v>
      </c>
      <c r="H10241" s="20" t="s">
        <v>526</v>
      </c>
      <c r="I10241" s="18">
        <v>354.507376</v>
      </c>
    </row>
    <row r="10242" spans="1:9">
      <c r="A10242" s="31">
        <v>46281</v>
      </c>
      <c r="B10242" s="32">
        <v>0.04166666666666666</v>
      </c>
      <c r="C10242" s="33" t="s">
        <v>58</v>
      </c>
      <c r="D10242" s="34">
        <v>323681512</v>
      </c>
      <c r="E10242" s="18">
        <f>D10242/1000/1000</f>
        <v>0</v>
      </c>
      <c r="F10242" s="34">
        <v>250000</v>
      </c>
      <c r="G10242" s="18">
        <f>F10242/1000</f>
        <v>0</v>
      </c>
      <c r="H10242" s="20" t="s">
        <v>526</v>
      </c>
      <c r="I10242" s="18">
        <v>354.507376</v>
      </c>
    </row>
    <row r="10243" spans="1:9">
      <c r="A10243" s="31">
        <v>46281</v>
      </c>
      <c r="B10243" s="32">
        <v>0.08333333333333333</v>
      </c>
      <c r="C10243" s="33" t="s">
        <v>58</v>
      </c>
      <c r="D10243" s="34">
        <v>247183816</v>
      </c>
      <c r="E10243" s="18">
        <f>D10243/1000/1000</f>
        <v>0</v>
      </c>
      <c r="F10243" s="34">
        <v>250000</v>
      </c>
      <c r="G10243" s="18">
        <f>F10243/1000</f>
        <v>0</v>
      </c>
      <c r="H10243" s="20" t="s">
        <v>526</v>
      </c>
      <c r="I10243" s="18">
        <v>354.507376</v>
      </c>
    </row>
    <row r="10244" spans="1:9">
      <c r="A10244" s="31">
        <v>46281</v>
      </c>
      <c r="B10244" s="32">
        <v>0.125</v>
      </c>
      <c r="C10244" s="33" t="s">
        <v>58</v>
      </c>
      <c r="D10244" s="34">
        <v>268864576</v>
      </c>
      <c r="E10244" s="18">
        <f>D10244/1000/1000</f>
        <v>0</v>
      </c>
      <c r="F10244" s="34">
        <v>250000</v>
      </c>
      <c r="G10244" s="18">
        <f>F10244/1000</f>
        <v>0</v>
      </c>
      <c r="H10244" s="20" t="s">
        <v>526</v>
      </c>
      <c r="I10244" s="18">
        <v>354.507376</v>
      </c>
    </row>
    <row r="10245" spans="1:9">
      <c r="A10245" s="31">
        <v>46281</v>
      </c>
      <c r="B10245" s="32">
        <v>0.1666666666666667</v>
      </c>
      <c r="C10245" s="33" t="s">
        <v>58</v>
      </c>
      <c r="D10245" s="34">
        <v>160523120</v>
      </c>
      <c r="E10245" s="18">
        <f>D10245/1000/1000</f>
        <v>0</v>
      </c>
      <c r="F10245" s="34">
        <v>250000</v>
      </c>
      <c r="G10245" s="18">
        <f>F10245/1000</f>
        <v>0</v>
      </c>
      <c r="H10245" s="20" t="s">
        <v>526</v>
      </c>
      <c r="I10245" s="18">
        <v>354.507376</v>
      </c>
    </row>
    <row r="10246" spans="1:9">
      <c r="A10246" s="31">
        <v>46281</v>
      </c>
      <c r="B10246" s="32">
        <v>0.2083333333333333</v>
      </c>
      <c r="C10246" s="33" t="s">
        <v>58</v>
      </c>
      <c r="D10246" s="34">
        <v>166638528</v>
      </c>
      <c r="E10246" s="18">
        <f>D10246/1000/1000</f>
        <v>0</v>
      </c>
      <c r="F10246" s="34">
        <v>250000</v>
      </c>
      <c r="G10246" s="18">
        <f>F10246/1000</f>
        <v>0</v>
      </c>
      <c r="H10246" s="20" t="s">
        <v>526</v>
      </c>
      <c r="I10246" s="18">
        <v>354.507376</v>
      </c>
    </row>
    <row r="10247" spans="1:9">
      <c r="A10247" s="31">
        <v>46281</v>
      </c>
      <c r="B10247" s="32">
        <v>0.25</v>
      </c>
      <c r="C10247" s="33" t="s">
        <v>58</v>
      </c>
      <c r="D10247" s="34">
        <v>207486864</v>
      </c>
      <c r="E10247" s="18">
        <f>D10247/1000/1000</f>
        <v>0</v>
      </c>
      <c r="F10247" s="34">
        <v>250000</v>
      </c>
      <c r="G10247" s="18">
        <f>F10247/1000</f>
        <v>0</v>
      </c>
      <c r="H10247" s="20" t="s">
        <v>526</v>
      </c>
      <c r="I10247" s="18">
        <v>354.507376</v>
      </c>
    </row>
    <row r="10248" spans="1:9">
      <c r="A10248" s="31">
        <v>46281</v>
      </c>
      <c r="B10248" s="32">
        <v>0.2916666666666667</v>
      </c>
      <c r="C10248" s="33" t="s">
        <v>58</v>
      </c>
      <c r="D10248" s="34">
        <v>304590600</v>
      </c>
      <c r="E10248" s="18">
        <f>D10248/1000/1000</f>
        <v>0</v>
      </c>
      <c r="F10248" s="34">
        <v>250000</v>
      </c>
      <c r="G10248" s="18">
        <f>F10248/1000</f>
        <v>0</v>
      </c>
      <c r="H10248" s="20" t="s">
        <v>526</v>
      </c>
      <c r="I10248" s="18">
        <v>354.507376</v>
      </c>
    </row>
    <row r="10249" spans="1:9">
      <c r="A10249" s="31">
        <v>46281</v>
      </c>
      <c r="B10249" s="32">
        <v>0.3333333333333333</v>
      </c>
      <c r="C10249" s="33" t="s">
        <v>58</v>
      </c>
      <c r="D10249" s="34">
        <v>328341352</v>
      </c>
      <c r="E10249" s="18">
        <f>D10249/1000/1000</f>
        <v>0</v>
      </c>
      <c r="F10249" s="34">
        <v>250000</v>
      </c>
      <c r="G10249" s="18">
        <f>F10249/1000</f>
        <v>0</v>
      </c>
      <c r="H10249" s="20" t="s">
        <v>526</v>
      </c>
      <c r="I10249" s="18">
        <v>354.507376</v>
      </c>
    </row>
    <row r="10250" spans="1:9">
      <c r="A10250" s="31">
        <v>46281</v>
      </c>
      <c r="B10250" s="32">
        <v>0.375</v>
      </c>
      <c r="C10250" s="33" t="s">
        <v>58</v>
      </c>
      <c r="D10250" s="34">
        <v>309717768</v>
      </c>
      <c r="E10250" s="18">
        <f>D10250/1000/1000</f>
        <v>0</v>
      </c>
      <c r="F10250" s="34">
        <v>250000</v>
      </c>
      <c r="G10250" s="18">
        <f>F10250/1000</f>
        <v>0</v>
      </c>
      <c r="H10250" s="20" t="s">
        <v>526</v>
      </c>
      <c r="I10250" s="18">
        <v>354.507376</v>
      </c>
    </row>
    <row r="10251" spans="1:9">
      <c r="A10251" s="31">
        <v>46281</v>
      </c>
      <c r="B10251" s="32">
        <v>0.4166666666666667</v>
      </c>
      <c r="C10251" s="33" t="s">
        <v>58</v>
      </c>
      <c r="D10251" s="34">
        <v>351796112</v>
      </c>
      <c r="E10251" s="18">
        <f>D10251/1000/1000</f>
        <v>0</v>
      </c>
      <c r="F10251" s="34">
        <v>250000</v>
      </c>
      <c r="G10251" s="18">
        <f>F10251/1000</f>
        <v>0</v>
      </c>
      <c r="H10251" s="20" t="s">
        <v>187</v>
      </c>
      <c r="I10251" s="18">
        <v>354.507376</v>
      </c>
    </row>
    <row r="10252" spans="1:9">
      <c r="A10252" s="31">
        <v>46281</v>
      </c>
      <c r="B10252" s="32">
        <v>0.4583333333333333</v>
      </c>
      <c r="C10252" s="33" t="s">
        <v>58</v>
      </c>
      <c r="D10252" s="34">
        <v>339245424</v>
      </c>
      <c r="E10252" s="18">
        <f>D10252/1000/1000</f>
        <v>0</v>
      </c>
      <c r="F10252" s="34">
        <v>250000</v>
      </c>
      <c r="G10252" s="18">
        <f>F10252/1000</f>
        <v>0</v>
      </c>
      <c r="H10252" s="20" t="s">
        <v>526</v>
      </c>
      <c r="I10252" s="18">
        <v>354.507376</v>
      </c>
    </row>
    <row r="10253" spans="1:9">
      <c r="A10253" s="31">
        <v>46281</v>
      </c>
      <c r="B10253" s="32">
        <v>0.5</v>
      </c>
      <c r="C10253" s="33" t="s">
        <v>58</v>
      </c>
      <c r="D10253" s="34">
        <v>356644776</v>
      </c>
      <c r="E10253" s="18">
        <f>D10253/1000/1000</f>
        <v>0</v>
      </c>
      <c r="F10253" s="34">
        <v>250000</v>
      </c>
      <c r="G10253" s="18">
        <f>F10253/1000</f>
        <v>0</v>
      </c>
      <c r="H10253" s="20" t="s">
        <v>187</v>
      </c>
      <c r="I10253" s="18">
        <v>354.507376</v>
      </c>
    </row>
    <row r="10254" spans="1:9">
      <c r="A10254" s="31">
        <v>46281</v>
      </c>
      <c r="B10254" s="32">
        <v>0.5416666666666666</v>
      </c>
      <c r="C10254" s="33" t="s">
        <v>58</v>
      </c>
      <c r="D10254" s="34">
        <v>356547496</v>
      </c>
      <c r="E10254" s="18">
        <f>D10254/1000/1000</f>
        <v>0</v>
      </c>
      <c r="F10254" s="34">
        <v>250000</v>
      </c>
      <c r="G10254" s="18">
        <f>F10254/1000</f>
        <v>0</v>
      </c>
      <c r="H10254" s="20" t="s">
        <v>187</v>
      </c>
      <c r="I10254" s="18">
        <v>354.507376</v>
      </c>
    </row>
    <row r="10255" spans="1:9">
      <c r="A10255" s="31">
        <v>46281</v>
      </c>
      <c r="B10255" s="32">
        <v>0.5833333333333334</v>
      </c>
      <c r="C10255" s="33" t="s">
        <v>58</v>
      </c>
      <c r="D10255" s="34">
        <v>353821904</v>
      </c>
      <c r="E10255" s="18">
        <f>D10255/1000/1000</f>
        <v>0</v>
      </c>
      <c r="F10255" s="34">
        <v>250000</v>
      </c>
      <c r="G10255" s="18">
        <f>F10255/1000</f>
        <v>0</v>
      </c>
      <c r="H10255" s="20" t="s">
        <v>187</v>
      </c>
      <c r="I10255" s="18">
        <v>354.507376</v>
      </c>
    </row>
    <row r="10256" spans="1:9">
      <c r="A10256" s="31">
        <v>46281</v>
      </c>
      <c r="B10256" s="32">
        <v>0.625</v>
      </c>
      <c r="C10256" s="33" t="s">
        <v>58</v>
      </c>
      <c r="D10256" s="34">
        <v>351896992</v>
      </c>
      <c r="E10256" s="18">
        <f>D10256/1000/1000</f>
        <v>0</v>
      </c>
      <c r="F10256" s="34">
        <v>250000</v>
      </c>
      <c r="G10256" s="18">
        <f>F10256/1000</f>
        <v>0</v>
      </c>
      <c r="H10256" s="20" t="s">
        <v>187</v>
      </c>
      <c r="I10256" s="18">
        <v>354.507376</v>
      </c>
    </row>
    <row r="10257" spans="1:9">
      <c r="A10257" s="31">
        <v>46281</v>
      </c>
      <c r="B10257" s="32">
        <v>0.6666666666666666</v>
      </c>
      <c r="C10257" s="33" t="s">
        <v>58</v>
      </c>
      <c r="D10257" s="34">
        <v>351355144</v>
      </c>
      <c r="E10257" s="18">
        <f>D10257/1000/1000</f>
        <v>0</v>
      </c>
      <c r="F10257" s="34">
        <v>250000</v>
      </c>
      <c r="G10257" s="18">
        <f>F10257/1000</f>
        <v>0</v>
      </c>
      <c r="H10257" s="20" t="s">
        <v>187</v>
      </c>
      <c r="I10257" s="18">
        <v>354.507376</v>
      </c>
    </row>
    <row r="10258" spans="1:9">
      <c r="A10258" s="31">
        <v>46281</v>
      </c>
      <c r="B10258" s="32">
        <v>0.7083333333333334</v>
      </c>
      <c r="C10258" s="33" t="s">
        <v>58</v>
      </c>
      <c r="D10258" s="34">
        <v>351011992</v>
      </c>
      <c r="E10258" s="18">
        <f>D10258/1000/1000</f>
        <v>0</v>
      </c>
      <c r="F10258" s="34">
        <v>250000</v>
      </c>
      <c r="G10258" s="18">
        <f>F10258/1000</f>
        <v>0</v>
      </c>
      <c r="H10258" s="20" t="s">
        <v>187</v>
      </c>
      <c r="I10258" s="18">
        <v>354.507376</v>
      </c>
    </row>
    <row r="10259" spans="1:9">
      <c r="A10259" s="31">
        <v>46281</v>
      </c>
      <c r="B10259" s="32">
        <v>0.75</v>
      </c>
      <c r="C10259" s="33" t="s">
        <v>58</v>
      </c>
      <c r="D10259" s="34">
        <v>347092648</v>
      </c>
      <c r="E10259" s="18">
        <f>D10259/1000/1000</f>
        <v>0</v>
      </c>
      <c r="F10259" s="34">
        <v>250000</v>
      </c>
      <c r="G10259" s="18">
        <f>F10259/1000</f>
        <v>0</v>
      </c>
      <c r="H10259" s="20" t="s">
        <v>526</v>
      </c>
      <c r="I10259" s="18">
        <v>354.507376</v>
      </c>
    </row>
    <row r="10260" spans="1:9">
      <c r="A10260" s="31">
        <v>46281</v>
      </c>
      <c r="B10260" s="32">
        <v>0.7916666666666666</v>
      </c>
      <c r="C10260" s="33" t="s">
        <v>58</v>
      </c>
      <c r="D10260" s="34">
        <v>352027952</v>
      </c>
      <c r="E10260" s="18">
        <f>D10260/1000/1000</f>
        <v>0</v>
      </c>
      <c r="F10260" s="34">
        <v>250000</v>
      </c>
      <c r="G10260" s="18">
        <f>F10260/1000</f>
        <v>0</v>
      </c>
      <c r="H10260" s="20" t="s">
        <v>187</v>
      </c>
      <c r="I10260" s="18">
        <v>354.507376</v>
      </c>
    </row>
    <row r="10261" spans="1:9">
      <c r="A10261" s="31">
        <v>46281</v>
      </c>
      <c r="B10261" s="32">
        <v>0.8333333333333334</v>
      </c>
      <c r="C10261" s="33" t="s">
        <v>58</v>
      </c>
      <c r="D10261" s="34">
        <v>351821816</v>
      </c>
      <c r="E10261" s="18">
        <f>D10261/1000/1000</f>
        <v>0</v>
      </c>
      <c r="F10261" s="34">
        <v>250000</v>
      </c>
      <c r="G10261" s="18">
        <f>F10261/1000</f>
        <v>0</v>
      </c>
      <c r="H10261" s="20" t="s">
        <v>187</v>
      </c>
      <c r="I10261" s="18">
        <v>354.507376</v>
      </c>
    </row>
    <row r="10262" spans="1:9">
      <c r="A10262" s="31">
        <v>46281</v>
      </c>
      <c r="B10262" s="32">
        <v>0.875</v>
      </c>
      <c r="C10262" s="33" t="s">
        <v>58</v>
      </c>
      <c r="D10262" s="34">
        <v>355276424</v>
      </c>
      <c r="E10262" s="18">
        <f>D10262/1000/1000</f>
        <v>0</v>
      </c>
      <c r="F10262" s="34">
        <v>250000</v>
      </c>
      <c r="G10262" s="18">
        <f>F10262/1000</f>
        <v>0</v>
      </c>
      <c r="H10262" s="20" t="s">
        <v>187</v>
      </c>
      <c r="I10262" s="18">
        <v>354.507376</v>
      </c>
    </row>
    <row r="10263" spans="1:9">
      <c r="A10263" s="31">
        <v>46281</v>
      </c>
      <c r="B10263" s="32">
        <v>0.9166666666666666</v>
      </c>
      <c r="C10263" s="33" t="s">
        <v>58</v>
      </c>
      <c r="D10263" s="34">
        <v>355989904</v>
      </c>
      <c r="E10263" s="18">
        <f>D10263/1000/1000</f>
        <v>0</v>
      </c>
      <c r="F10263" s="34">
        <v>250000</v>
      </c>
      <c r="G10263" s="18">
        <f>F10263/1000</f>
        <v>0</v>
      </c>
      <c r="H10263" s="20" t="s">
        <v>187</v>
      </c>
      <c r="I10263" s="18">
        <v>354.507376</v>
      </c>
    </row>
    <row r="10264" spans="1:9">
      <c r="A10264" s="31">
        <v>46281</v>
      </c>
      <c r="B10264" s="32">
        <v>0.9583333333333334</v>
      </c>
      <c r="C10264" s="33" t="s">
        <v>58</v>
      </c>
      <c r="D10264" s="34">
        <v>354750832</v>
      </c>
      <c r="E10264" s="18">
        <f>D10264/1000/1000</f>
        <v>0</v>
      </c>
      <c r="F10264" s="34">
        <v>250000</v>
      </c>
      <c r="G10264" s="18">
        <f>F10264/1000</f>
        <v>0</v>
      </c>
      <c r="H10264" s="20" t="s">
        <v>187</v>
      </c>
      <c r="I10264" s="18">
        <v>354.507376</v>
      </c>
    </row>
    <row r="10265" spans="1:9">
      <c r="A10265" s="31">
        <v>46282</v>
      </c>
      <c r="B10265" s="32">
        <v>0</v>
      </c>
      <c r="C10265" s="33" t="s">
        <v>58</v>
      </c>
      <c r="D10265" s="34">
        <v>352296040</v>
      </c>
      <c r="E10265" s="18">
        <f>D10265/1000/1000</f>
        <v>0</v>
      </c>
      <c r="F10265" s="34">
        <v>250000</v>
      </c>
      <c r="G10265" s="18">
        <f>F10265/1000</f>
        <v>0</v>
      </c>
      <c r="H10265" s="20" t="s">
        <v>187</v>
      </c>
      <c r="I10265" s="18">
        <v>354.507376</v>
      </c>
    </row>
    <row r="10266" spans="1:9">
      <c r="A10266" s="31">
        <v>46282</v>
      </c>
      <c r="B10266" s="32">
        <v>0.04166666666666666</v>
      </c>
      <c r="C10266" s="33" t="s">
        <v>58</v>
      </c>
      <c r="D10266" s="34">
        <v>311437608</v>
      </c>
      <c r="E10266" s="18">
        <f>D10266/1000/1000</f>
        <v>0</v>
      </c>
      <c r="F10266" s="34">
        <v>250000</v>
      </c>
      <c r="G10266" s="18">
        <f>F10266/1000</f>
        <v>0</v>
      </c>
      <c r="H10266" s="20" t="s">
        <v>526</v>
      </c>
      <c r="I10266" s="18">
        <v>354.507376</v>
      </c>
    </row>
    <row r="10267" spans="1:9">
      <c r="A10267" s="31">
        <v>46282</v>
      </c>
      <c r="B10267" s="32">
        <v>0.08333333333333333</v>
      </c>
      <c r="C10267" s="33" t="s">
        <v>58</v>
      </c>
      <c r="D10267" s="34">
        <v>237268832</v>
      </c>
      <c r="E10267" s="18">
        <f>D10267/1000/1000</f>
        <v>0</v>
      </c>
      <c r="F10267" s="34">
        <v>250000</v>
      </c>
      <c r="G10267" s="18">
        <f>F10267/1000</f>
        <v>0</v>
      </c>
      <c r="H10267" s="20" t="s">
        <v>526</v>
      </c>
      <c r="I10267" s="18">
        <v>354.507376</v>
      </c>
    </row>
    <row r="10268" spans="1:9">
      <c r="A10268" s="31">
        <v>46282</v>
      </c>
      <c r="B10268" s="32">
        <v>0.125</v>
      </c>
      <c r="C10268" s="33" t="s">
        <v>58</v>
      </c>
      <c r="D10268" s="34">
        <v>232212176</v>
      </c>
      <c r="E10268" s="18">
        <f>D10268/1000/1000</f>
        <v>0</v>
      </c>
      <c r="F10268" s="34">
        <v>250000</v>
      </c>
      <c r="G10268" s="18">
        <f>F10268/1000</f>
        <v>0</v>
      </c>
      <c r="H10268" s="20" t="s">
        <v>526</v>
      </c>
      <c r="I10268" s="18">
        <v>354.507376</v>
      </c>
    </row>
    <row r="10269" spans="1:9">
      <c r="A10269" s="31">
        <v>46282</v>
      </c>
      <c r="B10269" s="32">
        <v>0.1666666666666667</v>
      </c>
      <c r="C10269" s="33" t="s">
        <v>58</v>
      </c>
      <c r="D10269" s="34">
        <v>162581512</v>
      </c>
      <c r="E10269" s="18">
        <f>D10269/1000/1000</f>
        <v>0</v>
      </c>
      <c r="F10269" s="34">
        <v>250000</v>
      </c>
      <c r="G10269" s="18">
        <f>F10269/1000</f>
        <v>0</v>
      </c>
      <c r="H10269" s="20" t="s">
        <v>526</v>
      </c>
      <c r="I10269" s="18">
        <v>354.507376</v>
      </c>
    </row>
    <row r="10270" spans="1:9">
      <c r="A10270" s="31">
        <v>46282</v>
      </c>
      <c r="B10270" s="32">
        <v>0.2083333333333333</v>
      </c>
      <c r="C10270" s="33" t="s">
        <v>58</v>
      </c>
      <c r="D10270" s="34">
        <v>214032568</v>
      </c>
      <c r="E10270" s="18">
        <f>D10270/1000/1000</f>
        <v>0</v>
      </c>
      <c r="F10270" s="34">
        <v>250000</v>
      </c>
      <c r="G10270" s="18">
        <f>F10270/1000</f>
        <v>0</v>
      </c>
      <c r="H10270" s="20" t="s">
        <v>526</v>
      </c>
      <c r="I10270" s="18">
        <v>354.507376</v>
      </c>
    </row>
    <row r="10271" spans="1:9">
      <c r="A10271" s="31">
        <v>46282</v>
      </c>
      <c r="B10271" s="32">
        <v>0.25</v>
      </c>
      <c r="C10271" s="33" t="s">
        <v>58</v>
      </c>
      <c r="D10271" s="34">
        <v>205154464</v>
      </c>
      <c r="E10271" s="18">
        <f>D10271/1000/1000</f>
        <v>0</v>
      </c>
      <c r="F10271" s="34">
        <v>250000</v>
      </c>
      <c r="G10271" s="18">
        <f>F10271/1000</f>
        <v>0</v>
      </c>
      <c r="H10271" s="20" t="s">
        <v>526</v>
      </c>
      <c r="I10271" s="18">
        <v>354.507376</v>
      </c>
    </row>
    <row r="10272" spans="1:9">
      <c r="A10272" s="31">
        <v>46282</v>
      </c>
      <c r="B10272" s="32">
        <v>0.2916666666666667</v>
      </c>
      <c r="C10272" s="33" t="s">
        <v>58</v>
      </c>
      <c r="D10272" s="34">
        <v>313186408</v>
      </c>
      <c r="E10272" s="18">
        <f>D10272/1000/1000</f>
        <v>0</v>
      </c>
      <c r="F10272" s="34">
        <v>250000</v>
      </c>
      <c r="G10272" s="18">
        <f>F10272/1000</f>
        <v>0</v>
      </c>
      <c r="H10272" s="20" t="s">
        <v>526</v>
      </c>
      <c r="I10272" s="18">
        <v>354.507376</v>
      </c>
    </row>
    <row r="10273" spans="1:9">
      <c r="A10273" s="31">
        <v>46282</v>
      </c>
      <c r="B10273" s="32">
        <v>0.3333333333333333</v>
      </c>
      <c r="C10273" s="33" t="s">
        <v>58</v>
      </c>
      <c r="D10273" s="34">
        <v>328323304</v>
      </c>
      <c r="E10273" s="18">
        <f>D10273/1000/1000</f>
        <v>0</v>
      </c>
      <c r="F10273" s="34">
        <v>250000</v>
      </c>
      <c r="G10273" s="18">
        <f>F10273/1000</f>
        <v>0</v>
      </c>
      <c r="H10273" s="20" t="s">
        <v>526</v>
      </c>
      <c r="I10273" s="18">
        <v>354.507376</v>
      </c>
    </row>
    <row r="10274" spans="1:9">
      <c r="A10274" s="31">
        <v>46282</v>
      </c>
      <c r="B10274" s="32">
        <v>0.375</v>
      </c>
      <c r="C10274" s="33" t="s">
        <v>58</v>
      </c>
      <c r="D10274" s="34">
        <v>337474800</v>
      </c>
      <c r="E10274" s="18">
        <f>D10274/1000/1000</f>
        <v>0</v>
      </c>
      <c r="F10274" s="34">
        <v>250000</v>
      </c>
      <c r="G10274" s="18">
        <f>F10274/1000</f>
        <v>0</v>
      </c>
      <c r="H10274" s="20" t="s">
        <v>526</v>
      </c>
      <c r="I10274" s="18">
        <v>354.507376</v>
      </c>
    </row>
    <row r="10275" spans="1:9">
      <c r="A10275" s="31">
        <v>46282</v>
      </c>
      <c r="B10275" s="32">
        <v>0.4166666666666667</v>
      </c>
      <c r="C10275" s="33" t="s">
        <v>58</v>
      </c>
      <c r="D10275" s="34">
        <v>334440912</v>
      </c>
      <c r="E10275" s="18">
        <f>D10275/1000/1000</f>
        <v>0</v>
      </c>
      <c r="F10275" s="34">
        <v>250000</v>
      </c>
      <c r="G10275" s="18">
        <f>F10275/1000</f>
        <v>0</v>
      </c>
      <c r="H10275" s="20" t="s">
        <v>526</v>
      </c>
      <c r="I10275" s="18">
        <v>354.507376</v>
      </c>
    </row>
    <row r="10276" spans="1:9">
      <c r="A10276" s="31">
        <v>46282</v>
      </c>
      <c r="B10276" s="32">
        <v>0.4583333333333333</v>
      </c>
      <c r="C10276" s="33" t="s">
        <v>58</v>
      </c>
      <c r="D10276" s="34">
        <v>327981000</v>
      </c>
      <c r="E10276" s="18">
        <f>D10276/1000/1000</f>
        <v>0</v>
      </c>
      <c r="F10276" s="34">
        <v>250000</v>
      </c>
      <c r="G10276" s="18">
        <f>F10276/1000</f>
        <v>0</v>
      </c>
      <c r="H10276" s="20" t="s">
        <v>526</v>
      </c>
      <c r="I10276" s="18">
        <v>354.507376</v>
      </c>
    </row>
    <row r="10277" spans="1:9">
      <c r="A10277" s="31">
        <v>46282</v>
      </c>
      <c r="B10277" s="32">
        <v>0.5</v>
      </c>
      <c r="C10277" s="33" t="s">
        <v>58</v>
      </c>
      <c r="D10277" s="34">
        <v>345541000</v>
      </c>
      <c r="E10277" s="18">
        <f>D10277/1000/1000</f>
        <v>0</v>
      </c>
      <c r="F10277" s="34">
        <v>250000</v>
      </c>
      <c r="G10277" s="18">
        <f>F10277/1000</f>
        <v>0</v>
      </c>
      <c r="H10277" s="20" t="s">
        <v>526</v>
      </c>
      <c r="I10277" s="18">
        <v>354.507376</v>
      </c>
    </row>
    <row r="10278" spans="1:9">
      <c r="A10278" s="31">
        <v>46282</v>
      </c>
      <c r="B10278" s="32">
        <v>0.5416666666666666</v>
      </c>
      <c r="C10278" s="33" t="s">
        <v>58</v>
      </c>
      <c r="D10278" s="34">
        <v>351783216</v>
      </c>
      <c r="E10278" s="18">
        <f>D10278/1000/1000</f>
        <v>0</v>
      </c>
      <c r="F10278" s="34">
        <v>250000</v>
      </c>
      <c r="G10278" s="18">
        <f>F10278/1000</f>
        <v>0</v>
      </c>
      <c r="H10278" s="20" t="s">
        <v>187</v>
      </c>
      <c r="I10278" s="18">
        <v>354.507376</v>
      </c>
    </row>
    <row r="10279" spans="1:9">
      <c r="A10279" s="31">
        <v>46282</v>
      </c>
      <c r="B10279" s="32">
        <v>0.5833333333333334</v>
      </c>
      <c r="C10279" s="33" t="s">
        <v>58</v>
      </c>
      <c r="D10279" s="34">
        <v>347278392</v>
      </c>
      <c r="E10279" s="18">
        <f>D10279/1000/1000</f>
        <v>0</v>
      </c>
      <c r="F10279" s="34">
        <v>250000</v>
      </c>
      <c r="G10279" s="18">
        <f>F10279/1000</f>
        <v>0</v>
      </c>
      <c r="H10279" s="20" t="s">
        <v>526</v>
      </c>
      <c r="I10279" s="18">
        <v>354.507376</v>
      </c>
    </row>
    <row r="10280" spans="1:9">
      <c r="A10280" s="31">
        <v>46282</v>
      </c>
      <c r="B10280" s="32">
        <v>0.625</v>
      </c>
      <c r="C10280" s="33" t="s">
        <v>58</v>
      </c>
      <c r="D10280" s="34">
        <v>349276040</v>
      </c>
      <c r="E10280" s="18">
        <f>D10280/1000/1000</f>
        <v>0</v>
      </c>
      <c r="F10280" s="34">
        <v>250000</v>
      </c>
      <c r="G10280" s="18">
        <f>F10280/1000</f>
        <v>0</v>
      </c>
      <c r="H10280" s="20" t="s">
        <v>187</v>
      </c>
      <c r="I10280" s="18">
        <v>354.507376</v>
      </c>
    </row>
    <row r="10281" spans="1:9">
      <c r="A10281" s="31">
        <v>46282</v>
      </c>
      <c r="B10281" s="32">
        <v>0.6666666666666666</v>
      </c>
      <c r="C10281" s="33" t="s">
        <v>58</v>
      </c>
      <c r="D10281" s="34">
        <v>353120848</v>
      </c>
      <c r="E10281" s="18">
        <f>D10281/1000/1000</f>
        <v>0</v>
      </c>
      <c r="F10281" s="34">
        <v>250000</v>
      </c>
      <c r="G10281" s="18">
        <f>F10281/1000</f>
        <v>0</v>
      </c>
      <c r="H10281" s="20" t="s">
        <v>187</v>
      </c>
      <c r="I10281" s="18">
        <v>354.507376</v>
      </c>
    </row>
    <row r="10282" spans="1:9">
      <c r="A10282" s="31">
        <v>46282</v>
      </c>
      <c r="B10282" s="32">
        <v>0.7083333333333334</v>
      </c>
      <c r="C10282" s="33" t="s">
        <v>58</v>
      </c>
      <c r="D10282" s="34">
        <v>355984840</v>
      </c>
      <c r="E10282" s="18">
        <f>D10282/1000/1000</f>
        <v>0</v>
      </c>
      <c r="F10282" s="34">
        <v>250000</v>
      </c>
      <c r="G10282" s="18">
        <f>F10282/1000</f>
        <v>0</v>
      </c>
      <c r="H10282" s="20" t="s">
        <v>187</v>
      </c>
      <c r="I10282" s="18">
        <v>354.507376</v>
      </c>
    </row>
    <row r="10283" spans="1:9">
      <c r="A10283" s="31">
        <v>46282</v>
      </c>
      <c r="B10283" s="32">
        <v>0.75</v>
      </c>
      <c r="C10283" s="33" t="s">
        <v>58</v>
      </c>
      <c r="D10283" s="34">
        <v>349822568</v>
      </c>
      <c r="E10283" s="18">
        <f>D10283/1000/1000</f>
        <v>0</v>
      </c>
      <c r="F10283" s="34">
        <v>250000</v>
      </c>
      <c r="G10283" s="18">
        <f>F10283/1000</f>
        <v>0</v>
      </c>
      <c r="H10283" s="20" t="s">
        <v>187</v>
      </c>
      <c r="I10283" s="18">
        <v>354.507376</v>
      </c>
    </row>
    <row r="10284" spans="1:9">
      <c r="A10284" s="31">
        <v>46282</v>
      </c>
      <c r="B10284" s="32">
        <v>0.7916666666666666</v>
      </c>
      <c r="C10284" s="33" t="s">
        <v>58</v>
      </c>
      <c r="D10284" s="34">
        <v>352607488</v>
      </c>
      <c r="E10284" s="18">
        <f>D10284/1000/1000</f>
        <v>0</v>
      </c>
      <c r="F10284" s="34">
        <v>250000</v>
      </c>
      <c r="G10284" s="18">
        <f>F10284/1000</f>
        <v>0</v>
      </c>
      <c r="H10284" s="20" t="s">
        <v>187</v>
      </c>
      <c r="I10284" s="18">
        <v>354.507376</v>
      </c>
    </row>
    <row r="10285" spans="1:9">
      <c r="A10285" s="31">
        <v>46282</v>
      </c>
      <c r="B10285" s="32">
        <v>0.8333333333333334</v>
      </c>
      <c r="C10285" s="33" t="s">
        <v>58</v>
      </c>
      <c r="D10285" s="34">
        <v>349160992</v>
      </c>
      <c r="E10285" s="18">
        <f>D10285/1000/1000</f>
        <v>0</v>
      </c>
      <c r="F10285" s="34">
        <v>250000</v>
      </c>
      <c r="G10285" s="18">
        <f>F10285/1000</f>
        <v>0</v>
      </c>
      <c r="H10285" s="20" t="s">
        <v>187</v>
      </c>
      <c r="I10285" s="18">
        <v>354.507376</v>
      </c>
    </row>
    <row r="10286" spans="1:9">
      <c r="A10286" s="31">
        <v>46282</v>
      </c>
      <c r="B10286" s="32">
        <v>0.875</v>
      </c>
      <c r="C10286" s="33" t="s">
        <v>58</v>
      </c>
      <c r="D10286" s="34">
        <v>355739680</v>
      </c>
      <c r="E10286" s="18">
        <f>D10286/1000/1000</f>
        <v>0</v>
      </c>
      <c r="F10286" s="34">
        <v>250000</v>
      </c>
      <c r="G10286" s="18">
        <f>F10286/1000</f>
        <v>0</v>
      </c>
      <c r="H10286" s="20" t="s">
        <v>187</v>
      </c>
      <c r="I10286" s="18">
        <v>354.507376</v>
      </c>
    </row>
    <row r="10287" spans="1:9">
      <c r="A10287" s="31">
        <v>46282</v>
      </c>
      <c r="B10287" s="32">
        <v>0.9166666666666666</v>
      </c>
      <c r="C10287" s="33" t="s">
        <v>58</v>
      </c>
      <c r="D10287" s="34">
        <v>351881432</v>
      </c>
      <c r="E10287" s="18">
        <f>D10287/1000/1000</f>
        <v>0</v>
      </c>
      <c r="F10287" s="34">
        <v>250000</v>
      </c>
      <c r="G10287" s="18">
        <f>F10287/1000</f>
        <v>0</v>
      </c>
      <c r="H10287" s="20" t="s">
        <v>187</v>
      </c>
      <c r="I10287" s="18">
        <v>354.507376</v>
      </c>
    </row>
    <row r="10288" spans="1:9">
      <c r="A10288" s="31">
        <v>46282</v>
      </c>
      <c r="B10288" s="32">
        <v>0.9583333333333334</v>
      </c>
      <c r="C10288" s="33" t="s">
        <v>58</v>
      </c>
      <c r="D10288" s="34">
        <v>352771472</v>
      </c>
      <c r="E10288" s="18">
        <f>D10288/1000/1000</f>
        <v>0</v>
      </c>
      <c r="F10288" s="34">
        <v>250000</v>
      </c>
      <c r="G10288" s="18">
        <f>F10288/1000</f>
        <v>0</v>
      </c>
      <c r="H10288" s="20" t="s">
        <v>187</v>
      </c>
      <c r="I10288" s="18">
        <v>354.507376</v>
      </c>
    </row>
    <row r="10289" spans="1:9">
      <c r="A10289" s="31">
        <v>46283</v>
      </c>
      <c r="B10289" s="32">
        <v>0</v>
      </c>
      <c r="C10289" s="33" t="s">
        <v>58</v>
      </c>
      <c r="D10289" s="34">
        <v>351233952</v>
      </c>
      <c r="E10289" s="18">
        <f>D10289/1000/1000</f>
        <v>0</v>
      </c>
      <c r="F10289" s="34">
        <v>250000</v>
      </c>
      <c r="G10289" s="18">
        <f>F10289/1000</f>
        <v>0</v>
      </c>
      <c r="H10289" s="20" t="s">
        <v>187</v>
      </c>
      <c r="I10289" s="18">
        <v>354.507376</v>
      </c>
    </row>
    <row r="10290" spans="1:9">
      <c r="A10290" s="31">
        <v>46283</v>
      </c>
      <c r="B10290" s="32">
        <v>0.04166666666666666</v>
      </c>
      <c r="C10290" s="33" t="s">
        <v>58</v>
      </c>
      <c r="D10290" s="34">
        <v>327730232</v>
      </c>
      <c r="E10290" s="18">
        <f>D10290/1000/1000</f>
        <v>0</v>
      </c>
      <c r="F10290" s="34">
        <v>250000</v>
      </c>
      <c r="G10290" s="18">
        <f>F10290/1000</f>
        <v>0</v>
      </c>
      <c r="H10290" s="20" t="s">
        <v>526</v>
      </c>
      <c r="I10290" s="18">
        <v>354.507376</v>
      </c>
    </row>
    <row r="10291" spans="1:9">
      <c r="A10291" s="31">
        <v>46283</v>
      </c>
      <c r="B10291" s="32">
        <v>0.08333333333333333</v>
      </c>
      <c r="C10291" s="33" t="s">
        <v>58</v>
      </c>
      <c r="D10291" s="34">
        <v>338035304</v>
      </c>
      <c r="E10291" s="18">
        <f>D10291/1000/1000</f>
        <v>0</v>
      </c>
      <c r="F10291" s="34">
        <v>250000</v>
      </c>
      <c r="G10291" s="18">
        <f>F10291/1000</f>
        <v>0</v>
      </c>
      <c r="H10291" s="20" t="s">
        <v>526</v>
      </c>
      <c r="I10291" s="18">
        <v>354.507376</v>
      </c>
    </row>
    <row r="10292" spans="1:9">
      <c r="A10292" s="31">
        <v>46283</v>
      </c>
      <c r="B10292" s="32">
        <v>0.125</v>
      </c>
      <c r="C10292" s="33" t="s">
        <v>58</v>
      </c>
      <c r="D10292" s="34">
        <v>250052904</v>
      </c>
      <c r="E10292" s="18">
        <f>D10292/1000/1000</f>
        <v>0</v>
      </c>
      <c r="F10292" s="34">
        <v>250000</v>
      </c>
      <c r="G10292" s="18">
        <f>F10292/1000</f>
        <v>0</v>
      </c>
      <c r="H10292" s="20" t="s">
        <v>526</v>
      </c>
      <c r="I10292" s="18">
        <v>354.507376</v>
      </c>
    </row>
    <row r="10293" spans="1:9">
      <c r="A10293" s="31">
        <v>46283</v>
      </c>
      <c r="B10293" s="32">
        <v>0.1666666666666667</v>
      </c>
      <c r="C10293" s="33" t="s">
        <v>58</v>
      </c>
      <c r="D10293" s="34">
        <v>197864248</v>
      </c>
      <c r="E10293" s="18">
        <f>D10293/1000/1000</f>
        <v>0</v>
      </c>
      <c r="F10293" s="34">
        <v>250000</v>
      </c>
      <c r="G10293" s="18">
        <f>F10293/1000</f>
        <v>0</v>
      </c>
      <c r="H10293" s="20" t="s">
        <v>526</v>
      </c>
      <c r="I10293" s="18">
        <v>354.507376</v>
      </c>
    </row>
    <row r="10294" spans="1:9">
      <c r="A10294" s="31">
        <v>46283</v>
      </c>
      <c r="B10294" s="32">
        <v>0.2083333333333333</v>
      </c>
      <c r="C10294" s="33" t="s">
        <v>58</v>
      </c>
      <c r="D10294" s="34">
        <v>181458232</v>
      </c>
      <c r="E10294" s="18">
        <f>D10294/1000/1000</f>
        <v>0</v>
      </c>
      <c r="F10294" s="34">
        <v>250000</v>
      </c>
      <c r="G10294" s="18">
        <f>F10294/1000</f>
        <v>0</v>
      </c>
      <c r="H10294" s="20" t="s">
        <v>526</v>
      </c>
      <c r="I10294" s="18">
        <v>354.507376</v>
      </c>
    </row>
    <row r="10295" spans="1:9">
      <c r="A10295" s="31">
        <v>46283</v>
      </c>
      <c r="B10295" s="32">
        <v>0.25</v>
      </c>
      <c r="C10295" s="33" t="s">
        <v>58</v>
      </c>
      <c r="D10295" s="34">
        <v>197086096</v>
      </c>
      <c r="E10295" s="18">
        <f>D10295/1000/1000</f>
        <v>0</v>
      </c>
      <c r="F10295" s="34">
        <v>250000</v>
      </c>
      <c r="G10295" s="18">
        <f>F10295/1000</f>
        <v>0</v>
      </c>
      <c r="H10295" s="20" t="s">
        <v>526</v>
      </c>
      <c r="I10295" s="18">
        <v>354.507376</v>
      </c>
    </row>
    <row r="10296" spans="1:9">
      <c r="A10296" s="31">
        <v>46283</v>
      </c>
      <c r="B10296" s="32">
        <v>0.2916666666666667</v>
      </c>
      <c r="C10296" s="33" t="s">
        <v>58</v>
      </c>
      <c r="D10296" s="34">
        <v>334414008</v>
      </c>
      <c r="E10296" s="18">
        <f>D10296/1000/1000</f>
        <v>0</v>
      </c>
      <c r="F10296" s="34">
        <v>250000</v>
      </c>
      <c r="G10296" s="18">
        <f>F10296/1000</f>
        <v>0</v>
      </c>
      <c r="H10296" s="20" t="s">
        <v>526</v>
      </c>
      <c r="I10296" s="18">
        <v>354.507376</v>
      </c>
    </row>
    <row r="10297" spans="1:9">
      <c r="A10297" s="31">
        <v>46283</v>
      </c>
      <c r="B10297" s="32">
        <v>0.3333333333333333</v>
      </c>
      <c r="C10297" s="33" t="s">
        <v>58</v>
      </c>
      <c r="D10297" s="34">
        <v>291393672</v>
      </c>
      <c r="E10297" s="18">
        <f>D10297/1000/1000</f>
        <v>0</v>
      </c>
      <c r="F10297" s="34">
        <v>250000</v>
      </c>
      <c r="G10297" s="18">
        <f>F10297/1000</f>
        <v>0</v>
      </c>
      <c r="H10297" s="20" t="s">
        <v>526</v>
      </c>
      <c r="I10297" s="18">
        <v>354.507376</v>
      </c>
    </row>
    <row r="10298" spans="1:9">
      <c r="A10298" s="31">
        <v>46283</v>
      </c>
      <c r="B10298" s="32">
        <v>0.375</v>
      </c>
      <c r="C10298" s="33" t="s">
        <v>58</v>
      </c>
      <c r="D10298" s="34">
        <v>312684104</v>
      </c>
      <c r="E10298" s="18">
        <f>D10298/1000/1000</f>
        <v>0</v>
      </c>
      <c r="F10298" s="34">
        <v>250000</v>
      </c>
      <c r="G10298" s="18">
        <f>F10298/1000</f>
        <v>0</v>
      </c>
      <c r="H10298" s="20" t="s">
        <v>526</v>
      </c>
      <c r="I10298" s="18">
        <v>354.507376</v>
      </c>
    </row>
    <row r="10299" spans="1:9">
      <c r="A10299" s="31">
        <v>46283</v>
      </c>
      <c r="B10299" s="32">
        <v>0.4166666666666667</v>
      </c>
      <c r="C10299" s="33" t="s">
        <v>58</v>
      </c>
      <c r="D10299" s="34">
        <v>327930112</v>
      </c>
      <c r="E10299" s="18">
        <f>D10299/1000/1000</f>
        <v>0</v>
      </c>
      <c r="F10299" s="34">
        <v>250000</v>
      </c>
      <c r="G10299" s="18">
        <f>F10299/1000</f>
        <v>0</v>
      </c>
      <c r="H10299" s="20" t="s">
        <v>526</v>
      </c>
      <c r="I10299" s="18">
        <v>354.507376</v>
      </c>
    </row>
    <row r="10300" spans="1:9">
      <c r="A10300" s="31">
        <v>46283</v>
      </c>
      <c r="B10300" s="32">
        <v>0.4583333333333333</v>
      </c>
      <c r="C10300" s="33" t="s">
        <v>58</v>
      </c>
      <c r="D10300" s="34">
        <v>352276952</v>
      </c>
      <c r="E10300" s="18">
        <f>D10300/1000/1000</f>
        <v>0</v>
      </c>
      <c r="F10300" s="34">
        <v>250000</v>
      </c>
      <c r="G10300" s="18">
        <f>F10300/1000</f>
        <v>0</v>
      </c>
      <c r="H10300" s="20" t="s">
        <v>187</v>
      </c>
      <c r="I10300" s="18">
        <v>354.507376</v>
      </c>
    </row>
    <row r="10301" spans="1:9">
      <c r="A10301" s="31">
        <v>46283</v>
      </c>
      <c r="B10301" s="32">
        <v>0.5</v>
      </c>
      <c r="C10301" s="33" t="s">
        <v>58</v>
      </c>
      <c r="D10301" s="34">
        <v>333413464</v>
      </c>
      <c r="E10301" s="18">
        <f>D10301/1000/1000</f>
        <v>0</v>
      </c>
      <c r="F10301" s="34">
        <v>250000</v>
      </c>
      <c r="G10301" s="18">
        <f>F10301/1000</f>
        <v>0</v>
      </c>
      <c r="H10301" s="20" t="s">
        <v>526</v>
      </c>
      <c r="I10301" s="18">
        <v>354.507376</v>
      </c>
    </row>
    <row r="10302" spans="1:9">
      <c r="A10302" s="31">
        <v>46283</v>
      </c>
      <c r="B10302" s="32">
        <v>0.5416666666666666</v>
      </c>
      <c r="C10302" s="33" t="s">
        <v>58</v>
      </c>
      <c r="D10302" s="34">
        <v>345980344</v>
      </c>
      <c r="E10302" s="18">
        <f>D10302/1000/1000</f>
        <v>0</v>
      </c>
      <c r="F10302" s="34">
        <v>250000</v>
      </c>
      <c r="G10302" s="18">
        <f>F10302/1000</f>
        <v>0</v>
      </c>
      <c r="H10302" s="20" t="s">
        <v>526</v>
      </c>
      <c r="I10302" s="18">
        <v>354.507376</v>
      </c>
    </row>
    <row r="10303" spans="1:9">
      <c r="A10303" s="31">
        <v>46283</v>
      </c>
      <c r="B10303" s="32">
        <v>0.5833333333333334</v>
      </c>
      <c r="C10303" s="33" t="s">
        <v>58</v>
      </c>
      <c r="D10303" s="34">
        <v>352016344</v>
      </c>
      <c r="E10303" s="18">
        <f>D10303/1000/1000</f>
        <v>0</v>
      </c>
      <c r="F10303" s="34">
        <v>250000</v>
      </c>
      <c r="G10303" s="18">
        <f>F10303/1000</f>
        <v>0</v>
      </c>
      <c r="H10303" s="20" t="s">
        <v>187</v>
      </c>
      <c r="I10303" s="18">
        <v>354.507376</v>
      </c>
    </row>
    <row r="10304" spans="1:9">
      <c r="A10304" s="31">
        <v>46283</v>
      </c>
      <c r="B10304" s="32">
        <v>0.625</v>
      </c>
      <c r="C10304" s="33" t="s">
        <v>58</v>
      </c>
      <c r="D10304" s="34">
        <v>352869528</v>
      </c>
      <c r="E10304" s="18">
        <f>D10304/1000/1000</f>
        <v>0</v>
      </c>
      <c r="F10304" s="34">
        <v>250000</v>
      </c>
      <c r="G10304" s="18">
        <f>F10304/1000</f>
        <v>0</v>
      </c>
      <c r="H10304" s="20" t="s">
        <v>187</v>
      </c>
      <c r="I10304" s="18">
        <v>354.507376</v>
      </c>
    </row>
    <row r="10305" spans="1:9">
      <c r="A10305" s="31">
        <v>46283</v>
      </c>
      <c r="B10305" s="32">
        <v>0.6666666666666666</v>
      </c>
      <c r="C10305" s="33" t="s">
        <v>58</v>
      </c>
      <c r="D10305" s="34">
        <v>354683344</v>
      </c>
      <c r="E10305" s="18">
        <f>D10305/1000/1000</f>
        <v>0</v>
      </c>
      <c r="F10305" s="34">
        <v>250000</v>
      </c>
      <c r="G10305" s="18">
        <f>F10305/1000</f>
        <v>0</v>
      </c>
      <c r="H10305" s="20" t="s">
        <v>187</v>
      </c>
      <c r="I10305" s="18">
        <v>354.507376</v>
      </c>
    </row>
    <row r="10306" spans="1:9">
      <c r="A10306" s="31">
        <v>46283</v>
      </c>
      <c r="B10306" s="32">
        <v>0.7083333333333334</v>
      </c>
      <c r="C10306" s="33" t="s">
        <v>58</v>
      </c>
      <c r="D10306" s="34">
        <v>352286904</v>
      </c>
      <c r="E10306" s="18">
        <f>D10306/1000/1000</f>
        <v>0</v>
      </c>
      <c r="F10306" s="34">
        <v>250000</v>
      </c>
      <c r="G10306" s="18">
        <f>F10306/1000</f>
        <v>0</v>
      </c>
      <c r="H10306" s="20" t="s">
        <v>187</v>
      </c>
      <c r="I10306" s="18">
        <v>354.507376</v>
      </c>
    </row>
    <row r="10307" spans="1:9">
      <c r="A10307" s="31">
        <v>46283</v>
      </c>
      <c r="B10307" s="32">
        <v>0.75</v>
      </c>
      <c r="C10307" s="33" t="s">
        <v>58</v>
      </c>
      <c r="D10307" s="34">
        <v>351461288</v>
      </c>
      <c r="E10307" s="18">
        <f>D10307/1000/1000</f>
        <v>0</v>
      </c>
      <c r="F10307" s="34">
        <v>250000</v>
      </c>
      <c r="G10307" s="18">
        <f>F10307/1000</f>
        <v>0</v>
      </c>
      <c r="H10307" s="20" t="s">
        <v>187</v>
      </c>
      <c r="I10307" s="18">
        <v>354.507376</v>
      </c>
    </row>
    <row r="10308" spans="1:9">
      <c r="A10308" s="31">
        <v>46283</v>
      </c>
      <c r="B10308" s="32">
        <v>0.7916666666666666</v>
      </c>
      <c r="C10308" s="33" t="s">
        <v>58</v>
      </c>
      <c r="D10308" s="34">
        <v>351169200</v>
      </c>
      <c r="E10308" s="18">
        <f>D10308/1000/1000</f>
        <v>0</v>
      </c>
      <c r="F10308" s="34">
        <v>250000</v>
      </c>
      <c r="G10308" s="18">
        <f>F10308/1000</f>
        <v>0</v>
      </c>
      <c r="H10308" s="20" t="s">
        <v>187</v>
      </c>
      <c r="I10308" s="18">
        <v>354.507376</v>
      </c>
    </row>
    <row r="10309" spans="1:9">
      <c r="A10309" s="31">
        <v>46283</v>
      </c>
      <c r="B10309" s="32">
        <v>0.8333333333333334</v>
      </c>
      <c r="C10309" s="33" t="s">
        <v>58</v>
      </c>
      <c r="D10309" s="34">
        <v>354219736</v>
      </c>
      <c r="E10309" s="18">
        <f>D10309/1000/1000</f>
        <v>0</v>
      </c>
      <c r="F10309" s="34">
        <v>250000</v>
      </c>
      <c r="G10309" s="18">
        <f>F10309/1000</f>
        <v>0</v>
      </c>
      <c r="H10309" s="20" t="s">
        <v>187</v>
      </c>
      <c r="I10309" s="18">
        <v>354.507376</v>
      </c>
    </row>
    <row r="10310" spans="1:9">
      <c r="A10310" s="31">
        <v>46283</v>
      </c>
      <c r="B10310" s="32">
        <v>0.875</v>
      </c>
      <c r="C10310" s="33" t="s">
        <v>58</v>
      </c>
      <c r="D10310" s="34">
        <v>352598568</v>
      </c>
      <c r="E10310" s="18">
        <f>D10310/1000/1000</f>
        <v>0</v>
      </c>
      <c r="F10310" s="34">
        <v>250000</v>
      </c>
      <c r="G10310" s="18">
        <f>F10310/1000</f>
        <v>0</v>
      </c>
      <c r="H10310" s="20" t="s">
        <v>187</v>
      </c>
      <c r="I10310" s="18">
        <v>354.507376</v>
      </c>
    </row>
    <row r="10311" spans="1:9">
      <c r="A10311" s="31">
        <v>46283</v>
      </c>
      <c r="B10311" s="32">
        <v>0.9166666666666666</v>
      </c>
      <c r="C10311" s="33" t="s">
        <v>58</v>
      </c>
      <c r="D10311" s="34">
        <v>356129272</v>
      </c>
      <c r="E10311" s="18">
        <f>D10311/1000/1000</f>
        <v>0</v>
      </c>
      <c r="F10311" s="34">
        <v>250000</v>
      </c>
      <c r="G10311" s="18">
        <f>F10311/1000</f>
        <v>0</v>
      </c>
      <c r="H10311" s="20" t="s">
        <v>187</v>
      </c>
      <c r="I10311" s="18">
        <v>354.507376</v>
      </c>
    </row>
    <row r="10312" spans="1:9">
      <c r="A10312" s="31">
        <v>46283</v>
      </c>
      <c r="B10312" s="32">
        <v>0.9583333333333334</v>
      </c>
      <c r="C10312" s="33" t="s">
        <v>58</v>
      </c>
      <c r="D10312" s="34">
        <v>356735296</v>
      </c>
      <c r="E10312" s="18">
        <f>D10312/1000/1000</f>
        <v>0</v>
      </c>
      <c r="F10312" s="34">
        <v>250000</v>
      </c>
      <c r="G10312" s="18">
        <f>F10312/1000</f>
        <v>0</v>
      </c>
      <c r="H10312" s="20" t="s">
        <v>187</v>
      </c>
      <c r="I10312" s="18">
        <v>354.507376</v>
      </c>
    </row>
    <row r="10313" spans="1:9">
      <c r="A10313" s="31">
        <v>46284</v>
      </c>
      <c r="B10313" s="32">
        <v>0</v>
      </c>
      <c r="C10313" s="33" t="s">
        <v>58</v>
      </c>
      <c r="D10313" s="34">
        <v>348500320</v>
      </c>
      <c r="E10313" s="18">
        <f>D10313/1000/1000</f>
        <v>0</v>
      </c>
      <c r="F10313" s="34">
        <v>250000</v>
      </c>
      <c r="G10313" s="18">
        <f>F10313/1000</f>
        <v>0</v>
      </c>
      <c r="H10313" s="20" t="s">
        <v>526</v>
      </c>
      <c r="I10313" s="18">
        <v>354.507376</v>
      </c>
    </row>
    <row r="10314" spans="1:9">
      <c r="A10314" s="31">
        <v>46284</v>
      </c>
      <c r="B10314" s="32">
        <v>0.04166666666666666</v>
      </c>
      <c r="C10314" s="33" t="s">
        <v>58</v>
      </c>
      <c r="D10314" s="34">
        <v>288958648</v>
      </c>
      <c r="E10314" s="18">
        <f>D10314/1000/1000</f>
        <v>0</v>
      </c>
      <c r="F10314" s="34">
        <v>250000</v>
      </c>
      <c r="G10314" s="18">
        <f>F10314/1000</f>
        <v>0</v>
      </c>
      <c r="H10314" s="20" t="s">
        <v>526</v>
      </c>
      <c r="I10314" s="18">
        <v>354.507376</v>
      </c>
    </row>
    <row r="10315" spans="1:9">
      <c r="A10315" s="31">
        <v>46284</v>
      </c>
      <c r="B10315" s="32">
        <v>0.08333333333333333</v>
      </c>
      <c r="C10315" s="33" t="s">
        <v>58</v>
      </c>
      <c r="D10315" s="34">
        <v>258625624</v>
      </c>
      <c r="E10315" s="18">
        <f>D10315/1000/1000</f>
        <v>0</v>
      </c>
      <c r="F10315" s="34">
        <v>250000</v>
      </c>
      <c r="G10315" s="18">
        <f>F10315/1000</f>
        <v>0</v>
      </c>
      <c r="H10315" s="20" t="s">
        <v>526</v>
      </c>
      <c r="I10315" s="18">
        <v>354.507376</v>
      </c>
    </row>
    <row r="10316" spans="1:9">
      <c r="A10316" s="31">
        <v>46284</v>
      </c>
      <c r="B10316" s="32">
        <v>0.125</v>
      </c>
      <c r="C10316" s="33" t="s">
        <v>58</v>
      </c>
      <c r="D10316" s="34">
        <v>213209400</v>
      </c>
      <c r="E10316" s="18">
        <f>D10316/1000/1000</f>
        <v>0</v>
      </c>
      <c r="F10316" s="34">
        <v>250000</v>
      </c>
      <c r="G10316" s="18">
        <f>F10316/1000</f>
        <v>0</v>
      </c>
      <c r="H10316" s="20" t="s">
        <v>526</v>
      </c>
      <c r="I10316" s="18">
        <v>354.507376</v>
      </c>
    </row>
    <row r="10317" spans="1:9">
      <c r="A10317" s="31">
        <v>46284</v>
      </c>
      <c r="B10317" s="32">
        <v>0.1666666666666667</v>
      </c>
      <c r="C10317" s="33" t="s">
        <v>58</v>
      </c>
      <c r="D10317" s="34">
        <v>181957488</v>
      </c>
      <c r="E10317" s="18">
        <f>D10317/1000/1000</f>
        <v>0</v>
      </c>
      <c r="F10317" s="34">
        <v>250000</v>
      </c>
      <c r="G10317" s="18">
        <f>F10317/1000</f>
        <v>0</v>
      </c>
      <c r="H10317" s="20" t="s">
        <v>526</v>
      </c>
      <c r="I10317" s="18">
        <v>354.507376</v>
      </c>
    </row>
    <row r="10318" spans="1:9">
      <c r="A10318" s="31">
        <v>46284</v>
      </c>
      <c r="B10318" s="32">
        <v>0.2083333333333333</v>
      </c>
      <c r="C10318" s="33" t="s">
        <v>58</v>
      </c>
      <c r="D10318" s="34">
        <v>164890408</v>
      </c>
      <c r="E10318" s="18">
        <f>D10318/1000/1000</f>
        <v>0</v>
      </c>
      <c r="F10318" s="34">
        <v>250000</v>
      </c>
      <c r="G10318" s="18">
        <f>F10318/1000</f>
        <v>0</v>
      </c>
      <c r="H10318" s="20" t="s">
        <v>526</v>
      </c>
      <c r="I10318" s="18">
        <v>354.507376</v>
      </c>
    </row>
    <row r="10319" spans="1:9">
      <c r="A10319" s="31">
        <v>46284</v>
      </c>
      <c r="B10319" s="32">
        <v>0.25</v>
      </c>
      <c r="C10319" s="33" t="s">
        <v>58</v>
      </c>
      <c r="D10319" s="34">
        <v>210353648</v>
      </c>
      <c r="E10319" s="18">
        <f>D10319/1000/1000</f>
        <v>0</v>
      </c>
      <c r="F10319" s="34">
        <v>250000</v>
      </c>
      <c r="G10319" s="18">
        <f>F10319/1000</f>
        <v>0</v>
      </c>
      <c r="H10319" s="20" t="s">
        <v>526</v>
      </c>
      <c r="I10319" s="18">
        <v>354.507376</v>
      </c>
    </row>
    <row r="10320" spans="1:9">
      <c r="A10320" s="31">
        <v>46284</v>
      </c>
      <c r="B10320" s="32">
        <v>0.2916666666666667</v>
      </c>
      <c r="C10320" s="33" t="s">
        <v>58</v>
      </c>
      <c r="D10320" s="34">
        <v>253080144</v>
      </c>
      <c r="E10320" s="18">
        <f>D10320/1000/1000</f>
        <v>0</v>
      </c>
      <c r="F10320" s="34">
        <v>250000</v>
      </c>
      <c r="G10320" s="18">
        <f>F10320/1000</f>
        <v>0</v>
      </c>
      <c r="H10320" s="20" t="s">
        <v>526</v>
      </c>
      <c r="I10320" s="18">
        <v>354.507376</v>
      </c>
    </row>
    <row r="10321" spans="1:9">
      <c r="A10321" s="31">
        <v>46284</v>
      </c>
      <c r="B10321" s="32">
        <v>0.3333333333333333</v>
      </c>
      <c r="C10321" s="33" t="s">
        <v>58</v>
      </c>
      <c r="D10321" s="34">
        <v>290753584</v>
      </c>
      <c r="E10321" s="18">
        <f>D10321/1000/1000</f>
        <v>0</v>
      </c>
      <c r="F10321" s="34">
        <v>250000</v>
      </c>
      <c r="G10321" s="18">
        <f>F10321/1000</f>
        <v>0</v>
      </c>
      <c r="H10321" s="20" t="s">
        <v>526</v>
      </c>
      <c r="I10321" s="18">
        <v>354.507376</v>
      </c>
    </row>
    <row r="10322" spans="1:9">
      <c r="A10322" s="31">
        <v>46284</v>
      </c>
      <c r="B10322" s="32">
        <v>0.375</v>
      </c>
      <c r="C10322" s="33" t="s">
        <v>58</v>
      </c>
      <c r="D10322" s="34">
        <v>354401864</v>
      </c>
      <c r="E10322" s="18">
        <f>D10322/1000/1000</f>
        <v>0</v>
      </c>
      <c r="F10322" s="34">
        <v>250000</v>
      </c>
      <c r="G10322" s="18">
        <f>F10322/1000</f>
        <v>0</v>
      </c>
      <c r="H10322" s="20" t="s">
        <v>187</v>
      </c>
      <c r="I10322" s="18">
        <v>354.507376</v>
      </c>
    </row>
    <row r="10323" spans="1:9">
      <c r="A10323" s="31">
        <v>46284</v>
      </c>
      <c r="B10323" s="32">
        <v>0.4166666666666667</v>
      </c>
      <c r="C10323" s="33" t="s">
        <v>58</v>
      </c>
      <c r="D10323" s="34">
        <v>352613744</v>
      </c>
      <c r="E10323" s="18">
        <f>D10323/1000/1000</f>
        <v>0</v>
      </c>
      <c r="F10323" s="34">
        <v>250000</v>
      </c>
      <c r="G10323" s="18">
        <f>F10323/1000</f>
        <v>0</v>
      </c>
      <c r="H10323" s="20" t="s">
        <v>187</v>
      </c>
      <c r="I10323" s="18">
        <v>354.507376</v>
      </c>
    </row>
    <row r="10324" spans="1:9">
      <c r="A10324" s="31">
        <v>46284</v>
      </c>
      <c r="B10324" s="32">
        <v>0.4583333333333333</v>
      </c>
      <c r="C10324" s="33" t="s">
        <v>58</v>
      </c>
      <c r="D10324" s="34">
        <v>354301920</v>
      </c>
      <c r="E10324" s="18">
        <f>D10324/1000/1000</f>
        <v>0</v>
      </c>
      <c r="F10324" s="34">
        <v>250000</v>
      </c>
      <c r="G10324" s="18">
        <f>F10324/1000</f>
        <v>0</v>
      </c>
      <c r="H10324" s="20" t="s">
        <v>187</v>
      </c>
      <c r="I10324" s="18">
        <v>354.507376</v>
      </c>
    </row>
    <row r="10325" spans="1:9">
      <c r="A10325" s="31">
        <v>46284</v>
      </c>
      <c r="B10325" s="32">
        <v>0.5</v>
      </c>
      <c r="C10325" s="33" t="s">
        <v>58</v>
      </c>
      <c r="D10325" s="34">
        <v>355726632</v>
      </c>
      <c r="E10325" s="18">
        <f>D10325/1000/1000</f>
        <v>0</v>
      </c>
      <c r="F10325" s="34">
        <v>250000</v>
      </c>
      <c r="G10325" s="18">
        <f>F10325/1000</f>
        <v>0</v>
      </c>
      <c r="H10325" s="20" t="s">
        <v>187</v>
      </c>
      <c r="I10325" s="18">
        <v>354.507376</v>
      </c>
    </row>
    <row r="10326" spans="1:9">
      <c r="A10326" s="31">
        <v>46284</v>
      </c>
      <c r="B10326" s="32">
        <v>0.5416666666666666</v>
      </c>
      <c r="C10326" s="33" t="s">
        <v>58</v>
      </c>
      <c r="D10326" s="34">
        <v>352360640</v>
      </c>
      <c r="E10326" s="18">
        <f>D10326/1000/1000</f>
        <v>0</v>
      </c>
      <c r="F10326" s="34">
        <v>250000</v>
      </c>
      <c r="G10326" s="18">
        <f>F10326/1000</f>
        <v>0</v>
      </c>
      <c r="H10326" s="20" t="s">
        <v>187</v>
      </c>
      <c r="I10326" s="18">
        <v>354.507376</v>
      </c>
    </row>
    <row r="10327" spans="1:9">
      <c r="A10327" s="31">
        <v>46284</v>
      </c>
      <c r="B10327" s="32">
        <v>0.5833333333333334</v>
      </c>
      <c r="C10327" s="33" t="s">
        <v>58</v>
      </c>
      <c r="D10327" s="34">
        <v>352194960</v>
      </c>
      <c r="E10327" s="18">
        <f>D10327/1000/1000</f>
        <v>0</v>
      </c>
      <c r="F10327" s="34">
        <v>250000</v>
      </c>
      <c r="G10327" s="18">
        <f>F10327/1000</f>
        <v>0</v>
      </c>
      <c r="H10327" s="20" t="s">
        <v>187</v>
      </c>
      <c r="I10327" s="18">
        <v>354.507376</v>
      </c>
    </row>
    <row r="10328" spans="1:9">
      <c r="A10328" s="31">
        <v>46284</v>
      </c>
      <c r="B10328" s="32">
        <v>0.625</v>
      </c>
      <c r="C10328" s="33" t="s">
        <v>58</v>
      </c>
      <c r="D10328" s="34">
        <v>352359392</v>
      </c>
      <c r="E10328" s="18">
        <f>D10328/1000/1000</f>
        <v>0</v>
      </c>
      <c r="F10328" s="34">
        <v>250000</v>
      </c>
      <c r="G10328" s="18">
        <f>F10328/1000</f>
        <v>0</v>
      </c>
      <c r="H10328" s="20" t="s">
        <v>187</v>
      </c>
      <c r="I10328" s="18">
        <v>354.507376</v>
      </c>
    </row>
    <row r="10329" spans="1:9">
      <c r="A10329" s="31">
        <v>46284</v>
      </c>
      <c r="B10329" s="32">
        <v>0.6666666666666666</v>
      </c>
      <c r="C10329" s="33" t="s">
        <v>58</v>
      </c>
      <c r="D10329" s="34">
        <v>356815072</v>
      </c>
      <c r="E10329" s="18">
        <f>D10329/1000/1000</f>
        <v>0</v>
      </c>
      <c r="F10329" s="34">
        <v>250000</v>
      </c>
      <c r="G10329" s="18">
        <f>F10329/1000</f>
        <v>0</v>
      </c>
      <c r="H10329" s="20" t="s">
        <v>187</v>
      </c>
      <c r="I10329" s="18">
        <v>354.507376</v>
      </c>
    </row>
    <row r="10330" spans="1:9">
      <c r="A10330" s="31">
        <v>46284</v>
      </c>
      <c r="B10330" s="32">
        <v>0.7083333333333334</v>
      </c>
      <c r="C10330" s="33" t="s">
        <v>58</v>
      </c>
      <c r="D10330" s="34">
        <v>354612888</v>
      </c>
      <c r="E10330" s="18">
        <f>D10330/1000/1000</f>
        <v>0</v>
      </c>
      <c r="F10330" s="34">
        <v>250000</v>
      </c>
      <c r="G10330" s="18">
        <f>F10330/1000</f>
        <v>0</v>
      </c>
      <c r="H10330" s="20" t="s">
        <v>187</v>
      </c>
      <c r="I10330" s="18">
        <v>354.507376</v>
      </c>
    </row>
    <row r="10331" spans="1:9">
      <c r="A10331" s="31">
        <v>46284</v>
      </c>
      <c r="B10331" s="32">
        <v>0.75</v>
      </c>
      <c r="C10331" s="33" t="s">
        <v>58</v>
      </c>
      <c r="D10331" s="34">
        <v>352110384</v>
      </c>
      <c r="E10331" s="18">
        <f>D10331/1000/1000</f>
        <v>0</v>
      </c>
      <c r="F10331" s="34">
        <v>250000</v>
      </c>
      <c r="G10331" s="18">
        <f>F10331/1000</f>
        <v>0</v>
      </c>
      <c r="H10331" s="20" t="s">
        <v>187</v>
      </c>
      <c r="I10331" s="18">
        <v>354.507376</v>
      </c>
    </row>
    <row r="10332" spans="1:9">
      <c r="A10332" s="31">
        <v>46284</v>
      </c>
      <c r="B10332" s="32">
        <v>0.7916666666666666</v>
      </c>
      <c r="C10332" s="33" t="s">
        <v>58</v>
      </c>
      <c r="D10332" s="34">
        <v>348651984</v>
      </c>
      <c r="E10332" s="18">
        <f>D10332/1000/1000</f>
        <v>0</v>
      </c>
      <c r="F10332" s="34">
        <v>250000</v>
      </c>
      <c r="G10332" s="18">
        <f>F10332/1000</f>
        <v>0</v>
      </c>
      <c r="H10332" s="20" t="s">
        <v>526</v>
      </c>
      <c r="I10332" s="18">
        <v>354.507376</v>
      </c>
    </row>
    <row r="10333" spans="1:9">
      <c r="A10333" s="31">
        <v>46284</v>
      </c>
      <c r="B10333" s="32">
        <v>0.8333333333333334</v>
      </c>
      <c r="C10333" s="33" t="s">
        <v>58</v>
      </c>
      <c r="D10333" s="34">
        <v>355590216</v>
      </c>
      <c r="E10333" s="18">
        <f>D10333/1000/1000</f>
        <v>0</v>
      </c>
      <c r="F10333" s="34">
        <v>250000</v>
      </c>
      <c r="G10333" s="18">
        <f>F10333/1000</f>
        <v>0</v>
      </c>
      <c r="H10333" s="20" t="s">
        <v>187</v>
      </c>
      <c r="I10333" s="18">
        <v>354.507376</v>
      </c>
    </row>
    <row r="10334" spans="1:9">
      <c r="A10334" s="31">
        <v>46284</v>
      </c>
      <c r="B10334" s="32">
        <v>0.875</v>
      </c>
      <c r="C10334" s="33" t="s">
        <v>58</v>
      </c>
      <c r="D10334" s="34">
        <v>355525216</v>
      </c>
      <c r="E10334" s="18">
        <f>D10334/1000/1000</f>
        <v>0</v>
      </c>
      <c r="F10334" s="34">
        <v>250000</v>
      </c>
      <c r="G10334" s="18">
        <f>F10334/1000</f>
        <v>0</v>
      </c>
      <c r="H10334" s="20" t="s">
        <v>187</v>
      </c>
      <c r="I10334" s="18">
        <v>354.507376</v>
      </c>
    </row>
    <row r="10335" spans="1:9">
      <c r="A10335" s="31">
        <v>46284</v>
      </c>
      <c r="B10335" s="32">
        <v>0.9166666666666666</v>
      </c>
      <c r="C10335" s="33" t="s">
        <v>58</v>
      </c>
      <c r="D10335" s="34">
        <v>352466808</v>
      </c>
      <c r="E10335" s="18">
        <f>D10335/1000/1000</f>
        <v>0</v>
      </c>
      <c r="F10335" s="34">
        <v>250000</v>
      </c>
      <c r="G10335" s="18">
        <f>F10335/1000</f>
        <v>0</v>
      </c>
      <c r="H10335" s="20" t="s">
        <v>187</v>
      </c>
      <c r="I10335" s="18">
        <v>354.507376</v>
      </c>
    </row>
    <row r="10336" spans="1:9">
      <c r="A10336" s="31">
        <v>46284</v>
      </c>
      <c r="B10336" s="32">
        <v>0.9583333333333334</v>
      </c>
      <c r="C10336" s="33" t="s">
        <v>58</v>
      </c>
      <c r="D10336" s="34">
        <v>352673928</v>
      </c>
      <c r="E10336" s="18">
        <f>D10336/1000/1000</f>
        <v>0</v>
      </c>
      <c r="F10336" s="34">
        <v>250000</v>
      </c>
      <c r="G10336" s="18">
        <f>F10336/1000</f>
        <v>0</v>
      </c>
      <c r="H10336" s="20" t="s">
        <v>187</v>
      </c>
      <c r="I10336" s="18">
        <v>354.507376</v>
      </c>
    </row>
    <row r="10337" spans="1:9">
      <c r="A10337" s="31">
        <v>46285</v>
      </c>
      <c r="B10337" s="32">
        <v>0</v>
      </c>
      <c r="C10337" s="33" t="s">
        <v>58</v>
      </c>
      <c r="D10337" s="34">
        <v>355206864</v>
      </c>
      <c r="E10337" s="18">
        <f>D10337/1000/1000</f>
        <v>0</v>
      </c>
      <c r="F10337" s="34">
        <v>250000</v>
      </c>
      <c r="G10337" s="18">
        <f>F10337/1000</f>
        <v>0</v>
      </c>
      <c r="H10337" s="20" t="s">
        <v>187</v>
      </c>
      <c r="I10337" s="18">
        <v>354.507376</v>
      </c>
    </row>
    <row r="10338" spans="1:9">
      <c r="A10338" s="31">
        <v>46285</v>
      </c>
      <c r="B10338" s="32">
        <v>0.04166666666666666</v>
      </c>
      <c r="C10338" s="33" t="s">
        <v>58</v>
      </c>
      <c r="D10338" s="34">
        <v>283138136</v>
      </c>
      <c r="E10338" s="18">
        <f>D10338/1000/1000</f>
        <v>0</v>
      </c>
      <c r="F10338" s="34">
        <v>250000</v>
      </c>
      <c r="G10338" s="18">
        <f>F10338/1000</f>
        <v>0</v>
      </c>
      <c r="H10338" s="20" t="s">
        <v>526</v>
      </c>
      <c r="I10338" s="18">
        <v>354.507376</v>
      </c>
    </row>
    <row r="10339" spans="1:9">
      <c r="A10339" s="31">
        <v>46285</v>
      </c>
      <c r="B10339" s="32">
        <v>0.08333333333333333</v>
      </c>
      <c r="C10339" s="33" t="s">
        <v>58</v>
      </c>
      <c r="D10339" s="34">
        <v>269548688</v>
      </c>
      <c r="E10339" s="18">
        <f>D10339/1000/1000</f>
        <v>0</v>
      </c>
      <c r="F10339" s="34">
        <v>250000</v>
      </c>
      <c r="G10339" s="18">
        <f>F10339/1000</f>
        <v>0</v>
      </c>
      <c r="H10339" s="20" t="s">
        <v>526</v>
      </c>
      <c r="I10339" s="18">
        <v>354.507376</v>
      </c>
    </row>
    <row r="10340" spans="1:9">
      <c r="A10340" s="31">
        <v>46285</v>
      </c>
      <c r="B10340" s="32">
        <v>0.125</v>
      </c>
      <c r="C10340" s="33" t="s">
        <v>58</v>
      </c>
      <c r="D10340" s="34">
        <v>161251200</v>
      </c>
      <c r="E10340" s="18">
        <f>D10340/1000/1000</f>
        <v>0</v>
      </c>
      <c r="F10340" s="34">
        <v>250000</v>
      </c>
      <c r="G10340" s="18">
        <f>F10340/1000</f>
        <v>0</v>
      </c>
      <c r="H10340" s="20" t="s">
        <v>526</v>
      </c>
      <c r="I10340" s="18">
        <v>354.507376</v>
      </c>
    </row>
    <row r="10341" spans="1:9">
      <c r="A10341" s="31">
        <v>46285</v>
      </c>
      <c r="B10341" s="32">
        <v>0.1666666666666667</v>
      </c>
      <c r="C10341" s="33" t="s">
        <v>58</v>
      </c>
      <c r="D10341" s="34">
        <v>194004080</v>
      </c>
      <c r="E10341" s="18">
        <f>D10341/1000/1000</f>
        <v>0</v>
      </c>
      <c r="F10341" s="34">
        <v>250000</v>
      </c>
      <c r="G10341" s="18">
        <f>F10341/1000</f>
        <v>0</v>
      </c>
      <c r="H10341" s="20" t="s">
        <v>526</v>
      </c>
      <c r="I10341" s="18">
        <v>354.507376</v>
      </c>
    </row>
    <row r="10342" spans="1:9">
      <c r="A10342" s="31">
        <v>46285</v>
      </c>
      <c r="B10342" s="32">
        <v>0.2083333333333333</v>
      </c>
      <c r="C10342" s="33" t="s">
        <v>58</v>
      </c>
      <c r="D10342" s="34">
        <v>164277664</v>
      </c>
      <c r="E10342" s="18">
        <f>D10342/1000/1000</f>
        <v>0</v>
      </c>
      <c r="F10342" s="34">
        <v>250000</v>
      </c>
      <c r="G10342" s="18">
        <f>F10342/1000</f>
        <v>0</v>
      </c>
      <c r="H10342" s="20" t="s">
        <v>526</v>
      </c>
      <c r="I10342" s="18">
        <v>354.507376</v>
      </c>
    </row>
    <row r="10343" spans="1:9">
      <c r="A10343" s="31">
        <v>46285</v>
      </c>
      <c r="B10343" s="32">
        <v>0.25</v>
      </c>
      <c r="C10343" s="33" t="s">
        <v>58</v>
      </c>
      <c r="D10343" s="34">
        <v>345436400</v>
      </c>
      <c r="E10343" s="18">
        <f>D10343/1000/1000</f>
        <v>0</v>
      </c>
      <c r="F10343" s="34">
        <v>250000</v>
      </c>
      <c r="G10343" s="18">
        <f>F10343/1000</f>
        <v>0</v>
      </c>
      <c r="H10343" s="20" t="s">
        <v>526</v>
      </c>
      <c r="I10343" s="18">
        <v>354.507376</v>
      </c>
    </row>
    <row r="10344" spans="1:9">
      <c r="A10344" s="31">
        <v>46285</v>
      </c>
      <c r="B10344" s="32">
        <v>0.2916666666666667</v>
      </c>
      <c r="C10344" s="33" t="s">
        <v>58</v>
      </c>
      <c r="D10344" s="34">
        <v>299420512</v>
      </c>
      <c r="E10344" s="18">
        <f>D10344/1000/1000</f>
        <v>0</v>
      </c>
      <c r="F10344" s="34">
        <v>250000</v>
      </c>
      <c r="G10344" s="18">
        <f>F10344/1000</f>
        <v>0</v>
      </c>
      <c r="H10344" s="20" t="s">
        <v>526</v>
      </c>
      <c r="I10344" s="18">
        <v>354.507376</v>
      </c>
    </row>
    <row r="10345" spans="1:9">
      <c r="A10345" s="31">
        <v>46285</v>
      </c>
      <c r="B10345" s="32">
        <v>0.3333333333333333</v>
      </c>
      <c r="C10345" s="33" t="s">
        <v>58</v>
      </c>
      <c r="D10345" s="34">
        <v>290816264</v>
      </c>
      <c r="E10345" s="18">
        <f>D10345/1000/1000</f>
        <v>0</v>
      </c>
      <c r="F10345" s="34">
        <v>250000</v>
      </c>
      <c r="G10345" s="18">
        <f>F10345/1000</f>
        <v>0</v>
      </c>
      <c r="H10345" s="20" t="s">
        <v>526</v>
      </c>
      <c r="I10345" s="18">
        <v>354.507376</v>
      </c>
    </row>
    <row r="10346" spans="1:9">
      <c r="A10346" s="31">
        <v>46285</v>
      </c>
      <c r="B10346" s="32">
        <v>0.375</v>
      </c>
      <c r="C10346" s="33" t="s">
        <v>58</v>
      </c>
      <c r="D10346" s="34">
        <v>273130656</v>
      </c>
      <c r="E10346" s="18">
        <f>D10346/1000/1000</f>
        <v>0</v>
      </c>
      <c r="F10346" s="34">
        <v>250000</v>
      </c>
      <c r="G10346" s="18">
        <f>F10346/1000</f>
        <v>0</v>
      </c>
      <c r="H10346" s="20" t="s">
        <v>526</v>
      </c>
      <c r="I10346" s="18">
        <v>354.507376</v>
      </c>
    </row>
    <row r="10347" spans="1:9">
      <c r="A10347" s="31">
        <v>46285</v>
      </c>
      <c r="B10347" s="32">
        <v>0.4166666666666667</v>
      </c>
      <c r="C10347" s="33" t="s">
        <v>58</v>
      </c>
      <c r="D10347" s="34">
        <v>313717712</v>
      </c>
      <c r="E10347" s="18">
        <f>D10347/1000/1000</f>
        <v>0</v>
      </c>
      <c r="F10347" s="34">
        <v>250000</v>
      </c>
      <c r="G10347" s="18">
        <f>F10347/1000</f>
        <v>0</v>
      </c>
      <c r="H10347" s="20" t="s">
        <v>526</v>
      </c>
      <c r="I10347" s="18">
        <v>354.507376</v>
      </c>
    </row>
    <row r="10348" spans="1:9">
      <c r="A10348" s="31">
        <v>46285</v>
      </c>
      <c r="B10348" s="32">
        <v>0.4583333333333333</v>
      </c>
      <c r="C10348" s="33" t="s">
        <v>58</v>
      </c>
      <c r="D10348" s="34">
        <v>326265160</v>
      </c>
      <c r="E10348" s="18">
        <f>D10348/1000/1000</f>
        <v>0</v>
      </c>
      <c r="F10348" s="34">
        <v>250000</v>
      </c>
      <c r="G10348" s="18">
        <f>F10348/1000</f>
        <v>0</v>
      </c>
      <c r="H10348" s="20" t="s">
        <v>526</v>
      </c>
      <c r="I10348" s="18">
        <v>354.507376</v>
      </c>
    </row>
    <row r="10349" spans="1:9">
      <c r="A10349" s="31">
        <v>46285</v>
      </c>
      <c r="B10349" s="32">
        <v>0.5</v>
      </c>
      <c r="C10349" s="33" t="s">
        <v>58</v>
      </c>
      <c r="D10349" s="34">
        <v>343903432</v>
      </c>
      <c r="E10349" s="18">
        <f>D10349/1000/1000</f>
        <v>0</v>
      </c>
      <c r="F10349" s="34">
        <v>250000</v>
      </c>
      <c r="G10349" s="18">
        <f>F10349/1000</f>
        <v>0</v>
      </c>
      <c r="H10349" s="20" t="s">
        <v>526</v>
      </c>
      <c r="I10349" s="18">
        <v>354.507376</v>
      </c>
    </row>
    <row r="10350" spans="1:9">
      <c r="A10350" s="31">
        <v>46285</v>
      </c>
      <c r="B10350" s="32">
        <v>0.5416666666666666</v>
      </c>
      <c r="C10350" s="33" t="s">
        <v>58</v>
      </c>
      <c r="D10350" s="34">
        <v>354698080</v>
      </c>
      <c r="E10350" s="18">
        <f>D10350/1000/1000</f>
        <v>0</v>
      </c>
      <c r="F10350" s="34">
        <v>250000</v>
      </c>
      <c r="G10350" s="18">
        <f>F10350/1000</f>
        <v>0</v>
      </c>
      <c r="H10350" s="20" t="s">
        <v>187</v>
      </c>
      <c r="I10350" s="18">
        <v>354.507376</v>
      </c>
    </row>
    <row r="10351" spans="1:9">
      <c r="A10351" s="31">
        <v>46285</v>
      </c>
      <c r="B10351" s="32">
        <v>0.5833333333333334</v>
      </c>
      <c r="C10351" s="33" t="s">
        <v>58</v>
      </c>
      <c r="D10351" s="34">
        <v>351425024</v>
      </c>
      <c r="E10351" s="18">
        <f>D10351/1000/1000</f>
        <v>0</v>
      </c>
      <c r="F10351" s="34">
        <v>250000</v>
      </c>
      <c r="G10351" s="18">
        <f>F10351/1000</f>
        <v>0</v>
      </c>
      <c r="H10351" s="20" t="s">
        <v>187</v>
      </c>
      <c r="I10351" s="18">
        <v>354.507376</v>
      </c>
    </row>
    <row r="10352" spans="1:9">
      <c r="A10352" s="31">
        <v>46285</v>
      </c>
      <c r="B10352" s="32">
        <v>0.625</v>
      </c>
      <c r="C10352" s="33" t="s">
        <v>58</v>
      </c>
      <c r="D10352" s="34">
        <v>333682016</v>
      </c>
      <c r="E10352" s="18">
        <f>D10352/1000/1000</f>
        <v>0</v>
      </c>
      <c r="F10352" s="34">
        <v>250000</v>
      </c>
      <c r="G10352" s="18">
        <f>F10352/1000</f>
        <v>0</v>
      </c>
      <c r="H10352" s="20" t="s">
        <v>526</v>
      </c>
      <c r="I10352" s="18">
        <v>354.507376</v>
      </c>
    </row>
    <row r="10353" spans="1:9">
      <c r="A10353" s="31">
        <v>46285</v>
      </c>
      <c r="B10353" s="32">
        <v>0.6666666666666666</v>
      </c>
      <c r="C10353" s="33" t="s">
        <v>58</v>
      </c>
      <c r="D10353" s="34">
        <v>352319280</v>
      </c>
      <c r="E10353" s="18">
        <f>D10353/1000/1000</f>
        <v>0</v>
      </c>
      <c r="F10353" s="34">
        <v>250000</v>
      </c>
      <c r="G10353" s="18">
        <f>F10353/1000</f>
        <v>0</v>
      </c>
      <c r="H10353" s="20" t="s">
        <v>187</v>
      </c>
      <c r="I10353" s="18">
        <v>354.507376</v>
      </c>
    </row>
    <row r="10354" spans="1:9">
      <c r="A10354" s="31">
        <v>46285</v>
      </c>
      <c r="B10354" s="32">
        <v>0.7083333333333334</v>
      </c>
      <c r="C10354" s="33" t="s">
        <v>58</v>
      </c>
      <c r="D10354" s="34">
        <v>346624328</v>
      </c>
      <c r="E10354" s="18">
        <f>D10354/1000/1000</f>
        <v>0</v>
      </c>
      <c r="F10354" s="34">
        <v>250000</v>
      </c>
      <c r="G10354" s="18">
        <f>F10354/1000</f>
        <v>0</v>
      </c>
      <c r="H10354" s="20" t="s">
        <v>526</v>
      </c>
      <c r="I10354" s="18">
        <v>354.507376</v>
      </c>
    </row>
    <row r="10355" spans="1:9">
      <c r="A10355" s="31">
        <v>46285</v>
      </c>
      <c r="B10355" s="32">
        <v>0.75</v>
      </c>
      <c r="C10355" s="33" t="s">
        <v>58</v>
      </c>
      <c r="D10355" s="34">
        <v>356512336</v>
      </c>
      <c r="E10355" s="18">
        <f>D10355/1000/1000</f>
        <v>0</v>
      </c>
      <c r="F10355" s="34">
        <v>250000</v>
      </c>
      <c r="G10355" s="18">
        <f>F10355/1000</f>
        <v>0</v>
      </c>
      <c r="H10355" s="20" t="s">
        <v>187</v>
      </c>
      <c r="I10355" s="18">
        <v>354.507376</v>
      </c>
    </row>
    <row r="10356" spans="1:9">
      <c r="A10356" s="31">
        <v>46285</v>
      </c>
      <c r="B10356" s="32">
        <v>0.7916666666666666</v>
      </c>
      <c r="C10356" s="33" t="s">
        <v>58</v>
      </c>
      <c r="D10356" s="34">
        <v>355543704</v>
      </c>
      <c r="E10356" s="18">
        <f>D10356/1000/1000</f>
        <v>0</v>
      </c>
      <c r="F10356" s="34">
        <v>250000</v>
      </c>
      <c r="G10356" s="18">
        <f>F10356/1000</f>
        <v>0</v>
      </c>
      <c r="H10356" s="20" t="s">
        <v>187</v>
      </c>
      <c r="I10356" s="18">
        <v>354.507376</v>
      </c>
    </row>
    <row r="10357" spans="1:9">
      <c r="A10357" s="31">
        <v>46285</v>
      </c>
      <c r="B10357" s="32">
        <v>0.8333333333333334</v>
      </c>
      <c r="C10357" s="33" t="s">
        <v>58</v>
      </c>
      <c r="D10357" s="34">
        <v>356837096</v>
      </c>
      <c r="E10357" s="18">
        <f>D10357/1000/1000</f>
        <v>0</v>
      </c>
      <c r="F10357" s="34">
        <v>250000</v>
      </c>
      <c r="G10357" s="18">
        <f>F10357/1000</f>
        <v>0</v>
      </c>
      <c r="H10357" s="20" t="s">
        <v>187</v>
      </c>
      <c r="I10357" s="18">
        <v>354.507376</v>
      </c>
    </row>
    <row r="10358" spans="1:9">
      <c r="A10358" s="31">
        <v>46285</v>
      </c>
      <c r="B10358" s="32">
        <v>0.875</v>
      </c>
      <c r="C10358" s="33" t="s">
        <v>58</v>
      </c>
      <c r="D10358" s="34">
        <v>356216088</v>
      </c>
      <c r="E10358" s="18">
        <f>D10358/1000/1000</f>
        <v>0</v>
      </c>
      <c r="F10358" s="34">
        <v>250000</v>
      </c>
      <c r="G10358" s="18">
        <f>F10358/1000</f>
        <v>0</v>
      </c>
      <c r="H10358" s="20" t="s">
        <v>187</v>
      </c>
      <c r="I10358" s="18">
        <v>354.507376</v>
      </c>
    </row>
    <row r="10359" spans="1:9">
      <c r="A10359" s="31">
        <v>46285</v>
      </c>
      <c r="B10359" s="32">
        <v>0.9166666666666666</v>
      </c>
      <c r="C10359" s="33" t="s">
        <v>58</v>
      </c>
      <c r="D10359" s="34">
        <v>356253568</v>
      </c>
      <c r="E10359" s="18">
        <f>D10359/1000/1000</f>
        <v>0</v>
      </c>
      <c r="F10359" s="34">
        <v>250000</v>
      </c>
      <c r="G10359" s="18">
        <f>F10359/1000</f>
        <v>0</v>
      </c>
      <c r="H10359" s="20" t="s">
        <v>187</v>
      </c>
      <c r="I10359" s="18">
        <v>354.507376</v>
      </c>
    </row>
    <row r="10360" spans="1:9">
      <c r="A10360" s="31">
        <v>46285</v>
      </c>
      <c r="B10360" s="32">
        <v>0.9583333333333334</v>
      </c>
      <c r="C10360" s="33" t="s">
        <v>58</v>
      </c>
      <c r="D10360" s="34">
        <v>355254840</v>
      </c>
      <c r="E10360" s="18">
        <f>D10360/1000/1000</f>
        <v>0</v>
      </c>
      <c r="F10360" s="34">
        <v>250000</v>
      </c>
      <c r="G10360" s="18">
        <f>F10360/1000</f>
        <v>0</v>
      </c>
      <c r="H10360" s="20" t="s">
        <v>187</v>
      </c>
      <c r="I10360" s="18">
        <v>354.507376</v>
      </c>
    </row>
    <row r="10361" spans="1:9">
      <c r="A10361" s="31">
        <v>46286</v>
      </c>
      <c r="B10361" s="32">
        <v>0</v>
      </c>
      <c r="C10361" s="33" t="s">
        <v>58</v>
      </c>
      <c r="D10361" s="34">
        <v>343025568</v>
      </c>
      <c r="E10361" s="18">
        <f>D10361/1000/1000</f>
        <v>0</v>
      </c>
      <c r="F10361" s="34">
        <v>250000</v>
      </c>
      <c r="G10361" s="18">
        <f>F10361/1000</f>
        <v>0</v>
      </c>
      <c r="H10361" s="20" t="s">
        <v>526</v>
      </c>
      <c r="I10361" s="18">
        <v>354.507376</v>
      </c>
    </row>
    <row r="10362" spans="1:9">
      <c r="A10362" s="31">
        <v>46286</v>
      </c>
      <c r="B10362" s="32">
        <v>0.04166666666666666</v>
      </c>
      <c r="C10362" s="33" t="s">
        <v>58</v>
      </c>
      <c r="D10362" s="34">
        <v>355487552</v>
      </c>
      <c r="E10362" s="18">
        <f>D10362/1000/1000</f>
        <v>0</v>
      </c>
      <c r="F10362" s="34">
        <v>250000</v>
      </c>
      <c r="G10362" s="18">
        <f>F10362/1000</f>
        <v>0</v>
      </c>
      <c r="H10362" s="20" t="s">
        <v>187</v>
      </c>
      <c r="I10362" s="18">
        <v>354.507376</v>
      </c>
    </row>
    <row r="10363" spans="1:9">
      <c r="A10363" s="31">
        <v>46286</v>
      </c>
      <c r="B10363" s="32">
        <v>0.08333333333333333</v>
      </c>
      <c r="C10363" s="33" t="s">
        <v>58</v>
      </c>
      <c r="D10363" s="34">
        <v>346127136</v>
      </c>
      <c r="E10363" s="18">
        <f>D10363/1000/1000</f>
        <v>0</v>
      </c>
      <c r="F10363" s="34">
        <v>250000</v>
      </c>
      <c r="G10363" s="18">
        <f>F10363/1000</f>
        <v>0</v>
      </c>
      <c r="H10363" s="20" t="s">
        <v>526</v>
      </c>
      <c r="I10363" s="18">
        <v>354.507376</v>
      </c>
    </row>
    <row r="10364" spans="1:9">
      <c r="A10364" s="31">
        <v>46286</v>
      </c>
      <c r="B10364" s="32">
        <v>0.125</v>
      </c>
      <c r="C10364" s="33" t="s">
        <v>58</v>
      </c>
      <c r="D10364" s="34">
        <v>350294936</v>
      </c>
      <c r="E10364" s="18">
        <f>D10364/1000/1000</f>
        <v>0</v>
      </c>
      <c r="F10364" s="34">
        <v>250000</v>
      </c>
      <c r="G10364" s="18">
        <f>F10364/1000</f>
        <v>0</v>
      </c>
      <c r="H10364" s="20" t="s">
        <v>187</v>
      </c>
      <c r="I10364" s="18">
        <v>354.507376</v>
      </c>
    </row>
    <row r="10365" spans="1:9">
      <c r="A10365" s="31">
        <v>46286</v>
      </c>
      <c r="B10365" s="32">
        <v>0.1666666666666667</v>
      </c>
      <c r="C10365" s="33" t="s">
        <v>58</v>
      </c>
      <c r="D10365" s="34">
        <v>169253984</v>
      </c>
      <c r="E10365" s="18">
        <f>D10365/1000/1000</f>
        <v>0</v>
      </c>
      <c r="F10365" s="34">
        <v>250000</v>
      </c>
      <c r="G10365" s="18">
        <f>F10365/1000</f>
        <v>0</v>
      </c>
      <c r="H10365" s="20" t="s">
        <v>526</v>
      </c>
      <c r="I10365" s="18">
        <v>354.507376</v>
      </c>
    </row>
    <row r="10366" spans="1:9">
      <c r="A10366" s="31">
        <v>46286</v>
      </c>
      <c r="B10366" s="32">
        <v>0.2083333333333333</v>
      </c>
      <c r="C10366" s="33" t="s">
        <v>58</v>
      </c>
      <c r="D10366" s="34">
        <v>314015968</v>
      </c>
      <c r="E10366" s="18">
        <f>D10366/1000/1000</f>
        <v>0</v>
      </c>
      <c r="F10366" s="34">
        <v>250000</v>
      </c>
      <c r="G10366" s="18">
        <f>F10366/1000</f>
        <v>0</v>
      </c>
      <c r="H10366" s="20" t="s">
        <v>526</v>
      </c>
      <c r="I10366" s="18">
        <v>354.507376</v>
      </c>
    </row>
    <row r="10367" spans="1:9">
      <c r="A10367" s="31">
        <v>46286</v>
      </c>
      <c r="B10367" s="32">
        <v>0.25</v>
      </c>
      <c r="C10367" s="33" t="s">
        <v>58</v>
      </c>
      <c r="D10367" s="34">
        <v>247422928</v>
      </c>
      <c r="E10367" s="18">
        <f>D10367/1000/1000</f>
        <v>0</v>
      </c>
      <c r="F10367" s="34">
        <v>250000</v>
      </c>
      <c r="G10367" s="18">
        <f>F10367/1000</f>
        <v>0</v>
      </c>
      <c r="H10367" s="20" t="s">
        <v>526</v>
      </c>
      <c r="I10367" s="18">
        <v>354.507376</v>
      </c>
    </row>
    <row r="10368" spans="1:9">
      <c r="A10368" s="31">
        <v>46286</v>
      </c>
      <c r="B10368" s="32">
        <v>0.2916666666666667</v>
      </c>
      <c r="C10368" s="33" t="s">
        <v>58</v>
      </c>
      <c r="D10368" s="34">
        <v>309919336</v>
      </c>
      <c r="E10368" s="18">
        <f>D10368/1000/1000</f>
        <v>0</v>
      </c>
      <c r="F10368" s="34">
        <v>250000</v>
      </c>
      <c r="G10368" s="18">
        <f>F10368/1000</f>
        <v>0</v>
      </c>
      <c r="H10368" s="20" t="s">
        <v>526</v>
      </c>
      <c r="I10368" s="18">
        <v>354.507376</v>
      </c>
    </row>
    <row r="10369" spans="1:9">
      <c r="A10369" s="31">
        <v>46286</v>
      </c>
      <c r="B10369" s="32">
        <v>0.3333333333333333</v>
      </c>
      <c r="C10369" s="33" t="s">
        <v>58</v>
      </c>
      <c r="D10369" s="34">
        <v>327900952</v>
      </c>
      <c r="E10369" s="18">
        <f>D10369/1000/1000</f>
        <v>0</v>
      </c>
      <c r="F10369" s="34">
        <v>250000</v>
      </c>
      <c r="G10369" s="18">
        <f>F10369/1000</f>
        <v>0</v>
      </c>
      <c r="H10369" s="20" t="s">
        <v>526</v>
      </c>
      <c r="I10369" s="18">
        <v>354.507376</v>
      </c>
    </row>
    <row r="10370" spans="1:9">
      <c r="A10370" s="31">
        <v>46286</v>
      </c>
      <c r="B10370" s="32">
        <v>0.375</v>
      </c>
      <c r="C10370" s="33" t="s">
        <v>58</v>
      </c>
      <c r="D10370" s="34">
        <v>353202616</v>
      </c>
      <c r="E10370" s="18">
        <f>D10370/1000/1000</f>
        <v>0</v>
      </c>
      <c r="F10370" s="34">
        <v>250000</v>
      </c>
      <c r="G10370" s="18">
        <f>F10370/1000</f>
        <v>0</v>
      </c>
      <c r="H10370" s="20" t="s">
        <v>187</v>
      </c>
      <c r="I10370" s="18">
        <v>354.507376</v>
      </c>
    </row>
    <row r="10371" spans="1:9">
      <c r="A10371" s="31">
        <v>46286</v>
      </c>
      <c r="B10371" s="32">
        <v>0.4166666666666667</v>
      </c>
      <c r="C10371" s="33" t="s">
        <v>58</v>
      </c>
      <c r="D10371" s="34">
        <v>356383640</v>
      </c>
      <c r="E10371" s="18">
        <f>D10371/1000/1000</f>
        <v>0</v>
      </c>
      <c r="F10371" s="34">
        <v>250000</v>
      </c>
      <c r="G10371" s="18">
        <f>F10371/1000</f>
        <v>0</v>
      </c>
      <c r="H10371" s="20" t="s">
        <v>187</v>
      </c>
      <c r="I10371" s="18">
        <v>354.507376</v>
      </c>
    </row>
    <row r="10372" spans="1:9">
      <c r="A10372" s="31">
        <v>46286</v>
      </c>
      <c r="B10372" s="32">
        <v>0.4583333333333333</v>
      </c>
      <c r="C10372" s="33" t="s">
        <v>58</v>
      </c>
      <c r="D10372" s="34">
        <v>355843224</v>
      </c>
      <c r="E10372" s="18">
        <f>D10372/1000/1000</f>
        <v>0</v>
      </c>
      <c r="F10372" s="34">
        <v>250000</v>
      </c>
      <c r="G10372" s="18">
        <f>F10372/1000</f>
        <v>0</v>
      </c>
      <c r="H10372" s="20" t="s">
        <v>187</v>
      </c>
      <c r="I10372" s="18">
        <v>354.507376</v>
      </c>
    </row>
    <row r="10373" spans="1:9">
      <c r="A10373" s="31">
        <v>46286</v>
      </c>
      <c r="B10373" s="32">
        <v>0.5</v>
      </c>
      <c r="C10373" s="33" t="s">
        <v>58</v>
      </c>
      <c r="D10373" s="34">
        <v>353269624</v>
      </c>
      <c r="E10373" s="18">
        <f>D10373/1000/1000</f>
        <v>0</v>
      </c>
      <c r="F10373" s="34">
        <v>250000</v>
      </c>
      <c r="G10373" s="18">
        <f>F10373/1000</f>
        <v>0</v>
      </c>
      <c r="H10373" s="20" t="s">
        <v>187</v>
      </c>
      <c r="I10373" s="18">
        <v>354.507376</v>
      </c>
    </row>
    <row r="10374" spans="1:9">
      <c r="A10374" s="31">
        <v>46286</v>
      </c>
      <c r="B10374" s="32">
        <v>0.5416666666666666</v>
      </c>
      <c r="C10374" s="33" t="s">
        <v>58</v>
      </c>
      <c r="D10374" s="34">
        <v>355230368</v>
      </c>
      <c r="E10374" s="18">
        <f>D10374/1000/1000</f>
        <v>0</v>
      </c>
      <c r="F10374" s="34">
        <v>250000</v>
      </c>
      <c r="G10374" s="18">
        <f>F10374/1000</f>
        <v>0</v>
      </c>
      <c r="H10374" s="20" t="s">
        <v>187</v>
      </c>
      <c r="I10374" s="18">
        <v>354.507376</v>
      </c>
    </row>
    <row r="10375" spans="1:9">
      <c r="A10375" s="31">
        <v>46286</v>
      </c>
      <c r="B10375" s="32">
        <v>0.5833333333333334</v>
      </c>
      <c r="C10375" s="33" t="s">
        <v>58</v>
      </c>
      <c r="D10375" s="34">
        <v>356276664</v>
      </c>
      <c r="E10375" s="18">
        <f>D10375/1000/1000</f>
        <v>0</v>
      </c>
      <c r="F10375" s="34">
        <v>250000</v>
      </c>
      <c r="G10375" s="18">
        <f>F10375/1000</f>
        <v>0</v>
      </c>
      <c r="H10375" s="20" t="s">
        <v>187</v>
      </c>
      <c r="I10375" s="18">
        <v>354.507376</v>
      </c>
    </row>
    <row r="10376" spans="1:9">
      <c r="A10376" s="31">
        <v>46286</v>
      </c>
      <c r="B10376" s="32">
        <v>0.625</v>
      </c>
      <c r="C10376" s="33" t="s">
        <v>58</v>
      </c>
      <c r="D10376" s="34">
        <v>356272888</v>
      </c>
      <c r="E10376" s="18">
        <f>D10376/1000/1000</f>
        <v>0</v>
      </c>
      <c r="F10376" s="34">
        <v>250000</v>
      </c>
      <c r="G10376" s="18">
        <f>F10376/1000</f>
        <v>0</v>
      </c>
      <c r="H10376" s="20" t="s">
        <v>187</v>
      </c>
      <c r="I10376" s="18">
        <v>354.507376</v>
      </c>
    </row>
    <row r="10377" spans="1:9">
      <c r="A10377" s="31">
        <v>46286</v>
      </c>
      <c r="B10377" s="32">
        <v>0.6666666666666666</v>
      </c>
      <c r="C10377" s="33" t="s">
        <v>58</v>
      </c>
      <c r="D10377" s="34">
        <v>355094784</v>
      </c>
      <c r="E10377" s="18">
        <f>D10377/1000/1000</f>
        <v>0</v>
      </c>
      <c r="F10377" s="34">
        <v>250000</v>
      </c>
      <c r="G10377" s="18">
        <f>F10377/1000</f>
        <v>0</v>
      </c>
      <c r="H10377" s="20" t="s">
        <v>187</v>
      </c>
      <c r="I10377" s="18">
        <v>354.507376</v>
      </c>
    </row>
    <row r="10378" spans="1:9">
      <c r="A10378" s="31">
        <v>46286</v>
      </c>
      <c r="B10378" s="32">
        <v>0.7083333333333334</v>
      </c>
      <c r="C10378" s="33" t="s">
        <v>58</v>
      </c>
      <c r="D10378" s="34">
        <v>352849200</v>
      </c>
      <c r="E10378" s="18">
        <f>D10378/1000/1000</f>
        <v>0</v>
      </c>
      <c r="F10378" s="34">
        <v>250000</v>
      </c>
      <c r="G10378" s="18">
        <f>F10378/1000</f>
        <v>0</v>
      </c>
      <c r="H10378" s="20" t="s">
        <v>187</v>
      </c>
      <c r="I10378" s="18">
        <v>354.507376</v>
      </c>
    </row>
    <row r="10379" spans="1:9">
      <c r="A10379" s="31">
        <v>46286</v>
      </c>
      <c r="B10379" s="32">
        <v>0.75</v>
      </c>
      <c r="C10379" s="33" t="s">
        <v>58</v>
      </c>
      <c r="D10379" s="34">
        <v>355719416</v>
      </c>
      <c r="E10379" s="18">
        <f>D10379/1000/1000</f>
        <v>0</v>
      </c>
      <c r="F10379" s="34">
        <v>250000</v>
      </c>
      <c r="G10379" s="18">
        <f>F10379/1000</f>
        <v>0</v>
      </c>
      <c r="H10379" s="20" t="s">
        <v>187</v>
      </c>
      <c r="I10379" s="18">
        <v>354.507376</v>
      </c>
    </row>
    <row r="10380" spans="1:9">
      <c r="A10380" s="31">
        <v>46286</v>
      </c>
      <c r="B10380" s="32">
        <v>0.7916666666666666</v>
      </c>
      <c r="C10380" s="33" t="s">
        <v>58</v>
      </c>
      <c r="D10380" s="34">
        <v>355983560</v>
      </c>
      <c r="E10380" s="18">
        <f>D10380/1000/1000</f>
        <v>0</v>
      </c>
      <c r="F10380" s="34">
        <v>250000</v>
      </c>
      <c r="G10380" s="18">
        <f>F10380/1000</f>
        <v>0</v>
      </c>
      <c r="H10380" s="20" t="s">
        <v>187</v>
      </c>
      <c r="I10380" s="18">
        <v>354.507376</v>
      </c>
    </row>
    <row r="10381" spans="1:9">
      <c r="A10381" s="31">
        <v>46286</v>
      </c>
      <c r="B10381" s="32">
        <v>0.8333333333333334</v>
      </c>
      <c r="C10381" s="33" t="s">
        <v>58</v>
      </c>
      <c r="D10381" s="34">
        <v>355795440</v>
      </c>
      <c r="E10381" s="18">
        <f>D10381/1000/1000</f>
        <v>0</v>
      </c>
      <c r="F10381" s="34">
        <v>250000</v>
      </c>
      <c r="G10381" s="18">
        <f>F10381/1000</f>
        <v>0</v>
      </c>
      <c r="H10381" s="20" t="s">
        <v>187</v>
      </c>
      <c r="I10381" s="18">
        <v>354.507376</v>
      </c>
    </row>
    <row r="10382" spans="1:9">
      <c r="A10382" s="31">
        <v>46286</v>
      </c>
      <c r="B10382" s="32">
        <v>0.875</v>
      </c>
      <c r="C10382" s="33" t="s">
        <v>58</v>
      </c>
      <c r="D10382" s="34">
        <v>356602552</v>
      </c>
      <c r="E10382" s="18">
        <f>D10382/1000/1000</f>
        <v>0</v>
      </c>
      <c r="F10382" s="34">
        <v>250000</v>
      </c>
      <c r="G10382" s="18">
        <f>F10382/1000</f>
        <v>0</v>
      </c>
      <c r="H10382" s="20" t="s">
        <v>187</v>
      </c>
      <c r="I10382" s="18">
        <v>354.507376</v>
      </c>
    </row>
    <row r="10383" spans="1:9">
      <c r="A10383" s="31">
        <v>46286</v>
      </c>
      <c r="B10383" s="32">
        <v>0.9166666666666666</v>
      </c>
      <c r="C10383" s="33" t="s">
        <v>58</v>
      </c>
      <c r="D10383" s="34">
        <v>352450568</v>
      </c>
      <c r="E10383" s="18">
        <f>D10383/1000/1000</f>
        <v>0</v>
      </c>
      <c r="F10383" s="34">
        <v>250000</v>
      </c>
      <c r="G10383" s="18">
        <f>F10383/1000</f>
        <v>0</v>
      </c>
      <c r="H10383" s="20" t="s">
        <v>187</v>
      </c>
      <c r="I10383" s="18">
        <v>354.507376</v>
      </c>
    </row>
    <row r="10384" spans="1:9">
      <c r="A10384" s="31">
        <v>46286</v>
      </c>
      <c r="B10384" s="32">
        <v>0.9583333333333334</v>
      </c>
      <c r="C10384" s="33" t="s">
        <v>58</v>
      </c>
      <c r="D10384" s="34">
        <v>355913776</v>
      </c>
      <c r="E10384" s="18">
        <f>D10384/1000/1000</f>
        <v>0</v>
      </c>
      <c r="F10384" s="34">
        <v>250000</v>
      </c>
      <c r="G10384" s="18">
        <f>F10384/1000</f>
        <v>0</v>
      </c>
      <c r="H10384" s="20" t="s">
        <v>187</v>
      </c>
      <c r="I10384" s="18">
        <v>354.507376</v>
      </c>
    </row>
    <row r="10385" spans="1:9">
      <c r="A10385" s="31">
        <v>46287</v>
      </c>
      <c r="B10385" s="32">
        <v>0</v>
      </c>
      <c r="C10385" s="33" t="s">
        <v>58</v>
      </c>
      <c r="D10385" s="34">
        <v>356076304</v>
      </c>
      <c r="E10385" s="18">
        <f>D10385/1000/1000</f>
        <v>0</v>
      </c>
      <c r="F10385" s="34">
        <v>250000</v>
      </c>
      <c r="G10385" s="18">
        <f>F10385/1000</f>
        <v>0</v>
      </c>
      <c r="H10385" s="20" t="s">
        <v>187</v>
      </c>
      <c r="I10385" s="18">
        <v>354.507376</v>
      </c>
    </row>
    <row r="10386" spans="1:9">
      <c r="A10386" s="31">
        <v>46287</v>
      </c>
      <c r="B10386" s="32">
        <v>0.04166666666666666</v>
      </c>
      <c r="C10386" s="33" t="s">
        <v>58</v>
      </c>
      <c r="D10386" s="34">
        <v>307469040</v>
      </c>
      <c r="E10386" s="18">
        <f>D10386/1000/1000</f>
        <v>0</v>
      </c>
      <c r="F10386" s="34">
        <v>250000</v>
      </c>
      <c r="G10386" s="18">
        <f>F10386/1000</f>
        <v>0</v>
      </c>
      <c r="H10386" s="20" t="s">
        <v>526</v>
      </c>
      <c r="I10386" s="18">
        <v>354.507376</v>
      </c>
    </row>
    <row r="10387" spans="1:9">
      <c r="A10387" s="31">
        <v>46287</v>
      </c>
      <c r="B10387" s="32">
        <v>0.08333333333333333</v>
      </c>
      <c r="C10387" s="33" t="s">
        <v>58</v>
      </c>
      <c r="D10387" s="34">
        <v>313805344</v>
      </c>
      <c r="E10387" s="18">
        <f>D10387/1000/1000</f>
        <v>0</v>
      </c>
      <c r="F10387" s="34">
        <v>250000</v>
      </c>
      <c r="G10387" s="18">
        <f>F10387/1000</f>
        <v>0</v>
      </c>
      <c r="H10387" s="20" t="s">
        <v>526</v>
      </c>
      <c r="I10387" s="18">
        <v>354.507376</v>
      </c>
    </row>
    <row r="10388" spans="1:9">
      <c r="A10388" s="31">
        <v>46287</v>
      </c>
      <c r="B10388" s="32">
        <v>0.125</v>
      </c>
      <c r="C10388" s="33" t="s">
        <v>58</v>
      </c>
      <c r="D10388" s="34">
        <v>184533912</v>
      </c>
      <c r="E10388" s="18">
        <f>D10388/1000/1000</f>
        <v>0</v>
      </c>
      <c r="F10388" s="34">
        <v>250000</v>
      </c>
      <c r="G10388" s="18">
        <f>F10388/1000</f>
        <v>0</v>
      </c>
      <c r="H10388" s="20" t="s">
        <v>526</v>
      </c>
      <c r="I10388" s="18">
        <v>354.507376</v>
      </c>
    </row>
    <row r="10389" spans="1:9">
      <c r="A10389" s="31">
        <v>46287</v>
      </c>
      <c r="B10389" s="32">
        <v>0.1666666666666667</v>
      </c>
      <c r="C10389" s="33" t="s">
        <v>58</v>
      </c>
      <c r="D10389" s="34">
        <v>212587880</v>
      </c>
      <c r="E10389" s="18">
        <f>D10389/1000/1000</f>
        <v>0</v>
      </c>
      <c r="F10389" s="34">
        <v>250000</v>
      </c>
      <c r="G10389" s="18">
        <f>F10389/1000</f>
        <v>0</v>
      </c>
      <c r="H10389" s="20" t="s">
        <v>526</v>
      </c>
      <c r="I10389" s="18">
        <v>354.507376</v>
      </c>
    </row>
    <row r="10390" spans="1:9">
      <c r="A10390" s="31">
        <v>46287</v>
      </c>
      <c r="B10390" s="32">
        <v>0.2083333333333333</v>
      </c>
      <c r="C10390" s="33" t="s">
        <v>58</v>
      </c>
      <c r="D10390" s="34">
        <v>148244960</v>
      </c>
      <c r="E10390" s="18">
        <f>D10390/1000/1000</f>
        <v>0</v>
      </c>
      <c r="F10390" s="34">
        <v>250000</v>
      </c>
      <c r="G10390" s="18">
        <f>F10390/1000</f>
        <v>0</v>
      </c>
      <c r="H10390" s="20" t="s">
        <v>526</v>
      </c>
      <c r="I10390" s="18">
        <v>354.507376</v>
      </c>
    </row>
    <row r="10391" spans="1:9">
      <c r="A10391" s="31">
        <v>46287</v>
      </c>
      <c r="B10391" s="32">
        <v>0.25</v>
      </c>
      <c r="C10391" s="33" t="s">
        <v>58</v>
      </c>
      <c r="D10391" s="34">
        <v>221541480</v>
      </c>
      <c r="E10391" s="18">
        <f>D10391/1000/1000</f>
        <v>0</v>
      </c>
      <c r="F10391" s="34">
        <v>250000</v>
      </c>
      <c r="G10391" s="18">
        <f>F10391/1000</f>
        <v>0</v>
      </c>
      <c r="H10391" s="20" t="s">
        <v>526</v>
      </c>
      <c r="I10391" s="18">
        <v>354.507376</v>
      </c>
    </row>
    <row r="10392" spans="1:9">
      <c r="A10392" s="31">
        <v>46287</v>
      </c>
      <c r="B10392" s="32">
        <v>0.2916666666666667</v>
      </c>
      <c r="C10392" s="33" t="s">
        <v>58</v>
      </c>
      <c r="D10392" s="34">
        <v>250340496</v>
      </c>
      <c r="E10392" s="18">
        <f>D10392/1000/1000</f>
        <v>0</v>
      </c>
      <c r="F10392" s="34">
        <v>250000</v>
      </c>
      <c r="G10392" s="18">
        <f>F10392/1000</f>
        <v>0</v>
      </c>
      <c r="H10392" s="20" t="s">
        <v>526</v>
      </c>
      <c r="I10392" s="18">
        <v>354.507376</v>
      </c>
    </row>
    <row r="10393" spans="1:9">
      <c r="A10393" s="31">
        <v>46287</v>
      </c>
      <c r="B10393" s="32">
        <v>0.3333333333333333</v>
      </c>
      <c r="C10393" s="33" t="s">
        <v>58</v>
      </c>
      <c r="D10393" s="34">
        <v>325918440</v>
      </c>
      <c r="E10393" s="18">
        <f>D10393/1000/1000</f>
        <v>0</v>
      </c>
      <c r="F10393" s="34">
        <v>250000</v>
      </c>
      <c r="G10393" s="18">
        <f>F10393/1000</f>
        <v>0</v>
      </c>
      <c r="H10393" s="20" t="s">
        <v>526</v>
      </c>
      <c r="I10393" s="18">
        <v>354.507376</v>
      </c>
    </row>
    <row r="10394" spans="1:9">
      <c r="A10394" s="31">
        <v>46287</v>
      </c>
      <c r="B10394" s="32">
        <v>0.375</v>
      </c>
      <c r="C10394" s="33" t="s">
        <v>58</v>
      </c>
      <c r="D10394" s="34">
        <v>348884520</v>
      </c>
      <c r="E10394" s="18">
        <f>D10394/1000/1000</f>
        <v>0</v>
      </c>
      <c r="F10394" s="34">
        <v>250000</v>
      </c>
      <c r="G10394" s="18">
        <f>F10394/1000</f>
        <v>0</v>
      </c>
      <c r="H10394" s="20" t="s">
        <v>526</v>
      </c>
      <c r="I10394" s="18">
        <v>354.507376</v>
      </c>
    </row>
    <row r="10395" spans="1:9">
      <c r="A10395" s="31">
        <v>46287</v>
      </c>
      <c r="B10395" s="32">
        <v>0.4166666666666667</v>
      </c>
      <c r="C10395" s="33" t="s">
        <v>58</v>
      </c>
      <c r="D10395" s="34">
        <v>353394888</v>
      </c>
      <c r="E10395" s="18">
        <f>D10395/1000/1000</f>
        <v>0</v>
      </c>
      <c r="F10395" s="34">
        <v>250000</v>
      </c>
      <c r="G10395" s="18">
        <f>F10395/1000</f>
        <v>0</v>
      </c>
      <c r="H10395" s="20" t="s">
        <v>187</v>
      </c>
      <c r="I10395" s="18">
        <v>354.507376</v>
      </c>
    </row>
    <row r="10396" spans="1:9">
      <c r="A10396" s="31">
        <v>46287</v>
      </c>
      <c r="B10396" s="32">
        <v>0.4583333333333333</v>
      </c>
      <c r="C10396" s="33" t="s">
        <v>58</v>
      </c>
      <c r="D10396" s="34">
        <v>355980360</v>
      </c>
      <c r="E10396" s="18">
        <f>D10396/1000/1000</f>
        <v>0</v>
      </c>
      <c r="F10396" s="34">
        <v>250000</v>
      </c>
      <c r="G10396" s="18">
        <f>F10396/1000</f>
        <v>0</v>
      </c>
      <c r="H10396" s="20" t="s">
        <v>187</v>
      </c>
      <c r="I10396" s="18">
        <v>354.507376</v>
      </c>
    </row>
    <row r="10397" spans="1:9">
      <c r="A10397" s="31">
        <v>46287</v>
      </c>
      <c r="B10397" s="32">
        <v>0.5</v>
      </c>
      <c r="C10397" s="33" t="s">
        <v>58</v>
      </c>
      <c r="D10397" s="34">
        <v>355260760</v>
      </c>
      <c r="E10397" s="18">
        <f>D10397/1000/1000</f>
        <v>0</v>
      </c>
      <c r="F10397" s="34">
        <v>250000</v>
      </c>
      <c r="G10397" s="18">
        <f>F10397/1000</f>
        <v>0</v>
      </c>
      <c r="H10397" s="20" t="s">
        <v>187</v>
      </c>
      <c r="I10397" s="18">
        <v>354.507376</v>
      </c>
    </row>
    <row r="10398" spans="1:9">
      <c r="A10398" s="31">
        <v>46287</v>
      </c>
      <c r="B10398" s="32">
        <v>0.5416666666666666</v>
      </c>
      <c r="C10398" s="33" t="s">
        <v>58</v>
      </c>
      <c r="D10398" s="34">
        <v>356988072</v>
      </c>
      <c r="E10398" s="18">
        <f>D10398/1000/1000</f>
        <v>0</v>
      </c>
      <c r="F10398" s="34">
        <v>250000</v>
      </c>
      <c r="G10398" s="18">
        <f>F10398/1000</f>
        <v>0</v>
      </c>
      <c r="H10398" s="20" t="s">
        <v>187</v>
      </c>
      <c r="I10398" s="18">
        <v>354.507376</v>
      </c>
    </row>
    <row r="10399" spans="1:9">
      <c r="A10399" s="31">
        <v>46287</v>
      </c>
      <c r="B10399" s="32">
        <v>0.5833333333333334</v>
      </c>
      <c r="C10399" s="33" t="s">
        <v>58</v>
      </c>
      <c r="D10399" s="34">
        <v>356638136</v>
      </c>
      <c r="E10399" s="18">
        <f>D10399/1000/1000</f>
        <v>0</v>
      </c>
      <c r="F10399" s="34">
        <v>250000</v>
      </c>
      <c r="G10399" s="18">
        <f>F10399/1000</f>
        <v>0</v>
      </c>
      <c r="H10399" s="20" t="s">
        <v>187</v>
      </c>
      <c r="I10399" s="18">
        <v>354.507376</v>
      </c>
    </row>
    <row r="10400" spans="1:9">
      <c r="A10400" s="31">
        <v>46287</v>
      </c>
      <c r="B10400" s="32">
        <v>0.625</v>
      </c>
      <c r="C10400" s="33" t="s">
        <v>58</v>
      </c>
      <c r="D10400" s="34">
        <v>356763200</v>
      </c>
      <c r="E10400" s="18">
        <f>D10400/1000/1000</f>
        <v>0</v>
      </c>
      <c r="F10400" s="34">
        <v>250000</v>
      </c>
      <c r="G10400" s="18">
        <f>F10400/1000</f>
        <v>0</v>
      </c>
      <c r="H10400" s="20" t="s">
        <v>187</v>
      </c>
      <c r="I10400" s="18">
        <v>354.507376</v>
      </c>
    </row>
    <row r="10401" spans="1:9">
      <c r="A10401" s="31">
        <v>46287</v>
      </c>
      <c r="B10401" s="32">
        <v>0.6666666666666666</v>
      </c>
      <c r="C10401" s="33" t="s">
        <v>58</v>
      </c>
      <c r="D10401" s="34">
        <v>355662120</v>
      </c>
      <c r="E10401" s="18">
        <f>D10401/1000/1000</f>
        <v>0</v>
      </c>
      <c r="F10401" s="34">
        <v>250000</v>
      </c>
      <c r="G10401" s="18">
        <f>F10401/1000</f>
        <v>0</v>
      </c>
      <c r="H10401" s="20" t="s">
        <v>187</v>
      </c>
      <c r="I10401" s="18">
        <v>354.507376</v>
      </c>
    </row>
    <row r="10402" spans="1:9">
      <c r="A10402" s="31">
        <v>46287</v>
      </c>
      <c r="B10402" s="32">
        <v>0.7083333333333334</v>
      </c>
      <c r="C10402" s="33" t="s">
        <v>58</v>
      </c>
      <c r="D10402" s="34">
        <v>356360624</v>
      </c>
      <c r="E10402" s="18">
        <f>D10402/1000/1000</f>
        <v>0</v>
      </c>
      <c r="F10402" s="34">
        <v>250000</v>
      </c>
      <c r="G10402" s="18">
        <f>F10402/1000</f>
        <v>0</v>
      </c>
      <c r="H10402" s="20" t="s">
        <v>187</v>
      </c>
      <c r="I10402" s="18">
        <v>354.507376</v>
      </c>
    </row>
    <row r="10403" spans="1:9">
      <c r="A10403" s="31">
        <v>46287</v>
      </c>
      <c r="B10403" s="32">
        <v>0.75</v>
      </c>
      <c r="C10403" s="33" t="s">
        <v>58</v>
      </c>
      <c r="D10403" s="34">
        <v>355820760</v>
      </c>
      <c r="E10403" s="18">
        <f>D10403/1000/1000</f>
        <v>0</v>
      </c>
      <c r="F10403" s="34">
        <v>250000</v>
      </c>
      <c r="G10403" s="18">
        <f>F10403/1000</f>
        <v>0</v>
      </c>
      <c r="H10403" s="20" t="s">
        <v>187</v>
      </c>
      <c r="I10403" s="18">
        <v>354.507376</v>
      </c>
    </row>
    <row r="10404" spans="1:9">
      <c r="A10404" s="31">
        <v>46287</v>
      </c>
      <c r="B10404" s="32">
        <v>0.7916666666666666</v>
      </c>
      <c r="C10404" s="33" t="s">
        <v>58</v>
      </c>
      <c r="D10404" s="34">
        <v>355941320</v>
      </c>
      <c r="E10404" s="18">
        <f>D10404/1000/1000</f>
        <v>0</v>
      </c>
      <c r="F10404" s="34">
        <v>250000</v>
      </c>
      <c r="G10404" s="18">
        <f>F10404/1000</f>
        <v>0</v>
      </c>
      <c r="H10404" s="20" t="s">
        <v>187</v>
      </c>
      <c r="I10404" s="18">
        <v>354.507376</v>
      </c>
    </row>
    <row r="10405" spans="1:9">
      <c r="A10405" s="31">
        <v>46287</v>
      </c>
      <c r="B10405" s="32">
        <v>0.8333333333333334</v>
      </c>
      <c r="C10405" s="33" t="s">
        <v>58</v>
      </c>
      <c r="D10405" s="34">
        <v>352591768</v>
      </c>
      <c r="E10405" s="18">
        <f>D10405/1000/1000</f>
        <v>0</v>
      </c>
      <c r="F10405" s="34">
        <v>250000</v>
      </c>
      <c r="G10405" s="18">
        <f>F10405/1000</f>
        <v>0</v>
      </c>
      <c r="H10405" s="20" t="s">
        <v>187</v>
      </c>
      <c r="I10405" s="18">
        <v>354.507376</v>
      </c>
    </row>
    <row r="10406" spans="1:9">
      <c r="A10406" s="31">
        <v>46287</v>
      </c>
      <c r="B10406" s="32">
        <v>0.875</v>
      </c>
      <c r="C10406" s="33" t="s">
        <v>58</v>
      </c>
      <c r="D10406" s="34">
        <v>355799640</v>
      </c>
      <c r="E10406" s="18">
        <f>D10406/1000/1000</f>
        <v>0</v>
      </c>
      <c r="F10406" s="34">
        <v>250000</v>
      </c>
      <c r="G10406" s="18">
        <f>F10406/1000</f>
        <v>0</v>
      </c>
      <c r="H10406" s="20" t="s">
        <v>187</v>
      </c>
      <c r="I10406" s="18">
        <v>354.507376</v>
      </c>
    </row>
    <row r="10407" spans="1:9">
      <c r="A10407" s="31">
        <v>46287</v>
      </c>
      <c r="B10407" s="32">
        <v>0.9166666666666666</v>
      </c>
      <c r="C10407" s="33" t="s">
        <v>58</v>
      </c>
      <c r="D10407" s="34">
        <v>356302944</v>
      </c>
      <c r="E10407" s="18">
        <f>D10407/1000/1000</f>
        <v>0</v>
      </c>
      <c r="F10407" s="34">
        <v>250000</v>
      </c>
      <c r="G10407" s="18">
        <f>F10407/1000</f>
        <v>0</v>
      </c>
      <c r="H10407" s="20" t="s">
        <v>187</v>
      </c>
      <c r="I10407" s="18">
        <v>354.507376</v>
      </c>
    </row>
    <row r="10408" spans="1:9">
      <c r="A10408" s="31">
        <v>46287</v>
      </c>
      <c r="B10408" s="32">
        <v>0.9583333333333334</v>
      </c>
      <c r="C10408" s="33" t="s">
        <v>58</v>
      </c>
      <c r="D10408" s="34">
        <v>357271720</v>
      </c>
      <c r="E10408" s="18">
        <f>D10408/1000/1000</f>
        <v>0</v>
      </c>
      <c r="F10408" s="34">
        <v>250000</v>
      </c>
      <c r="G10408" s="18">
        <f>F10408/1000</f>
        <v>0</v>
      </c>
      <c r="H10408" s="20" t="s">
        <v>187</v>
      </c>
      <c r="I10408" s="18">
        <v>354.507376</v>
      </c>
    </row>
    <row r="10409" spans="1:9">
      <c r="A10409" s="31">
        <v>46281</v>
      </c>
      <c r="B10409" s="32">
        <v>0</v>
      </c>
      <c r="C10409" s="33" t="s">
        <v>150</v>
      </c>
      <c r="D10409" s="34">
        <v>397322464</v>
      </c>
      <c r="E10409" s="18">
        <f>D10409/1000/1000</f>
        <v>0</v>
      </c>
      <c r="F10409" s="34">
        <v>250000</v>
      </c>
      <c r="G10409" s="18">
        <f>F10409/1000</f>
        <v>0</v>
      </c>
      <c r="H10409" s="20" t="s">
        <v>526</v>
      </c>
      <c r="I10409" s="18">
        <v>504.04684</v>
      </c>
    </row>
    <row r="10410" spans="1:9">
      <c r="A10410" s="31">
        <v>46281</v>
      </c>
      <c r="B10410" s="32">
        <v>0.04166666666666666</v>
      </c>
      <c r="C10410" s="33" t="s">
        <v>150</v>
      </c>
      <c r="D10410" s="34">
        <v>297455408</v>
      </c>
      <c r="E10410" s="18">
        <f>D10410/1000/1000</f>
        <v>0</v>
      </c>
      <c r="F10410" s="34">
        <v>250000</v>
      </c>
      <c r="G10410" s="18">
        <f>F10410/1000</f>
        <v>0</v>
      </c>
      <c r="H10410" s="20" t="s">
        <v>526</v>
      </c>
      <c r="I10410" s="18">
        <v>504.04684</v>
      </c>
    </row>
    <row r="10411" spans="1:9">
      <c r="A10411" s="31">
        <v>46281</v>
      </c>
      <c r="B10411" s="32">
        <v>0.08333333333333333</v>
      </c>
      <c r="C10411" s="33" t="s">
        <v>150</v>
      </c>
      <c r="D10411" s="34">
        <v>240426432</v>
      </c>
      <c r="E10411" s="18">
        <f>D10411/1000/1000</f>
        <v>0</v>
      </c>
      <c r="F10411" s="34">
        <v>250000</v>
      </c>
      <c r="G10411" s="18">
        <f>F10411/1000</f>
        <v>0</v>
      </c>
      <c r="H10411" s="20" t="s">
        <v>526</v>
      </c>
      <c r="I10411" s="18">
        <v>504.04684</v>
      </c>
    </row>
    <row r="10412" spans="1:9">
      <c r="A10412" s="31">
        <v>46281</v>
      </c>
      <c r="B10412" s="32">
        <v>0.125</v>
      </c>
      <c r="C10412" s="33" t="s">
        <v>150</v>
      </c>
      <c r="D10412" s="34">
        <v>181423264</v>
      </c>
      <c r="E10412" s="18">
        <f>D10412/1000/1000</f>
        <v>0</v>
      </c>
      <c r="F10412" s="34">
        <v>250000</v>
      </c>
      <c r="G10412" s="18">
        <f>F10412/1000</f>
        <v>0</v>
      </c>
      <c r="H10412" s="20" t="s">
        <v>526</v>
      </c>
      <c r="I10412" s="18">
        <v>504.04684</v>
      </c>
    </row>
    <row r="10413" spans="1:9">
      <c r="A10413" s="31">
        <v>46281</v>
      </c>
      <c r="B10413" s="32">
        <v>0.1666666666666667</v>
      </c>
      <c r="C10413" s="33" t="s">
        <v>150</v>
      </c>
      <c r="D10413" s="34">
        <v>195644000</v>
      </c>
      <c r="E10413" s="18">
        <f>D10413/1000/1000</f>
        <v>0</v>
      </c>
      <c r="F10413" s="34">
        <v>250000</v>
      </c>
      <c r="G10413" s="18">
        <f>F10413/1000</f>
        <v>0</v>
      </c>
      <c r="H10413" s="20" t="s">
        <v>526</v>
      </c>
      <c r="I10413" s="18">
        <v>504.04684</v>
      </c>
    </row>
    <row r="10414" spans="1:9">
      <c r="A10414" s="31">
        <v>46281</v>
      </c>
      <c r="B10414" s="32">
        <v>0.2083333333333333</v>
      </c>
      <c r="C10414" s="33" t="s">
        <v>150</v>
      </c>
      <c r="D10414" s="34">
        <v>179132144</v>
      </c>
      <c r="E10414" s="18">
        <f>D10414/1000/1000</f>
        <v>0</v>
      </c>
      <c r="F10414" s="34">
        <v>250000</v>
      </c>
      <c r="G10414" s="18">
        <f>F10414/1000</f>
        <v>0</v>
      </c>
      <c r="H10414" s="20" t="s">
        <v>526</v>
      </c>
      <c r="I10414" s="18">
        <v>504.04684</v>
      </c>
    </row>
    <row r="10415" spans="1:9">
      <c r="A10415" s="31">
        <v>46281</v>
      </c>
      <c r="B10415" s="32">
        <v>0.25</v>
      </c>
      <c r="C10415" s="33" t="s">
        <v>150</v>
      </c>
      <c r="D10415" s="34">
        <v>245131960</v>
      </c>
      <c r="E10415" s="18">
        <f>D10415/1000/1000</f>
        <v>0</v>
      </c>
      <c r="F10415" s="34">
        <v>250000</v>
      </c>
      <c r="G10415" s="18">
        <f>F10415/1000</f>
        <v>0</v>
      </c>
      <c r="H10415" s="20" t="s">
        <v>526</v>
      </c>
      <c r="I10415" s="18">
        <v>504.04684</v>
      </c>
    </row>
    <row r="10416" spans="1:9">
      <c r="A10416" s="31">
        <v>46281</v>
      </c>
      <c r="B10416" s="32">
        <v>0.2916666666666667</v>
      </c>
      <c r="C10416" s="33" t="s">
        <v>150</v>
      </c>
      <c r="D10416" s="34">
        <v>314918048</v>
      </c>
      <c r="E10416" s="18">
        <f>D10416/1000/1000</f>
        <v>0</v>
      </c>
      <c r="F10416" s="34">
        <v>250000</v>
      </c>
      <c r="G10416" s="18">
        <f>F10416/1000</f>
        <v>0</v>
      </c>
      <c r="H10416" s="20" t="s">
        <v>526</v>
      </c>
      <c r="I10416" s="18">
        <v>504.04684</v>
      </c>
    </row>
    <row r="10417" spans="1:9">
      <c r="A10417" s="31">
        <v>46281</v>
      </c>
      <c r="B10417" s="32">
        <v>0.3333333333333333</v>
      </c>
      <c r="C10417" s="33" t="s">
        <v>150</v>
      </c>
      <c r="D10417" s="34">
        <v>349479648</v>
      </c>
      <c r="E10417" s="18">
        <f>D10417/1000/1000</f>
        <v>0</v>
      </c>
      <c r="F10417" s="34">
        <v>250000</v>
      </c>
      <c r="G10417" s="18">
        <f>F10417/1000</f>
        <v>0</v>
      </c>
      <c r="H10417" s="20" t="s">
        <v>526</v>
      </c>
      <c r="I10417" s="18">
        <v>504.04684</v>
      </c>
    </row>
    <row r="10418" spans="1:9">
      <c r="A10418" s="31">
        <v>46281</v>
      </c>
      <c r="B10418" s="32">
        <v>0.375</v>
      </c>
      <c r="C10418" s="33" t="s">
        <v>150</v>
      </c>
      <c r="D10418" s="34">
        <v>345765240</v>
      </c>
      <c r="E10418" s="18">
        <f>D10418/1000/1000</f>
        <v>0</v>
      </c>
      <c r="F10418" s="34">
        <v>250000</v>
      </c>
      <c r="G10418" s="18">
        <f>F10418/1000</f>
        <v>0</v>
      </c>
      <c r="H10418" s="20" t="s">
        <v>526</v>
      </c>
      <c r="I10418" s="18">
        <v>504.04684</v>
      </c>
    </row>
    <row r="10419" spans="1:9">
      <c r="A10419" s="31">
        <v>46281</v>
      </c>
      <c r="B10419" s="32">
        <v>0.4166666666666667</v>
      </c>
      <c r="C10419" s="33" t="s">
        <v>150</v>
      </c>
      <c r="D10419" s="34">
        <v>377724536</v>
      </c>
      <c r="E10419" s="18">
        <f>D10419/1000/1000</f>
        <v>0</v>
      </c>
      <c r="F10419" s="34">
        <v>250000</v>
      </c>
      <c r="G10419" s="18">
        <f>F10419/1000</f>
        <v>0</v>
      </c>
      <c r="H10419" s="20" t="s">
        <v>526</v>
      </c>
      <c r="I10419" s="18">
        <v>504.04684</v>
      </c>
    </row>
    <row r="10420" spans="1:9">
      <c r="A10420" s="31">
        <v>46281</v>
      </c>
      <c r="B10420" s="32">
        <v>0.4583333333333333</v>
      </c>
      <c r="C10420" s="33" t="s">
        <v>150</v>
      </c>
      <c r="D10420" s="34">
        <v>357646432</v>
      </c>
      <c r="E10420" s="18">
        <f>D10420/1000/1000</f>
        <v>0</v>
      </c>
      <c r="F10420" s="34">
        <v>250000</v>
      </c>
      <c r="G10420" s="18">
        <f>F10420/1000</f>
        <v>0</v>
      </c>
      <c r="H10420" s="20" t="s">
        <v>526</v>
      </c>
      <c r="I10420" s="18">
        <v>504.04684</v>
      </c>
    </row>
    <row r="10421" spans="1:9">
      <c r="A10421" s="31">
        <v>46281</v>
      </c>
      <c r="B10421" s="32">
        <v>0.5</v>
      </c>
      <c r="C10421" s="33" t="s">
        <v>150</v>
      </c>
      <c r="D10421" s="34">
        <v>360963016</v>
      </c>
      <c r="E10421" s="18">
        <f>D10421/1000/1000</f>
        <v>0</v>
      </c>
      <c r="F10421" s="34">
        <v>250000</v>
      </c>
      <c r="G10421" s="18">
        <f>F10421/1000</f>
        <v>0</v>
      </c>
      <c r="H10421" s="20" t="s">
        <v>526</v>
      </c>
      <c r="I10421" s="18">
        <v>504.04684</v>
      </c>
    </row>
    <row r="10422" spans="1:9">
      <c r="A10422" s="31">
        <v>46281</v>
      </c>
      <c r="B10422" s="32">
        <v>0.5416666666666666</v>
      </c>
      <c r="C10422" s="33" t="s">
        <v>150</v>
      </c>
      <c r="D10422" s="34">
        <v>491337072</v>
      </c>
      <c r="E10422" s="18">
        <f>D10422/1000/1000</f>
        <v>0</v>
      </c>
      <c r="F10422" s="34">
        <v>250000</v>
      </c>
      <c r="G10422" s="18">
        <f>F10422/1000</f>
        <v>0</v>
      </c>
      <c r="H10422" s="20" t="s">
        <v>526</v>
      </c>
      <c r="I10422" s="18">
        <v>504.04684</v>
      </c>
    </row>
    <row r="10423" spans="1:9">
      <c r="A10423" s="31">
        <v>46281</v>
      </c>
      <c r="B10423" s="32">
        <v>0.5833333333333334</v>
      </c>
      <c r="C10423" s="33" t="s">
        <v>150</v>
      </c>
      <c r="D10423" s="34">
        <v>405861944</v>
      </c>
      <c r="E10423" s="18">
        <f>D10423/1000/1000</f>
        <v>0</v>
      </c>
      <c r="F10423" s="34">
        <v>250000</v>
      </c>
      <c r="G10423" s="18">
        <f>F10423/1000</f>
        <v>0</v>
      </c>
      <c r="H10423" s="20" t="s">
        <v>526</v>
      </c>
      <c r="I10423" s="18">
        <v>504.04684</v>
      </c>
    </row>
    <row r="10424" spans="1:9">
      <c r="A10424" s="31">
        <v>46281</v>
      </c>
      <c r="B10424" s="32">
        <v>0.625</v>
      </c>
      <c r="C10424" s="33" t="s">
        <v>150</v>
      </c>
      <c r="D10424" s="34">
        <v>434907584</v>
      </c>
      <c r="E10424" s="18">
        <f>D10424/1000/1000</f>
        <v>0</v>
      </c>
      <c r="F10424" s="34">
        <v>250000</v>
      </c>
      <c r="G10424" s="18">
        <f>F10424/1000</f>
        <v>0</v>
      </c>
      <c r="H10424" s="20" t="s">
        <v>526</v>
      </c>
      <c r="I10424" s="18">
        <v>504.04684</v>
      </c>
    </row>
    <row r="10425" spans="1:9">
      <c r="A10425" s="31">
        <v>46281</v>
      </c>
      <c r="B10425" s="32">
        <v>0.6666666666666666</v>
      </c>
      <c r="C10425" s="33" t="s">
        <v>150</v>
      </c>
      <c r="D10425" s="34">
        <v>434234928</v>
      </c>
      <c r="E10425" s="18">
        <f>D10425/1000/1000</f>
        <v>0</v>
      </c>
      <c r="F10425" s="34">
        <v>250000</v>
      </c>
      <c r="G10425" s="18">
        <f>F10425/1000</f>
        <v>0</v>
      </c>
      <c r="H10425" s="20" t="s">
        <v>526</v>
      </c>
      <c r="I10425" s="18">
        <v>504.04684</v>
      </c>
    </row>
    <row r="10426" spans="1:9">
      <c r="A10426" s="31">
        <v>46281</v>
      </c>
      <c r="B10426" s="32">
        <v>0.7083333333333334</v>
      </c>
      <c r="C10426" s="33" t="s">
        <v>150</v>
      </c>
      <c r="D10426" s="34">
        <v>379009616</v>
      </c>
      <c r="E10426" s="18">
        <f>D10426/1000/1000</f>
        <v>0</v>
      </c>
      <c r="F10426" s="34">
        <v>250000</v>
      </c>
      <c r="G10426" s="18">
        <f>F10426/1000</f>
        <v>0</v>
      </c>
      <c r="H10426" s="20" t="s">
        <v>526</v>
      </c>
      <c r="I10426" s="18">
        <v>504.04684</v>
      </c>
    </row>
    <row r="10427" spans="1:9">
      <c r="A10427" s="31">
        <v>46281</v>
      </c>
      <c r="B10427" s="32">
        <v>0.75</v>
      </c>
      <c r="C10427" s="33" t="s">
        <v>150</v>
      </c>
      <c r="D10427" s="34">
        <v>326286208</v>
      </c>
      <c r="E10427" s="18">
        <f>D10427/1000/1000</f>
        <v>0</v>
      </c>
      <c r="F10427" s="34">
        <v>250000</v>
      </c>
      <c r="G10427" s="18">
        <f>F10427/1000</f>
        <v>0</v>
      </c>
      <c r="H10427" s="20" t="s">
        <v>526</v>
      </c>
      <c r="I10427" s="18">
        <v>504.04684</v>
      </c>
    </row>
    <row r="10428" spans="1:9">
      <c r="A10428" s="31">
        <v>46281</v>
      </c>
      <c r="B10428" s="32">
        <v>0.7916666666666666</v>
      </c>
      <c r="C10428" s="33" t="s">
        <v>150</v>
      </c>
      <c r="D10428" s="34">
        <v>371808152</v>
      </c>
      <c r="E10428" s="18">
        <f>D10428/1000/1000</f>
        <v>0</v>
      </c>
      <c r="F10428" s="34">
        <v>250000</v>
      </c>
      <c r="G10428" s="18">
        <f>F10428/1000</f>
        <v>0</v>
      </c>
      <c r="H10428" s="20" t="s">
        <v>526</v>
      </c>
      <c r="I10428" s="18">
        <v>504.04684</v>
      </c>
    </row>
    <row r="10429" spans="1:9">
      <c r="A10429" s="31">
        <v>46281</v>
      </c>
      <c r="B10429" s="32">
        <v>0.8333333333333334</v>
      </c>
      <c r="C10429" s="33" t="s">
        <v>150</v>
      </c>
      <c r="D10429" s="34">
        <v>381385496</v>
      </c>
      <c r="E10429" s="18">
        <f>D10429/1000/1000</f>
        <v>0</v>
      </c>
      <c r="F10429" s="34">
        <v>250000</v>
      </c>
      <c r="G10429" s="18">
        <f>F10429/1000</f>
        <v>0</v>
      </c>
      <c r="H10429" s="20" t="s">
        <v>526</v>
      </c>
      <c r="I10429" s="18">
        <v>504.04684</v>
      </c>
    </row>
    <row r="10430" spans="1:9">
      <c r="A10430" s="31">
        <v>46281</v>
      </c>
      <c r="B10430" s="32">
        <v>0.875</v>
      </c>
      <c r="C10430" s="33" t="s">
        <v>150</v>
      </c>
      <c r="D10430" s="34">
        <v>404218976</v>
      </c>
      <c r="E10430" s="18">
        <f>D10430/1000/1000</f>
        <v>0</v>
      </c>
      <c r="F10430" s="34">
        <v>250000</v>
      </c>
      <c r="G10430" s="18">
        <f>F10430/1000</f>
        <v>0</v>
      </c>
      <c r="H10430" s="20" t="s">
        <v>526</v>
      </c>
      <c r="I10430" s="18">
        <v>504.04684</v>
      </c>
    </row>
    <row r="10431" spans="1:9">
      <c r="A10431" s="31">
        <v>46281</v>
      </c>
      <c r="B10431" s="32">
        <v>0.9166666666666666</v>
      </c>
      <c r="C10431" s="33" t="s">
        <v>150</v>
      </c>
      <c r="D10431" s="34">
        <v>472442440</v>
      </c>
      <c r="E10431" s="18">
        <f>D10431/1000/1000</f>
        <v>0</v>
      </c>
      <c r="F10431" s="34">
        <v>250000</v>
      </c>
      <c r="G10431" s="18">
        <f>F10431/1000</f>
        <v>0</v>
      </c>
      <c r="H10431" s="20" t="s">
        <v>526</v>
      </c>
      <c r="I10431" s="18">
        <v>504.04684</v>
      </c>
    </row>
    <row r="10432" spans="1:9">
      <c r="A10432" s="31">
        <v>46281</v>
      </c>
      <c r="B10432" s="32">
        <v>0.9583333333333334</v>
      </c>
      <c r="C10432" s="33" t="s">
        <v>150</v>
      </c>
      <c r="D10432" s="34">
        <v>468891064</v>
      </c>
      <c r="E10432" s="18">
        <f>D10432/1000/1000</f>
        <v>0</v>
      </c>
      <c r="F10432" s="34">
        <v>250000</v>
      </c>
      <c r="G10432" s="18">
        <f>F10432/1000</f>
        <v>0</v>
      </c>
      <c r="H10432" s="20" t="s">
        <v>526</v>
      </c>
      <c r="I10432" s="18">
        <v>504.04684</v>
      </c>
    </row>
    <row r="10433" spans="1:9">
      <c r="A10433" s="31">
        <v>46282</v>
      </c>
      <c r="B10433" s="32">
        <v>0</v>
      </c>
      <c r="C10433" s="33" t="s">
        <v>150</v>
      </c>
      <c r="D10433" s="34">
        <v>441435800</v>
      </c>
      <c r="E10433" s="18">
        <f>D10433/1000/1000</f>
        <v>0</v>
      </c>
      <c r="F10433" s="34">
        <v>250000</v>
      </c>
      <c r="G10433" s="18">
        <f>F10433/1000</f>
        <v>0</v>
      </c>
      <c r="H10433" s="20" t="s">
        <v>526</v>
      </c>
      <c r="I10433" s="18">
        <v>504.04684</v>
      </c>
    </row>
    <row r="10434" spans="1:9">
      <c r="A10434" s="31">
        <v>46282</v>
      </c>
      <c r="B10434" s="32">
        <v>0.04166666666666666</v>
      </c>
      <c r="C10434" s="33" t="s">
        <v>150</v>
      </c>
      <c r="D10434" s="34">
        <v>332362992</v>
      </c>
      <c r="E10434" s="18">
        <f>D10434/1000/1000</f>
        <v>0</v>
      </c>
      <c r="F10434" s="34">
        <v>250000</v>
      </c>
      <c r="G10434" s="18">
        <f>F10434/1000</f>
        <v>0</v>
      </c>
      <c r="H10434" s="20" t="s">
        <v>526</v>
      </c>
      <c r="I10434" s="18">
        <v>504.04684</v>
      </c>
    </row>
    <row r="10435" spans="1:9">
      <c r="A10435" s="31">
        <v>46282</v>
      </c>
      <c r="B10435" s="32">
        <v>0.08333333333333333</v>
      </c>
      <c r="C10435" s="33" t="s">
        <v>150</v>
      </c>
      <c r="D10435" s="34">
        <v>263379216</v>
      </c>
      <c r="E10435" s="18">
        <f>D10435/1000/1000</f>
        <v>0</v>
      </c>
      <c r="F10435" s="34">
        <v>250000</v>
      </c>
      <c r="G10435" s="18">
        <f>F10435/1000</f>
        <v>0</v>
      </c>
      <c r="H10435" s="20" t="s">
        <v>526</v>
      </c>
      <c r="I10435" s="18">
        <v>504.04684</v>
      </c>
    </row>
    <row r="10436" spans="1:9">
      <c r="A10436" s="31">
        <v>46282</v>
      </c>
      <c r="B10436" s="32">
        <v>0.125</v>
      </c>
      <c r="C10436" s="33" t="s">
        <v>150</v>
      </c>
      <c r="D10436" s="34">
        <v>249383920</v>
      </c>
      <c r="E10436" s="18">
        <f>D10436/1000/1000</f>
        <v>0</v>
      </c>
      <c r="F10436" s="34">
        <v>250000</v>
      </c>
      <c r="G10436" s="18">
        <f>F10436/1000</f>
        <v>0</v>
      </c>
      <c r="H10436" s="20" t="s">
        <v>526</v>
      </c>
      <c r="I10436" s="18">
        <v>504.04684</v>
      </c>
    </row>
    <row r="10437" spans="1:9">
      <c r="A10437" s="31">
        <v>46282</v>
      </c>
      <c r="B10437" s="32">
        <v>0.1666666666666667</v>
      </c>
      <c r="C10437" s="33" t="s">
        <v>150</v>
      </c>
      <c r="D10437" s="34">
        <v>204189880</v>
      </c>
      <c r="E10437" s="18">
        <f>D10437/1000/1000</f>
        <v>0</v>
      </c>
      <c r="F10437" s="34">
        <v>250000</v>
      </c>
      <c r="G10437" s="18">
        <f>F10437/1000</f>
        <v>0</v>
      </c>
      <c r="H10437" s="20" t="s">
        <v>526</v>
      </c>
      <c r="I10437" s="18">
        <v>504.04684</v>
      </c>
    </row>
    <row r="10438" spans="1:9">
      <c r="A10438" s="31">
        <v>46282</v>
      </c>
      <c r="B10438" s="32">
        <v>0.2083333333333333</v>
      </c>
      <c r="C10438" s="33" t="s">
        <v>150</v>
      </c>
      <c r="D10438" s="34">
        <v>161255736</v>
      </c>
      <c r="E10438" s="18">
        <f>D10438/1000/1000</f>
        <v>0</v>
      </c>
      <c r="F10438" s="34">
        <v>250000</v>
      </c>
      <c r="G10438" s="18">
        <f>F10438/1000</f>
        <v>0</v>
      </c>
      <c r="H10438" s="20" t="s">
        <v>526</v>
      </c>
      <c r="I10438" s="18">
        <v>504.04684</v>
      </c>
    </row>
    <row r="10439" spans="1:9">
      <c r="A10439" s="31">
        <v>46282</v>
      </c>
      <c r="B10439" s="32">
        <v>0.25</v>
      </c>
      <c r="C10439" s="33" t="s">
        <v>150</v>
      </c>
      <c r="D10439" s="34">
        <v>213917376</v>
      </c>
      <c r="E10439" s="18">
        <f>D10439/1000/1000</f>
        <v>0</v>
      </c>
      <c r="F10439" s="34">
        <v>250000</v>
      </c>
      <c r="G10439" s="18">
        <f>F10439/1000</f>
        <v>0</v>
      </c>
      <c r="H10439" s="20" t="s">
        <v>526</v>
      </c>
      <c r="I10439" s="18">
        <v>504.04684</v>
      </c>
    </row>
    <row r="10440" spans="1:9">
      <c r="A10440" s="31">
        <v>46282</v>
      </c>
      <c r="B10440" s="32">
        <v>0.2916666666666667</v>
      </c>
      <c r="C10440" s="33" t="s">
        <v>150</v>
      </c>
      <c r="D10440" s="34">
        <v>333214832</v>
      </c>
      <c r="E10440" s="18">
        <f>D10440/1000/1000</f>
        <v>0</v>
      </c>
      <c r="F10440" s="34">
        <v>250000</v>
      </c>
      <c r="G10440" s="18">
        <f>F10440/1000</f>
        <v>0</v>
      </c>
      <c r="H10440" s="20" t="s">
        <v>526</v>
      </c>
      <c r="I10440" s="18">
        <v>504.04684</v>
      </c>
    </row>
    <row r="10441" spans="1:9">
      <c r="A10441" s="31">
        <v>46282</v>
      </c>
      <c r="B10441" s="32">
        <v>0.3333333333333333</v>
      </c>
      <c r="C10441" s="33" t="s">
        <v>150</v>
      </c>
      <c r="D10441" s="34">
        <v>330998016</v>
      </c>
      <c r="E10441" s="18">
        <f>D10441/1000/1000</f>
        <v>0</v>
      </c>
      <c r="F10441" s="34">
        <v>250000</v>
      </c>
      <c r="G10441" s="18">
        <f>F10441/1000</f>
        <v>0</v>
      </c>
      <c r="H10441" s="20" t="s">
        <v>526</v>
      </c>
      <c r="I10441" s="18">
        <v>504.04684</v>
      </c>
    </row>
    <row r="10442" spans="1:9">
      <c r="A10442" s="31">
        <v>46282</v>
      </c>
      <c r="B10442" s="32">
        <v>0.375</v>
      </c>
      <c r="C10442" s="33" t="s">
        <v>150</v>
      </c>
      <c r="D10442" s="34">
        <v>345983544</v>
      </c>
      <c r="E10442" s="18">
        <f>D10442/1000/1000</f>
        <v>0</v>
      </c>
      <c r="F10442" s="34">
        <v>250000</v>
      </c>
      <c r="G10442" s="18">
        <f>F10442/1000</f>
        <v>0</v>
      </c>
      <c r="H10442" s="20" t="s">
        <v>526</v>
      </c>
      <c r="I10442" s="18">
        <v>504.04684</v>
      </c>
    </row>
    <row r="10443" spans="1:9">
      <c r="A10443" s="31">
        <v>46282</v>
      </c>
      <c r="B10443" s="32">
        <v>0.4166666666666667</v>
      </c>
      <c r="C10443" s="33" t="s">
        <v>150</v>
      </c>
      <c r="D10443" s="34">
        <v>380018952</v>
      </c>
      <c r="E10443" s="18">
        <f>D10443/1000/1000</f>
        <v>0</v>
      </c>
      <c r="F10443" s="34">
        <v>250000</v>
      </c>
      <c r="G10443" s="18">
        <f>F10443/1000</f>
        <v>0</v>
      </c>
      <c r="H10443" s="20" t="s">
        <v>526</v>
      </c>
      <c r="I10443" s="18">
        <v>504.04684</v>
      </c>
    </row>
    <row r="10444" spans="1:9">
      <c r="A10444" s="31">
        <v>46282</v>
      </c>
      <c r="B10444" s="32">
        <v>0.4583333333333333</v>
      </c>
      <c r="C10444" s="33" t="s">
        <v>150</v>
      </c>
      <c r="D10444" s="34">
        <v>356449176</v>
      </c>
      <c r="E10444" s="18">
        <f>D10444/1000/1000</f>
        <v>0</v>
      </c>
      <c r="F10444" s="34">
        <v>250000</v>
      </c>
      <c r="G10444" s="18">
        <f>F10444/1000</f>
        <v>0</v>
      </c>
      <c r="H10444" s="20" t="s">
        <v>526</v>
      </c>
      <c r="I10444" s="18">
        <v>504.04684</v>
      </c>
    </row>
    <row r="10445" spans="1:9">
      <c r="A10445" s="31">
        <v>46282</v>
      </c>
      <c r="B10445" s="32">
        <v>0.5</v>
      </c>
      <c r="C10445" s="33" t="s">
        <v>150</v>
      </c>
      <c r="D10445" s="34">
        <v>375757560</v>
      </c>
      <c r="E10445" s="18">
        <f>D10445/1000/1000</f>
        <v>0</v>
      </c>
      <c r="F10445" s="34">
        <v>250000</v>
      </c>
      <c r="G10445" s="18">
        <f>F10445/1000</f>
        <v>0</v>
      </c>
      <c r="H10445" s="20" t="s">
        <v>526</v>
      </c>
      <c r="I10445" s="18">
        <v>504.04684</v>
      </c>
    </row>
    <row r="10446" spans="1:9">
      <c r="A10446" s="31">
        <v>46282</v>
      </c>
      <c r="B10446" s="32">
        <v>0.5416666666666666</v>
      </c>
      <c r="C10446" s="33" t="s">
        <v>150</v>
      </c>
      <c r="D10446" s="34">
        <v>451980568</v>
      </c>
      <c r="E10446" s="18">
        <f>D10446/1000/1000</f>
        <v>0</v>
      </c>
      <c r="F10446" s="34">
        <v>250000</v>
      </c>
      <c r="G10446" s="18">
        <f>F10446/1000</f>
        <v>0</v>
      </c>
      <c r="H10446" s="20" t="s">
        <v>526</v>
      </c>
      <c r="I10446" s="18">
        <v>504.04684</v>
      </c>
    </row>
    <row r="10447" spans="1:9">
      <c r="A10447" s="31">
        <v>46282</v>
      </c>
      <c r="B10447" s="32">
        <v>0.5833333333333334</v>
      </c>
      <c r="C10447" s="33" t="s">
        <v>150</v>
      </c>
      <c r="D10447" s="34">
        <v>367705496</v>
      </c>
      <c r="E10447" s="18">
        <f>D10447/1000/1000</f>
        <v>0</v>
      </c>
      <c r="F10447" s="34">
        <v>250000</v>
      </c>
      <c r="G10447" s="18">
        <f>F10447/1000</f>
        <v>0</v>
      </c>
      <c r="H10447" s="20" t="s">
        <v>526</v>
      </c>
      <c r="I10447" s="18">
        <v>504.04684</v>
      </c>
    </row>
    <row r="10448" spans="1:9">
      <c r="A10448" s="31">
        <v>46282</v>
      </c>
      <c r="B10448" s="32">
        <v>0.625</v>
      </c>
      <c r="C10448" s="33" t="s">
        <v>150</v>
      </c>
      <c r="D10448" s="34">
        <v>382205696</v>
      </c>
      <c r="E10448" s="18">
        <f>D10448/1000/1000</f>
        <v>0</v>
      </c>
      <c r="F10448" s="34">
        <v>250000</v>
      </c>
      <c r="G10448" s="18">
        <f>F10448/1000</f>
        <v>0</v>
      </c>
      <c r="H10448" s="20" t="s">
        <v>526</v>
      </c>
      <c r="I10448" s="18">
        <v>504.04684</v>
      </c>
    </row>
    <row r="10449" spans="1:9">
      <c r="A10449" s="31">
        <v>46282</v>
      </c>
      <c r="B10449" s="32">
        <v>0.6666666666666666</v>
      </c>
      <c r="C10449" s="33" t="s">
        <v>150</v>
      </c>
      <c r="D10449" s="34">
        <v>357428800</v>
      </c>
      <c r="E10449" s="18">
        <f>D10449/1000/1000</f>
        <v>0</v>
      </c>
      <c r="F10449" s="34">
        <v>250000</v>
      </c>
      <c r="G10449" s="18">
        <f>F10449/1000</f>
        <v>0</v>
      </c>
      <c r="H10449" s="20" t="s">
        <v>526</v>
      </c>
      <c r="I10449" s="18">
        <v>504.04684</v>
      </c>
    </row>
    <row r="10450" spans="1:9">
      <c r="A10450" s="31">
        <v>46282</v>
      </c>
      <c r="B10450" s="32">
        <v>0.7083333333333334</v>
      </c>
      <c r="C10450" s="33" t="s">
        <v>150</v>
      </c>
      <c r="D10450" s="34">
        <v>386098208</v>
      </c>
      <c r="E10450" s="18">
        <f>D10450/1000/1000</f>
        <v>0</v>
      </c>
      <c r="F10450" s="34">
        <v>250000</v>
      </c>
      <c r="G10450" s="18">
        <f>F10450/1000</f>
        <v>0</v>
      </c>
      <c r="H10450" s="20" t="s">
        <v>526</v>
      </c>
      <c r="I10450" s="18">
        <v>504.04684</v>
      </c>
    </row>
    <row r="10451" spans="1:9">
      <c r="A10451" s="31">
        <v>46282</v>
      </c>
      <c r="B10451" s="32">
        <v>0.75</v>
      </c>
      <c r="C10451" s="33" t="s">
        <v>150</v>
      </c>
      <c r="D10451" s="34">
        <v>377196696</v>
      </c>
      <c r="E10451" s="18">
        <f>D10451/1000/1000</f>
        <v>0</v>
      </c>
      <c r="F10451" s="34">
        <v>250000</v>
      </c>
      <c r="G10451" s="18">
        <f>F10451/1000</f>
        <v>0</v>
      </c>
      <c r="H10451" s="20" t="s">
        <v>526</v>
      </c>
      <c r="I10451" s="18">
        <v>504.04684</v>
      </c>
    </row>
    <row r="10452" spans="1:9">
      <c r="A10452" s="31">
        <v>46282</v>
      </c>
      <c r="B10452" s="32">
        <v>0.7916666666666666</v>
      </c>
      <c r="C10452" s="33" t="s">
        <v>150</v>
      </c>
      <c r="D10452" s="34">
        <v>358967616</v>
      </c>
      <c r="E10452" s="18">
        <f>D10452/1000/1000</f>
        <v>0</v>
      </c>
      <c r="F10452" s="34">
        <v>250000</v>
      </c>
      <c r="G10452" s="18">
        <f>F10452/1000</f>
        <v>0</v>
      </c>
      <c r="H10452" s="20" t="s">
        <v>526</v>
      </c>
      <c r="I10452" s="18">
        <v>504.04684</v>
      </c>
    </row>
    <row r="10453" spans="1:9">
      <c r="A10453" s="31">
        <v>46282</v>
      </c>
      <c r="B10453" s="32">
        <v>0.8333333333333334</v>
      </c>
      <c r="C10453" s="33" t="s">
        <v>150</v>
      </c>
      <c r="D10453" s="34">
        <v>360826016</v>
      </c>
      <c r="E10453" s="18">
        <f>D10453/1000/1000</f>
        <v>0</v>
      </c>
      <c r="F10453" s="34">
        <v>250000</v>
      </c>
      <c r="G10453" s="18">
        <f>F10453/1000</f>
        <v>0</v>
      </c>
      <c r="H10453" s="20" t="s">
        <v>526</v>
      </c>
      <c r="I10453" s="18">
        <v>504.04684</v>
      </c>
    </row>
    <row r="10454" spans="1:9">
      <c r="A10454" s="31">
        <v>46282</v>
      </c>
      <c r="B10454" s="32">
        <v>0.875</v>
      </c>
      <c r="C10454" s="33" t="s">
        <v>150</v>
      </c>
      <c r="D10454" s="34">
        <v>409054368</v>
      </c>
      <c r="E10454" s="18">
        <f>D10454/1000/1000</f>
        <v>0</v>
      </c>
      <c r="F10454" s="34">
        <v>250000</v>
      </c>
      <c r="G10454" s="18">
        <f>F10454/1000</f>
        <v>0</v>
      </c>
      <c r="H10454" s="20" t="s">
        <v>526</v>
      </c>
      <c r="I10454" s="18">
        <v>504.04684</v>
      </c>
    </row>
    <row r="10455" spans="1:9">
      <c r="A10455" s="31">
        <v>46282</v>
      </c>
      <c r="B10455" s="32">
        <v>0.9166666666666666</v>
      </c>
      <c r="C10455" s="33" t="s">
        <v>150</v>
      </c>
      <c r="D10455" s="34">
        <v>418123400</v>
      </c>
      <c r="E10455" s="18">
        <f>D10455/1000/1000</f>
        <v>0</v>
      </c>
      <c r="F10455" s="34">
        <v>250000</v>
      </c>
      <c r="G10455" s="18">
        <f>F10455/1000</f>
        <v>0</v>
      </c>
      <c r="H10455" s="20" t="s">
        <v>526</v>
      </c>
      <c r="I10455" s="18">
        <v>504.04684</v>
      </c>
    </row>
    <row r="10456" spans="1:9">
      <c r="A10456" s="31">
        <v>46282</v>
      </c>
      <c r="B10456" s="32">
        <v>0.9583333333333334</v>
      </c>
      <c r="C10456" s="33" t="s">
        <v>150</v>
      </c>
      <c r="D10456" s="34">
        <v>411937568</v>
      </c>
      <c r="E10456" s="18">
        <f>D10456/1000/1000</f>
        <v>0</v>
      </c>
      <c r="F10456" s="34">
        <v>250000</v>
      </c>
      <c r="G10456" s="18">
        <f>F10456/1000</f>
        <v>0</v>
      </c>
      <c r="H10456" s="20" t="s">
        <v>526</v>
      </c>
      <c r="I10456" s="18">
        <v>504.04684</v>
      </c>
    </row>
    <row r="10457" spans="1:9">
      <c r="A10457" s="31">
        <v>46283</v>
      </c>
      <c r="B10457" s="32">
        <v>0</v>
      </c>
      <c r="C10457" s="33" t="s">
        <v>150</v>
      </c>
      <c r="D10457" s="34">
        <v>426596024</v>
      </c>
      <c r="E10457" s="18">
        <f>D10457/1000/1000</f>
        <v>0</v>
      </c>
      <c r="F10457" s="34">
        <v>250000</v>
      </c>
      <c r="G10457" s="18">
        <f>F10457/1000</f>
        <v>0</v>
      </c>
      <c r="H10457" s="20" t="s">
        <v>526</v>
      </c>
      <c r="I10457" s="18">
        <v>504.04684</v>
      </c>
    </row>
    <row r="10458" spans="1:9">
      <c r="A10458" s="31">
        <v>46283</v>
      </c>
      <c r="B10458" s="32">
        <v>0.04166666666666666</v>
      </c>
      <c r="C10458" s="33" t="s">
        <v>150</v>
      </c>
      <c r="D10458" s="34">
        <v>381723976</v>
      </c>
      <c r="E10458" s="18">
        <f>D10458/1000/1000</f>
        <v>0</v>
      </c>
      <c r="F10458" s="34">
        <v>250000</v>
      </c>
      <c r="G10458" s="18">
        <f>F10458/1000</f>
        <v>0</v>
      </c>
      <c r="H10458" s="20" t="s">
        <v>526</v>
      </c>
      <c r="I10458" s="18">
        <v>504.04684</v>
      </c>
    </row>
    <row r="10459" spans="1:9">
      <c r="A10459" s="31">
        <v>46283</v>
      </c>
      <c r="B10459" s="32">
        <v>0.08333333333333333</v>
      </c>
      <c r="C10459" s="33" t="s">
        <v>150</v>
      </c>
      <c r="D10459" s="34">
        <v>266644784</v>
      </c>
      <c r="E10459" s="18">
        <f>D10459/1000/1000</f>
        <v>0</v>
      </c>
      <c r="F10459" s="34">
        <v>250000</v>
      </c>
      <c r="G10459" s="18">
        <f>F10459/1000</f>
        <v>0</v>
      </c>
      <c r="H10459" s="20" t="s">
        <v>526</v>
      </c>
      <c r="I10459" s="18">
        <v>504.04684</v>
      </c>
    </row>
    <row r="10460" spans="1:9">
      <c r="A10460" s="31">
        <v>46283</v>
      </c>
      <c r="B10460" s="32">
        <v>0.125</v>
      </c>
      <c r="C10460" s="33" t="s">
        <v>150</v>
      </c>
      <c r="D10460" s="34">
        <v>250445208</v>
      </c>
      <c r="E10460" s="18">
        <f>D10460/1000/1000</f>
        <v>0</v>
      </c>
      <c r="F10460" s="34">
        <v>250000</v>
      </c>
      <c r="G10460" s="18">
        <f>F10460/1000</f>
        <v>0</v>
      </c>
      <c r="H10460" s="20" t="s">
        <v>526</v>
      </c>
      <c r="I10460" s="18">
        <v>504.04684</v>
      </c>
    </row>
    <row r="10461" spans="1:9">
      <c r="A10461" s="31">
        <v>46283</v>
      </c>
      <c r="B10461" s="32">
        <v>0.1666666666666667</v>
      </c>
      <c r="C10461" s="33" t="s">
        <v>150</v>
      </c>
      <c r="D10461" s="34">
        <v>188101280</v>
      </c>
      <c r="E10461" s="18">
        <f>D10461/1000/1000</f>
        <v>0</v>
      </c>
      <c r="F10461" s="34">
        <v>250000</v>
      </c>
      <c r="G10461" s="18">
        <f>F10461/1000</f>
        <v>0</v>
      </c>
      <c r="H10461" s="20" t="s">
        <v>526</v>
      </c>
      <c r="I10461" s="18">
        <v>504.04684</v>
      </c>
    </row>
    <row r="10462" spans="1:9">
      <c r="A10462" s="31">
        <v>46283</v>
      </c>
      <c r="B10462" s="32">
        <v>0.2083333333333333</v>
      </c>
      <c r="C10462" s="33" t="s">
        <v>150</v>
      </c>
      <c r="D10462" s="34">
        <v>178582048</v>
      </c>
      <c r="E10462" s="18">
        <f>D10462/1000/1000</f>
        <v>0</v>
      </c>
      <c r="F10462" s="34">
        <v>250000</v>
      </c>
      <c r="G10462" s="18">
        <f>F10462/1000</f>
        <v>0</v>
      </c>
      <c r="H10462" s="20" t="s">
        <v>526</v>
      </c>
      <c r="I10462" s="18">
        <v>504.04684</v>
      </c>
    </row>
    <row r="10463" spans="1:9">
      <c r="A10463" s="31">
        <v>46283</v>
      </c>
      <c r="B10463" s="32">
        <v>0.25</v>
      </c>
      <c r="C10463" s="33" t="s">
        <v>150</v>
      </c>
      <c r="D10463" s="34">
        <v>216343624</v>
      </c>
      <c r="E10463" s="18">
        <f>D10463/1000/1000</f>
        <v>0</v>
      </c>
      <c r="F10463" s="34">
        <v>250000</v>
      </c>
      <c r="G10463" s="18">
        <f>F10463/1000</f>
        <v>0</v>
      </c>
      <c r="H10463" s="20" t="s">
        <v>526</v>
      </c>
      <c r="I10463" s="18">
        <v>504.04684</v>
      </c>
    </row>
    <row r="10464" spans="1:9">
      <c r="A10464" s="31">
        <v>46283</v>
      </c>
      <c r="B10464" s="32">
        <v>0.2916666666666667</v>
      </c>
      <c r="C10464" s="33" t="s">
        <v>150</v>
      </c>
      <c r="D10464" s="34">
        <v>292464840</v>
      </c>
      <c r="E10464" s="18">
        <f>D10464/1000/1000</f>
        <v>0</v>
      </c>
      <c r="F10464" s="34">
        <v>250000</v>
      </c>
      <c r="G10464" s="18">
        <f>F10464/1000</f>
        <v>0</v>
      </c>
      <c r="H10464" s="20" t="s">
        <v>526</v>
      </c>
      <c r="I10464" s="18">
        <v>504.04684</v>
      </c>
    </row>
    <row r="10465" spans="1:9">
      <c r="A10465" s="31">
        <v>46283</v>
      </c>
      <c r="B10465" s="32">
        <v>0.3333333333333333</v>
      </c>
      <c r="C10465" s="33" t="s">
        <v>150</v>
      </c>
      <c r="D10465" s="34">
        <v>340896784</v>
      </c>
      <c r="E10465" s="18">
        <f>D10465/1000/1000</f>
        <v>0</v>
      </c>
      <c r="F10465" s="34">
        <v>250000</v>
      </c>
      <c r="G10465" s="18">
        <f>F10465/1000</f>
        <v>0</v>
      </c>
      <c r="H10465" s="20" t="s">
        <v>526</v>
      </c>
      <c r="I10465" s="18">
        <v>504.04684</v>
      </c>
    </row>
    <row r="10466" spans="1:9">
      <c r="A10466" s="31">
        <v>46283</v>
      </c>
      <c r="B10466" s="32">
        <v>0.375</v>
      </c>
      <c r="C10466" s="33" t="s">
        <v>150</v>
      </c>
      <c r="D10466" s="34">
        <v>370220256</v>
      </c>
      <c r="E10466" s="18">
        <f>D10466/1000/1000</f>
        <v>0</v>
      </c>
      <c r="F10466" s="34">
        <v>250000</v>
      </c>
      <c r="G10466" s="18">
        <f>F10466/1000</f>
        <v>0</v>
      </c>
      <c r="H10466" s="20" t="s">
        <v>526</v>
      </c>
      <c r="I10466" s="18">
        <v>504.04684</v>
      </c>
    </row>
    <row r="10467" spans="1:9">
      <c r="A10467" s="31">
        <v>46283</v>
      </c>
      <c r="B10467" s="32">
        <v>0.4166666666666667</v>
      </c>
      <c r="C10467" s="33" t="s">
        <v>150</v>
      </c>
      <c r="D10467" s="34">
        <v>388383608</v>
      </c>
      <c r="E10467" s="18">
        <f>D10467/1000/1000</f>
        <v>0</v>
      </c>
      <c r="F10467" s="34">
        <v>250000</v>
      </c>
      <c r="G10467" s="18">
        <f>F10467/1000</f>
        <v>0</v>
      </c>
      <c r="H10467" s="20" t="s">
        <v>526</v>
      </c>
      <c r="I10467" s="18">
        <v>504.04684</v>
      </c>
    </row>
    <row r="10468" spans="1:9">
      <c r="A10468" s="31">
        <v>46283</v>
      </c>
      <c r="B10468" s="32">
        <v>0.4583333333333333</v>
      </c>
      <c r="C10468" s="33" t="s">
        <v>150</v>
      </c>
      <c r="D10468" s="34">
        <v>452251320</v>
      </c>
      <c r="E10468" s="18">
        <f>D10468/1000/1000</f>
        <v>0</v>
      </c>
      <c r="F10468" s="34">
        <v>250000</v>
      </c>
      <c r="G10468" s="18">
        <f>F10468/1000</f>
        <v>0</v>
      </c>
      <c r="H10468" s="20" t="s">
        <v>526</v>
      </c>
      <c r="I10468" s="18">
        <v>504.04684</v>
      </c>
    </row>
    <row r="10469" spans="1:9">
      <c r="A10469" s="31">
        <v>46283</v>
      </c>
      <c r="B10469" s="32">
        <v>0.5</v>
      </c>
      <c r="C10469" s="33" t="s">
        <v>150</v>
      </c>
      <c r="D10469" s="34">
        <v>410771416</v>
      </c>
      <c r="E10469" s="18">
        <f>D10469/1000/1000</f>
        <v>0</v>
      </c>
      <c r="F10469" s="34">
        <v>250000</v>
      </c>
      <c r="G10469" s="18">
        <f>F10469/1000</f>
        <v>0</v>
      </c>
      <c r="H10469" s="20" t="s">
        <v>526</v>
      </c>
      <c r="I10469" s="18">
        <v>504.04684</v>
      </c>
    </row>
    <row r="10470" spans="1:9">
      <c r="A10470" s="31">
        <v>46283</v>
      </c>
      <c r="B10470" s="32">
        <v>0.5416666666666666</v>
      </c>
      <c r="C10470" s="33" t="s">
        <v>150</v>
      </c>
      <c r="D10470" s="34">
        <v>410507768</v>
      </c>
      <c r="E10470" s="18">
        <f>D10470/1000/1000</f>
        <v>0</v>
      </c>
      <c r="F10470" s="34">
        <v>250000</v>
      </c>
      <c r="G10470" s="18">
        <f>F10470/1000</f>
        <v>0</v>
      </c>
      <c r="H10470" s="20" t="s">
        <v>526</v>
      </c>
      <c r="I10470" s="18">
        <v>504.04684</v>
      </c>
    </row>
    <row r="10471" spans="1:9">
      <c r="A10471" s="31">
        <v>46283</v>
      </c>
      <c r="B10471" s="32">
        <v>0.5833333333333334</v>
      </c>
      <c r="C10471" s="33" t="s">
        <v>150</v>
      </c>
      <c r="D10471" s="34">
        <v>444176672</v>
      </c>
      <c r="E10471" s="18">
        <f>D10471/1000/1000</f>
        <v>0</v>
      </c>
      <c r="F10471" s="34">
        <v>250000</v>
      </c>
      <c r="G10471" s="18">
        <f>F10471/1000</f>
        <v>0</v>
      </c>
      <c r="H10471" s="20" t="s">
        <v>526</v>
      </c>
      <c r="I10471" s="18">
        <v>504.04684</v>
      </c>
    </row>
    <row r="10472" spans="1:9">
      <c r="A10472" s="31">
        <v>46283</v>
      </c>
      <c r="B10472" s="32">
        <v>0.625</v>
      </c>
      <c r="C10472" s="33" t="s">
        <v>150</v>
      </c>
      <c r="D10472" s="34">
        <v>431929280</v>
      </c>
      <c r="E10472" s="18">
        <f>D10472/1000/1000</f>
        <v>0</v>
      </c>
      <c r="F10472" s="34">
        <v>250000</v>
      </c>
      <c r="G10472" s="18">
        <f>F10472/1000</f>
        <v>0</v>
      </c>
      <c r="H10472" s="20" t="s">
        <v>526</v>
      </c>
      <c r="I10472" s="18">
        <v>504.04684</v>
      </c>
    </row>
    <row r="10473" spans="1:9">
      <c r="A10473" s="31">
        <v>46283</v>
      </c>
      <c r="B10473" s="32">
        <v>0.6666666666666666</v>
      </c>
      <c r="C10473" s="33" t="s">
        <v>150</v>
      </c>
      <c r="D10473" s="34">
        <v>393692504</v>
      </c>
      <c r="E10473" s="18">
        <f>D10473/1000/1000</f>
        <v>0</v>
      </c>
      <c r="F10473" s="34">
        <v>250000</v>
      </c>
      <c r="G10473" s="18">
        <f>F10473/1000</f>
        <v>0</v>
      </c>
      <c r="H10473" s="20" t="s">
        <v>526</v>
      </c>
      <c r="I10473" s="18">
        <v>504.04684</v>
      </c>
    </row>
    <row r="10474" spans="1:9">
      <c r="A10474" s="31">
        <v>46283</v>
      </c>
      <c r="B10474" s="32">
        <v>0.7083333333333334</v>
      </c>
      <c r="C10474" s="33" t="s">
        <v>150</v>
      </c>
      <c r="D10474" s="34">
        <v>373995240</v>
      </c>
      <c r="E10474" s="18">
        <f>D10474/1000/1000</f>
        <v>0</v>
      </c>
      <c r="F10474" s="34">
        <v>250000</v>
      </c>
      <c r="G10474" s="18">
        <f>F10474/1000</f>
        <v>0</v>
      </c>
      <c r="H10474" s="20" t="s">
        <v>526</v>
      </c>
      <c r="I10474" s="18">
        <v>504.04684</v>
      </c>
    </row>
    <row r="10475" spans="1:9">
      <c r="A10475" s="31">
        <v>46283</v>
      </c>
      <c r="B10475" s="32">
        <v>0.75</v>
      </c>
      <c r="C10475" s="33" t="s">
        <v>150</v>
      </c>
      <c r="D10475" s="34">
        <v>389792464</v>
      </c>
      <c r="E10475" s="18">
        <f>D10475/1000/1000</f>
        <v>0</v>
      </c>
      <c r="F10475" s="34">
        <v>250000</v>
      </c>
      <c r="G10475" s="18">
        <f>F10475/1000</f>
        <v>0</v>
      </c>
      <c r="H10475" s="20" t="s">
        <v>526</v>
      </c>
      <c r="I10475" s="18">
        <v>504.04684</v>
      </c>
    </row>
    <row r="10476" spans="1:9">
      <c r="A10476" s="31">
        <v>46283</v>
      </c>
      <c r="B10476" s="32">
        <v>0.7916666666666666</v>
      </c>
      <c r="C10476" s="33" t="s">
        <v>150</v>
      </c>
      <c r="D10476" s="34">
        <v>388621328</v>
      </c>
      <c r="E10476" s="18">
        <f>D10476/1000/1000</f>
        <v>0</v>
      </c>
      <c r="F10476" s="34">
        <v>250000</v>
      </c>
      <c r="G10476" s="18">
        <f>F10476/1000</f>
        <v>0</v>
      </c>
      <c r="H10476" s="20" t="s">
        <v>526</v>
      </c>
      <c r="I10476" s="18">
        <v>504.04684</v>
      </c>
    </row>
    <row r="10477" spans="1:9">
      <c r="A10477" s="31">
        <v>46283</v>
      </c>
      <c r="B10477" s="32">
        <v>0.8333333333333334</v>
      </c>
      <c r="C10477" s="33" t="s">
        <v>150</v>
      </c>
      <c r="D10477" s="34">
        <v>380647056</v>
      </c>
      <c r="E10477" s="18">
        <f>D10477/1000/1000</f>
        <v>0</v>
      </c>
      <c r="F10477" s="34">
        <v>250000</v>
      </c>
      <c r="G10477" s="18">
        <f>F10477/1000</f>
        <v>0</v>
      </c>
      <c r="H10477" s="20" t="s">
        <v>526</v>
      </c>
      <c r="I10477" s="18">
        <v>504.04684</v>
      </c>
    </row>
    <row r="10478" spans="1:9">
      <c r="A10478" s="31">
        <v>46283</v>
      </c>
      <c r="B10478" s="32">
        <v>0.875</v>
      </c>
      <c r="C10478" s="33" t="s">
        <v>150</v>
      </c>
      <c r="D10478" s="34">
        <v>406892768</v>
      </c>
      <c r="E10478" s="18">
        <f>D10478/1000/1000</f>
        <v>0</v>
      </c>
      <c r="F10478" s="34">
        <v>250000</v>
      </c>
      <c r="G10478" s="18">
        <f>F10478/1000</f>
        <v>0</v>
      </c>
      <c r="H10478" s="20" t="s">
        <v>526</v>
      </c>
      <c r="I10478" s="18">
        <v>504.04684</v>
      </c>
    </row>
    <row r="10479" spans="1:9">
      <c r="A10479" s="31">
        <v>46283</v>
      </c>
      <c r="B10479" s="32">
        <v>0.9166666666666666</v>
      </c>
      <c r="C10479" s="33" t="s">
        <v>150</v>
      </c>
      <c r="D10479" s="34">
        <v>436664944</v>
      </c>
      <c r="E10479" s="18">
        <f>D10479/1000/1000</f>
        <v>0</v>
      </c>
      <c r="F10479" s="34">
        <v>250000</v>
      </c>
      <c r="G10479" s="18">
        <f>F10479/1000</f>
        <v>0</v>
      </c>
      <c r="H10479" s="20" t="s">
        <v>526</v>
      </c>
      <c r="I10479" s="18">
        <v>504.04684</v>
      </c>
    </row>
    <row r="10480" spans="1:9">
      <c r="A10480" s="31">
        <v>46283</v>
      </c>
      <c r="B10480" s="32">
        <v>0.9583333333333334</v>
      </c>
      <c r="C10480" s="33" t="s">
        <v>150</v>
      </c>
      <c r="D10480" s="34">
        <v>412762224</v>
      </c>
      <c r="E10480" s="18">
        <f>D10480/1000/1000</f>
        <v>0</v>
      </c>
      <c r="F10480" s="34">
        <v>250000</v>
      </c>
      <c r="G10480" s="18">
        <f>F10480/1000</f>
        <v>0</v>
      </c>
      <c r="H10480" s="20" t="s">
        <v>526</v>
      </c>
      <c r="I10480" s="18">
        <v>504.04684</v>
      </c>
    </row>
    <row r="10481" spans="1:9">
      <c r="A10481" s="31">
        <v>46284</v>
      </c>
      <c r="B10481" s="32">
        <v>0</v>
      </c>
      <c r="C10481" s="33" t="s">
        <v>150</v>
      </c>
      <c r="D10481" s="34">
        <v>361110064</v>
      </c>
      <c r="E10481" s="18">
        <f>D10481/1000/1000</f>
        <v>0</v>
      </c>
      <c r="F10481" s="34">
        <v>250000</v>
      </c>
      <c r="G10481" s="18">
        <f>F10481/1000</f>
        <v>0</v>
      </c>
      <c r="H10481" s="20" t="s">
        <v>526</v>
      </c>
      <c r="I10481" s="18">
        <v>504.04684</v>
      </c>
    </row>
    <row r="10482" spans="1:9">
      <c r="A10482" s="31">
        <v>46284</v>
      </c>
      <c r="B10482" s="32">
        <v>0.04166666666666666</v>
      </c>
      <c r="C10482" s="33" t="s">
        <v>150</v>
      </c>
      <c r="D10482" s="34">
        <v>301785624</v>
      </c>
      <c r="E10482" s="18">
        <f>D10482/1000/1000</f>
        <v>0</v>
      </c>
      <c r="F10482" s="34">
        <v>250000</v>
      </c>
      <c r="G10482" s="18">
        <f>F10482/1000</f>
        <v>0</v>
      </c>
      <c r="H10482" s="20" t="s">
        <v>526</v>
      </c>
      <c r="I10482" s="18">
        <v>504.04684</v>
      </c>
    </row>
    <row r="10483" spans="1:9">
      <c r="A10483" s="31">
        <v>46284</v>
      </c>
      <c r="B10483" s="32">
        <v>0.08333333333333333</v>
      </c>
      <c r="C10483" s="33" t="s">
        <v>150</v>
      </c>
      <c r="D10483" s="34">
        <v>248675480</v>
      </c>
      <c r="E10483" s="18">
        <f>D10483/1000/1000</f>
        <v>0</v>
      </c>
      <c r="F10483" s="34">
        <v>250000</v>
      </c>
      <c r="G10483" s="18">
        <f>F10483/1000</f>
        <v>0</v>
      </c>
      <c r="H10483" s="20" t="s">
        <v>526</v>
      </c>
      <c r="I10483" s="18">
        <v>504.04684</v>
      </c>
    </row>
    <row r="10484" spans="1:9">
      <c r="A10484" s="31">
        <v>46284</v>
      </c>
      <c r="B10484" s="32">
        <v>0.125</v>
      </c>
      <c r="C10484" s="33" t="s">
        <v>150</v>
      </c>
      <c r="D10484" s="34">
        <v>238080232</v>
      </c>
      <c r="E10484" s="18">
        <f>D10484/1000/1000</f>
        <v>0</v>
      </c>
      <c r="F10484" s="34">
        <v>250000</v>
      </c>
      <c r="G10484" s="18">
        <f>F10484/1000</f>
        <v>0</v>
      </c>
      <c r="H10484" s="20" t="s">
        <v>526</v>
      </c>
      <c r="I10484" s="18">
        <v>504.04684</v>
      </c>
    </row>
    <row r="10485" spans="1:9">
      <c r="A10485" s="31">
        <v>46284</v>
      </c>
      <c r="B10485" s="32">
        <v>0.1666666666666667</v>
      </c>
      <c r="C10485" s="33" t="s">
        <v>150</v>
      </c>
      <c r="D10485" s="34">
        <v>182888144</v>
      </c>
      <c r="E10485" s="18">
        <f>D10485/1000/1000</f>
        <v>0</v>
      </c>
      <c r="F10485" s="34">
        <v>250000</v>
      </c>
      <c r="G10485" s="18">
        <f>F10485/1000</f>
        <v>0</v>
      </c>
      <c r="H10485" s="20" t="s">
        <v>526</v>
      </c>
      <c r="I10485" s="18">
        <v>504.04684</v>
      </c>
    </row>
    <row r="10486" spans="1:9">
      <c r="A10486" s="31">
        <v>46284</v>
      </c>
      <c r="B10486" s="32">
        <v>0.2083333333333333</v>
      </c>
      <c r="C10486" s="33" t="s">
        <v>150</v>
      </c>
      <c r="D10486" s="34">
        <v>162044904</v>
      </c>
      <c r="E10486" s="18">
        <f>D10486/1000/1000</f>
        <v>0</v>
      </c>
      <c r="F10486" s="34">
        <v>250000</v>
      </c>
      <c r="G10486" s="18">
        <f>F10486/1000</f>
        <v>0</v>
      </c>
      <c r="H10486" s="20" t="s">
        <v>526</v>
      </c>
      <c r="I10486" s="18">
        <v>504.04684</v>
      </c>
    </row>
    <row r="10487" spans="1:9">
      <c r="A10487" s="31">
        <v>46284</v>
      </c>
      <c r="B10487" s="32">
        <v>0.25</v>
      </c>
      <c r="C10487" s="33" t="s">
        <v>150</v>
      </c>
      <c r="D10487" s="34">
        <v>221277864</v>
      </c>
      <c r="E10487" s="18">
        <f>D10487/1000/1000</f>
        <v>0</v>
      </c>
      <c r="F10487" s="34">
        <v>250000</v>
      </c>
      <c r="G10487" s="18">
        <f>F10487/1000</f>
        <v>0</v>
      </c>
      <c r="H10487" s="20" t="s">
        <v>526</v>
      </c>
      <c r="I10487" s="18">
        <v>504.04684</v>
      </c>
    </row>
    <row r="10488" spans="1:9">
      <c r="A10488" s="31">
        <v>46284</v>
      </c>
      <c r="B10488" s="32">
        <v>0.2916666666666667</v>
      </c>
      <c r="C10488" s="33" t="s">
        <v>150</v>
      </c>
      <c r="D10488" s="34">
        <v>302294144</v>
      </c>
      <c r="E10488" s="18">
        <f>D10488/1000/1000</f>
        <v>0</v>
      </c>
      <c r="F10488" s="34">
        <v>250000</v>
      </c>
      <c r="G10488" s="18">
        <f>F10488/1000</f>
        <v>0</v>
      </c>
      <c r="H10488" s="20" t="s">
        <v>526</v>
      </c>
      <c r="I10488" s="18">
        <v>504.04684</v>
      </c>
    </row>
    <row r="10489" spans="1:9">
      <c r="A10489" s="31">
        <v>46284</v>
      </c>
      <c r="B10489" s="32">
        <v>0.3333333333333333</v>
      </c>
      <c r="C10489" s="33" t="s">
        <v>150</v>
      </c>
      <c r="D10489" s="34">
        <v>411477744</v>
      </c>
      <c r="E10489" s="18">
        <f>D10489/1000/1000</f>
        <v>0</v>
      </c>
      <c r="F10489" s="34">
        <v>250000</v>
      </c>
      <c r="G10489" s="18">
        <f>F10489/1000</f>
        <v>0</v>
      </c>
      <c r="H10489" s="20" t="s">
        <v>526</v>
      </c>
      <c r="I10489" s="18">
        <v>504.04684</v>
      </c>
    </row>
    <row r="10490" spans="1:9">
      <c r="A10490" s="31">
        <v>46284</v>
      </c>
      <c r="B10490" s="32">
        <v>0.375</v>
      </c>
      <c r="C10490" s="33" t="s">
        <v>150</v>
      </c>
      <c r="D10490" s="34">
        <v>378431768</v>
      </c>
      <c r="E10490" s="18">
        <f>D10490/1000/1000</f>
        <v>0</v>
      </c>
      <c r="F10490" s="34">
        <v>250000</v>
      </c>
      <c r="G10490" s="18">
        <f>F10490/1000</f>
        <v>0</v>
      </c>
      <c r="H10490" s="20" t="s">
        <v>526</v>
      </c>
      <c r="I10490" s="18">
        <v>504.04684</v>
      </c>
    </row>
    <row r="10491" spans="1:9">
      <c r="A10491" s="31">
        <v>46284</v>
      </c>
      <c r="B10491" s="32">
        <v>0.4166666666666667</v>
      </c>
      <c r="C10491" s="33" t="s">
        <v>150</v>
      </c>
      <c r="D10491" s="34">
        <v>370679056</v>
      </c>
      <c r="E10491" s="18">
        <f>D10491/1000/1000</f>
        <v>0</v>
      </c>
      <c r="F10491" s="34">
        <v>250000</v>
      </c>
      <c r="G10491" s="18">
        <f>F10491/1000</f>
        <v>0</v>
      </c>
      <c r="H10491" s="20" t="s">
        <v>526</v>
      </c>
      <c r="I10491" s="18">
        <v>504.04684</v>
      </c>
    </row>
    <row r="10492" spans="1:9">
      <c r="A10492" s="31">
        <v>46284</v>
      </c>
      <c r="B10492" s="32">
        <v>0.4583333333333333</v>
      </c>
      <c r="C10492" s="33" t="s">
        <v>150</v>
      </c>
      <c r="D10492" s="34">
        <v>421009048</v>
      </c>
      <c r="E10492" s="18">
        <f>D10492/1000/1000</f>
        <v>0</v>
      </c>
      <c r="F10492" s="34">
        <v>250000</v>
      </c>
      <c r="G10492" s="18">
        <f>F10492/1000</f>
        <v>0</v>
      </c>
      <c r="H10492" s="20" t="s">
        <v>526</v>
      </c>
      <c r="I10492" s="18">
        <v>504.04684</v>
      </c>
    </row>
    <row r="10493" spans="1:9">
      <c r="A10493" s="31">
        <v>46284</v>
      </c>
      <c r="B10493" s="32">
        <v>0.5</v>
      </c>
      <c r="C10493" s="33" t="s">
        <v>150</v>
      </c>
      <c r="D10493" s="34">
        <v>402307736</v>
      </c>
      <c r="E10493" s="18">
        <f>D10493/1000/1000</f>
        <v>0</v>
      </c>
      <c r="F10493" s="34">
        <v>250000</v>
      </c>
      <c r="G10493" s="18">
        <f>F10493/1000</f>
        <v>0</v>
      </c>
      <c r="H10493" s="20" t="s">
        <v>526</v>
      </c>
      <c r="I10493" s="18">
        <v>504.04684</v>
      </c>
    </row>
    <row r="10494" spans="1:9">
      <c r="A10494" s="31">
        <v>46284</v>
      </c>
      <c r="B10494" s="32">
        <v>0.5416666666666666</v>
      </c>
      <c r="C10494" s="33" t="s">
        <v>150</v>
      </c>
      <c r="D10494" s="34">
        <v>504046840</v>
      </c>
      <c r="E10494" s="18">
        <f>D10494/1000/1000</f>
        <v>0</v>
      </c>
      <c r="F10494" s="34">
        <v>250000</v>
      </c>
      <c r="G10494" s="18">
        <f>F10494/1000</f>
        <v>0</v>
      </c>
      <c r="H10494" s="20" t="s">
        <v>187</v>
      </c>
      <c r="I10494" s="18">
        <v>504.04684</v>
      </c>
    </row>
    <row r="10495" spans="1:9">
      <c r="A10495" s="31">
        <v>46284</v>
      </c>
      <c r="B10495" s="32">
        <v>0.5833333333333334</v>
      </c>
      <c r="C10495" s="33" t="s">
        <v>150</v>
      </c>
      <c r="D10495" s="34">
        <v>412009784</v>
      </c>
      <c r="E10495" s="18">
        <f>D10495/1000/1000</f>
        <v>0</v>
      </c>
      <c r="F10495" s="34">
        <v>250000</v>
      </c>
      <c r="G10495" s="18">
        <f>F10495/1000</f>
        <v>0</v>
      </c>
      <c r="H10495" s="20" t="s">
        <v>526</v>
      </c>
      <c r="I10495" s="18">
        <v>504.04684</v>
      </c>
    </row>
    <row r="10496" spans="1:9">
      <c r="A10496" s="31">
        <v>46284</v>
      </c>
      <c r="B10496" s="32">
        <v>0.625</v>
      </c>
      <c r="C10496" s="33" t="s">
        <v>150</v>
      </c>
      <c r="D10496" s="34">
        <v>335119840</v>
      </c>
      <c r="E10496" s="18">
        <f>D10496/1000/1000</f>
        <v>0</v>
      </c>
      <c r="F10496" s="34">
        <v>250000</v>
      </c>
      <c r="G10496" s="18">
        <f>F10496/1000</f>
        <v>0</v>
      </c>
      <c r="H10496" s="20" t="s">
        <v>526</v>
      </c>
      <c r="I10496" s="18">
        <v>504.04684</v>
      </c>
    </row>
    <row r="10497" spans="1:9">
      <c r="A10497" s="31">
        <v>46284</v>
      </c>
      <c r="B10497" s="32">
        <v>0.6666666666666666</v>
      </c>
      <c r="C10497" s="33" t="s">
        <v>150</v>
      </c>
      <c r="D10497" s="34">
        <v>310469544</v>
      </c>
      <c r="E10497" s="18">
        <f>D10497/1000/1000</f>
        <v>0</v>
      </c>
      <c r="F10497" s="34">
        <v>250000</v>
      </c>
      <c r="G10497" s="18">
        <f>F10497/1000</f>
        <v>0</v>
      </c>
      <c r="H10497" s="20" t="s">
        <v>526</v>
      </c>
      <c r="I10497" s="18">
        <v>504.04684</v>
      </c>
    </row>
    <row r="10498" spans="1:9">
      <c r="A10498" s="31">
        <v>46284</v>
      </c>
      <c r="B10498" s="32">
        <v>0.7083333333333334</v>
      </c>
      <c r="C10498" s="33" t="s">
        <v>150</v>
      </c>
      <c r="D10498" s="34">
        <v>361777736</v>
      </c>
      <c r="E10498" s="18">
        <f>D10498/1000/1000</f>
        <v>0</v>
      </c>
      <c r="F10498" s="34">
        <v>250000</v>
      </c>
      <c r="G10498" s="18">
        <f>F10498/1000</f>
        <v>0</v>
      </c>
      <c r="H10498" s="20" t="s">
        <v>526</v>
      </c>
      <c r="I10498" s="18">
        <v>504.04684</v>
      </c>
    </row>
    <row r="10499" spans="1:9">
      <c r="A10499" s="31">
        <v>46284</v>
      </c>
      <c r="B10499" s="32">
        <v>0.75</v>
      </c>
      <c r="C10499" s="33" t="s">
        <v>150</v>
      </c>
      <c r="D10499" s="34">
        <v>364973840</v>
      </c>
      <c r="E10499" s="18">
        <f>D10499/1000/1000</f>
        <v>0</v>
      </c>
      <c r="F10499" s="34">
        <v>250000</v>
      </c>
      <c r="G10499" s="18">
        <f>F10499/1000</f>
        <v>0</v>
      </c>
      <c r="H10499" s="20" t="s">
        <v>526</v>
      </c>
      <c r="I10499" s="18">
        <v>504.04684</v>
      </c>
    </row>
    <row r="10500" spans="1:9">
      <c r="A10500" s="31">
        <v>46284</v>
      </c>
      <c r="B10500" s="32">
        <v>0.7916666666666666</v>
      </c>
      <c r="C10500" s="33" t="s">
        <v>150</v>
      </c>
      <c r="D10500" s="34">
        <v>364300664</v>
      </c>
      <c r="E10500" s="18">
        <f>D10500/1000/1000</f>
        <v>0</v>
      </c>
      <c r="F10500" s="34">
        <v>250000</v>
      </c>
      <c r="G10500" s="18">
        <f>F10500/1000</f>
        <v>0</v>
      </c>
      <c r="H10500" s="20" t="s">
        <v>526</v>
      </c>
      <c r="I10500" s="18">
        <v>504.04684</v>
      </c>
    </row>
    <row r="10501" spans="1:9">
      <c r="A10501" s="31">
        <v>46284</v>
      </c>
      <c r="B10501" s="32">
        <v>0.8333333333333334</v>
      </c>
      <c r="C10501" s="33" t="s">
        <v>150</v>
      </c>
      <c r="D10501" s="34">
        <v>394409584</v>
      </c>
      <c r="E10501" s="18">
        <f>D10501/1000/1000</f>
        <v>0</v>
      </c>
      <c r="F10501" s="34">
        <v>250000</v>
      </c>
      <c r="G10501" s="18">
        <f>F10501/1000</f>
        <v>0</v>
      </c>
      <c r="H10501" s="20" t="s">
        <v>526</v>
      </c>
      <c r="I10501" s="18">
        <v>504.04684</v>
      </c>
    </row>
    <row r="10502" spans="1:9">
      <c r="A10502" s="31">
        <v>46284</v>
      </c>
      <c r="B10502" s="32">
        <v>0.875</v>
      </c>
      <c r="C10502" s="33" t="s">
        <v>150</v>
      </c>
      <c r="D10502" s="34">
        <v>416177248</v>
      </c>
      <c r="E10502" s="18">
        <f>D10502/1000/1000</f>
        <v>0</v>
      </c>
      <c r="F10502" s="34">
        <v>250000</v>
      </c>
      <c r="G10502" s="18">
        <f>F10502/1000</f>
        <v>0</v>
      </c>
      <c r="H10502" s="20" t="s">
        <v>526</v>
      </c>
      <c r="I10502" s="18">
        <v>504.04684</v>
      </c>
    </row>
    <row r="10503" spans="1:9">
      <c r="A10503" s="31">
        <v>46284</v>
      </c>
      <c r="B10503" s="32">
        <v>0.9166666666666666</v>
      </c>
      <c r="C10503" s="33" t="s">
        <v>150</v>
      </c>
      <c r="D10503" s="34">
        <v>422244664</v>
      </c>
      <c r="E10503" s="18">
        <f>D10503/1000/1000</f>
        <v>0</v>
      </c>
      <c r="F10503" s="34">
        <v>250000</v>
      </c>
      <c r="G10503" s="18">
        <f>F10503/1000</f>
        <v>0</v>
      </c>
      <c r="H10503" s="20" t="s">
        <v>526</v>
      </c>
      <c r="I10503" s="18">
        <v>504.04684</v>
      </c>
    </row>
    <row r="10504" spans="1:9">
      <c r="A10504" s="31">
        <v>46284</v>
      </c>
      <c r="B10504" s="32">
        <v>0.9583333333333334</v>
      </c>
      <c r="C10504" s="33" t="s">
        <v>150</v>
      </c>
      <c r="D10504" s="34">
        <v>435183792</v>
      </c>
      <c r="E10504" s="18">
        <f>D10504/1000/1000</f>
        <v>0</v>
      </c>
      <c r="F10504" s="34">
        <v>250000</v>
      </c>
      <c r="G10504" s="18">
        <f>F10504/1000</f>
        <v>0</v>
      </c>
      <c r="H10504" s="20" t="s">
        <v>526</v>
      </c>
      <c r="I10504" s="18">
        <v>504.04684</v>
      </c>
    </row>
    <row r="10505" spans="1:9">
      <c r="A10505" s="31">
        <v>46285</v>
      </c>
      <c r="B10505" s="32">
        <v>0</v>
      </c>
      <c r="C10505" s="33" t="s">
        <v>150</v>
      </c>
      <c r="D10505" s="34">
        <v>422478080</v>
      </c>
      <c r="E10505" s="18">
        <f>D10505/1000/1000</f>
        <v>0</v>
      </c>
      <c r="F10505" s="34">
        <v>250000</v>
      </c>
      <c r="G10505" s="18">
        <f>F10505/1000</f>
        <v>0</v>
      </c>
      <c r="H10505" s="20" t="s">
        <v>526</v>
      </c>
      <c r="I10505" s="18">
        <v>504.04684</v>
      </c>
    </row>
    <row r="10506" spans="1:9">
      <c r="A10506" s="31">
        <v>46285</v>
      </c>
      <c r="B10506" s="32">
        <v>0.04166666666666666</v>
      </c>
      <c r="C10506" s="33" t="s">
        <v>150</v>
      </c>
      <c r="D10506" s="34">
        <v>325474176</v>
      </c>
      <c r="E10506" s="18">
        <f>D10506/1000/1000</f>
        <v>0</v>
      </c>
      <c r="F10506" s="34">
        <v>250000</v>
      </c>
      <c r="G10506" s="18">
        <f>F10506/1000</f>
        <v>0</v>
      </c>
      <c r="H10506" s="20" t="s">
        <v>526</v>
      </c>
      <c r="I10506" s="18">
        <v>504.04684</v>
      </c>
    </row>
    <row r="10507" spans="1:9">
      <c r="A10507" s="31">
        <v>46285</v>
      </c>
      <c r="B10507" s="32">
        <v>0.08333333333333333</v>
      </c>
      <c r="C10507" s="33" t="s">
        <v>150</v>
      </c>
      <c r="D10507" s="34">
        <v>227581936</v>
      </c>
      <c r="E10507" s="18">
        <f>D10507/1000/1000</f>
        <v>0</v>
      </c>
      <c r="F10507" s="34">
        <v>250000</v>
      </c>
      <c r="G10507" s="18">
        <f>F10507/1000</f>
        <v>0</v>
      </c>
      <c r="H10507" s="20" t="s">
        <v>526</v>
      </c>
      <c r="I10507" s="18">
        <v>504.04684</v>
      </c>
    </row>
    <row r="10508" spans="1:9">
      <c r="A10508" s="31">
        <v>46285</v>
      </c>
      <c r="B10508" s="32">
        <v>0.125</v>
      </c>
      <c r="C10508" s="33" t="s">
        <v>150</v>
      </c>
      <c r="D10508" s="34">
        <v>176790640</v>
      </c>
      <c r="E10508" s="18">
        <f>D10508/1000/1000</f>
        <v>0</v>
      </c>
      <c r="F10508" s="34">
        <v>250000</v>
      </c>
      <c r="G10508" s="18">
        <f>F10508/1000</f>
        <v>0</v>
      </c>
      <c r="H10508" s="20" t="s">
        <v>526</v>
      </c>
      <c r="I10508" s="18">
        <v>504.04684</v>
      </c>
    </row>
    <row r="10509" spans="1:9">
      <c r="A10509" s="31">
        <v>46285</v>
      </c>
      <c r="B10509" s="32">
        <v>0.1666666666666667</v>
      </c>
      <c r="C10509" s="33" t="s">
        <v>150</v>
      </c>
      <c r="D10509" s="34">
        <v>163298672</v>
      </c>
      <c r="E10509" s="18">
        <f>D10509/1000/1000</f>
        <v>0</v>
      </c>
      <c r="F10509" s="34">
        <v>250000</v>
      </c>
      <c r="G10509" s="18">
        <f>F10509/1000</f>
        <v>0</v>
      </c>
      <c r="H10509" s="20" t="s">
        <v>526</v>
      </c>
      <c r="I10509" s="18">
        <v>504.04684</v>
      </c>
    </row>
    <row r="10510" spans="1:9">
      <c r="A10510" s="31">
        <v>46285</v>
      </c>
      <c r="B10510" s="32">
        <v>0.2083333333333333</v>
      </c>
      <c r="C10510" s="33" t="s">
        <v>150</v>
      </c>
      <c r="D10510" s="34">
        <v>162238176</v>
      </c>
      <c r="E10510" s="18">
        <f>D10510/1000/1000</f>
        <v>0</v>
      </c>
      <c r="F10510" s="34">
        <v>250000</v>
      </c>
      <c r="G10510" s="18">
        <f>F10510/1000</f>
        <v>0</v>
      </c>
      <c r="H10510" s="20" t="s">
        <v>526</v>
      </c>
      <c r="I10510" s="18">
        <v>504.04684</v>
      </c>
    </row>
    <row r="10511" spans="1:9">
      <c r="A10511" s="31">
        <v>46285</v>
      </c>
      <c r="B10511" s="32">
        <v>0.25</v>
      </c>
      <c r="C10511" s="33" t="s">
        <v>150</v>
      </c>
      <c r="D10511" s="34">
        <v>346055104</v>
      </c>
      <c r="E10511" s="18">
        <f>D10511/1000/1000</f>
        <v>0</v>
      </c>
      <c r="F10511" s="34">
        <v>250000</v>
      </c>
      <c r="G10511" s="18">
        <f>F10511/1000</f>
        <v>0</v>
      </c>
      <c r="H10511" s="20" t="s">
        <v>526</v>
      </c>
      <c r="I10511" s="18">
        <v>504.04684</v>
      </c>
    </row>
    <row r="10512" spans="1:9">
      <c r="A10512" s="31">
        <v>46285</v>
      </c>
      <c r="B10512" s="32">
        <v>0.2916666666666667</v>
      </c>
      <c r="C10512" s="33" t="s">
        <v>150</v>
      </c>
      <c r="D10512" s="34">
        <v>303325272</v>
      </c>
      <c r="E10512" s="18">
        <f>D10512/1000/1000</f>
        <v>0</v>
      </c>
      <c r="F10512" s="34">
        <v>250000</v>
      </c>
      <c r="G10512" s="18">
        <f>F10512/1000</f>
        <v>0</v>
      </c>
      <c r="H10512" s="20" t="s">
        <v>526</v>
      </c>
      <c r="I10512" s="18">
        <v>504.04684</v>
      </c>
    </row>
    <row r="10513" spans="1:9">
      <c r="A10513" s="31">
        <v>46285</v>
      </c>
      <c r="B10513" s="32">
        <v>0.3333333333333333</v>
      </c>
      <c r="C10513" s="33" t="s">
        <v>150</v>
      </c>
      <c r="D10513" s="34">
        <v>344297144</v>
      </c>
      <c r="E10513" s="18">
        <f>D10513/1000/1000</f>
        <v>0</v>
      </c>
      <c r="F10513" s="34">
        <v>250000</v>
      </c>
      <c r="G10513" s="18">
        <f>F10513/1000</f>
        <v>0</v>
      </c>
      <c r="H10513" s="20" t="s">
        <v>526</v>
      </c>
      <c r="I10513" s="18">
        <v>504.04684</v>
      </c>
    </row>
    <row r="10514" spans="1:9">
      <c r="A10514" s="31">
        <v>46285</v>
      </c>
      <c r="B10514" s="32">
        <v>0.375</v>
      </c>
      <c r="C10514" s="33" t="s">
        <v>150</v>
      </c>
      <c r="D10514" s="34">
        <v>323627504</v>
      </c>
      <c r="E10514" s="18">
        <f>D10514/1000/1000</f>
        <v>0</v>
      </c>
      <c r="F10514" s="34">
        <v>250000</v>
      </c>
      <c r="G10514" s="18">
        <f>F10514/1000</f>
        <v>0</v>
      </c>
      <c r="H10514" s="20" t="s">
        <v>526</v>
      </c>
      <c r="I10514" s="18">
        <v>504.04684</v>
      </c>
    </row>
    <row r="10515" spans="1:9">
      <c r="A10515" s="31">
        <v>46285</v>
      </c>
      <c r="B10515" s="32">
        <v>0.4166666666666667</v>
      </c>
      <c r="C10515" s="33" t="s">
        <v>150</v>
      </c>
      <c r="D10515" s="34">
        <v>351590696</v>
      </c>
      <c r="E10515" s="18">
        <f>D10515/1000/1000</f>
        <v>0</v>
      </c>
      <c r="F10515" s="34">
        <v>250000</v>
      </c>
      <c r="G10515" s="18">
        <f>F10515/1000</f>
        <v>0</v>
      </c>
      <c r="H10515" s="20" t="s">
        <v>526</v>
      </c>
      <c r="I10515" s="18">
        <v>504.04684</v>
      </c>
    </row>
    <row r="10516" spans="1:9">
      <c r="A10516" s="31">
        <v>46285</v>
      </c>
      <c r="B10516" s="32">
        <v>0.4583333333333333</v>
      </c>
      <c r="C10516" s="33" t="s">
        <v>150</v>
      </c>
      <c r="D10516" s="34">
        <v>385625400</v>
      </c>
      <c r="E10516" s="18">
        <f>D10516/1000/1000</f>
        <v>0</v>
      </c>
      <c r="F10516" s="34">
        <v>250000</v>
      </c>
      <c r="G10516" s="18">
        <f>F10516/1000</f>
        <v>0</v>
      </c>
      <c r="H10516" s="20" t="s">
        <v>526</v>
      </c>
      <c r="I10516" s="18">
        <v>504.04684</v>
      </c>
    </row>
    <row r="10517" spans="1:9">
      <c r="A10517" s="31">
        <v>46285</v>
      </c>
      <c r="B10517" s="32">
        <v>0.5</v>
      </c>
      <c r="C10517" s="33" t="s">
        <v>150</v>
      </c>
      <c r="D10517" s="34">
        <v>410492560</v>
      </c>
      <c r="E10517" s="18">
        <f>D10517/1000/1000</f>
        <v>0</v>
      </c>
      <c r="F10517" s="34">
        <v>250000</v>
      </c>
      <c r="G10517" s="18">
        <f>F10517/1000</f>
        <v>0</v>
      </c>
      <c r="H10517" s="20" t="s">
        <v>526</v>
      </c>
      <c r="I10517" s="18">
        <v>504.04684</v>
      </c>
    </row>
    <row r="10518" spans="1:9">
      <c r="A10518" s="31">
        <v>46285</v>
      </c>
      <c r="B10518" s="32">
        <v>0.5416666666666666</v>
      </c>
      <c r="C10518" s="33" t="s">
        <v>150</v>
      </c>
      <c r="D10518" s="34">
        <v>495626648</v>
      </c>
      <c r="E10518" s="18">
        <f>D10518/1000/1000</f>
        <v>0</v>
      </c>
      <c r="F10518" s="34">
        <v>250000</v>
      </c>
      <c r="G10518" s="18">
        <f>F10518/1000</f>
        <v>0</v>
      </c>
      <c r="H10518" s="20" t="s">
        <v>526</v>
      </c>
      <c r="I10518" s="18">
        <v>504.04684</v>
      </c>
    </row>
    <row r="10519" spans="1:9">
      <c r="A10519" s="31">
        <v>46285</v>
      </c>
      <c r="B10519" s="32">
        <v>0.5833333333333334</v>
      </c>
      <c r="C10519" s="33" t="s">
        <v>150</v>
      </c>
      <c r="D10519" s="34">
        <v>384298872</v>
      </c>
      <c r="E10519" s="18">
        <f>D10519/1000/1000</f>
        <v>0</v>
      </c>
      <c r="F10519" s="34">
        <v>250000</v>
      </c>
      <c r="G10519" s="18">
        <f>F10519/1000</f>
        <v>0</v>
      </c>
      <c r="H10519" s="20" t="s">
        <v>526</v>
      </c>
      <c r="I10519" s="18">
        <v>504.04684</v>
      </c>
    </row>
    <row r="10520" spans="1:9">
      <c r="A10520" s="31">
        <v>46285</v>
      </c>
      <c r="B10520" s="32">
        <v>0.625</v>
      </c>
      <c r="C10520" s="33" t="s">
        <v>150</v>
      </c>
      <c r="D10520" s="34">
        <v>358237096</v>
      </c>
      <c r="E10520" s="18">
        <f>D10520/1000/1000</f>
        <v>0</v>
      </c>
      <c r="F10520" s="34">
        <v>250000</v>
      </c>
      <c r="G10520" s="18">
        <f>F10520/1000</f>
        <v>0</v>
      </c>
      <c r="H10520" s="20" t="s">
        <v>526</v>
      </c>
      <c r="I10520" s="18">
        <v>504.04684</v>
      </c>
    </row>
    <row r="10521" spans="1:9">
      <c r="A10521" s="31">
        <v>46285</v>
      </c>
      <c r="B10521" s="32">
        <v>0.6666666666666666</v>
      </c>
      <c r="C10521" s="33" t="s">
        <v>150</v>
      </c>
      <c r="D10521" s="34">
        <v>371425552</v>
      </c>
      <c r="E10521" s="18">
        <f>D10521/1000/1000</f>
        <v>0</v>
      </c>
      <c r="F10521" s="34">
        <v>250000</v>
      </c>
      <c r="G10521" s="18">
        <f>F10521/1000</f>
        <v>0</v>
      </c>
      <c r="H10521" s="20" t="s">
        <v>526</v>
      </c>
      <c r="I10521" s="18">
        <v>504.04684</v>
      </c>
    </row>
    <row r="10522" spans="1:9">
      <c r="A10522" s="31">
        <v>46285</v>
      </c>
      <c r="B10522" s="32">
        <v>0.7083333333333334</v>
      </c>
      <c r="C10522" s="33" t="s">
        <v>150</v>
      </c>
      <c r="D10522" s="34">
        <v>372836208</v>
      </c>
      <c r="E10522" s="18">
        <f>D10522/1000/1000</f>
        <v>0</v>
      </c>
      <c r="F10522" s="34">
        <v>250000</v>
      </c>
      <c r="G10522" s="18">
        <f>F10522/1000</f>
        <v>0</v>
      </c>
      <c r="H10522" s="20" t="s">
        <v>526</v>
      </c>
      <c r="I10522" s="18">
        <v>504.04684</v>
      </c>
    </row>
    <row r="10523" spans="1:9">
      <c r="A10523" s="31">
        <v>46285</v>
      </c>
      <c r="B10523" s="32">
        <v>0.75</v>
      </c>
      <c r="C10523" s="33" t="s">
        <v>150</v>
      </c>
      <c r="D10523" s="34">
        <v>419815760</v>
      </c>
      <c r="E10523" s="18">
        <f>D10523/1000/1000</f>
        <v>0</v>
      </c>
      <c r="F10523" s="34">
        <v>250000</v>
      </c>
      <c r="G10523" s="18">
        <f>F10523/1000</f>
        <v>0</v>
      </c>
      <c r="H10523" s="20" t="s">
        <v>526</v>
      </c>
      <c r="I10523" s="18">
        <v>504.04684</v>
      </c>
    </row>
    <row r="10524" spans="1:9">
      <c r="A10524" s="31">
        <v>46285</v>
      </c>
      <c r="B10524" s="32">
        <v>0.7916666666666666</v>
      </c>
      <c r="C10524" s="33" t="s">
        <v>150</v>
      </c>
      <c r="D10524" s="34">
        <v>438686056</v>
      </c>
      <c r="E10524" s="18">
        <f>D10524/1000/1000</f>
        <v>0</v>
      </c>
      <c r="F10524" s="34">
        <v>250000</v>
      </c>
      <c r="G10524" s="18">
        <f>F10524/1000</f>
        <v>0</v>
      </c>
      <c r="H10524" s="20" t="s">
        <v>526</v>
      </c>
      <c r="I10524" s="18">
        <v>504.04684</v>
      </c>
    </row>
    <row r="10525" spans="1:9">
      <c r="A10525" s="31">
        <v>46285</v>
      </c>
      <c r="B10525" s="32">
        <v>0.8333333333333334</v>
      </c>
      <c r="C10525" s="33" t="s">
        <v>150</v>
      </c>
      <c r="D10525" s="34">
        <v>415115664</v>
      </c>
      <c r="E10525" s="18">
        <f>D10525/1000/1000</f>
        <v>0</v>
      </c>
      <c r="F10525" s="34">
        <v>250000</v>
      </c>
      <c r="G10525" s="18">
        <f>F10525/1000</f>
        <v>0</v>
      </c>
      <c r="H10525" s="20" t="s">
        <v>526</v>
      </c>
      <c r="I10525" s="18">
        <v>504.04684</v>
      </c>
    </row>
    <row r="10526" spans="1:9">
      <c r="A10526" s="31">
        <v>46285</v>
      </c>
      <c r="B10526" s="32">
        <v>0.875</v>
      </c>
      <c r="C10526" s="33" t="s">
        <v>150</v>
      </c>
      <c r="D10526" s="34">
        <v>378676616</v>
      </c>
      <c r="E10526" s="18">
        <f>D10526/1000/1000</f>
        <v>0</v>
      </c>
      <c r="F10526" s="34">
        <v>250000</v>
      </c>
      <c r="G10526" s="18">
        <f>F10526/1000</f>
        <v>0</v>
      </c>
      <c r="H10526" s="20" t="s">
        <v>526</v>
      </c>
      <c r="I10526" s="18">
        <v>504.04684</v>
      </c>
    </row>
    <row r="10527" spans="1:9">
      <c r="A10527" s="31">
        <v>46285</v>
      </c>
      <c r="B10527" s="32">
        <v>0.9166666666666666</v>
      </c>
      <c r="C10527" s="33" t="s">
        <v>150</v>
      </c>
      <c r="D10527" s="34">
        <v>444697720</v>
      </c>
      <c r="E10527" s="18">
        <f>D10527/1000/1000</f>
        <v>0</v>
      </c>
      <c r="F10527" s="34">
        <v>250000</v>
      </c>
      <c r="G10527" s="18">
        <f>F10527/1000</f>
        <v>0</v>
      </c>
      <c r="H10527" s="20" t="s">
        <v>526</v>
      </c>
      <c r="I10527" s="18">
        <v>504.04684</v>
      </c>
    </row>
    <row r="10528" spans="1:9">
      <c r="A10528" s="31">
        <v>46285</v>
      </c>
      <c r="B10528" s="32">
        <v>0.9583333333333334</v>
      </c>
      <c r="C10528" s="33" t="s">
        <v>150</v>
      </c>
      <c r="D10528" s="34">
        <v>431211648</v>
      </c>
      <c r="E10528" s="18">
        <f>D10528/1000/1000</f>
        <v>0</v>
      </c>
      <c r="F10528" s="34">
        <v>250000</v>
      </c>
      <c r="G10528" s="18">
        <f>F10528/1000</f>
        <v>0</v>
      </c>
      <c r="H10528" s="20" t="s">
        <v>526</v>
      </c>
      <c r="I10528" s="18">
        <v>504.04684</v>
      </c>
    </row>
    <row r="10529" spans="1:9">
      <c r="A10529" s="31">
        <v>46286</v>
      </c>
      <c r="B10529" s="32">
        <v>0</v>
      </c>
      <c r="C10529" s="33" t="s">
        <v>150</v>
      </c>
      <c r="D10529" s="34">
        <v>380764696</v>
      </c>
      <c r="E10529" s="18">
        <f>D10529/1000/1000</f>
        <v>0</v>
      </c>
      <c r="F10529" s="34">
        <v>250000</v>
      </c>
      <c r="G10529" s="18">
        <f>F10529/1000</f>
        <v>0</v>
      </c>
      <c r="H10529" s="20" t="s">
        <v>526</v>
      </c>
      <c r="I10529" s="18">
        <v>504.04684</v>
      </c>
    </row>
    <row r="10530" spans="1:9">
      <c r="A10530" s="31">
        <v>46286</v>
      </c>
      <c r="B10530" s="32">
        <v>0.04166666666666666</v>
      </c>
      <c r="C10530" s="33" t="s">
        <v>150</v>
      </c>
      <c r="D10530" s="34">
        <v>345958920</v>
      </c>
      <c r="E10530" s="18">
        <f>D10530/1000/1000</f>
        <v>0</v>
      </c>
      <c r="F10530" s="34">
        <v>250000</v>
      </c>
      <c r="G10530" s="18">
        <f>F10530/1000</f>
        <v>0</v>
      </c>
      <c r="H10530" s="20" t="s">
        <v>526</v>
      </c>
      <c r="I10530" s="18">
        <v>504.04684</v>
      </c>
    </row>
    <row r="10531" spans="1:9">
      <c r="A10531" s="31">
        <v>46286</v>
      </c>
      <c r="B10531" s="32">
        <v>0.08333333333333333</v>
      </c>
      <c r="C10531" s="33" t="s">
        <v>150</v>
      </c>
      <c r="D10531" s="34">
        <v>447073760</v>
      </c>
      <c r="E10531" s="18">
        <f>D10531/1000/1000</f>
        <v>0</v>
      </c>
      <c r="F10531" s="34">
        <v>250000</v>
      </c>
      <c r="G10531" s="18">
        <f>F10531/1000</f>
        <v>0</v>
      </c>
      <c r="H10531" s="20" t="s">
        <v>526</v>
      </c>
      <c r="I10531" s="18">
        <v>504.04684</v>
      </c>
    </row>
    <row r="10532" spans="1:9">
      <c r="A10532" s="31">
        <v>46286</v>
      </c>
      <c r="B10532" s="32">
        <v>0.125</v>
      </c>
      <c r="C10532" s="33" t="s">
        <v>150</v>
      </c>
      <c r="D10532" s="34">
        <v>193091352</v>
      </c>
      <c r="E10532" s="18">
        <f>D10532/1000/1000</f>
        <v>0</v>
      </c>
      <c r="F10532" s="34">
        <v>250000</v>
      </c>
      <c r="G10532" s="18">
        <f>F10532/1000</f>
        <v>0</v>
      </c>
      <c r="H10532" s="20" t="s">
        <v>526</v>
      </c>
      <c r="I10532" s="18">
        <v>504.04684</v>
      </c>
    </row>
    <row r="10533" spans="1:9">
      <c r="A10533" s="31">
        <v>46286</v>
      </c>
      <c r="B10533" s="32">
        <v>0.1666666666666667</v>
      </c>
      <c r="C10533" s="33" t="s">
        <v>150</v>
      </c>
      <c r="D10533" s="34">
        <v>151942520</v>
      </c>
      <c r="E10533" s="18">
        <f>D10533/1000/1000</f>
        <v>0</v>
      </c>
      <c r="F10533" s="34">
        <v>250000</v>
      </c>
      <c r="G10533" s="18">
        <f>F10533/1000</f>
        <v>0</v>
      </c>
      <c r="H10533" s="20" t="s">
        <v>526</v>
      </c>
      <c r="I10533" s="18">
        <v>504.04684</v>
      </c>
    </row>
    <row r="10534" spans="1:9">
      <c r="A10534" s="31">
        <v>46286</v>
      </c>
      <c r="B10534" s="32">
        <v>0.2083333333333333</v>
      </c>
      <c r="C10534" s="33" t="s">
        <v>150</v>
      </c>
      <c r="D10534" s="34">
        <v>305090592</v>
      </c>
      <c r="E10534" s="18">
        <f>D10534/1000/1000</f>
        <v>0</v>
      </c>
      <c r="F10534" s="34">
        <v>250000</v>
      </c>
      <c r="G10534" s="18">
        <f>F10534/1000</f>
        <v>0</v>
      </c>
      <c r="H10534" s="20" t="s">
        <v>526</v>
      </c>
      <c r="I10534" s="18">
        <v>504.04684</v>
      </c>
    </row>
    <row r="10535" spans="1:9">
      <c r="A10535" s="31">
        <v>46286</v>
      </c>
      <c r="B10535" s="32">
        <v>0.25</v>
      </c>
      <c r="C10535" s="33" t="s">
        <v>150</v>
      </c>
      <c r="D10535" s="34">
        <v>243168624</v>
      </c>
      <c r="E10535" s="18">
        <f>D10535/1000/1000</f>
        <v>0</v>
      </c>
      <c r="F10535" s="34">
        <v>250000</v>
      </c>
      <c r="G10535" s="18">
        <f>F10535/1000</f>
        <v>0</v>
      </c>
      <c r="H10535" s="20" t="s">
        <v>526</v>
      </c>
      <c r="I10535" s="18">
        <v>504.04684</v>
      </c>
    </row>
    <row r="10536" spans="1:9">
      <c r="A10536" s="31">
        <v>46286</v>
      </c>
      <c r="B10536" s="32">
        <v>0.2916666666666667</v>
      </c>
      <c r="C10536" s="33" t="s">
        <v>150</v>
      </c>
      <c r="D10536" s="34">
        <v>507216464</v>
      </c>
      <c r="E10536" s="18">
        <f>D10536/1000/1000</f>
        <v>0</v>
      </c>
      <c r="F10536" s="34">
        <v>250000</v>
      </c>
      <c r="G10536" s="18">
        <f>F10536/1000</f>
        <v>0</v>
      </c>
      <c r="H10536" s="20" t="s">
        <v>187</v>
      </c>
      <c r="I10536" s="18">
        <v>504.04684</v>
      </c>
    </row>
    <row r="10537" spans="1:9">
      <c r="A10537" s="31">
        <v>46286</v>
      </c>
      <c r="B10537" s="32">
        <v>0.3333333333333333</v>
      </c>
      <c r="C10537" s="33" t="s">
        <v>150</v>
      </c>
      <c r="D10537" s="34">
        <v>508170312</v>
      </c>
      <c r="E10537" s="18">
        <f>D10537/1000/1000</f>
        <v>0</v>
      </c>
      <c r="F10537" s="34">
        <v>250000</v>
      </c>
      <c r="G10537" s="18">
        <f>F10537/1000</f>
        <v>0</v>
      </c>
      <c r="H10537" s="20" t="s">
        <v>187</v>
      </c>
      <c r="I10537" s="18">
        <v>504.04684</v>
      </c>
    </row>
    <row r="10538" spans="1:9">
      <c r="A10538" s="31">
        <v>46286</v>
      </c>
      <c r="B10538" s="32">
        <v>0.375</v>
      </c>
      <c r="C10538" s="33" t="s">
        <v>150</v>
      </c>
      <c r="D10538" s="34">
        <v>386506704</v>
      </c>
      <c r="E10538" s="18">
        <f>D10538/1000/1000</f>
        <v>0</v>
      </c>
      <c r="F10538" s="34">
        <v>250000</v>
      </c>
      <c r="G10538" s="18">
        <f>F10538/1000</f>
        <v>0</v>
      </c>
      <c r="H10538" s="20" t="s">
        <v>526</v>
      </c>
      <c r="I10538" s="18">
        <v>504.04684</v>
      </c>
    </row>
    <row r="10539" spans="1:9">
      <c r="A10539" s="31">
        <v>46286</v>
      </c>
      <c r="B10539" s="32">
        <v>0.4166666666666667</v>
      </c>
      <c r="C10539" s="33" t="s">
        <v>150</v>
      </c>
      <c r="D10539" s="34">
        <v>439790600</v>
      </c>
      <c r="E10539" s="18">
        <f>D10539/1000/1000</f>
        <v>0</v>
      </c>
      <c r="F10539" s="34">
        <v>250000</v>
      </c>
      <c r="G10539" s="18">
        <f>F10539/1000</f>
        <v>0</v>
      </c>
      <c r="H10539" s="20" t="s">
        <v>526</v>
      </c>
      <c r="I10539" s="18">
        <v>504.04684</v>
      </c>
    </row>
    <row r="10540" spans="1:9">
      <c r="A10540" s="31">
        <v>46286</v>
      </c>
      <c r="B10540" s="32">
        <v>0.4583333333333333</v>
      </c>
      <c r="C10540" s="33" t="s">
        <v>150</v>
      </c>
      <c r="D10540" s="34">
        <v>467972128</v>
      </c>
      <c r="E10540" s="18">
        <f>D10540/1000/1000</f>
        <v>0</v>
      </c>
      <c r="F10540" s="34">
        <v>250000</v>
      </c>
      <c r="G10540" s="18">
        <f>F10540/1000</f>
        <v>0</v>
      </c>
      <c r="H10540" s="20" t="s">
        <v>526</v>
      </c>
      <c r="I10540" s="18">
        <v>504.04684</v>
      </c>
    </row>
    <row r="10541" spans="1:9">
      <c r="A10541" s="31">
        <v>46286</v>
      </c>
      <c r="B10541" s="32">
        <v>0.5</v>
      </c>
      <c r="C10541" s="33" t="s">
        <v>150</v>
      </c>
      <c r="D10541" s="34">
        <v>475749056</v>
      </c>
      <c r="E10541" s="18">
        <f>D10541/1000/1000</f>
        <v>0</v>
      </c>
      <c r="F10541" s="34">
        <v>250000</v>
      </c>
      <c r="G10541" s="18">
        <f>F10541/1000</f>
        <v>0</v>
      </c>
      <c r="H10541" s="20" t="s">
        <v>526</v>
      </c>
      <c r="I10541" s="18">
        <v>504.04684</v>
      </c>
    </row>
    <row r="10542" spans="1:9">
      <c r="A10542" s="31">
        <v>46286</v>
      </c>
      <c r="B10542" s="32">
        <v>0.5416666666666666</v>
      </c>
      <c r="C10542" s="33" t="s">
        <v>150</v>
      </c>
      <c r="D10542" s="34">
        <v>502185904</v>
      </c>
      <c r="E10542" s="18">
        <f>D10542/1000/1000</f>
        <v>0</v>
      </c>
      <c r="F10542" s="34">
        <v>250000</v>
      </c>
      <c r="G10542" s="18">
        <f>F10542/1000</f>
        <v>0</v>
      </c>
      <c r="H10542" s="20" t="s">
        <v>187</v>
      </c>
      <c r="I10542" s="18">
        <v>504.04684</v>
      </c>
    </row>
    <row r="10543" spans="1:9">
      <c r="A10543" s="31">
        <v>46286</v>
      </c>
      <c r="B10543" s="32">
        <v>0.5833333333333334</v>
      </c>
      <c r="C10543" s="33" t="s">
        <v>150</v>
      </c>
      <c r="D10543" s="34">
        <v>502048008</v>
      </c>
      <c r="E10543" s="18">
        <f>D10543/1000/1000</f>
        <v>0</v>
      </c>
      <c r="F10543" s="34">
        <v>250000</v>
      </c>
      <c r="G10543" s="18">
        <f>F10543/1000</f>
        <v>0</v>
      </c>
      <c r="H10543" s="20" t="s">
        <v>187</v>
      </c>
      <c r="I10543" s="18">
        <v>504.04684</v>
      </c>
    </row>
    <row r="10544" spans="1:9">
      <c r="A10544" s="31">
        <v>46286</v>
      </c>
      <c r="B10544" s="32">
        <v>0.625</v>
      </c>
      <c r="C10544" s="33" t="s">
        <v>150</v>
      </c>
      <c r="D10544" s="34">
        <v>507303832</v>
      </c>
      <c r="E10544" s="18">
        <f>D10544/1000/1000</f>
        <v>0</v>
      </c>
      <c r="F10544" s="34">
        <v>250000</v>
      </c>
      <c r="G10544" s="18">
        <f>F10544/1000</f>
        <v>0</v>
      </c>
      <c r="H10544" s="20" t="s">
        <v>187</v>
      </c>
      <c r="I10544" s="18">
        <v>504.04684</v>
      </c>
    </row>
    <row r="10545" spans="1:9">
      <c r="A10545" s="31">
        <v>46286</v>
      </c>
      <c r="B10545" s="32">
        <v>0.6666666666666666</v>
      </c>
      <c r="C10545" s="33" t="s">
        <v>150</v>
      </c>
      <c r="D10545" s="34">
        <v>418177928</v>
      </c>
      <c r="E10545" s="18">
        <f>D10545/1000/1000</f>
        <v>0</v>
      </c>
      <c r="F10545" s="34">
        <v>250000</v>
      </c>
      <c r="G10545" s="18">
        <f>F10545/1000</f>
        <v>0</v>
      </c>
      <c r="H10545" s="20" t="s">
        <v>526</v>
      </c>
      <c r="I10545" s="18">
        <v>504.04684</v>
      </c>
    </row>
    <row r="10546" spans="1:9">
      <c r="A10546" s="31">
        <v>46286</v>
      </c>
      <c r="B10546" s="32">
        <v>0.7083333333333334</v>
      </c>
      <c r="C10546" s="33" t="s">
        <v>150</v>
      </c>
      <c r="D10546" s="34">
        <v>427997656</v>
      </c>
      <c r="E10546" s="18">
        <f>D10546/1000/1000</f>
        <v>0</v>
      </c>
      <c r="F10546" s="34">
        <v>250000</v>
      </c>
      <c r="G10546" s="18">
        <f>F10546/1000</f>
        <v>0</v>
      </c>
      <c r="H10546" s="20" t="s">
        <v>526</v>
      </c>
      <c r="I10546" s="18">
        <v>504.04684</v>
      </c>
    </row>
    <row r="10547" spans="1:9">
      <c r="A10547" s="31">
        <v>46286</v>
      </c>
      <c r="B10547" s="32">
        <v>0.75</v>
      </c>
      <c r="C10547" s="33" t="s">
        <v>150</v>
      </c>
      <c r="D10547" s="34">
        <v>456536376</v>
      </c>
      <c r="E10547" s="18">
        <f>D10547/1000/1000</f>
        <v>0</v>
      </c>
      <c r="F10547" s="34">
        <v>250000</v>
      </c>
      <c r="G10547" s="18">
        <f>F10547/1000</f>
        <v>0</v>
      </c>
      <c r="H10547" s="20" t="s">
        <v>526</v>
      </c>
      <c r="I10547" s="18">
        <v>504.04684</v>
      </c>
    </row>
    <row r="10548" spans="1:9">
      <c r="A10548" s="31">
        <v>46286</v>
      </c>
      <c r="B10548" s="32">
        <v>0.7916666666666666</v>
      </c>
      <c r="C10548" s="33" t="s">
        <v>150</v>
      </c>
      <c r="D10548" s="34">
        <v>497197256</v>
      </c>
      <c r="E10548" s="18">
        <f>D10548/1000/1000</f>
        <v>0</v>
      </c>
      <c r="F10548" s="34">
        <v>250000</v>
      </c>
      <c r="G10548" s="18">
        <f>F10548/1000</f>
        <v>0</v>
      </c>
      <c r="H10548" s="20" t="s">
        <v>187</v>
      </c>
      <c r="I10548" s="18">
        <v>504.04684</v>
      </c>
    </row>
    <row r="10549" spans="1:9">
      <c r="A10549" s="31">
        <v>46286</v>
      </c>
      <c r="B10549" s="32">
        <v>0.8333333333333334</v>
      </c>
      <c r="C10549" s="33" t="s">
        <v>150</v>
      </c>
      <c r="D10549" s="34">
        <v>465403328</v>
      </c>
      <c r="E10549" s="18">
        <f>D10549/1000/1000</f>
        <v>0</v>
      </c>
      <c r="F10549" s="34">
        <v>250000</v>
      </c>
      <c r="G10549" s="18">
        <f>F10549/1000</f>
        <v>0</v>
      </c>
      <c r="H10549" s="20" t="s">
        <v>526</v>
      </c>
      <c r="I10549" s="18">
        <v>504.04684</v>
      </c>
    </row>
    <row r="10550" spans="1:9">
      <c r="A10550" s="31">
        <v>46286</v>
      </c>
      <c r="B10550" s="32">
        <v>0.875</v>
      </c>
      <c r="C10550" s="33" t="s">
        <v>150</v>
      </c>
      <c r="D10550" s="34">
        <v>439165360</v>
      </c>
      <c r="E10550" s="18">
        <f>D10550/1000/1000</f>
        <v>0</v>
      </c>
      <c r="F10550" s="34">
        <v>250000</v>
      </c>
      <c r="G10550" s="18">
        <f>F10550/1000</f>
        <v>0</v>
      </c>
      <c r="H10550" s="20" t="s">
        <v>526</v>
      </c>
      <c r="I10550" s="18">
        <v>504.04684</v>
      </c>
    </row>
    <row r="10551" spans="1:9">
      <c r="A10551" s="31">
        <v>46286</v>
      </c>
      <c r="B10551" s="32">
        <v>0.9166666666666666</v>
      </c>
      <c r="C10551" s="33" t="s">
        <v>150</v>
      </c>
      <c r="D10551" s="34">
        <v>507162144</v>
      </c>
      <c r="E10551" s="18">
        <f>D10551/1000/1000</f>
        <v>0</v>
      </c>
      <c r="F10551" s="34">
        <v>250000</v>
      </c>
      <c r="G10551" s="18">
        <f>F10551/1000</f>
        <v>0</v>
      </c>
      <c r="H10551" s="20" t="s">
        <v>187</v>
      </c>
      <c r="I10551" s="18">
        <v>504.04684</v>
      </c>
    </row>
    <row r="10552" spans="1:9">
      <c r="A10552" s="31">
        <v>46286</v>
      </c>
      <c r="B10552" s="32">
        <v>0.9583333333333334</v>
      </c>
      <c r="C10552" s="33" t="s">
        <v>150</v>
      </c>
      <c r="D10552" s="34">
        <v>507188992</v>
      </c>
      <c r="E10552" s="18">
        <f>D10552/1000/1000</f>
        <v>0</v>
      </c>
      <c r="F10552" s="34">
        <v>250000</v>
      </c>
      <c r="G10552" s="18">
        <f>F10552/1000</f>
        <v>0</v>
      </c>
      <c r="H10552" s="20" t="s">
        <v>187</v>
      </c>
      <c r="I10552" s="18">
        <v>504.04684</v>
      </c>
    </row>
    <row r="10553" spans="1:9">
      <c r="A10553" s="31">
        <v>46287</v>
      </c>
      <c r="B10553" s="32">
        <v>0</v>
      </c>
      <c r="C10553" s="33" t="s">
        <v>150</v>
      </c>
      <c r="D10553" s="34">
        <v>501472376</v>
      </c>
      <c r="E10553" s="18">
        <f>D10553/1000/1000</f>
        <v>0</v>
      </c>
      <c r="F10553" s="34">
        <v>250000</v>
      </c>
      <c r="G10553" s="18">
        <f>F10553/1000</f>
        <v>0</v>
      </c>
      <c r="H10553" s="20" t="s">
        <v>187</v>
      </c>
      <c r="I10553" s="18">
        <v>504.04684</v>
      </c>
    </row>
    <row r="10554" spans="1:9">
      <c r="A10554" s="31">
        <v>46287</v>
      </c>
      <c r="B10554" s="32">
        <v>0.04166666666666666</v>
      </c>
      <c r="C10554" s="33" t="s">
        <v>150</v>
      </c>
      <c r="D10554" s="34">
        <v>397795776</v>
      </c>
      <c r="E10554" s="18">
        <f>D10554/1000/1000</f>
        <v>0</v>
      </c>
      <c r="F10554" s="34">
        <v>250000</v>
      </c>
      <c r="G10554" s="18">
        <f>F10554/1000</f>
        <v>0</v>
      </c>
      <c r="H10554" s="20" t="s">
        <v>526</v>
      </c>
      <c r="I10554" s="18">
        <v>504.04684</v>
      </c>
    </row>
    <row r="10555" spans="1:9">
      <c r="A10555" s="31">
        <v>46287</v>
      </c>
      <c r="B10555" s="32">
        <v>0.08333333333333333</v>
      </c>
      <c r="C10555" s="33" t="s">
        <v>150</v>
      </c>
      <c r="D10555" s="34">
        <v>242538200</v>
      </c>
      <c r="E10555" s="18">
        <f>D10555/1000/1000</f>
        <v>0</v>
      </c>
      <c r="F10555" s="34">
        <v>250000</v>
      </c>
      <c r="G10555" s="18">
        <f>F10555/1000</f>
        <v>0</v>
      </c>
      <c r="H10555" s="20" t="s">
        <v>526</v>
      </c>
      <c r="I10555" s="18">
        <v>504.04684</v>
      </c>
    </row>
    <row r="10556" spans="1:9">
      <c r="A10556" s="31">
        <v>46287</v>
      </c>
      <c r="B10556" s="32">
        <v>0.125</v>
      </c>
      <c r="C10556" s="33" t="s">
        <v>150</v>
      </c>
      <c r="D10556" s="34">
        <v>275034496</v>
      </c>
      <c r="E10556" s="18">
        <f>D10556/1000/1000</f>
        <v>0</v>
      </c>
      <c r="F10556" s="34">
        <v>250000</v>
      </c>
      <c r="G10556" s="18">
        <f>F10556/1000</f>
        <v>0</v>
      </c>
      <c r="H10556" s="20" t="s">
        <v>526</v>
      </c>
      <c r="I10556" s="18">
        <v>504.04684</v>
      </c>
    </row>
    <row r="10557" spans="1:9">
      <c r="A10557" s="31">
        <v>46287</v>
      </c>
      <c r="B10557" s="32">
        <v>0.1666666666666667</v>
      </c>
      <c r="C10557" s="33" t="s">
        <v>150</v>
      </c>
      <c r="D10557" s="34">
        <v>223126880</v>
      </c>
      <c r="E10557" s="18">
        <f>D10557/1000/1000</f>
        <v>0</v>
      </c>
      <c r="F10557" s="34">
        <v>250000</v>
      </c>
      <c r="G10557" s="18">
        <f>F10557/1000</f>
        <v>0</v>
      </c>
      <c r="H10557" s="20" t="s">
        <v>526</v>
      </c>
      <c r="I10557" s="18">
        <v>504.04684</v>
      </c>
    </row>
    <row r="10558" spans="1:9">
      <c r="A10558" s="31">
        <v>46287</v>
      </c>
      <c r="B10558" s="32">
        <v>0.2083333333333333</v>
      </c>
      <c r="C10558" s="33" t="s">
        <v>150</v>
      </c>
      <c r="D10558" s="34">
        <v>253332424</v>
      </c>
      <c r="E10558" s="18">
        <f>D10558/1000/1000</f>
        <v>0</v>
      </c>
      <c r="F10558" s="34">
        <v>250000</v>
      </c>
      <c r="G10558" s="18">
        <f>F10558/1000</f>
        <v>0</v>
      </c>
      <c r="H10558" s="20" t="s">
        <v>526</v>
      </c>
      <c r="I10558" s="18">
        <v>504.04684</v>
      </c>
    </row>
    <row r="10559" spans="1:9">
      <c r="A10559" s="31">
        <v>46287</v>
      </c>
      <c r="B10559" s="32">
        <v>0.25</v>
      </c>
      <c r="C10559" s="33" t="s">
        <v>150</v>
      </c>
      <c r="D10559" s="34">
        <v>252981448</v>
      </c>
      <c r="E10559" s="18">
        <f>D10559/1000/1000</f>
        <v>0</v>
      </c>
      <c r="F10559" s="34">
        <v>250000</v>
      </c>
      <c r="G10559" s="18">
        <f>F10559/1000</f>
        <v>0</v>
      </c>
      <c r="H10559" s="20" t="s">
        <v>526</v>
      </c>
      <c r="I10559" s="18">
        <v>504.04684</v>
      </c>
    </row>
    <row r="10560" spans="1:9">
      <c r="A10560" s="31">
        <v>46287</v>
      </c>
      <c r="B10560" s="32">
        <v>0.2916666666666667</v>
      </c>
      <c r="C10560" s="33" t="s">
        <v>150</v>
      </c>
      <c r="D10560" s="34">
        <v>453742688</v>
      </c>
      <c r="E10560" s="18">
        <f>D10560/1000/1000</f>
        <v>0</v>
      </c>
      <c r="F10560" s="34">
        <v>250000</v>
      </c>
      <c r="G10560" s="18">
        <f>F10560/1000</f>
        <v>0</v>
      </c>
      <c r="H10560" s="20" t="s">
        <v>526</v>
      </c>
      <c r="I10560" s="18">
        <v>504.04684</v>
      </c>
    </row>
    <row r="10561" spans="1:9">
      <c r="A10561" s="31">
        <v>46287</v>
      </c>
      <c r="B10561" s="32">
        <v>0.3333333333333333</v>
      </c>
      <c r="C10561" s="33" t="s">
        <v>150</v>
      </c>
      <c r="D10561" s="34">
        <v>401144000</v>
      </c>
      <c r="E10561" s="18">
        <f>D10561/1000/1000</f>
        <v>0</v>
      </c>
      <c r="F10561" s="34">
        <v>250000</v>
      </c>
      <c r="G10561" s="18">
        <f>F10561/1000</f>
        <v>0</v>
      </c>
      <c r="H10561" s="20" t="s">
        <v>526</v>
      </c>
      <c r="I10561" s="18">
        <v>504.04684</v>
      </c>
    </row>
    <row r="10562" spans="1:9">
      <c r="A10562" s="31">
        <v>46287</v>
      </c>
      <c r="B10562" s="32">
        <v>0.375</v>
      </c>
      <c r="C10562" s="33" t="s">
        <v>150</v>
      </c>
      <c r="D10562" s="34">
        <v>411893920</v>
      </c>
      <c r="E10562" s="18">
        <f>D10562/1000/1000</f>
        <v>0</v>
      </c>
      <c r="F10562" s="34">
        <v>250000</v>
      </c>
      <c r="G10562" s="18">
        <f>F10562/1000</f>
        <v>0</v>
      </c>
      <c r="H10562" s="20" t="s">
        <v>526</v>
      </c>
      <c r="I10562" s="18">
        <v>504.04684</v>
      </c>
    </row>
    <row r="10563" spans="1:9">
      <c r="A10563" s="31">
        <v>46287</v>
      </c>
      <c r="B10563" s="32">
        <v>0.4166666666666667</v>
      </c>
      <c r="C10563" s="33" t="s">
        <v>150</v>
      </c>
      <c r="D10563" s="34">
        <v>347497504</v>
      </c>
      <c r="E10563" s="18">
        <f>D10563/1000/1000</f>
        <v>0</v>
      </c>
      <c r="F10563" s="34">
        <v>250000</v>
      </c>
      <c r="G10563" s="18">
        <f>F10563/1000</f>
        <v>0</v>
      </c>
      <c r="H10563" s="20" t="s">
        <v>526</v>
      </c>
      <c r="I10563" s="18">
        <v>504.04684</v>
      </c>
    </row>
    <row r="10564" spans="1:9">
      <c r="A10564" s="31">
        <v>46287</v>
      </c>
      <c r="B10564" s="32">
        <v>0.4583333333333333</v>
      </c>
      <c r="C10564" s="33" t="s">
        <v>150</v>
      </c>
      <c r="D10564" s="34">
        <v>416442344</v>
      </c>
      <c r="E10564" s="18">
        <f>D10564/1000/1000</f>
        <v>0</v>
      </c>
      <c r="F10564" s="34">
        <v>250000</v>
      </c>
      <c r="G10564" s="18">
        <f>F10564/1000</f>
        <v>0</v>
      </c>
      <c r="H10564" s="20" t="s">
        <v>526</v>
      </c>
      <c r="I10564" s="18">
        <v>504.04684</v>
      </c>
    </row>
    <row r="10565" spans="1:9">
      <c r="A10565" s="31">
        <v>46287</v>
      </c>
      <c r="B10565" s="32">
        <v>0.5</v>
      </c>
      <c r="C10565" s="33" t="s">
        <v>150</v>
      </c>
      <c r="D10565" s="34">
        <v>507929312</v>
      </c>
      <c r="E10565" s="18">
        <f>D10565/1000/1000</f>
        <v>0</v>
      </c>
      <c r="F10565" s="34">
        <v>250000</v>
      </c>
      <c r="G10565" s="18">
        <f>F10565/1000</f>
        <v>0</v>
      </c>
      <c r="H10565" s="20" t="s">
        <v>187</v>
      </c>
      <c r="I10565" s="18">
        <v>504.04684</v>
      </c>
    </row>
    <row r="10566" spans="1:9">
      <c r="A10566" s="31">
        <v>46287</v>
      </c>
      <c r="B10566" s="32">
        <v>0.5416666666666666</v>
      </c>
      <c r="C10566" s="33" t="s">
        <v>150</v>
      </c>
      <c r="D10566" s="34">
        <v>508949944</v>
      </c>
      <c r="E10566" s="18">
        <f>D10566/1000/1000</f>
        <v>0</v>
      </c>
      <c r="F10566" s="34">
        <v>250000</v>
      </c>
      <c r="G10566" s="18">
        <f>F10566/1000</f>
        <v>0</v>
      </c>
      <c r="H10566" s="20" t="s">
        <v>187</v>
      </c>
      <c r="I10566" s="18">
        <v>504.04684</v>
      </c>
    </row>
    <row r="10567" spans="1:9">
      <c r="A10567" s="31">
        <v>46287</v>
      </c>
      <c r="B10567" s="32">
        <v>0.5833333333333334</v>
      </c>
      <c r="C10567" s="33" t="s">
        <v>150</v>
      </c>
      <c r="D10567" s="34">
        <v>488364792</v>
      </c>
      <c r="E10567" s="18">
        <f>D10567/1000/1000</f>
        <v>0</v>
      </c>
      <c r="F10567" s="34">
        <v>250000</v>
      </c>
      <c r="G10567" s="18">
        <f>F10567/1000</f>
        <v>0</v>
      </c>
      <c r="H10567" s="20" t="s">
        <v>526</v>
      </c>
      <c r="I10567" s="18">
        <v>504.04684</v>
      </c>
    </row>
    <row r="10568" spans="1:9">
      <c r="A10568" s="31">
        <v>46287</v>
      </c>
      <c r="B10568" s="32">
        <v>0.625</v>
      </c>
      <c r="C10568" s="33" t="s">
        <v>150</v>
      </c>
      <c r="D10568" s="34">
        <v>454017280</v>
      </c>
      <c r="E10568" s="18">
        <f>D10568/1000/1000</f>
        <v>0</v>
      </c>
      <c r="F10568" s="34">
        <v>250000</v>
      </c>
      <c r="G10568" s="18">
        <f>F10568/1000</f>
        <v>0</v>
      </c>
      <c r="H10568" s="20" t="s">
        <v>526</v>
      </c>
      <c r="I10568" s="18">
        <v>504.04684</v>
      </c>
    </row>
    <row r="10569" spans="1:9">
      <c r="A10569" s="31">
        <v>46287</v>
      </c>
      <c r="B10569" s="32">
        <v>0.6666666666666666</v>
      </c>
      <c r="C10569" s="33" t="s">
        <v>150</v>
      </c>
      <c r="D10569" s="34">
        <v>483980448</v>
      </c>
      <c r="E10569" s="18">
        <f>D10569/1000/1000</f>
        <v>0</v>
      </c>
      <c r="F10569" s="34">
        <v>250000</v>
      </c>
      <c r="G10569" s="18">
        <f>F10569/1000</f>
        <v>0</v>
      </c>
      <c r="H10569" s="20" t="s">
        <v>526</v>
      </c>
      <c r="I10569" s="18">
        <v>504.04684</v>
      </c>
    </row>
    <row r="10570" spans="1:9">
      <c r="A10570" s="31">
        <v>46287</v>
      </c>
      <c r="B10570" s="32">
        <v>0.7083333333333334</v>
      </c>
      <c r="C10570" s="33" t="s">
        <v>150</v>
      </c>
      <c r="D10570" s="34">
        <v>475253384</v>
      </c>
      <c r="E10570" s="18">
        <f>D10570/1000/1000</f>
        <v>0</v>
      </c>
      <c r="F10570" s="34">
        <v>250000</v>
      </c>
      <c r="G10570" s="18">
        <f>F10570/1000</f>
        <v>0</v>
      </c>
      <c r="H10570" s="20" t="s">
        <v>526</v>
      </c>
      <c r="I10570" s="18">
        <v>504.04684</v>
      </c>
    </row>
    <row r="10571" spans="1:9">
      <c r="A10571" s="31">
        <v>46287</v>
      </c>
      <c r="B10571" s="32">
        <v>0.75</v>
      </c>
      <c r="C10571" s="33" t="s">
        <v>150</v>
      </c>
      <c r="D10571" s="34">
        <v>504800664</v>
      </c>
      <c r="E10571" s="18">
        <f>D10571/1000/1000</f>
        <v>0</v>
      </c>
      <c r="F10571" s="34">
        <v>250000</v>
      </c>
      <c r="G10571" s="18">
        <f>F10571/1000</f>
        <v>0</v>
      </c>
      <c r="H10571" s="20" t="s">
        <v>187</v>
      </c>
      <c r="I10571" s="18">
        <v>504.04684</v>
      </c>
    </row>
    <row r="10572" spans="1:9">
      <c r="A10572" s="31">
        <v>46287</v>
      </c>
      <c r="B10572" s="32">
        <v>0.7916666666666666</v>
      </c>
      <c r="C10572" s="33" t="s">
        <v>150</v>
      </c>
      <c r="D10572" s="34">
        <v>440848320</v>
      </c>
      <c r="E10572" s="18">
        <f>D10572/1000/1000</f>
        <v>0</v>
      </c>
      <c r="F10572" s="34">
        <v>250000</v>
      </c>
      <c r="G10572" s="18">
        <f>F10572/1000</f>
        <v>0</v>
      </c>
      <c r="H10572" s="20" t="s">
        <v>526</v>
      </c>
      <c r="I10572" s="18">
        <v>504.04684</v>
      </c>
    </row>
    <row r="10573" spans="1:9">
      <c r="A10573" s="31">
        <v>46287</v>
      </c>
      <c r="B10573" s="32">
        <v>0.8333333333333334</v>
      </c>
      <c r="C10573" s="33" t="s">
        <v>150</v>
      </c>
      <c r="D10573" s="34">
        <v>424572536</v>
      </c>
      <c r="E10573" s="18">
        <f>D10573/1000/1000</f>
        <v>0</v>
      </c>
      <c r="F10573" s="34">
        <v>250000</v>
      </c>
      <c r="G10573" s="18">
        <f>F10573/1000</f>
        <v>0</v>
      </c>
      <c r="H10573" s="20" t="s">
        <v>526</v>
      </c>
      <c r="I10573" s="18">
        <v>504.04684</v>
      </c>
    </row>
    <row r="10574" spans="1:9">
      <c r="A10574" s="31">
        <v>46287</v>
      </c>
      <c r="B10574" s="32">
        <v>0.875</v>
      </c>
      <c r="C10574" s="33" t="s">
        <v>150</v>
      </c>
      <c r="D10574" s="34">
        <v>502234256</v>
      </c>
      <c r="E10574" s="18">
        <f>D10574/1000/1000</f>
        <v>0</v>
      </c>
      <c r="F10574" s="34">
        <v>250000</v>
      </c>
      <c r="G10574" s="18">
        <f>F10574/1000</f>
        <v>0</v>
      </c>
      <c r="H10574" s="20" t="s">
        <v>187</v>
      </c>
      <c r="I10574" s="18">
        <v>504.04684</v>
      </c>
    </row>
    <row r="10575" spans="1:9">
      <c r="A10575" s="31">
        <v>46287</v>
      </c>
      <c r="B10575" s="32">
        <v>0.9166666666666666</v>
      </c>
      <c r="C10575" s="33" t="s">
        <v>150</v>
      </c>
      <c r="D10575" s="34">
        <v>503386696</v>
      </c>
      <c r="E10575" s="18">
        <f>D10575/1000/1000</f>
        <v>0</v>
      </c>
      <c r="F10575" s="34">
        <v>250000</v>
      </c>
      <c r="G10575" s="18">
        <f>F10575/1000</f>
        <v>0</v>
      </c>
      <c r="H10575" s="20" t="s">
        <v>187</v>
      </c>
      <c r="I10575" s="18">
        <v>504.04684</v>
      </c>
    </row>
    <row r="10576" spans="1:9">
      <c r="A10576" s="31">
        <v>46287</v>
      </c>
      <c r="B10576" s="32">
        <v>0.9583333333333334</v>
      </c>
      <c r="C10576" s="33" t="s">
        <v>150</v>
      </c>
      <c r="D10576" s="34">
        <v>501539824</v>
      </c>
      <c r="E10576" s="18">
        <f>D10576/1000/1000</f>
        <v>0</v>
      </c>
      <c r="F10576" s="34">
        <v>250000</v>
      </c>
      <c r="G10576" s="18">
        <f>F10576/1000</f>
        <v>0</v>
      </c>
      <c r="H10576" s="20" t="s">
        <v>187</v>
      </c>
      <c r="I10576" s="18">
        <v>504.04684</v>
      </c>
    </row>
    <row r="10577" spans="1:9">
      <c r="A10577" s="31">
        <v>46281</v>
      </c>
      <c r="B10577" s="32">
        <v>0</v>
      </c>
      <c r="C10577" s="33" t="s">
        <v>131</v>
      </c>
      <c r="D10577" s="34">
        <v>296907296</v>
      </c>
      <c r="E10577" s="18">
        <f>D10577/1000/1000</f>
        <v>0</v>
      </c>
      <c r="F10577" s="34">
        <v>250000</v>
      </c>
      <c r="G10577" s="18">
        <f>F10577/1000</f>
        <v>0</v>
      </c>
      <c r="H10577" s="20" t="s">
        <v>526</v>
      </c>
      <c r="I10577" s="18">
        <v>497.488736</v>
      </c>
    </row>
    <row r="10578" spans="1:9">
      <c r="A10578" s="31">
        <v>46281</v>
      </c>
      <c r="B10578" s="32">
        <v>0.04166666666666666</v>
      </c>
      <c r="C10578" s="33" t="s">
        <v>131</v>
      </c>
      <c r="D10578" s="34">
        <v>440429784</v>
      </c>
      <c r="E10578" s="18">
        <f>D10578/1000/1000</f>
        <v>0</v>
      </c>
      <c r="F10578" s="34">
        <v>250000</v>
      </c>
      <c r="G10578" s="18">
        <f>F10578/1000</f>
        <v>0</v>
      </c>
      <c r="H10578" s="20" t="s">
        <v>526</v>
      </c>
      <c r="I10578" s="18">
        <v>497.488736</v>
      </c>
    </row>
    <row r="10579" spans="1:9">
      <c r="A10579" s="31">
        <v>46281</v>
      </c>
      <c r="B10579" s="32">
        <v>0.08333333333333333</v>
      </c>
      <c r="C10579" s="33" t="s">
        <v>131</v>
      </c>
      <c r="D10579" s="34">
        <v>211489104</v>
      </c>
      <c r="E10579" s="18">
        <f>D10579/1000/1000</f>
        <v>0</v>
      </c>
      <c r="F10579" s="34">
        <v>250000</v>
      </c>
      <c r="G10579" s="18">
        <f>F10579/1000</f>
        <v>0</v>
      </c>
      <c r="H10579" s="20" t="s">
        <v>526</v>
      </c>
      <c r="I10579" s="18">
        <v>497.488736</v>
      </c>
    </row>
    <row r="10580" spans="1:9">
      <c r="A10580" s="31">
        <v>46281</v>
      </c>
      <c r="B10580" s="32">
        <v>0.125</v>
      </c>
      <c r="C10580" s="33" t="s">
        <v>131</v>
      </c>
      <c r="D10580" s="34">
        <v>233684824</v>
      </c>
      <c r="E10580" s="18">
        <f>D10580/1000/1000</f>
        <v>0</v>
      </c>
      <c r="F10580" s="34">
        <v>250000</v>
      </c>
      <c r="G10580" s="18">
        <f>F10580/1000</f>
        <v>0</v>
      </c>
      <c r="H10580" s="20" t="s">
        <v>526</v>
      </c>
      <c r="I10580" s="18">
        <v>497.488736</v>
      </c>
    </row>
    <row r="10581" spans="1:9">
      <c r="A10581" s="31">
        <v>46281</v>
      </c>
      <c r="B10581" s="32">
        <v>0.1666666666666667</v>
      </c>
      <c r="C10581" s="33" t="s">
        <v>131</v>
      </c>
      <c r="D10581" s="34">
        <v>170465880</v>
      </c>
      <c r="E10581" s="18">
        <f>D10581/1000/1000</f>
        <v>0</v>
      </c>
      <c r="F10581" s="34">
        <v>250000</v>
      </c>
      <c r="G10581" s="18">
        <f>F10581/1000</f>
        <v>0</v>
      </c>
      <c r="H10581" s="20" t="s">
        <v>526</v>
      </c>
      <c r="I10581" s="18">
        <v>497.488736</v>
      </c>
    </row>
    <row r="10582" spans="1:9">
      <c r="A10582" s="31">
        <v>46281</v>
      </c>
      <c r="B10582" s="32">
        <v>0.2083333333333333</v>
      </c>
      <c r="C10582" s="33" t="s">
        <v>131</v>
      </c>
      <c r="D10582" s="34">
        <v>138467824</v>
      </c>
      <c r="E10582" s="18">
        <f>D10582/1000/1000</f>
        <v>0</v>
      </c>
      <c r="F10582" s="34">
        <v>250000</v>
      </c>
      <c r="G10582" s="18">
        <f>F10582/1000</f>
        <v>0</v>
      </c>
      <c r="H10582" s="20" t="s">
        <v>526</v>
      </c>
      <c r="I10582" s="18">
        <v>497.488736</v>
      </c>
    </row>
    <row r="10583" spans="1:9">
      <c r="A10583" s="31">
        <v>46281</v>
      </c>
      <c r="B10583" s="32">
        <v>0.25</v>
      </c>
      <c r="C10583" s="33" t="s">
        <v>131</v>
      </c>
      <c r="D10583" s="34">
        <v>341368184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526</v>
      </c>
      <c r="I10583" s="18">
        <v>497.488736</v>
      </c>
    </row>
    <row r="10584" spans="1:9">
      <c r="A10584" s="31">
        <v>46281</v>
      </c>
      <c r="B10584" s="32">
        <v>0.2916666666666667</v>
      </c>
      <c r="C10584" s="33" t="s">
        <v>131</v>
      </c>
      <c r="D10584" s="34">
        <v>344670344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526</v>
      </c>
      <c r="I10584" s="18">
        <v>497.488736</v>
      </c>
    </row>
    <row r="10585" spans="1:9">
      <c r="A10585" s="31">
        <v>46281</v>
      </c>
      <c r="B10585" s="32">
        <v>0.3333333333333333</v>
      </c>
      <c r="C10585" s="33" t="s">
        <v>131</v>
      </c>
      <c r="D10585" s="34">
        <v>306081352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526</v>
      </c>
      <c r="I10585" s="18">
        <v>497.488736</v>
      </c>
    </row>
    <row r="10586" spans="1:9">
      <c r="A10586" s="31">
        <v>46281</v>
      </c>
      <c r="B10586" s="32">
        <v>0.375</v>
      </c>
      <c r="C10586" s="33" t="s">
        <v>131</v>
      </c>
      <c r="D10586" s="34">
        <v>276699488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526</v>
      </c>
      <c r="I10586" s="18">
        <v>497.488736</v>
      </c>
    </row>
    <row r="10587" spans="1:9">
      <c r="A10587" s="31">
        <v>46281</v>
      </c>
      <c r="B10587" s="32">
        <v>0.4166666666666667</v>
      </c>
      <c r="C10587" s="33" t="s">
        <v>131</v>
      </c>
      <c r="D10587" s="34">
        <v>405694744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526</v>
      </c>
      <c r="I10587" s="18">
        <v>497.488736</v>
      </c>
    </row>
    <row r="10588" spans="1:9">
      <c r="A10588" s="31">
        <v>46281</v>
      </c>
      <c r="B10588" s="32">
        <v>0.4583333333333333</v>
      </c>
      <c r="C10588" s="33" t="s">
        <v>131</v>
      </c>
      <c r="D10588" s="34">
        <v>290018648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526</v>
      </c>
      <c r="I10588" s="18">
        <v>497.488736</v>
      </c>
    </row>
    <row r="10589" spans="1:9">
      <c r="A10589" s="31">
        <v>46281</v>
      </c>
      <c r="B10589" s="32">
        <v>0.5</v>
      </c>
      <c r="C10589" s="33" t="s">
        <v>131</v>
      </c>
      <c r="D10589" s="34">
        <v>361743200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526</v>
      </c>
      <c r="I10589" s="18">
        <v>497.488736</v>
      </c>
    </row>
    <row r="10590" spans="1:9">
      <c r="A10590" s="31">
        <v>46281</v>
      </c>
      <c r="B10590" s="32">
        <v>0.5416666666666666</v>
      </c>
      <c r="C10590" s="33" t="s">
        <v>131</v>
      </c>
      <c r="D10590" s="34">
        <v>464636592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526</v>
      </c>
      <c r="I10590" s="18">
        <v>497.488736</v>
      </c>
    </row>
    <row r="10591" spans="1:9">
      <c r="A10591" s="31">
        <v>46281</v>
      </c>
      <c r="B10591" s="32">
        <v>0.5833333333333334</v>
      </c>
      <c r="C10591" s="33" t="s">
        <v>131</v>
      </c>
      <c r="D10591" s="34">
        <v>366910472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526</v>
      </c>
      <c r="I10591" s="18">
        <v>497.488736</v>
      </c>
    </row>
    <row r="10592" spans="1:9">
      <c r="A10592" s="31">
        <v>46281</v>
      </c>
      <c r="B10592" s="32">
        <v>0.625</v>
      </c>
      <c r="C10592" s="33" t="s">
        <v>131</v>
      </c>
      <c r="D10592" s="34">
        <v>412557432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526</v>
      </c>
      <c r="I10592" s="18">
        <v>497.488736</v>
      </c>
    </row>
    <row r="10593" spans="1:9">
      <c r="A10593" s="31">
        <v>46281</v>
      </c>
      <c r="B10593" s="32">
        <v>0.6666666666666666</v>
      </c>
      <c r="C10593" s="33" t="s">
        <v>131</v>
      </c>
      <c r="D10593" s="34">
        <v>356930720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526</v>
      </c>
      <c r="I10593" s="18">
        <v>497.488736</v>
      </c>
    </row>
    <row r="10594" spans="1:9">
      <c r="A10594" s="31">
        <v>46281</v>
      </c>
      <c r="B10594" s="32">
        <v>0.75</v>
      </c>
      <c r="C10594" s="33" t="s">
        <v>131</v>
      </c>
      <c r="D10594" s="34">
        <v>374818232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526</v>
      </c>
      <c r="I10594" s="18">
        <v>497.488736</v>
      </c>
    </row>
    <row r="10595" spans="1:9">
      <c r="A10595" s="31">
        <v>46281</v>
      </c>
      <c r="B10595" s="32">
        <v>0.7916666666666666</v>
      </c>
      <c r="C10595" s="33" t="s">
        <v>131</v>
      </c>
      <c r="D10595" s="34">
        <v>371234144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526</v>
      </c>
      <c r="I10595" s="18">
        <v>497.488736</v>
      </c>
    </row>
    <row r="10596" spans="1:9">
      <c r="A10596" s="31">
        <v>46281</v>
      </c>
      <c r="B10596" s="32">
        <v>0.875</v>
      </c>
      <c r="C10596" s="33" t="s">
        <v>131</v>
      </c>
      <c r="D10596" s="34">
        <v>418062528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526</v>
      </c>
      <c r="I10596" s="18">
        <v>497.488736</v>
      </c>
    </row>
    <row r="10597" spans="1:9">
      <c r="A10597" s="31">
        <v>46281</v>
      </c>
      <c r="B10597" s="32">
        <v>0.9166666666666666</v>
      </c>
      <c r="C10597" s="33" t="s">
        <v>131</v>
      </c>
      <c r="D10597" s="34">
        <v>495167888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187</v>
      </c>
      <c r="I10597" s="18">
        <v>497.488736</v>
      </c>
    </row>
    <row r="10598" spans="1:9">
      <c r="A10598" s="31">
        <v>46281</v>
      </c>
      <c r="B10598" s="32">
        <v>0.9583333333333334</v>
      </c>
      <c r="C10598" s="33" t="s">
        <v>131</v>
      </c>
      <c r="D10598" s="34">
        <v>500965744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187</v>
      </c>
      <c r="I10598" s="18">
        <v>497.488736</v>
      </c>
    </row>
    <row r="10599" spans="1:9">
      <c r="A10599" s="31">
        <v>46282</v>
      </c>
      <c r="B10599" s="32">
        <v>0</v>
      </c>
      <c r="C10599" s="33" t="s">
        <v>131</v>
      </c>
      <c r="D10599" s="34">
        <v>370545096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526</v>
      </c>
      <c r="I10599" s="18">
        <v>497.488736</v>
      </c>
    </row>
    <row r="10600" spans="1:9">
      <c r="A10600" s="31">
        <v>46282</v>
      </c>
      <c r="B10600" s="32">
        <v>0.04166666666666666</v>
      </c>
      <c r="C10600" s="33" t="s">
        <v>131</v>
      </c>
      <c r="D10600" s="34">
        <v>273861384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526</v>
      </c>
      <c r="I10600" s="18">
        <v>497.488736</v>
      </c>
    </row>
    <row r="10601" spans="1:9">
      <c r="A10601" s="31">
        <v>46282</v>
      </c>
      <c r="B10601" s="32">
        <v>0.08333333333333333</v>
      </c>
      <c r="C10601" s="33" t="s">
        <v>131</v>
      </c>
      <c r="D10601" s="34">
        <v>201304976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526</v>
      </c>
      <c r="I10601" s="18">
        <v>497.488736</v>
      </c>
    </row>
    <row r="10602" spans="1:9">
      <c r="A10602" s="31">
        <v>46282</v>
      </c>
      <c r="B10602" s="32">
        <v>0.125</v>
      </c>
      <c r="C10602" s="33" t="s">
        <v>131</v>
      </c>
      <c r="D10602" s="34">
        <v>190203584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526</v>
      </c>
      <c r="I10602" s="18">
        <v>497.488736</v>
      </c>
    </row>
    <row r="10603" spans="1:9">
      <c r="A10603" s="31">
        <v>46282</v>
      </c>
      <c r="B10603" s="32">
        <v>0.1666666666666667</v>
      </c>
      <c r="C10603" s="33" t="s">
        <v>131</v>
      </c>
      <c r="D10603" s="34">
        <v>167759624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526</v>
      </c>
      <c r="I10603" s="18">
        <v>497.488736</v>
      </c>
    </row>
    <row r="10604" spans="1:9">
      <c r="A10604" s="31">
        <v>46282</v>
      </c>
      <c r="B10604" s="32">
        <v>0.2083333333333333</v>
      </c>
      <c r="C10604" s="33" t="s">
        <v>131</v>
      </c>
      <c r="D10604" s="34">
        <v>141277832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526</v>
      </c>
      <c r="I10604" s="18">
        <v>497.488736</v>
      </c>
    </row>
    <row r="10605" spans="1:9">
      <c r="A10605" s="31">
        <v>46282</v>
      </c>
      <c r="B10605" s="32">
        <v>0.25</v>
      </c>
      <c r="C10605" s="33" t="s">
        <v>131</v>
      </c>
      <c r="D10605" s="34">
        <v>404863768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526</v>
      </c>
      <c r="I10605" s="18">
        <v>497.488736</v>
      </c>
    </row>
    <row r="10606" spans="1:9">
      <c r="A10606" s="31">
        <v>46282</v>
      </c>
      <c r="B10606" s="32">
        <v>0.2916666666666667</v>
      </c>
      <c r="C10606" s="33" t="s">
        <v>131</v>
      </c>
      <c r="D10606" s="34">
        <v>365284800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526</v>
      </c>
      <c r="I10606" s="18">
        <v>497.488736</v>
      </c>
    </row>
    <row r="10607" spans="1:9">
      <c r="A10607" s="31">
        <v>46282</v>
      </c>
      <c r="B10607" s="32">
        <v>0.3333333333333333</v>
      </c>
      <c r="C10607" s="33" t="s">
        <v>131</v>
      </c>
      <c r="D10607" s="34">
        <v>264168456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526</v>
      </c>
      <c r="I10607" s="18">
        <v>497.488736</v>
      </c>
    </row>
    <row r="10608" spans="1:9">
      <c r="A10608" s="31">
        <v>46282</v>
      </c>
      <c r="B10608" s="32">
        <v>0.375</v>
      </c>
      <c r="C10608" s="33" t="s">
        <v>131</v>
      </c>
      <c r="D10608" s="34">
        <v>424384832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526</v>
      </c>
      <c r="I10608" s="18">
        <v>497.488736</v>
      </c>
    </row>
    <row r="10609" spans="1:9">
      <c r="A10609" s="31">
        <v>46282</v>
      </c>
      <c r="B10609" s="32">
        <v>0.4166666666666667</v>
      </c>
      <c r="C10609" s="33" t="s">
        <v>131</v>
      </c>
      <c r="D10609" s="34">
        <v>380810736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526</v>
      </c>
      <c r="I10609" s="18">
        <v>497.488736</v>
      </c>
    </row>
    <row r="10610" spans="1:9">
      <c r="A10610" s="31">
        <v>46282</v>
      </c>
      <c r="B10610" s="32">
        <v>0.4583333333333333</v>
      </c>
      <c r="C10610" s="33" t="s">
        <v>131</v>
      </c>
      <c r="D10610" s="34">
        <v>355333360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526</v>
      </c>
      <c r="I10610" s="18">
        <v>497.488736</v>
      </c>
    </row>
    <row r="10611" spans="1:9">
      <c r="A10611" s="31">
        <v>46282</v>
      </c>
      <c r="B10611" s="32">
        <v>0.5</v>
      </c>
      <c r="C10611" s="33" t="s">
        <v>131</v>
      </c>
      <c r="D10611" s="34">
        <v>400081648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526</v>
      </c>
      <c r="I10611" s="18">
        <v>497.488736</v>
      </c>
    </row>
    <row r="10612" spans="1:9">
      <c r="A10612" s="31">
        <v>46282</v>
      </c>
      <c r="B10612" s="32">
        <v>0.5416666666666666</v>
      </c>
      <c r="C10612" s="33" t="s">
        <v>131</v>
      </c>
      <c r="D10612" s="34">
        <v>475229600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526</v>
      </c>
      <c r="I10612" s="18">
        <v>497.488736</v>
      </c>
    </row>
    <row r="10613" spans="1:9">
      <c r="A10613" s="31">
        <v>46282</v>
      </c>
      <c r="B10613" s="32">
        <v>0.5833333333333334</v>
      </c>
      <c r="C10613" s="33" t="s">
        <v>131</v>
      </c>
      <c r="D10613" s="34">
        <v>350218080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526</v>
      </c>
      <c r="I10613" s="18">
        <v>497.488736</v>
      </c>
    </row>
    <row r="10614" spans="1:9">
      <c r="A10614" s="31">
        <v>46282</v>
      </c>
      <c r="B10614" s="32">
        <v>0.625</v>
      </c>
      <c r="C10614" s="33" t="s">
        <v>131</v>
      </c>
      <c r="D10614" s="34">
        <v>396419424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526</v>
      </c>
      <c r="I10614" s="18">
        <v>497.488736</v>
      </c>
    </row>
    <row r="10615" spans="1:9">
      <c r="A10615" s="31">
        <v>46282</v>
      </c>
      <c r="B10615" s="32">
        <v>0.6666666666666666</v>
      </c>
      <c r="C10615" s="33" t="s">
        <v>131</v>
      </c>
      <c r="D10615" s="34">
        <v>489673696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526</v>
      </c>
      <c r="I10615" s="18">
        <v>497.488736</v>
      </c>
    </row>
    <row r="10616" spans="1:9">
      <c r="A10616" s="31">
        <v>46282</v>
      </c>
      <c r="B10616" s="32">
        <v>0.7083333333333334</v>
      </c>
      <c r="C10616" s="33" t="s">
        <v>131</v>
      </c>
      <c r="D10616" s="34">
        <v>499735448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187</v>
      </c>
      <c r="I10616" s="18">
        <v>497.488736</v>
      </c>
    </row>
    <row r="10617" spans="1:9">
      <c r="A10617" s="31">
        <v>46282</v>
      </c>
      <c r="B10617" s="32">
        <v>0.75</v>
      </c>
      <c r="C10617" s="33" t="s">
        <v>131</v>
      </c>
      <c r="D10617" s="34">
        <v>473967112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526</v>
      </c>
      <c r="I10617" s="18">
        <v>497.488736</v>
      </c>
    </row>
    <row r="10618" spans="1:9">
      <c r="A10618" s="31">
        <v>46282</v>
      </c>
      <c r="B10618" s="32">
        <v>0.7916666666666666</v>
      </c>
      <c r="C10618" s="33" t="s">
        <v>131</v>
      </c>
      <c r="D10618" s="34">
        <v>413105104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526</v>
      </c>
      <c r="I10618" s="18">
        <v>497.488736</v>
      </c>
    </row>
    <row r="10619" spans="1:9">
      <c r="A10619" s="31">
        <v>46282</v>
      </c>
      <c r="B10619" s="32">
        <v>0.8333333333333334</v>
      </c>
      <c r="C10619" s="33" t="s">
        <v>131</v>
      </c>
      <c r="D10619" s="34">
        <v>494766664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187</v>
      </c>
      <c r="I10619" s="18">
        <v>497.488736</v>
      </c>
    </row>
    <row r="10620" spans="1:9">
      <c r="A10620" s="31">
        <v>46282</v>
      </c>
      <c r="B10620" s="32">
        <v>0.875</v>
      </c>
      <c r="C10620" s="33" t="s">
        <v>131</v>
      </c>
      <c r="D10620" s="34">
        <v>495541144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187</v>
      </c>
      <c r="I10620" s="18">
        <v>497.488736</v>
      </c>
    </row>
    <row r="10621" spans="1:9">
      <c r="A10621" s="31">
        <v>46282</v>
      </c>
      <c r="B10621" s="32">
        <v>0.9166666666666666</v>
      </c>
      <c r="C10621" s="33" t="s">
        <v>131</v>
      </c>
      <c r="D10621" s="34">
        <v>502443856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187</v>
      </c>
      <c r="I10621" s="18">
        <v>497.488736</v>
      </c>
    </row>
    <row r="10622" spans="1:9">
      <c r="A10622" s="31">
        <v>46282</v>
      </c>
      <c r="B10622" s="32">
        <v>0.9583333333333334</v>
      </c>
      <c r="C10622" s="33" t="s">
        <v>131</v>
      </c>
      <c r="D10622" s="34">
        <v>494931352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187</v>
      </c>
      <c r="I10622" s="18">
        <v>497.488736</v>
      </c>
    </row>
    <row r="10623" spans="1:9">
      <c r="A10623" s="31">
        <v>46283</v>
      </c>
      <c r="B10623" s="32">
        <v>0</v>
      </c>
      <c r="C10623" s="33" t="s">
        <v>131</v>
      </c>
      <c r="D10623" s="34">
        <v>470009544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526</v>
      </c>
      <c r="I10623" s="18">
        <v>497.488736</v>
      </c>
    </row>
    <row r="10624" spans="1:9">
      <c r="A10624" s="31">
        <v>46283</v>
      </c>
      <c r="B10624" s="32">
        <v>0.04166666666666666</v>
      </c>
      <c r="C10624" s="33" t="s">
        <v>131</v>
      </c>
      <c r="D10624" s="34">
        <v>396502208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526</v>
      </c>
      <c r="I10624" s="18">
        <v>497.488736</v>
      </c>
    </row>
    <row r="10625" spans="1:9">
      <c r="A10625" s="31">
        <v>46283</v>
      </c>
      <c r="B10625" s="32">
        <v>0.08333333333333333</v>
      </c>
      <c r="C10625" s="33" t="s">
        <v>131</v>
      </c>
      <c r="D10625" s="34">
        <v>235073752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526</v>
      </c>
      <c r="I10625" s="18">
        <v>497.488736</v>
      </c>
    </row>
    <row r="10626" spans="1:9">
      <c r="A10626" s="31">
        <v>46283</v>
      </c>
      <c r="B10626" s="32">
        <v>0.125</v>
      </c>
      <c r="C10626" s="33" t="s">
        <v>131</v>
      </c>
      <c r="D10626" s="34">
        <v>242051200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526</v>
      </c>
      <c r="I10626" s="18">
        <v>497.488736</v>
      </c>
    </row>
    <row r="10627" spans="1:9">
      <c r="A10627" s="31">
        <v>46283</v>
      </c>
      <c r="B10627" s="32">
        <v>0.1666666666666667</v>
      </c>
      <c r="C10627" s="33" t="s">
        <v>131</v>
      </c>
      <c r="D10627" s="34">
        <v>190857560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526</v>
      </c>
      <c r="I10627" s="18">
        <v>497.488736</v>
      </c>
    </row>
    <row r="10628" spans="1:9">
      <c r="A10628" s="31">
        <v>46283</v>
      </c>
      <c r="B10628" s="32">
        <v>0.2083333333333333</v>
      </c>
      <c r="C10628" s="33" t="s">
        <v>131</v>
      </c>
      <c r="D10628" s="34">
        <v>198138536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526</v>
      </c>
      <c r="I10628" s="18">
        <v>497.488736</v>
      </c>
    </row>
    <row r="10629" spans="1:9">
      <c r="A10629" s="31">
        <v>46283</v>
      </c>
      <c r="B10629" s="32">
        <v>0.25</v>
      </c>
      <c r="C10629" s="33" t="s">
        <v>131</v>
      </c>
      <c r="D10629" s="34">
        <v>273894416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526</v>
      </c>
      <c r="I10629" s="18">
        <v>497.488736</v>
      </c>
    </row>
    <row r="10630" spans="1:9">
      <c r="A10630" s="31">
        <v>46283</v>
      </c>
      <c r="B10630" s="32">
        <v>0.2916666666666667</v>
      </c>
      <c r="C10630" s="33" t="s">
        <v>131</v>
      </c>
      <c r="D10630" s="34">
        <v>337213056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526</v>
      </c>
      <c r="I10630" s="18">
        <v>497.488736</v>
      </c>
    </row>
    <row r="10631" spans="1:9">
      <c r="A10631" s="31">
        <v>46283</v>
      </c>
      <c r="B10631" s="32">
        <v>0.3333333333333333</v>
      </c>
      <c r="C10631" s="33" t="s">
        <v>131</v>
      </c>
      <c r="D10631" s="34">
        <v>352546096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526</v>
      </c>
      <c r="I10631" s="18">
        <v>497.488736</v>
      </c>
    </row>
    <row r="10632" spans="1:9">
      <c r="A10632" s="31">
        <v>46283</v>
      </c>
      <c r="B10632" s="32">
        <v>0.375</v>
      </c>
      <c r="C10632" s="33" t="s">
        <v>131</v>
      </c>
      <c r="D10632" s="34">
        <v>501980864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187</v>
      </c>
      <c r="I10632" s="18">
        <v>497.488736</v>
      </c>
    </row>
    <row r="10633" spans="1:9">
      <c r="A10633" s="31">
        <v>46283</v>
      </c>
      <c r="B10633" s="32">
        <v>0.4166666666666667</v>
      </c>
      <c r="C10633" s="33" t="s">
        <v>131</v>
      </c>
      <c r="D10633" s="34">
        <v>498769728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187</v>
      </c>
      <c r="I10633" s="18">
        <v>497.488736</v>
      </c>
    </row>
    <row r="10634" spans="1:9">
      <c r="A10634" s="31">
        <v>46283</v>
      </c>
      <c r="B10634" s="32">
        <v>0.4583333333333333</v>
      </c>
      <c r="C10634" s="33" t="s">
        <v>131</v>
      </c>
      <c r="D10634" s="34">
        <v>491646968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187</v>
      </c>
      <c r="I10634" s="18">
        <v>497.488736</v>
      </c>
    </row>
    <row r="10635" spans="1:9">
      <c r="A10635" s="31">
        <v>46283</v>
      </c>
      <c r="B10635" s="32">
        <v>0.5</v>
      </c>
      <c r="C10635" s="33" t="s">
        <v>131</v>
      </c>
      <c r="D10635" s="34">
        <v>470843128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526</v>
      </c>
      <c r="I10635" s="18">
        <v>497.488736</v>
      </c>
    </row>
    <row r="10636" spans="1:9">
      <c r="A10636" s="31">
        <v>46283</v>
      </c>
      <c r="B10636" s="32">
        <v>0.5416666666666666</v>
      </c>
      <c r="C10636" s="33" t="s">
        <v>131</v>
      </c>
      <c r="D10636" s="34">
        <v>463365376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526</v>
      </c>
      <c r="I10636" s="18">
        <v>497.488736</v>
      </c>
    </row>
    <row r="10637" spans="1:9">
      <c r="A10637" s="31">
        <v>46283</v>
      </c>
      <c r="B10637" s="32">
        <v>0.5833333333333334</v>
      </c>
      <c r="C10637" s="33" t="s">
        <v>131</v>
      </c>
      <c r="D10637" s="34">
        <v>482617032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526</v>
      </c>
      <c r="I10637" s="18">
        <v>497.488736</v>
      </c>
    </row>
    <row r="10638" spans="1:9">
      <c r="A10638" s="31">
        <v>46283</v>
      </c>
      <c r="B10638" s="32">
        <v>0.625</v>
      </c>
      <c r="C10638" s="33" t="s">
        <v>131</v>
      </c>
      <c r="D10638" s="34">
        <v>471780248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526</v>
      </c>
      <c r="I10638" s="18">
        <v>497.488736</v>
      </c>
    </row>
    <row r="10639" spans="1:9">
      <c r="A10639" s="31">
        <v>46283</v>
      </c>
      <c r="B10639" s="32">
        <v>0.6666666666666666</v>
      </c>
      <c r="C10639" s="33" t="s">
        <v>131</v>
      </c>
      <c r="D10639" s="34">
        <v>444776200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526</v>
      </c>
      <c r="I10639" s="18">
        <v>497.488736</v>
      </c>
    </row>
    <row r="10640" spans="1:9">
      <c r="A10640" s="31">
        <v>46283</v>
      </c>
      <c r="B10640" s="32">
        <v>0.7083333333333334</v>
      </c>
      <c r="C10640" s="33" t="s">
        <v>131</v>
      </c>
      <c r="D10640" s="34">
        <v>377975424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526</v>
      </c>
      <c r="I10640" s="18">
        <v>497.488736</v>
      </c>
    </row>
    <row r="10641" spans="1:9">
      <c r="A10641" s="31">
        <v>46283</v>
      </c>
      <c r="B10641" s="32">
        <v>0.75</v>
      </c>
      <c r="C10641" s="33" t="s">
        <v>131</v>
      </c>
      <c r="D10641" s="34">
        <v>434825912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526</v>
      </c>
      <c r="I10641" s="18">
        <v>497.488736</v>
      </c>
    </row>
    <row r="10642" spans="1:9">
      <c r="A10642" s="31">
        <v>46283</v>
      </c>
      <c r="B10642" s="32">
        <v>0.7916666666666666</v>
      </c>
      <c r="C10642" s="33" t="s">
        <v>131</v>
      </c>
      <c r="D10642" s="34">
        <v>443708992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526</v>
      </c>
      <c r="I10642" s="18">
        <v>497.488736</v>
      </c>
    </row>
    <row r="10643" spans="1:9">
      <c r="A10643" s="31">
        <v>46283</v>
      </c>
      <c r="B10643" s="32">
        <v>0.8333333333333334</v>
      </c>
      <c r="C10643" s="33" t="s">
        <v>131</v>
      </c>
      <c r="D10643" s="34">
        <v>408730288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526</v>
      </c>
      <c r="I10643" s="18">
        <v>497.488736</v>
      </c>
    </row>
    <row r="10644" spans="1:9">
      <c r="A10644" s="31">
        <v>46283</v>
      </c>
      <c r="B10644" s="32">
        <v>0.875</v>
      </c>
      <c r="C10644" s="33" t="s">
        <v>131</v>
      </c>
      <c r="D10644" s="34">
        <v>445237136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526</v>
      </c>
      <c r="I10644" s="18">
        <v>497.488736</v>
      </c>
    </row>
    <row r="10645" spans="1:9">
      <c r="A10645" s="31">
        <v>46283</v>
      </c>
      <c r="B10645" s="32">
        <v>0.9166666666666666</v>
      </c>
      <c r="C10645" s="33" t="s">
        <v>131</v>
      </c>
      <c r="D10645" s="34">
        <v>502607128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187</v>
      </c>
      <c r="I10645" s="18">
        <v>497.488736</v>
      </c>
    </row>
    <row r="10646" spans="1:9">
      <c r="A10646" s="31">
        <v>46283</v>
      </c>
      <c r="B10646" s="32">
        <v>0.9583333333333334</v>
      </c>
      <c r="C10646" s="33" t="s">
        <v>131</v>
      </c>
      <c r="D10646" s="34">
        <v>485633112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526</v>
      </c>
      <c r="I10646" s="18">
        <v>497.488736</v>
      </c>
    </row>
    <row r="10647" spans="1:9">
      <c r="A10647" s="31">
        <v>46284</v>
      </c>
      <c r="B10647" s="32">
        <v>0</v>
      </c>
      <c r="C10647" s="33" t="s">
        <v>131</v>
      </c>
      <c r="D10647" s="34">
        <v>403903936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526</v>
      </c>
      <c r="I10647" s="18">
        <v>497.488736</v>
      </c>
    </row>
    <row r="10648" spans="1:9">
      <c r="A10648" s="31">
        <v>46284</v>
      </c>
      <c r="B10648" s="32">
        <v>0.04166666666666666</v>
      </c>
      <c r="C10648" s="33" t="s">
        <v>131</v>
      </c>
      <c r="D10648" s="34">
        <v>260819768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526</v>
      </c>
      <c r="I10648" s="18">
        <v>497.488736</v>
      </c>
    </row>
    <row r="10649" spans="1:9">
      <c r="A10649" s="31">
        <v>46284</v>
      </c>
      <c r="B10649" s="32">
        <v>0.08333333333333333</v>
      </c>
      <c r="C10649" s="33" t="s">
        <v>131</v>
      </c>
      <c r="D10649" s="34">
        <v>216904648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526</v>
      </c>
      <c r="I10649" s="18">
        <v>497.488736</v>
      </c>
    </row>
    <row r="10650" spans="1:9">
      <c r="A10650" s="31">
        <v>46284</v>
      </c>
      <c r="B10650" s="32">
        <v>0.125</v>
      </c>
      <c r="C10650" s="33" t="s">
        <v>131</v>
      </c>
      <c r="D10650" s="34">
        <v>355055848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526</v>
      </c>
      <c r="I10650" s="18">
        <v>497.488736</v>
      </c>
    </row>
    <row r="10651" spans="1:9">
      <c r="A10651" s="31">
        <v>46284</v>
      </c>
      <c r="B10651" s="32">
        <v>0.1666666666666667</v>
      </c>
      <c r="C10651" s="33" t="s">
        <v>131</v>
      </c>
      <c r="D10651" s="34">
        <v>137438416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526</v>
      </c>
      <c r="I10651" s="18">
        <v>497.488736</v>
      </c>
    </row>
    <row r="10652" spans="1:9">
      <c r="A10652" s="31">
        <v>46284</v>
      </c>
      <c r="B10652" s="32">
        <v>0.2083333333333333</v>
      </c>
      <c r="C10652" s="33" t="s">
        <v>131</v>
      </c>
      <c r="D10652" s="34">
        <v>158138256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526</v>
      </c>
      <c r="I10652" s="18">
        <v>497.488736</v>
      </c>
    </row>
    <row r="10653" spans="1:9">
      <c r="A10653" s="31">
        <v>46284</v>
      </c>
      <c r="B10653" s="32">
        <v>0.25</v>
      </c>
      <c r="C10653" s="33" t="s">
        <v>131</v>
      </c>
      <c r="D10653" s="34">
        <v>222762216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526</v>
      </c>
      <c r="I10653" s="18">
        <v>497.488736</v>
      </c>
    </row>
    <row r="10654" spans="1:9">
      <c r="A10654" s="31">
        <v>46284</v>
      </c>
      <c r="B10654" s="32">
        <v>0.2916666666666667</v>
      </c>
      <c r="C10654" s="33" t="s">
        <v>131</v>
      </c>
      <c r="D10654" s="34">
        <v>388084072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526</v>
      </c>
      <c r="I10654" s="18">
        <v>497.488736</v>
      </c>
    </row>
    <row r="10655" spans="1:9">
      <c r="A10655" s="31">
        <v>46284</v>
      </c>
      <c r="B10655" s="32">
        <v>0.3333333333333333</v>
      </c>
      <c r="C10655" s="33" t="s">
        <v>131</v>
      </c>
      <c r="D10655" s="34">
        <v>273125208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526</v>
      </c>
      <c r="I10655" s="18">
        <v>497.488736</v>
      </c>
    </row>
    <row r="10656" spans="1:9">
      <c r="A10656" s="31">
        <v>46284</v>
      </c>
      <c r="B10656" s="32">
        <v>0.375</v>
      </c>
      <c r="C10656" s="33" t="s">
        <v>131</v>
      </c>
      <c r="D10656" s="34">
        <v>453725712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526</v>
      </c>
      <c r="I10656" s="18">
        <v>497.488736</v>
      </c>
    </row>
    <row r="10657" spans="1:9">
      <c r="A10657" s="31">
        <v>46284</v>
      </c>
      <c r="B10657" s="32">
        <v>0.4166666666666667</v>
      </c>
      <c r="C10657" s="33" t="s">
        <v>131</v>
      </c>
      <c r="D10657" s="34">
        <v>474511024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526</v>
      </c>
      <c r="I10657" s="18">
        <v>497.488736</v>
      </c>
    </row>
    <row r="10658" spans="1:9">
      <c r="A10658" s="31">
        <v>46284</v>
      </c>
      <c r="B10658" s="32">
        <v>0.4583333333333333</v>
      </c>
      <c r="C10658" s="33" t="s">
        <v>131</v>
      </c>
      <c r="D10658" s="34">
        <v>384689736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526</v>
      </c>
      <c r="I10658" s="18">
        <v>497.488736</v>
      </c>
    </row>
    <row r="10659" spans="1:9">
      <c r="A10659" s="31">
        <v>46284</v>
      </c>
      <c r="B10659" s="32">
        <v>0.5</v>
      </c>
      <c r="C10659" s="33" t="s">
        <v>131</v>
      </c>
      <c r="D10659" s="34">
        <v>430199088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526</v>
      </c>
      <c r="I10659" s="18">
        <v>497.488736</v>
      </c>
    </row>
    <row r="10660" spans="1:9">
      <c r="A10660" s="31">
        <v>46284</v>
      </c>
      <c r="B10660" s="32">
        <v>0.5416666666666666</v>
      </c>
      <c r="C10660" s="33" t="s">
        <v>131</v>
      </c>
      <c r="D10660" s="34">
        <v>501083288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187</v>
      </c>
      <c r="I10660" s="18">
        <v>497.488736</v>
      </c>
    </row>
    <row r="10661" spans="1:9">
      <c r="A10661" s="31">
        <v>46284</v>
      </c>
      <c r="B10661" s="32">
        <v>0.6666666666666666</v>
      </c>
      <c r="C10661" s="33" t="s">
        <v>131</v>
      </c>
      <c r="D10661" s="34">
        <v>266028688</v>
      </c>
      <c r="E10661" s="18">
        <f>D10661/1000/1000</f>
        <v>0</v>
      </c>
      <c r="F10661" s="34">
        <v>247499</v>
      </c>
      <c r="G10661" s="18">
        <f>F10661/1000</f>
        <v>0</v>
      </c>
      <c r="H10661" s="20" t="s">
        <v>526</v>
      </c>
      <c r="I10661" s="18">
        <v>497.488736</v>
      </c>
    </row>
    <row r="10662" spans="1:9">
      <c r="A10662" s="31">
        <v>46284</v>
      </c>
      <c r="B10662" s="32">
        <v>0.7083333333333334</v>
      </c>
      <c r="C10662" s="33" t="s">
        <v>131</v>
      </c>
      <c r="D10662" s="34">
        <v>283990824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526</v>
      </c>
      <c r="I10662" s="18">
        <v>497.488736</v>
      </c>
    </row>
    <row r="10663" spans="1:9">
      <c r="A10663" s="31">
        <v>46284</v>
      </c>
      <c r="B10663" s="32">
        <v>0.75</v>
      </c>
      <c r="C10663" s="33" t="s">
        <v>131</v>
      </c>
      <c r="D10663" s="34">
        <v>335334904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526</v>
      </c>
      <c r="I10663" s="18">
        <v>497.488736</v>
      </c>
    </row>
    <row r="10664" spans="1:9">
      <c r="A10664" s="31">
        <v>46284</v>
      </c>
      <c r="B10664" s="32">
        <v>0.7916666666666666</v>
      </c>
      <c r="C10664" s="33" t="s">
        <v>131</v>
      </c>
      <c r="D10664" s="34">
        <v>499988784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187</v>
      </c>
      <c r="I10664" s="18">
        <v>497.488736</v>
      </c>
    </row>
    <row r="10665" spans="1:9">
      <c r="A10665" s="31">
        <v>46284</v>
      </c>
      <c r="B10665" s="32">
        <v>0.8333333333333334</v>
      </c>
      <c r="C10665" s="33" t="s">
        <v>131</v>
      </c>
      <c r="D10665" s="34">
        <v>402504800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526</v>
      </c>
      <c r="I10665" s="18">
        <v>497.488736</v>
      </c>
    </row>
    <row r="10666" spans="1:9">
      <c r="A10666" s="31">
        <v>46284</v>
      </c>
      <c r="B10666" s="32">
        <v>0.875</v>
      </c>
      <c r="C10666" s="33" t="s">
        <v>131</v>
      </c>
      <c r="D10666" s="34">
        <v>473749632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526</v>
      </c>
      <c r="I10666" s="18">
        <v>497.488736</v>
      </c>
    </row>
    <row r="10667" spans="1:9">
      <c r="A10667" s="31">
        <v>46284</v>
      </c>
      <c r="B10667" s="32">
        <v>0.9583333333333334</v>
      </c>
      <c r="C10667" s="33" t="s">
        <v>131</v>
      </c>
      <c r="D10667" s="34">
        <v>422017496</v>
      </c>
      <c r="E10667" s="18">
        <f>D10667/1000/1000</f>
        <v>0</v>
      </c>
      <c r="F10667" s="34">
        <v>244171.5</v>
      </c>
      <c r="G10667" s="18">
        <f>F10667/1000</f>
        <v>0</v>
      </c>
      <c r="H10667" s="20" t="s">
        <v>526</v>
      </c>
      <c r="I10667" s="18">
        <v>497.488736</v>
      </c>
    </row>
    <row r="10668" spans="1:9">
      <c r="A10668" s="31">
        <v>46285</v>
      </c>
      <c r="B10668" s="32">
        <v>0</v>
      </c>
      <c r="C10668" s="33" t="s">
        <v>131</v>
      </c>
      <c r="D10668" s="34">
        <v>392303848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526</v>
      </c>
      <c r="I10668" s="18">
        <v>497.488736</v>
      </c>
    </row>
    <row r="10669" spans="1:9">
      <c r="A10669" s="31">
        <v>46285</v>
      </c>
      <c r="B10669" s="32">
        <v>0.04166666666666666</v>
      </c>
      <c r="C10669" s="33" t="s">
        <v>131</v>
      </c>
      <c r="D10669" s="34">
        <v>228561400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526</v>
      </c>
      <c r="I10669" s="18">
        <v>497.488736</v>
      </c>
    </row>
    <row r="10670" spans="1:9">
      <c r="A10670" s="31">
        <v>46285</v>
      </c>
      <c r="B10670" s="32">
        <v>0.08333333333333333</v>
      </c>
      <c r="C10670" s="33" t="s">
        <v>131</v>
      </c>
      <c r="D10670" s="34">
        <v>269532920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526</v>
      </c>
      <c r="I10670" s="18">
        <v>497.488736</v>
      </c>
    </row>
    <row r="10671" spans="1:9">
      <c r="A10671" s="31">
        <v>46285</v>
      </c>
      <c r="B10671" s="32">
        <v>0.125</v>
      </c>
      <c r="C10671" s="33" t="s">
        <v>131</v>
      </c>
      <c r="D10671" s="34">
        <v>213534632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526</v>
      </c>
      <c r="I10671" s="18">
        <v>497.488736</v>
      </c>
    </row>
    <row r="10672" spans="1:9">
      <c r="A10672" s="31">
        <v>46285</v>
      </c>
      <c r="B10672" s="32">
        <v>0.1666666666666667</v>
      </c>
      <c r="C10672" s="33" t="s">
        <v>131</v>
      </c>
      <c r="D10672" s="34">
        <v>140533832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526</v>
      </c>
      <c r="I10672" s="18">
        <v>497.488736</v>
      </c>
    </row>
    <row r="10673" spans="1:9">
      <c r="A10673" s="31">
        <v>46285</v>
      </c>
      <c r="B10673" s="32">
        <v>0.2083333333333333</v>
      </c>
      <c r="C10673" s="33" t="s">
        <v>131</v>
      </c>
      <c r="D10673" s="34">
        <v>254915272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526</v>
      </c>
      <c r="I10673" s="18">
        <v>497.488736</v>
      </c>
    </row>
    <row r="10674" spans="1:9">
      <c r="A10674" s="31">
        <v>46285</v>
      </c>
      <c r="B10674" s="32">
        <v>0.25</v>
      </c>
      <c r="C10674" s="33" t="s">
        <v>131</v>
      </c>
      <c r="D10674" s="34">
        <v>336849392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526</v>
      </c>
      <c r="I10674" s="18">
        <v>497.488736</v>
      </c>
    </row>
    <row r="10675" spans="1:9">
      <c r="A10675" s="31">
        <v>46285</v>
      </c>
      <c r="B10675" s="32">
        <v>0.2916666666666667</v>
      </c>
      <c r="C10675" s="33" t="s">
        <v>131</v>
      </c>
      <c r="D10675" s="34">
        <v>347982256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526</v>
      </c>
      <c r="I10675" s="18">
        <v>497.488736</v>
      </c>
    </row>
    <row r="10676" spans="1:9">
      <c r="A10676" s="31">
        <v>46285</v>
      </c>
      <c r="B10676" s="32">
        <v>0.3333333333333333</v>
      </c>
      <c r="C10676" s="33" t="s">
        <v>131</v>
      </c>
      <c r="D10676" s="34">
        <v>371690280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526</v>
      </c>
      <c r="I10676" s="18">
        <v>497.488736</v>
      </c>
    </row>
    <row r="10677" spans="1:9">
      <c r="A10677" s="31">
        <v>46285</v>
      </c>
      <c r="B10677" s="32">
        <v>0.375</v>
      </c>
      <c r="C10677" s="33" t="s">
        <v>131</v>
      </c>
      <c r="D10677" s="34">
        <v>378485192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526</v>
      </c>
      <c r="I10677" s="18">
        <v>497.488736</v>
      </c>
    </row>
    <row r="10678" spans="1:9">
      <c r="A10678" s="31">
        <v>46285</v>
      </c>
      <c r="B10678" s="32">
        <v>0.4166666666666667</v>
      </c>
      <c r="C10678" s="33" t="s">
        <v>131</v>
      </c>
      <c r="D10678" s="34">
        <v>339467968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526</v>
      </c>
      <c r="I10678" s="18">
        <v>497.488736</v>
      </c>
    </row>
    <row r="10679" spans="1:9">
      <c r="A10679" s="31">
        <v>46285</v>
      </c>
      <c r="B10679" s="32">
        <v>0.4583333333333333</v>
      </c>
      <c r="C10679" s="33" t="s">
        <v>131</v>
      </c>
      <c r="D10679" s="34">
        <v>386585768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526</v>
      </c>
      <c r="I10679" s="18">
        <v>497.488736</v>
      </c>
    </row>
    <row r="10680" spans="1:9">
      <c r="A10680" s="31">
        <v>46285</v>
      </c>
      <c r="B10680" s="32">
        <v>0.5</v>
      </c>
      <c r="C10680" s="33" t="s">
        <v>131</v>
      </c>
      <c r="D10680" s="34">
        <v>471219328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526</v>
      </c>
      <c r="I10680" s="18">
        <v>497.488736</v>
      </c>
    </row>
    <row r="10681" spans="1:9">
      <c r="A10681" s="31">
        <v>46285</v>
      </c>
      <c r="B10681" s="32">
        <v>0.5416666666666666</v>
      </c>
      <c r="C10681" s="33" t="s">
        <v>131</v>
      </c>
      <c r="D10681" s="34">
        <v>442195792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526</v>
      </c>
      <c r="I10681" s="18">
        <v>497.488736</v>
      </c>
    </row>
    <row r="10682" spans="1:9">
      <c r="A10682" s="31">
        <v>46285</v>
      </c>
      <c r="B10682" s="32">
        <v>0.5833333333333334</v>
      </c>
      <c r="C10682" s="33" t="s">
        <v>131</v>
      </c>
      <c r="D10682" s="34">
        <v>335116208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526</v>
      </c>
      <c r="I10682" s="18">
        <v>497.488736</v>
      </c>
    </row>
    <row r="10683" spans="1:9">
      <c r="A10683" s="31">
        <v>46285</v>
      </c>
      <c r="B10683" s="32">
        <v>0.625</v>
      </c>
      <c r="C10683" s="33" t="s">
        <v>131</v>
      </c>
      <c r="D10683" s="34">
        <v>434818176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526</v>
      </c>
      <c r="I10683" s="18">
        <v>497.488736</v>
      </c>
    </row>
    <row r="10684" spans="1:9">
      <c r="A10684" s="31">
        <v>46285</v>
      </c>
      <c r="B10684" s="32">
        <v>0.6666666666666666</v>
      </c>
      <c r="C10684" s="33" t="s">
        <v>131</v>
      </c>
      <c r="D10684" s="34">
        <v>430658752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526</v>
      </c>
      <c r="I10684" s="18">
        <v>497.488736</v>
      </c>
    </row>
    <row r="10685" spans="1:9">
      <c r="A10685" s="31">
        <v>46285</v>
      </c>
      <c r="B10685" s="32">
        <v>0.7083333333333334</v>
      </c>
      <c r="C10685" s="33" t="s">
        <v>131</v>
      </c>
      <c r="D10685" s="34">
        <v>448099224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526</v>
      </c>
      <c r="I10685" s="18">
        <v>497.488736</v>
      </c>
    </row>
    <row r="10686" spans="1:9">
      <c r="A10686" s="31">
        <v>46285</v>
      </c>
      <c r="B10686" s="32">
        <v>0.75</v>
      </c>
      <c r="C10686" s="33" t="s">
        <v>131</v>
      </c>
      <c r="D10686" s="34">
        <v>378301736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526</v>
      </c>
      <c r="I10686" s="18">
        <v>497.488736</v>
      </c>
    </row>
    <row r="10687" spans="1:9">
      <c r="A10687" s="31">
        <v>46285</v>
      </c>
      <c r="B10687" s="32">
        <v>0.7916666666666666</v>
      </c>
      <c r="C10687" s="33" t="s">
        <v>131</v>
      </c>
      <c r="D10687" s="34">
        <v>414391544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526</v>
      </c>
      <c r="I10687" s="18">
        <v>497.488736</v>
      </c>
    </row>
    <row r="10688" spans="1:9">
      <c r="A10688" s="31">
        <v>46285</v>
      </c>
      <c r="B10688" s="32">
        <v>0.8333333333333334</v>
      </c>
      <c r="C10688" s="33" t="s">
        <v>131</v>
      </c>
      <c r="D10688" s="34">
        <v>435378912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526</v>
      </c>
      <c r="I10688" s="18">
        <v>497.488736</v>
      </c>
    </row>
    <row r="10689" spans="1:9">
      <c r="A10689" s="31">
        <v>46285</v>
      </c>
      <c r="B10689" s="32">
        <v>0.875</v>
      </c>
      <c r="C10689" s="33" t="s">
        <v>131</v>
      </c>
      <c r="D10689" s="34">
        <v>438602392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526</v>
      </c>
      <c r="I10689" s="18">
        <v>497.488736</v>
      </c>
    </row>
    <row r="10690" spans="1:9">
      <c r="A10690" s="31">
        <v>46285</v>
      </c>
      <c r="B10690" s="32">
        <v>0.9166666666666666</v>
      </c>
      <c r="C10690" s="33" t="s">
        <v>131</v>
      </c>
      <c r="D10690" s="34">
        <v>493730296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187</v>
      </c>
      <c r="I10690" s="18">
        <v>497.488736</v>
      </c>
    </row>
    <row r="10691" spans="1:9">
      <c r="A10691" s="31">
        <v>46285</v>
      </c>
      <c r="B10691" s="32">
        <v>0.9583333333333334</v>
      </c>
      <c r="C10691" s="33" t="s">
        <v>131</v>
      </c>
      <c r="D10691" s="34">
        <v>487948392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526</v>
      </c>
      <c r="I10691" s="18">
        <v>497.488736</v>
      </c>
    </row>
    <row r="10692" spans="1:9">
      <c r="A10692" s="31">
        <v>46286</v>
      </c>
      <c r="B10692" s="32">
        <v>0</v>
      </c>
      <c r="C10692" s="33" t="s">
        <v>131</v>
      </c>
      <c r="D10692" s="34">
        <v>435389896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526</v>
      </c>
      <c r="I10692" s="18">
        <v>497.488736</v>
      </c>
    </row>
    <row r="10693" spans="1:9">
      <c r="A10693" s="31">
        <v>46286</v>
      </c>
      <c r="B10693" s="32">
        <v>0.04166666666666666</v>
      </c>
      <c r="C10693" s="33" t="s">
        <v>131</v>
      </c>
      <c r="D10693" s="34">
        <v>422686792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526</v>
      </c>
      <c r="I10693" s="18">
        <v>497.488736</v>
      </c>
    </row>
    <row r="10694" spans="1:9">
      <c r="A10694" s="31">
        <v>46286</v>
      </c>
      <c r="B10694" s="32">
        <v>0.08333333333333333</v>
      </c>
      <c r="C10694" s="33" t="s">
        <v>131</v>
      </c>
      <c r="D10694" s="34">
        <v>234143832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526</v>
      </c>
      <c r="I10694" s="18">
        <v>497.488736</v>
      </c>
    </row>
    <row r="10695" spans="1:9">
      <c r="A10695" s="31">
        <v>46286</v>
      </c>
      <c r="B10695" s="32">
        <v>0.125</v>
      </c>
      <c r="C10695" s="33" t="s">
        <v>131</v>
      </c>
      <c r="D10695" s="34">
        <v>146094696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526</v>
      </c>
      <c r="I10695" s="18">
        <v>497.488736</v>
      </c>
    </row>
    <row r="10696" spans="1:9">
      <c r="A10696" s="31">
        <v>46286</v>
      </c>
      <c r="B10696" s="32">
        <v>0.1666666666666667</v>
      </c>
      <c r="C10696" s="33" t="s">
        <v>131</v>
      </c>
      <c r="D10696" s="34">
        <v>123918488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526</v>
      </c>
      <c r="I10696" s="18">
        <v>497.488736</v>
      </c>
    </row>
    <row r="10697" spans="1:9">
      <c r="A10697" s="31">
        <v>46286</v>
      </c>
      <c r="B10697" s="32">
        <v>0.2083333333333333</v>
      </c>
      <c r="C10697" s="33" t="s">
        <v>131</v>
      </c>
      <c r="D10697" s="34">
        <v>347191184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526</v>
      </c>
      <c r="I10697" s="18">
        <v>497.488736</v>
      </c>
    </row>
    <row r="10698" spans="1:9">
      <c r="A10698" s="31">
        <v>46286</v>
      </c>
      <c r="B10698" s="32">
        <v>0.25</v>
      </c>
      <c r="C10698" s="33" t="s">
        <v>131</v>
      </c>
      <c r="D10698" s="34">
        <v>261854376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526</v>
      </c>
      <c r="I10698" s="18">
        <v>497.488736</v>
      </c>
    </row>
    <row r="10699" spans="1:9">
      <c r="A10699" s="31">
        <v>46286</v>
      </c>
      <c r="B10699" s="32">
        <v>0.2916666666666667</v>
      </c>
      <c r="C10699" s="33" t="s">
        <v>131</v>
      </c>
      <c r="D10699" s="34">
        <v>323866608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526</v>
      </c>
      <c r="I10699" s="18">
        <v>497.488736</v>
      </c>
    </row>
    <row r="10700" spans="1:9">
      <c r="A10700" s="31">
        <v>46286</v>
      </c>
      <c r="B10700" s="32">
        <v>0.3333333333333333</v>
      </c>
      <c r="C10700" s="33" t="s">
        <v>131</v>
      </c>
      <c r="D10700" s="34">
        <v>261363920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526</v>
      </c>
      <c r="I10700" s="18">
        <v>497.488736</v>
      </c>
    </row>
    <row r="10701" spans="1:9">
      <c r="A10701" s="31">
        <v>46286</v>
      </c>
      <c r="B10701" s="32">
        <v>0.375</v>
      </c>
      <c r="C10701" s="33" t="s">
        <v>131</v>
      </c>
      <c r="D10701" s="34">
        <v>254682648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526</v>
      </c>
      <c r="I10701" s="18">
        <v>497.488736</v>
      </c>
    </row>
    <row r="10702" spans="1:9">
      <c r="A10702" s="31">
        <v>46286</v>
      </c>
      <c r="B10702" s="32">
        <v>0.4166666666666667</v>
      </c>
      <c r="C10702" s="33" t="s">
        <v>131</v>
      </c>
      <c r="D10702" s="34">
        <v>343449368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526</v>
      </c>
      <c r="I10702" s="18">
        <v>497.488736</v>
      </c>
    </row>
    <row r="10703" spans="1:9">
      <c r="A10703" s="31">
        <v>46286</v>
      </c>
      <c r="B10703" s="32">
        <v>0.4583333333333333</v>
      </c>
      <c r="C10703" s="33" t="s">
        <v>131</v>
      </c>
      <c r="D10703" s="34">
        <v>305573960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526</v>
      </c>
      <c r="I10703" s="18">
        <v>497.488736</v>
      </c>
    </row>
    <row r="10704" spans="1:9">
      <c r="A10704" s="31">
        <v>46286</v>
      </c>
      <c r="B10704" s="32">
        <v>0.5</v>
      </c>
      <c r="C10704" s="33" t="s">
        <v>131</v>
      </c>
      <c r="D10704" s="34">
        <v>346199624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526</v>
      </c>
      <c r="I10704" s="18">
        <v>497.488736</v>
      </c>
    </row>
    <row r="10705" spans="1:9">
      <c r="A10705" s="31">
        <v>46286</v>
      </c>
      <c r="B10705" s="32">
        <v>0.5416666666666666</v>
      </c>
      <c r="C10705" s="33" t="s">
        <v>131</v>
      </c>
      <c r="D10705" s="34">
        <v>415427792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526</v>
      </c>
      <c r="I10705" s="18">
        <v>497.488736</v>
      </c>
    </row>
    <row r="10706" spans="1:9">
      <c r="A10706" s="31">
        <v>46286</v>
      </c>
      <c r="B10706" s="32">
        <v>0.5833333333333334</v>
      </c>
      <c r="C10706" s="33" t="s">
        <v>131</v>
      </c>
      <c r="D10706" s="34">
        <v>394887536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526</v>
      </c>
      <c r="I10706" s="18">
        <v>497.488736</v>
      </c>
    </row>
    <row r="10707" spans="1:9">
      <c r="A10707" s="31">
        <v>46286</v>
      </c>
      <c r="B10707" s="32">
        <v>0.625</v>
      </c>
      <c r="C10707" s="33" t="s">
        <v>131</v>
      </c>
      <c r="D10707" s="34">
        <v>442127576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526</v>
      </c>
      <c r="I10707" s="18">
        <v>497.488736</v>
      </c>
    </row>
    <row r="10708" spans="1:9">
      <c r="A10708" s="31">
        <v>46286</v>
      </c>
      <c r="B10708" s="32">
        <v>0.6666666666666666</v>
      </c>
      <c r="C10708" s="33" t="s">
        <v>131</v>
      </c>
      <c r="D10708" s="34">
        <v>416570728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526</v>
      </c>
      <c r="I10708" s="18">
        <v>497.488736</v>
      </c>
    </row>
    <row r="10709" spans="1:9">
      <c r="A10709" s="31">
        <v>46286</v>
      </c>
      <c r="B10709" s="32">
        <v>0.7083333333333334</v>
      </c>
      <c r="C10709" s="33" t="s">
        <v>131</v>
      </c>
      <c r="D10709" s="34">
        <v>293359784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526</v>
      </c>
      <c r="I10709" s="18">
        <v>497.488736</v>
      </c>
    </row>
    <row r="10710" spans="1:9">
      <c r="A10710" s="31">
        <v>46286</v>
      </c>
      <c r="B10710" s="32">
        <v>0.75</v>
      </c>
      <c r="C10710" s="33" t="s">
        <v>131</v>
      </c>
      <c r="D10710" s="34">
        <v>376441160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526</v>
      </c>
      <c r="I10710" s="18">
        <v>497.488736</v>
      </c>
    </row>
    <row r="10711" spans="1:9">
      <c r="A10711" s="31">
        <v>46286</v>
      </c>
      <c r="B10711" s="32">
        <v>0.7916666666666666</v>
      </c>
      <c r="C10711" s="33" t="s">
        <v>131</v>
      </c>
      <c r="D10711" s="34">
        <v>414594616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526</v>
      </c>
      <c r="I10711" s="18">
        <v>497.488736</v>
      </c>
    </row>
    <row r="10712" spans="1:9">
      <c r="A10712" s="31">
        <v>46286</v>
      </c>
      <c r="B10712" s="32">
        <v>0.8333333333333334</v>
      </c>
      <c r="C10712" s="33" t="s">
        <v>131</v>
      </c>
      <c r="D10712" s="34">
        <v>402715504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526</v>
      </c>
      <c r="I10712" s="18">
        <v>497.488736</v>
      </c>
    </row>
    <row r="10713" spans="1:9">
      <c r="A10713" s="31">
        <v>46286</v>
      </c>
      <c r="B10713" s="32">
        <v>0.875</v>
      </c>
      <c r="C10713" s="33" t="s">
        <v>131</v>
      </c>
      <c r="D10713" s="34">
        <v>372716688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526</v>
      </c>
      <c r="I10713" s="18">
        <v>497.488736</v>
      </c>
    </row>
    <row r="10714" spans="1:9">
      <c r="A10714" s="31">
        <v>46286</v>
      </c>
      <c r="B10714" s="32">
        <v>0.9166666666666666</v>
      </c>
      <c r="C10714" s="33" t="s">
        <v>131</v>
      </c>
      <c r="D10714" s="34">
        <v>497020640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187</v>
      </c>
      <c r="I10714" s="18">
        <v>497.488736</v>
      </c>
    </row>
    <row r="10715" spans="1:9">
      <c r="A10715" s="31">
        <v>46286</v>
      </c>
      <c r="B10715" s="32">
        <v>0.9583333333333334</v>
      </c>
      <c r="C10715" s="33" t="s">
        <v>131</v>
      </c>
      <c r="D10715" s="34">
        <v>440770856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526</v>
      </c>
      <c r="I10715" s="18">
        <v>497.488736</v>
      </c>
    </row>
    <row r="10716" spans="1:9">
      <c r="A10716" s="31">
        <v>46287</v>
      </c>
      <c r="B10716" s="32">
        <v>0</v>
      </c>
      <c r="C10716" s="33" t="s">
        <v>131</v>
      </c>
      <c r="D10716" s="34">
        <v>402995424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526</v>
      </c>
      <c r="I10716" s="18">
        <v>497.488736</v>
      </c>
    </row>
    <row r="10717" spans="1:9">
      <c r="A10717" s="31">
        <v>46287</v>
      </c>
      <c r="B10717" s="32">
        <v>0.04166666666666666</v>
      </c>
      <c r="C10717" s="33" t="s">
        <v>131</v>
      </c>
      <c r="D10717" s="34">
        <v>321224416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526</v>
      </c>
      <c r="I10717" s="18">
        <v>497.488736</v>
      </c>
    </row>
    <row r="10718" spans="1:9">
      <c r="A10718" s="31">
        <v>46287</v>
      </c>
      <c r="B10718" s="32">
        <v>0.08333333333333333</v>
      </c>
      <c r="C10718" s="33" t="s">
        <v>131</v>
      </c>
      <c r="D10718" s="34">
        <v>254150584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526</v>
      </c>
      <c r="I10718" s="18">
        <v>497.488736</v>
      </c>
    </row>
    <row r="10719" spans="1:9">
      <c r="A10719" s="31">
        <v>46287</v>
      </c>
      <c r="B10719" s="32">
        <v>0.125</v>
      </c>
      <c r="C10719" s="33" t="s">
        <v>131</v>
      </c>
      <c r="D10719" s="34">
        <v>235769744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526</v>
      </c>
      <c r="I10719" s="18">
        <v>497.488736</v>
      </c>
    </row>
    <row r="10720" spans="1:9">
      <c r="A10720" s="31">
        <v>46287</v>
      </c>
      <c r="B10720" s="32">
        <v>0.1666666666666667</v>
      </c>
      <c r="C10720" s="33" t="s">
        <v>131</v>
      </c>
      <c r="D10720" s="34">
        <v>214786576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526</v>
      </c>
      <c r="I10720" s="18">
        <v>497.488736</v>
      </c>
    </row>
    <row r="10721" spans="1:9">
      <c r="A10721" s="31">
        <v>46287</v>
      </c>
      <c r="B10721" s="32">
        <v>0.2083333333333333</v>
      </c>
      <c r="C10721" s="33" t="s">
        <v>131</v>
      </c>
      <c r="D10721" s="34">
        <v>146477912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526</v>
      </c>
      <c r="I10721" s="18">
        <v>497.488736</v>
      </c>
    </row>
    <row r="10722" spans="1:9">
      <c r="A10722" s="31">
        <v>46287</v>
      </c>
      <c r="B10722" s="32">
        <v>0.25</v>
      </c>
      <c r="C10722" s="33" t="s">
        <v>131</v>
      </c>
      <c r="D10722" s="34">
        <v>243666776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526</v>
      </c>
      <c r="I10722" s="18">
        <v>497.488736</v>
      </c>
    </row>
    <row r="10723" spans="1:9">
      <c r="A10723" s="31">
        <v>46287</v>
      </c>
      <c r="B10723" s="32">
        <v>0.2916666666666667</v>
      </c>
      <c r="C10723" s="33" t="s">
        <v>131</v>
      </c>
      <c r="D10723" s="34">
        <v>360906552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526</v>
      </c>
      <c r="I10723" s="18">
        <v>497.488736</v>
      </c>
    </row>
    <row r="10724" spans="1:9">
      <c r="A10724" s="31">
        <v>46287</v>
      </c>
      <c r="B10724" s="32">
        <v>0.3333333333333333</v>
      </c>
      <c r="C10724" s="33" t="s">
        <v>131</v>
      </c>
      <c r="D10724" s="34">
        <v>471119984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526</v>
      </c>
      <c r="I10724" s="18">
        <v>497.488736</v>
      </c>
    </row>
    <row r="10725" spans="1:9">
      <c r="A10725" s="31">
        <v>46287</v>
      </c>
      <c r="B10725" s="32">
        <v>0.375</v>
      </c>
      <c r="C10725" s="33" t="s">
        <v>131</v>
      </c>
      <c r="D10725" s="34">
        <v>316869512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526</v>
      </c>
      <c r="I10725" s="18">
        <v>497.488736</v>
      </c>
    </row>
    <row r="10726" spans="1:9">
      <c r="A10726" s="31">
        <v>46287</v>
      </c>
      <c r="B10726" s="32">
        <v>0.4166666666666667</v>
      </c>
      <c r="C10726" s="33" t="s">
        <v>131</v>
      </c>
      <c r="D10726" s="34">
        <v>465643624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526</v>
      </c>
      <c r="I10726" s="18">
        <v>497.488736</v>
      </c>
    </row>
    <row r="10727" spans="1:9">
      <c r="A10727" s="31">
        <v>46287</v>
      </c>
      <c r="B10727" s="32">
        <v>0.4583333333333333</v>
      </c>
      <c r="C10727" s="33" t="s">
        <v>131</v>
      </c>
      <c r="D10727" s="34">
        <v>281871400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526</v>
      </c>
      <c r="I10727" s="18">
        <v>497.488736</v>
      </c>
    </row>
    <row r="10728" spans="1:9">
      <c r="A10728" s="31">
        <v>46287</v>
      </c>
      <c r="B10728" s="32">
        <v>0.5</v>
      </c>
      <c r="C10728" s="33" t="s">
        <v>131</v>
      </c>
      <c r="D10728" s="34">
        <v>343728312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526</v>
      </c>
      <c r="I10728" s="18">
        <v>497.488736</v>
      </c>
    </row>
    <row r="10729" spans="1:9">
      <c r="A10729" s="31">
        <v>46287</v>
      </c>
      <c r="B10729" s="32">
        <v>0.5416666666666666</v>
      </c>
      <c r="C10729" s="33" t="s">
        <v>131</v>
      </c>
      <c r="D10729" s="34">
        <v>463799400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526</v>
      </c>
      <c r="I10729" s="18">
        <v>497.488736</v>
      </c>
    </row>
    <row r="10730" spans="1:9">
      <c r="A10730" s="31">
        <v>46287</v>
      </c>
      <c r="B10730" s="32">
        <v>0.5833333333333334</v>
      </c>
      <c r="C10730" s="33" t="s">
        <v>131</v>
      </c>
      <c r="D10730" s="34">
        <v>404562576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526</v>
      </c>
      <c r="I10730" s="18">
        <v>497.488736</v>
      </c>
    </row>
    <row r="10731" spans="1:9">
      <c r="A10731" s="31">
        <v>46287</v>
      </c>
      <c r="B10731" s="32">
        <v>0.625</v>
      </c>
      <c r="C10731" s="33" t="s">
        <v>131</v>
      </c>
      <c r="D10731" s="34">
        <v>432386608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526</v>
      </c>
      <c r="I10731" s="18">
        <v>497.488736</v>
      </c>
    </row>
    <row r="10732" spans="1:9">
      <c r="A10732" s="31">
        <v>46287</v>
      </c>
      <c r="B10732" s="32">
        <v>0.6666666666666666</v>
      </c>
      <c r="C10732" s="33" t="s">
        <v>131</v>
      </c>
      <c r="D10732" s="34">
        <v>305323896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526</v>
      </c>
      <c r="I10732" s="18">
        <v>497.488736</v>
      </c>
    </row>
    <row r="10733" spans="1:9">
      <c r="A10733" s="31">
        <v>46287</v>
      </c>
      <c r="B10733" s="32">
        <v>0.7083333333333334</v>
      </c>
      <c r="C10733" s="33" t="s">
        <v>131</v>
      </c>
      <c r="D10733" s="34">
        <v>361678032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526</v>
      </c>
      <c r="I10733" s="18">
        <v>497.488736</v>
      </c>
    </row>
    <row r="10734" spans="1:9">
      <c r="A10734" s="31">
        <v>46287</v>
      </c>
      <c r="B10734" s="32">
        <v>0.75</v>
      </c>
      <c r="C10734" s="33" t="s">
        <v>131</v>
      </c>
      <c r="D10734" s="34">
        <v>353792416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526</v>
      </c>
      <c r="I10734" s="18">
        <v>497.488736</v>
      </c>
    </row>
    <row r="10735" spans="1:9">
      <c r="A10735" s="31">
        <v>46287</v>
      </c>
      <c r="B10735" s="32">
        <v>0.7916666666666666</v>
      </c>
      <c r="C10735" s="33" t="s">
        <v>131</v>
      </c>
      <c r="D10735" s="34">
        <v>403742560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526</v>
      </c>
      <c r="I10735" s="18">
        <v>497.488736</v>
      </c>
    </row>
    <row r="10736" spans="1:9">
      <c r="A10736" s="31">
        <v>46287</v>
      </c>
      <c r="B10736" s="32">
        <v>0.8333333333333334</v>
      </c>
      <c r="C10736" s="33" t="s">
        <v>131</v>
      </c>
      <c r="D10736" s="34">
        <v>496015720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187</v>
      </c>
      <c r="I10736" s="18">
        <v>497.488736</v>
      </c>
    </row>
    <row r="10737" spans="1:9">
      <c r="A10737" s="31">
        <v>46287</v>
      </c>
      <c r="B10737" s="32">
        <v>0.875</v>
      </c>
      <c r="C10737" s="33" t="s">
        <v>131</v>
      </c>
      <c r="D10737" s="34">
        <v>455210984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526</v>
      </c>
      <c r="I10737" s="18">
        <v>497.488736</v>
      </c>
    </row>
    <row r="10738" spans="1:9">
      <c r="A10738" s="31">
        <v>46287</v>
      </c>
      <c r="B10738" s="32">
        <v>0.9166666666666666</v>
      </c>
      <c r="C10738" s="33" t="s">
        <v>131</v>
      </c>
      <c r="D10738" s="34">
        <v>497956832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187</v>
      </c>
      <c r="I10738" s="18">
        <v>497.488736</v>
      </c>
    </row>
    <row r="10739" spans="1:9">
      <c r="A10739" s="31">
        <v>46287</v>
      </c>
      <c r="B10739" s="32">
        <v>0.9583333333333334</v>
      </c>
      <c r="C10739" s="33" t="s">
        <v>131</v>
      </c>
      <c r="D10739" s="34">
        <v>498199104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187</v>
      </c>
      <c r="I10739" s="18">
        <v>497.488736</v>
      </c>
    </row>
    <row r="10740" spans="1:9">
      <c r="A10740" s="35">
        <v>46281</v>
      </c>
      <c r="B10740" s="36">
        <v>0</v>
      </c>
      <c r="C10740" s="37" t="s">
        <v>88</v>
      </c>
      <c r="D10740" s="38">
        <v>506483576</v>
      </c>
      <c r="E10740" s="13">
        <f>D10740/1000/1000</f>
        <v>0</v>
      </c>
      <c r="F10740" s="38">
        <v>250000</v>
      </c>
      <c r="G10740" s="13">
        <f>F10740/1000</f>
        <v>0</v>
      </c>
      <c r="H10740" s="15" t="s">
        <v>187</v>
      </c>
      <c r="I10740" s="13">
        <v>504.9805</v>
      </c>
    </row>
    <row r="10741" spans="1:9">
      <c r="A10741" s="35">
        <v>46281</v>
      </c>
      <c r="B10741" s="36">
        <v>0.04166666666666666</v>
      </c>
      <c r="C10741" s="37" t="s">
        <v>88</v>
      </c>
      <c r="D10741" s="38">
        <v>435965304</v>
      </c>
      <c r="E10741" s="13">
        <f>D10741/1000/1000</f>
        <v>0</v>
      </c>
      <c r="F10741" s="38">
        <v>250000</v>
      </c>
      <c r="G10741" s="13">
        <f>F10741/1000</f>
        <v>0</v>
      </c>
      <c r="H10741" s="15" t="s">
        <v>526</v>
      </c>
      <c r="I10741" s="13">
        <v>504.9805</v>
      </c>
    </row>
    <row r="10742" spans="1:9">
      <c r="A10742" s="35">
        <v>46281</v>
      </c>
      <c r="B10742" s="36">
        <v>0.08333333333333333</v>
      </c>
      <c r="C10742" s="37" t="s">
        <v>88</v>
      </c>
      <c r="D10742" s="38">
        <v>283460952</v>
      </c>
      <c r="E10742" s="13">
        <f>D10742/1000/1000</f>
        <v>0</v>
      </c>
      <c r="F10742" s="38">
        <v>250000</v>
      </c>
      <c r="G10742" s="13">
        <f>F10742/1000</f>
        <v>0</v>
      </c>
      <c r="H10742" s="15" t="s">
        <v>526</v>
      </c>
      <c r="I10742" s="13">
        <v>504.9805</v>
      </c>
    </row>
    <row r="10743" spans="1:9">
      <c r="A10743" s="35">
        <v>46281</v>
      </c>
      <c r="B10743" s="36">
        <v>0.125</v>
      </c>
      <c r="C10743" s="37" t="s">
        <v>88</v>
      </c>
      <c r="D10743" s="38">
        <v>268594184</v>
      </c>
      <c r="E10743" s="13">
        <f>D10743/1000/1000</f>
        <v>0</v>
      </c>
      <c r="F10743" s="38">
        <v>250000</v>
      </c>
      <c r="G10743" s="13">
        <f>F10743/1000</f>
        <v>0</v>
      </c>
      <c r="H10743" s="15" t="s">
        <v>526</v>
      </c>
      <c r="I10743" s="13">
        <v>504.9805</v>
      </c>
    </row>
    <row r="10744" spans="1:9">
      <c r="A10744" s="35">
        <v>46281</v>
      </c>
      <c r="B10744" s="36">
        <v>0.1666666666666667</v>
      </c>
      <c r="C10744" s="37" t="s">
        <v>88</v>
      </c>
      <c r="D10744" s="38">
        <v>278141328</v>
      </c>
      <c r="E10744" s="13">
        <f>D10744/1000/1000</f>
        <v>0</v>
      </c>
      <c r="F10744" s="38">
        <v>250000</v>
      </c>
      <c r="G10744" s="13">
        <f>F10744/1000</f>
        <v>0</v>
      </c>
      <c r="H10744" s="15" t="s">
        <v>526</v>
      </c>
      <c r="I10744" s="13">
        <v>504.9805</v>
      </c>
    </row>
    <row r="10745" spans="1:9">
      <c r="A10745" s="35">
        <v>46281</v>
      </c>
      <c r="B10745" s="36">
        <v>0.2083333333333333</v>
      </c>
      <c r="C10745" s="37" t="s">
        <v>88</v>
      </c>
      <c r="D10745" s="38">
        <v>195353264</v>
      </c>
      <c r="E10745" s="13">
        <f>D10745/1000/1000</f>
        <v>0</v>
      </c>
      <c r="F10745" s="38">
        <v>250000</v>
      </c>
      <c r="G10745" s="13">
        <f>F10745/1000</f>
        <v>0</v>
      </c>
      <c r="H10745" s="15" t="s">
        <v>526</v>
      </c>
      <c r="I10745" s="13">
        <v>504.9805</v>
      </c>
    </row>
    <row r="10746" spans="1:9">
      <c r="A10746" s="35">
        <v>46281</v>
      </c>
      <c r="B10746" s="36">
        <v>0.25</v>
      </c>
      <c r="C10746" s="37" t="s">
        <v>88</v>
      </c>
      <c r="D10746" s="38">
        <v>305708072</v>
      </c>
      <c r="E10746" s="13">
        <f>D10746/1000/1000</f>
        <v>0</v>
      </c>
      <c r="F10746" s="38">
        <v>250000</v>
      </c>
      <c r="G10746" s="13">
        <f>F10746/1000</f>
        <v>0</v>
      </c>
      <c r="H10746" s="15" t="s">
        <v>526</v>
      </c>
      <c r="I10746" s="13">
        <v>504.9805</v>
      </c>
    </row>
    <row r="10747" spans="1:9">
      <c r="A10747" s="35">
        <v>46281</v>
      </c>
      <c r="B10747" s="36">
        <v>0.2916666666666667</v>
      </c>
      <c r="C10747" s="37" t="s">
        <v>88</v>
      </c>
      <c r="D10747" s="38">
        <v>321003128</v>
      </c>
      <c r="E10747" s="13">
        <f>D10747/1000/1000</f>
        <v>0</v>
      </c>
      <c r="F10747" s="38">
        <v>250000</v>
      </c>
      <c r="G10747" s="13">
        <f>F10747/1000</f>
        <v>0</v>
      </c>
      <c r="H10747" s="15" t="s">
        <v>526</v>
      </c>
      <c r="I10747" s="13">
        <v>504.9805</v>
      </c>
    </row>
    <row r="10748" spans="1:9">
      <c r="A10748" s="35">
        <v>46281</v>
      </c>
      <c r="B10748" s="36">
        <v>0.3333333333333333</v>
      </c>
      <c r="C10748" s="37" t="s">
        <v>88</v>
      </c>
      <c r="D10748" s="38">
        <v>502357536</v>
      </c>
      <c r="E10748" s="13">
        <f>D10748/1000/1000</f>
        <v>0</v>
      </c>
      <c r="F10748" s="38">
        <v>250000</v>
      </c>
      <c r="G10748" s="13">
        <f>F10748/1000</f>
        <v>0</v>
      </c>
      <c r="H10748" s="15" t="s">
        <v>187</v>
      </c>
      <c r="I10748" s="13">
        <v>504.9805</v>
      </c>
    </row>
    <row r="10749" spans="1:9">
      <c r="A10749" s="35">
        <v>46281</v>
      </c>
      <c r="B10749" s="36">
        <v>0.375</v>
      </c>
      <c r="C10749" s="37" t="s">
        <v>88</v>
      </c>
      <c r="D10749" s="38">
        <v>496607536</v>
      </c>
      <c r="E10749" s="13">
        <f>D10749/1000/1000</f>
        <v>0</v>
      </c>
      <c r="F10749" s="38">
        <v>250000</v>
      </c>
      <c r="G10749" s="13">
        <f>F10749/1000</f>
        <v>0</v>
      </c>
      <c r="H10749" s="15" t="s">
        <v>526</v>
      </c>
      <c r="I10749" s="13">
        <v>504.9805</v>
      </c>
    </row>
    <row r="10750" spans="1:9">
      <c r="A10750" s="35">
        <v>46281</v>
      </c>
      <c r="B10750" s="36">
        <v>0.4166666666666667</v>
      </c>
      <c r="C10750" s="37" t="s">
        <v>88</v>
      </c>
      <c r="D10750" s="38">
        <v>505882856</v>
      </c>
      <c r="E10750" s="13">
        <f>D10750/1000/1000</f>
        <v>0</v>
      </c>
      <c r="F10750" s="38">
        <v>250000</v>
      </c>
      <c r="G10750" s="13">
        <f>F10750/1000</f>
        <v>0</v>
      </c>
      <c r="H10750" s="15" t="s">
        <v>187</v>
      </c>
      <c r="I10750" s="13">
        <v>504.9805</v>
      </c>
    </row>
    <row r="10751" spans="1:9">
      <c r="A10751" s="35">
        <v>46281</v>
      </c>
      <c r="B10751" s="36">
        <v>0.4583333333333333</v>
      </c>
      <c r="C10751" s="37" t="s">
        <v>88</v>
      </c>
      <c r="D10751" s="38">
        <v>501627424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187</v>
      </c>
      <c r="I10751" s="13">
        <v>504.9805</v>
      </c>
    </row>
    <row r="10752" spans="1:9">
      <c r="A10752" s="35">
        <v>46281</v>
      </c>
      <c r="B10752" s="36">
        <v>0.5</v>
      </c>
      <c r="C10752" s="37" t="s">
        <v>88</v>
      </c>
      <c r="D10752" s="38">
        <v>501937200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187</v>
      </c>
      <c r="I10752" s="13">
        <v>504.9805</v>
      </c>
    </row>
    <row r="10753" spans="1:9">
      <c r="A10753" s="35">
        <v>46281</v>
      </c>
      <c r="B10753" s="36">
        <v>0.5416666666666666</v>
      </c>
      <c r="C10753" s="37" t="s">
        <v>88</v>
      </c>
      <c r="D10753" s="38">
        <v>507834920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187</v>
      </c>
      <c r="I10753" s="13">
        <v>504.9805</v>
      </c>
    </row>
    <row r="10754" spans="1:9">
      <c r="A10754" s="35">
        <v>46281</v>
      </c>
      <c r="B10754" s="36">
        <v>0.5833333333333334</v>
      </c>
      <c r="C10754" s="37" t="s">
        <v>88</v>
      </c>
      <c r="D10754" s="38">
        <v>485945040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526</v>
      </c>
      <c r="I10754" s="13">
        <v>504.9805</v>
      </c>
    </row>
    <row r="10755" spans="1:9">
      <c r="A10755" s="35">
        <v>46281</v>
      </c>
      <c r="B10755" s="36">
        <v>0.625</v>
      </c>
      <c r="C10755" s="37" t="s">
        <v>88</v>
      </c>
      <c r="D10755" s="38">
        <v>493214944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526</v>
      </c>
      <c r="I10755" s="13">
        <v>504.9805</v>
      </c>
    </row>
    <row r="10756" spans="1:9">
      <c r="A10756" s="35">
        <v>46281</v>
      </c>
      <c r="B10756" s="36">
        <v>0.6666666666666666</v>
      </c>
      <c r="C10756" s="37" t="s">
        <v>88</v>
      </c>
      <c r="D10756" s="38">
        <v>502096856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187</v>
      </c>
      <c r="I10756" s="13">
        <v>504.9805</v>
      </c>
    </row>
    <row r="10757" spans="1:9">
      <c r="A10757" s="35">
        <v>46281</v>
      </c>
      <c r="B10757" s="36">
        <v>0.7083333333333334</v>
      </c>
      <c r="C10757" s="37" t="s">
        <v>88</v>
      </c>
      <c r="D10757" s="38">
        <v>485534360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526</v>
      </c>
      <c r="I10757" s="13">
        <v>504.9805</v>
      </c>
    </row>
    <row r="10758" spans="1:9">
      <c r="A10758" s="35">
        <v>46281</v>
      </c>
      <c r="B10758" s="36">
        <v>0.75</v>
      </c>
      <c r="C10758" s="37" t="s">
        <v>88</v>
      </c>
      <c r="D10758" s="38">
        <v>506903712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187</v>
      </c>
      <c r="I10758" s="13">
        <v>504.9805</v>
      </c>
    </row>
    <row r="10759" spans="1:9">
      <c r="A10759" s="35">
        <v>46281</v>
      </c>
      <c r="B10759" s="36">
        <v>0.7916666666666666</v>
      </c>
      <c r="C10759" s="37" t="s">
        <v>88</v>
      </c>
      <c r="D10759" s="38">
        <v>490409952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526</v>
      </c>
      <c r="I10759" s="13">
        <v>504.9805</v>
      </c>
    </row>
    <row r="10760" spans="1:9">
      <c r="A10760" s="35">
        <v>46281</v>
      </c>
      <c r="B10760" s="36">
        <v>0.8333333333333334</v>
      </c>
      <c r="C10760" s="37" t="s">
        <v>88</v>
      </c>
      <c r="D10760" s="38">
        <v>505745656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187</v>
      </c>
      <c r="I10760" s="13">
        <v>504.9805</v>
      </c>
    </row>
    <row r="10761" spans="1:9">
      <c r="A10761" s="35">
        <v>46281</v>
      </c>
      <c r="B10761" s="36">
        <v>0.875</v>
      </c>
      <c r="C10761" s="37" t="s">
        <v>88</v>
      </c>
      <c r="D10761" s="38">
        <v>507458960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187</v>
      </c>
      <c r="I10761" s="13">
        <v>504.9805</v>
      </c>
    </row>
    <row r="10762" spans="1:9">
      <c r="A10762" s="35">
        <v>46281</v>
      </c>
      <c r="B10762" s="36">
        <v>0.9166666666666666</v>
      </c>
      <c r="C10762" s="37" t="s">
        <v>88</v>
      </c>
      <c r="D10762" s="38">
        <v>506759080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187</v>
      </c>
      <c r="I10762" s="13">
        <v>504.9805</v>
      </c>
    </row>
    <row r="10763" spans="1:9">
      <c r="A10763" s="35">
        <v>46281</v>
      </c>
      <c r="B10763" s="36">
        <v>0.9583333333333334</v>
      </c>
      <c r="C10763" s="37" t="s">
        <v>88</v>
      </c>
      <c r="D10763" s="38">
        <v>506169872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187</v>
      </c>
      <c r="I10763" s="13">
        <v>504.9805</v>
      </c>
    </row>
    <row r="10764" spans="1:9">
      <c r="A10764" s="35">
        <v>46282</v>
      </c>
      <c r="B10764" s="36">
        <v>0</v>
      </c>
      <c r="C10764" s="37" t="s">
        <v>88</v>
      </c>
      <c r="D10764" s="38">
        <v>501466944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187</v>
      </c>
      <c r="I10764" s="13">
        <v>504.9805</v>
      </c>
    </row>
    <row r="10765" spans="1:9">
      <c r="A10765" s="35">
        <v>46282</v>
      </c>
      <c r="B10765" s="36">
        <v>0.04166666666666666</v>
      </c>
      <c r="C10765" s="37" t="s">
        <v>88</v>
      </c>
      <c r="D10765" s="38">
        <v>411979832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526</v>
      </c>
      <c r="I10765" s="13">
        <v>504.9805</v>
      </c>
    </row>
    <row r="10766" spans="1:9">
      <c r="A10766" s="35">
        <v>46282</v>
      </c>
      <c r="B10766" s="36">
        <v>0.08333333333333333</v>
      </c>
      <c r="C10766" s="37" t="s">
        <v>88</v>
      </c>
      <c r="D10766" s="38">
        <v>409352528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526</v>
      </c>
      <c r="I10766" s="13">
        <v>504.9805</v>
      </c>
    </row>
    <row r="10767" spans="1:9">
      <c r="A10767" s="35">
        <v>46282</v>
      </c>
      <c r="B10767" s="36">
        <v>0.125</v>
      </c>
      <c r="C10767" s="37" t="s">
        <v>88</v>
      </c>
      <c r="D10767" s="38">
        <v>372999608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526</v>
      </c>
      <c r="I10767" s="13">
        <v>504.9805</v>
      </c>
    </row>
    <row r="10768" spans="1:9">
      <c r="A10768" s="35">
        <v>46282</v>
      </c>
      <c r="B10768" s="36">
        <v>0.1666666666666667</v>
      </c>
      <c r="C10768" s="37" t="s">
        <v>88</v>
      </c>
      <c r="D10768" s="38">
        <v>203866704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526</v>
      </c>
      <c r="I10768" s="13">
        <v>504.9805</v>
      </c>
    </row>
    <row r="10769" spans="1:9">
      <c r="A10769" s="35">
        <v>46282</v>
      </c>
      <c r="B10769" s="36">
        <v>0.2083333333333333</v>
      </c>
      <c r="C10769" s="37" t="s">
        <v>88</v>
      </c>
      <c r="D10769" s="38">
        <v>167355440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526</v>
      </c>
      <c r="I10769" s="13">
        <v>504.9805</v>
      </c>
    </row>
    <row r="10770" spans="1:9">
      <c r="A10770" s="35">
        <v>46282</v>
      </c>
      <c r="B10770" s="36">
        <v>0.25</v>
      </c>
      <c r="C10770" s="37" t="s">
        <v>88</v>
      </c>
      <c r="D10770" s="38">
        <v>263380536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526</v>
      </c>
      <c r="I10770" s="13">
        <v>504.9805</v>
      </c>
    </row>
    <row r="10771" spans="1:9">
      <c r="A10771" s="35">
        <v>46282</v>
      </c>
      <c r="B10771" s="36">
        <v>0.2916666666666667</v>
      </c>
      <c r="C10771" s="37" t="s">
        <v>88</v>
      </c>
      <c r="D10771" s="38">
        <v>404533872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526</v>
      </c>
      <c r="I10771" s="13">
        <v>504.9805</v>
      </c>
    </row>
    <row r="10772" spans="1:9">
      <c r="A10772" s="35">
        <v>46282</v>
      </c>
      <c r="B10772" s="36">
        <v>0.3333333333333333</v>
      </c>
      <c r="C10772" s="37" t="s">
        <v>88</v>
      </c>
      <c r="D10772" s="38">
        <v>369265840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526</v>
      </c>
      <c r="I10772" s="13">
        <v>504.9805</v>
      </c>
    </row>
    <row r="10773" spans="1:9">
      <c r="A10773" s="35">
        <v>46282</v>
      </c>
      <c r="B10773" s="36">
        <v>0.375</v>
      </c>
      <c r="C10773" s="37" t="s">
        <v>88</v>
      </c>
      <c r="D10773" s="38">
        <v>474641216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526</v>
      </c>
      <c r="I10773" s="13">
        <v>504.9805</v>
      </c>
    </row>
    <row r="10774" spans="1:9">
      <c r="A10774" s="35">
        <v>46282</v>
      </c>
      <c r="B10774" s="36">
        <v>0.4166666666666667</v>
      </c>
      <c r="C10774" s="37" t="s">
        <v>88</v>
      </c>
      <c r="D10774" s="38">
        <v>482874288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526</v>
      </c>
      <c r="I10774" s="13">
        <v>504.9805</v>
      </c>
    </row>
    <row r="10775" spans="1:9">
      <c r="A10775" s="35">
        <v>46282</v>
      </c>
      <c r="B10775" s="36">
        <v>0.4583333333333333</v>
      </c>
      <c r="C10775" s="37" t="s">
        <v>88</v>
      </c>
      <c r="D10775" s="38">
        <v>501990128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187</v>
      </c>
      <c r="I10775" s="13">
        <v>504.9805</v>
      </c>
    </row>
    <row r="10776" spans="1:9">
      <c r="A10776" s="35">
        <v>46282</v>
      </c>
      <c r="B10776" s="36">
        <v>0.5</v>
      </c>
      <c r="C10776" s="37" t="s">
        <v>88</v>
      </c>
      <c r="D10776" s="38">
        <v>449373968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526</v>
      </c>
      <c r="I10776" s="13">
        <v>504.9805</v>
      </c>
    </row>
    <row r="10777" spans="1:9">
      <c r="A10777" s="35">
        <v>46282</v>
      </c>
      <c r="B10777" s="36">
        <v>0.5416666666666666</v>
      </c>
      <c r="C10777" s="37" t="s">
        <v>88</v>
      </c>
      <c r="D10777" s="38">
        <v>507104064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187</v>
      </c>
      <c r="I10777" s="13">
        <v>504.9805</v>
      </c>
    </row>
    <row r="10778" spans="1:9">
      <c r="A10778" s="35">
        <v>46282</v>
      </c>
      <c r="B10778" s="36">
        <v>0.5833333333333334</v>
      </c>
      <c r="C10778" s="37" t="s">
        <v>88</v>
      </c>
      <c r="D10778" s="38">
        <v>483445256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526</v>
      </c>
      <c r="I10778" s="13">
        <v>504.9805</v>
      </c>
    </row>
    <row r="10779" spans="1:9">
      <c r="A10779" s="35">
        <v>46282</v>
      </c>
      <c r="B10779" s="36">
        <v>0.625</v>
      </c>
      <c r="C10779" s="37" t="s">
        <v>88</v>
      </c>
      <c r="D10779" s="38">
        <v>506273816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187</v>
      </c>
      <c r="I10779" s="13">
        <v>504.9805</v>
      </c>
    </row>
    <row r="10780" spans="1:9">
      <c r="A10780" s="35">
        <v>46282</v>
      </c>
      <c r="B10780" s="36">
        <v>0.6666666666666666</v>
      </c>
      <c r="C10780" s="37" t="s">
        <v>88</v>
      </c>
      <c r="D10780" s="38">
        <v>497109328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526</v>
      </c>
      <c r="I10780" s="13">
        <v>504.9805</v>
      </c>
    </row>
    <row r="10781" spans="1:9">
      <c r="A10781" s="35">
        <v>46282</v>
      </c>
      <c r="B10781" s="36">
        <v>0.7083333333333334</v>
      </c>
      <c r="C10781" s="37" t="s">
        <v>88</v>
      </c>
      <c r="D10781" s="38">
        <v>422724176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526</v>
      </c>
      <c r="I10781" s="13">
        <v>504.9805</v>
      </c>
    </row>
    <row r="10782" spans="1:9">
      <c r="A10782" s="35">
        <v>46282</v>
      </c>
      <c r="B10782" s="36">
        <v>0.75</v>
      </c>
      <c r="C10782" s="37" t="s">
        <v>88</v>
      </c>
      <c r="D10782" s="38">
        <v>458132152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526</v>
      </c>
      <c r="I10782" s="13">
        <v>504.9805</v>
      </c>
    </row>
    <row r="10783" spans="1:9">
      <c r="A10783" s="35">
        <v>46282</v>
      </c>
      <c r="B10783" s="36">
        <v>0.7916666666666666</v>
      </c>
      <c r="C10783" s="37" t="s">
        <v>88</v>
      </c>
      <c r="D10783" s="38">
        <v>501625840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187</v>
      </c>
      <c r="I10783" s="13">
        <v>504.9805</v>
      </c>
    </row>
    <row r="10784" spans="1:9">
      <c r="A10784" s="35">
        <v>46282</v>
      </c>
      <c r="B10784" s="36">
        <v>0.8333333333333334</v>
      </c>
      <c r="C10784" s="37" t="s">
        <v>88</v>
      </c>
      <c r="D10784" s="38">
        <v>506191128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187</v>
      </c>
      <c r="I10784" s="13">
        <v>504.9805</v>
      </c>
    </row>
    <row r="10785" spans="1:9">
      <c r="A10785" s="35">
        <v>46282</v>
      </c>
      <c r="B10785" s="36">
        <v>0.875</v>
      </c>
      <c r="C10785" s="37" t="s">
        <v>88</v>
      </c>
      <c r="D10785" s="38">
        <v>455225880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526</v>
      </c>
      <c r="I10785" s="13">
        <v>504.9805</v>
      </c>
    </row>
    <row r="10786" spans="1:9">
      <c r="A10786" s="35">
        <v>46282</v>
      </c>
      <c r="B10786" s="36">
        <v>0.9166666666666666</v>
      </c>
      <c r="C10786" s="37" t="s">
        <v>88</v>
      </c>
      <c r="D10786" s="38">
        <v>505642272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187</v>
      </c>
      <c r="I10786" s="13">
        <v>504.9805</v>
      </c>
    </row>
    <row r="10787" spans="1:9">
      <c r="A10787" s="35">
        <v>46282</v>
      </c>
      <c r="B10787" s="36">
        <v>0.9583333333333334</v>
      </c>
      <c r="C10787" s="37" t="s">
        <v>88</v>
      </c>
      <c r="D10787" s="38">
        <v>506553520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187</v>
      </c>
      <c r="I10787" s="13">
        <v>504.9805</v>
      </c>
    </row>
    <row r="10788" spans="1:9">
      <c r="A10788" s="35">
        <v>46283</v>
      </c>
      <c r="B10788" s="36">
        <v>0</v>
      </c>
      <c r="C10788" s="37" t="s">
        <v>88</v>
      </c>
      <c r="D10788" s="38">
        <v>504720392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187</v>
      </c>
      <c r="I10788" s="13">
        <v>504.9805</v>
      </c>
    </row>
    <row r="10789" spans="1:9">
      <c r="A10789" s="35">
        <v>46283</v>
      </c>
      <c r="B10789" s="36">
        <v>0.04166666666666666</v>
      </c>
      <c r="C10789" s="37" t="s">
        <v>88</v>
      </c>
      <c r="D10789" s="38">
        <v>507029496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187</v>
      </c>
      <c r="I10789" s="13">
        <v>504.9805</v>
      </c>
    </row>
    <row r="10790" spans="1:9">
      <c r="A10790" s="35">
        <v>46283</v>
      </c>
      <c r="B10790" s="36">
        <v>0.08333333333333333</v>
      </c>
      <c r="C10790" s="37" t="s">
        <v>88</v>
      </c>
      <c r="D10790" s="38">
        <v>429137400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526</v>
      </c>
      <c r="I10790" s="13">
        <v>504.9805</v>
      </c>
    </row>
    <row r="10791" spans="1:9">
      <c r="A10791" s="35">
        <v>46283</v>
      </c>
      <c r="B10791" s="36">
        <v>0.125</v>
      </c>
      <c r="C10791" s="37" t="s">
        <v>88</v>
      </c>
      <c r="D10791" s="38">
        <v>262722128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526</v>
      </c>
      <c r="I10791" s="13">
        <v>504.9805</v>
      </c>
    </row>
    <row r="10792" spans="1:9">
      <c r="A10792" s="35">
        <v>46283</v>
      </c>
      <c r="B10792" s="36">
        <v>0.1666666666666667</v>
      </c>
      <c r="C10792" s="37" t="s">
        <v>88</v>
      </c>
      <c r="D10792" s="38">
        <v>139285224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526</v>
      </c>
      <c r="I10792" s="13">
        <v>504.9805</v>
      </c>
    </row>
    <row r="10793" spans="1:9">
      <c r="A10793" s="35">
        <v>46283</v>
      </c>
      <c r="B10793" s="36">
        <v>0.2083333333333333</v>
      </c>
      <c r="C10793" s="37" t="s">
        <v>88</v>
      </c>
      <c r="D10793" s="38">
        <v>194649192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526</v>
      </c>
      <c r="I10793" s="13">
        <v>504.9805</v>
      </c>
    </row>
    <row r="10794" spans="1:9">
      <c r="A10794" s="35">
        <v>46283</v>
      </c>
      <c r="B10794" s="36">
        <v>0.25</v>
      </c>
      <c r="C10794" s="37" t="s">
        <v>88</v>
      </c>
      <c r="D10794" s="38">
        <v>285425776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526</v>
      </c>
      <c r="I10794" s="13">
        <v>504.9805</v>
      </c>
    </row>
    <row r="10795" spans="1:9">
      <c r="A10795" s="35">
        <v>46283</v>
      </c>
      <c r="B10795" s="36">
        <v>0.2916666666666667</v>
      </c>
      <c r="C10795" s="37" t="s">
        <v>88</v>
      </c>
      <c r="D10795" s="38">
        <v>394133144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526</v>
      </c>
      <c r="I10795" s="13">
        <v>504.9805</v>
      </c>
    </row>
    <row r="10796" spans="1:9">
      <c r="A10796" s="35">
        <v>46283</v>
      </c>
      <c r="B10796" s="36">
        <v>0.3333333333333333</v>
      </c>
      <c r="C10796" s="37" t="s">
        <v>88</v>
      </c>
      <c r="D10796" s="38">
        <v>502669448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187</v>
      </c>
      <c r="I10796" s="13">
        <v>504.9805</v>
      </c>
    </row>
    <row r="10797" spans="1:9">
      <c r="A10797" s="35">
        <v>46283</v>
      </c>
      <c r="B10797" s="36">
        <v>0.375</v>
      </c>
      <c r="C10797" s="37" t="s">
        <v>88</v>
      </c>
      <c r="D10797" s="38">
        <v>426050848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526</v>
      </c>
      <c r="I10797" s="13">
        <v>504.9805</v>
      </c>
    </row>
    <row r="10798" spans="1:9">
      <c r="A10798" s="35">
        <v>46283</v>
      </c>
      <c r="B10798" s="36">
        <v>0.4166666666666667</v>
      </c>
      <c r="C10798" s="37" t="s">
        <v>88</v>
      </c>
      <c r="D10798" s="38">
        <v>496684480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526</v>
      </c>
      <c r="I10798" s="13">
        <v>504.9805</v>
      </c>
    </row>
    <row r="10799" spans="1:9">
      <c r="A10799" s="35">
        <v>46283</v>
      </c>
      <c r="B10799" s="36">
        <v>0.4583333333333333</v>
      </c>
      <c r="C10799" s="37" t="s">
        <v>88</v>
      </c>
      <c r="D10799" s="38">
        <v>461391264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526</v>
      </c>
      <c r="I10799" s="13">
        <v>504.9805</v>
      </c>
    </row>
    <row r="10800" spans="1:9">
      <c r="A10800" s="35">
        <v>46283</v>
      </c>
      <c r="B10800" s="36">
        <v>0.5</v>
      </c>
      <c r="C10800" s="37" t="s">
        <v>88</v>
      </c>
      <c r="D10800" s="38">
        <v>461684008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526</v>
      </c>
      <c r="I10800" s="13">
        <v>504.9805</v>
      </c>
    </row>
    <row r="10801" spans="1:9">
      <c r="A10801" s="35">
        <v>46283</v>
      </c>
      <c r="B10801" s="36">
        <v>0.5416666666666666</v>
      </c>
      <c r="C10801" s="37" t="s">
        <v>88</v>
      </c>
      <c r="D10801" s="38">
        <v>443884464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526</v>
      </c>
      <c r="I10801" s="13">
        <v>504.9805</v>
      </c>
    </row>
    <row r="10802" spans="1:9">
      <c r="A10802" s="35">
        <v>46283</v>
      </c>
      <c r="B10802" s="36">
        <v>0.5833333333333334</v>
      </c>
      <c r="C10802" s="37" t="s">
        <v>88</v>
      </c>
      <c r="D10802" s="38">
        <v>508254184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187</v>
      </c>
      <c r="I10802" s="13">
        <v>504.9805</v>
      </c>
    </row>
    <row r="10803" spans="1:9">
      <c r="A10803" s="35">
        <v>46283</v>
      </c>
      <c r="B10803" s="36">
        <v>0.625</v>
      </c>
      <c r="C10803" s="37" t="s">
        <v>88</v>
      </c>
      <c r="D10803" s="38">
        <v>506464832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187</v>
      </c>
      <c r="I10803" s="13">
        <v>504.9805</v>
      </c>
    </row>
    <row r="10804" spans="1:9">
      <c r="A10804" s="35">
        <v>46283</v>
      </c>
      <c r="B10804" s="36">
        <v>0.6666666666666666</v>
      </c>
      <c r="C10804" s="37" t="s">
        <v>88</v>
      </c>
      <c r="D10804" s="38">
        <v>500863768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187</v>
      </c>
      <c r="I10804" s="13">
        <v>504.9805</v>
      </c>
    </row>
    <row r="10805" spans="1:9">
      <c r="A10805" s="35">
        <v>46283</v>
      </c>
      <c r="B10805" s="36">
        <v>0.7083333333333334</v>
      </c>
      <c r="C10805" s="37" t="s">
        <v>88</v>
      </c>
      <c r="D10805" s="38">
        <v>450945136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526</v>
      </c>
      <c r="I10805" s="13">
        <v>504.9805</v>
      </c>
    </row>
    <row r="10806" spans="1:9">
      <c r="A10806" s="35">
        <v>46283</v>
      </c>
      <c r="B10806" s="36">
        <v>0.75</v>
      </c>
      <c r="C10806" s="37" t="s">
        <v>88</v>
      </c>
      <c r="D10806" s="38">
        <v>448690936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526</v>
      </c>
      <c r="I10806" s="13">
        <v>504.9805</v>
      </c>
    </row>
    <row r="10807" spans="1:9">
      <c r="A10807" s="35">
        <v>46283</v>
      </c>
      <c r="B10807" s="36">
        <v>0.7916666666666666</v>
      </c>
      <c r="C10807" s="37" t="s">
        <v>88</v>
      </c>
      <c r="D10807" s="38">
        <v>478621024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526</v>
      </c>
      <c r="I10807" s="13">
        <v>504.9805</v>
      </c>
    </row>
    <row r="10808" spans="1:9">
      <c r="A10808" s="35">
        <v>46283</v>
      </c>
      <c r="B10808" s="36">
        <v>0.8333333333333334</v>
      </c>
      <c r="C10808" s="37" t="s">
        <v>88</v>
      </c>
      <c r="D10808" s="38">
        <v>506426040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187</v>
      </c>
      <c r="I10808" s="13">
        <v>504.9805</v>
      </c>
    </row>
    <row r="10809" spans="1:9">
      <c r="A10809" s="35">
        <v>46283</v>
      </c>
      <c r="B10809" s="36">
        <v>0.875</v>
      </c>
      <c r="C10809" s="37" t="s">
        <v>88</v>
      </c>
      <c r="D10809" s="38">
        <v>506786112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187</v>
      </c>
      <c r="I10809" s="13">
        <v>504.9805</v>
      </c>
    </row>
    <row r="10810" spans="1:9">
      <c r="A10810" s="35">
        <v>46283</v>
      </c>
      <c r="B10810" s="36">
        <v>0.9166666666666666</v>
      </c>
      <c r="C10810" s="37" t="s">
        <v>88</v>
      </c>
      <c r="D10810" s="38">
        <v>494434728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526</v>
      </c>
      <c r="I10810" s="13">
        <v>504.9805</v>
      </c>
    </row>
    <row r="10811" spans="1:9">
      <c r="A10811" s="35">
        <v>46283</v>
      </c>
      <c r="B10811" s="36">
        <v>0.9583333333333334</v>
      </c>
      <c r="C10811" s="37" t="s">
        <v>88</v>
      </c>
      <c r="D10811" s="38">
        <v>465927504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526</v>
      </c>
      <c r="I10811" s="13">
        <v>504.9805</v>
      </c>
    </row>
    <row r="10812" spans="1:9">
      <c r="A10812" s="35">
        <v>46284</v>
      </c>
      <c r="B10812" s="36">
        <v>0</v>
      </c>
      <c r="C10812" s="37" t="s">
        <v>88</v>
      </c>
      <c r="D10812" s="38">
        <v>437745704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526</v>
      </c>
      <c r="I10812" s="13">
        <v>504.9805</v>
      </c>
    </row>
    <row r="10813" spans="1:9">
      <c r="A10813" s="35">
        <v>46284</v>
      </c>
      <c r="B10813" s="36">
        <v>0.04166666666666666</v>
      </c>
      <c r="C10813" s="37" t="s">
        <v>88</v>
      </c>
      <c r="D10813" s="38">
        <v>355222704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526</v>
      </c>
      <c r="I10813" s="13">
        <v>504.9805</v>
      </c>
    </row>
    <row r="10814" spans="1:9">
      <c r="A10814" s="35">
        <v>46284</v>
      </c>
      <c r="B10814" s="36">
        <v>0.08333333333333333</v>
      </c>
      <c r="C10814" s="37" t="s">
        <v>88</v>
      </c>
      <c r="D10814" s="38">
        <v>221751952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526</v>
      </c>
      <c r="I10814" s="13">
        <v>504.9805</v>
      </c>
    </row>
    <row r="10815" spans="1:9">
      <c r="A10815" s="35">
        <v>46284</v>
      </c>
      <c r="B10815" s="36">
        <v>0.125</v>
      </c>
      <c r="C10815" s="37" t="s">
        <v>88</v>
      </c>
      <c r="D10815" s="38">
        <v>178777248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526</v>
      </c>
      <c r="I10815" s="13">
        <v>504.9805</v>
      </c>
    </row>
    <row r="10816" spans="1:9">
      <c r="A10816" s="35">
        <v>46284</v>
      </c>
      <c r="B10816" s="36">
        <v>0.1666666666666667</v>
      </c>
      <c r="C10816" s="37" t="s">
        <v>88</v>
      </c>
      <c r="D10816" s="38">
        <v>179092080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526</v>
      </c>
      <c r="I10816" s="13">
        <v>504.9805</v>
      </c>
    </row>
    <row r="10817" spans="1:9">
      <c r="A10817" s="35">
        <v>46284</v>
      </c>
      <c r="B10817" s="36">
        <v>0.2083333333333333</v>
      </c>
      <c r="C10817" s="37" t="s">
        <v>88</v>
      </c>
      <c r="D10817" s="38">
        <v>180798448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526</v>
      </c>
      <c r="I10817" s="13">
        <v>504.9805</v>
      </c>
    </row>
    <row r="10818" spans="1:9">
      <c r="A10818" s="35">
        <v>46284</v>
      </c>
      <c r="B10818" s="36">
        <v>0.25</v>
      </c>
      <c r="C10818" s="37" t="s">
        <v>88</v>
      </c>
      <c r="D10818" s="38">
        <v>334366648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526</v>
      </c>
      <c r="I10818" s="13">
        <v>504.9805</v>
      </c>
    </row>
    <row r="10819" spans="1:9">
      <c r="A10819" s="35">
        <v>46284</v>
      </c>
      <c r="B10819" s="36">
        <v>0.2916666666666667</v>
      </c>
      <c r="C10819" s="37" t="s">
        <v>88</v>
      </c>
      <c r="D10819" s="38">
        <v>337875216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526</v>
      </c>
      <c r="I10819" s="13">
        <v>504.9805</v>
      </c>
    </row>
    <row r="10820" spans="1:9">
      <c r="A10820" s="35">
        <v>46284</v>
      </c>
      <c r="B10820" s="36">
        <v>0.3333333333333333</v>
      </c>
      <c r="C10820" s="37" t="s">
        <v>88</v>
      </c>
      <c r="D10820" s="38">
        <v>362138864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526</v>
      </c>
      <c r="I10820" s="13">
        <v>504.9805</v>
      </c>
    </row>
    <row r="10821" spans="1:9">
      <c r="A10821" s="35">
        <v>46284</v>
      </c>
      <c r="B10821" s="36">
        <v>0.375</v>
      </c>
      <c r="C10821" s="37" t="s">
        <v>88</v>
      </c>
      <c r="D10821" s="38">
        <v>353774008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526</v>
      </c>
      <c r="I10821" s="13">
        <v>504.9805</v>
      </c>
    </row>
    <row r="10822" spans="1:9">
      <c r="A10822" s="35">
        <v>46284</v>
      </c>
      <c r="B10822" s="36">
        <v>0.4166666666666667</v>
      </c>
      <c r="C10822" s="37" t="s">
        <v>88</v>
      </c>
      <c r="D10822" s="38">
        <v>394393568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526</v>
      </c>
      <c r="I10822" s="13">
        <v>504.9805</v>
      </c>
    </row>
    <row r="10823" spans="1:9">
      <c r="A10823" s="35">
        <v>46284</v>
      </c>
      <c r="B10823" s="36">
        <v>0.4583333333333333</v>
      </c>
      <c r="C10823" s="37" t="s">
        <v>88</v>
      </c>
      <c r="D10823" s="38">
        <v>395119328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526</v>
      </c>
      <c r="I10823" s="13">
        <v>504.9805</v>
      </c>
    </row>
    <row r="10824" spans="1:9">
      <c r="A10824" s="35">
        <v>46284</v>
      </c>
      <c r="B10824" s="36">
        <v>0.5</v>
      </c>
      <c r="C10824" s="37" t="s">
        <v>88</v>
      </c>
      <c r="D10824" s="38">
        <v>499848880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187</v>
      </c>
      <c r="I10824" s="13">
        <v>504.9805</v>
      </c>
    </row>
    <row r="10825" spans="1:9">
      <c r="A10825" s="35">
        <v>46284</v>
      </c>
      <c r="B10825" s="36">
        <v>0.5416666666666666</v>
      </c>
      <c r="C10825" s="37" t="s">
        <v>88</v>
      </c>
      <c r="D10825" s="38">
        <v>472716808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526</v>
      </c>
      <c r="I10825" s="13">
        <v>504.9805</v>
      </c>
    </row>
    <row r="10826" spans="1:9">
      <c r="A10826" s="35">
        <v>46284</v>
      </c>
      <c r="B10826" s="36">
        <v>0.5833333333333334</v>
      </c>
      <c r="C10826" s="37" t="s">
        <v>88</v>
      </c>
      <c r="D10826" s="38">
        <v>461620960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526</v>
      </c>
      <c r="I10826" s="13">
        <v>504.9805</v>
      </c>
    </row>
    <row r="10827" spans="1:9">
      <c r="A10827" s="35">
        <v>46284</v>
      </c>
      <c r="B10827" s="36">
        <v>0.625</v>
      </c>
      <c r="C10827" s="37" t="s">
        <v>88</v>
      </c>
      <c r="D10827" s="38">
        <v>458846576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526</v>
      </c>
      <c r="I10827" s="13">
        <v>504.9805</v>
      </c>
    </row>
    <row r="10828" spans="1:9">
      <c r="A10828" s="35">
        <v>46284</v>
      </c>
      <c r="B10828" s="36">
        <v>0.6666666666666666</v>
      </c>
      <c r="C10828" s="37" t="s">
        <v>88</v>
      </c>
      <c r="D10828" s="38">
        <v>392551224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526</v>
      </c>
      <c r="I10828" s="13">
        <v>504.9805</v>
      </c>
    </row>
    <row r="10829" spans="1:9">
      <c r="A10829" s="35">
        <v>46284</v>
      </c>
      <c r="B10829" s="36">
        <v>0.7083333333333334</v>
      </c>
      <c r="C10829" s="37" t="s">
        <v>88</v>
      </c>
      <c r="D10829" s="38">
        <v>497185840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526</v>
      </c>
      <c r="I10829" s="13">
        <v>504.9805</v>
      </c>
    </row>
    <row r="10830" spans="1:9">
      <c r="A10830" s="35">
        <v>46284</v>
      </c>
      <c r="B10830" s="36">
        <v>0.75</v>
      </c>
      <c r="C10830" s="37" t="s">
        <v>88</v>
      </c>
      <c r="D10830" s="38">
        <v>375436424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526</v>
      </c>
      <c r="I10830" s="13">
        <v>504.9805</v>
      </c>
    </row>
    <row r="10831" spans="1:9">
      <c r="A10831" s="35">
        <v>46284</v>
      </c>
      <c r="B10831" s="36">
        <v>0.7916666666666666</v>
      </c>
      <c r="C10831" s="37" t="s">
        <v>88</v>
      </c>
      <c r="D10831" s="38">
        <v>454912024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526</v>
      </c>
      <c r="I10831" s="13">
        <v>504.9805</v>
      </c>
    </row>
    <row r="10832" spans="1:9">
      <c r="A10832" s="35">
        <v>46284</v>
      </c>
      <c r="B10832" s="36">
        <v>0.8333333333333334</v>
      </c>
      <c r="C10832" s="37" t="s">
        <v>88</v>
      </c>
      <c r="D10832" s="38">
        <v>506481584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187</v>
      </c>
      <c r="I10832" s="13">
        <v>504.9805</v>
      </c>
    </row>
    <row r="10833" spans="1:9">
      <c r="A10833" s="35">
        <v>46284</v>
      </c>
      <c r="B10833" s="36">
        <v>0.875</v>
      </c>
      <c r="C10833" s="37" t="s">
        <v>88</v>
      </c>
      <c r="D10833" s="38">
        <v>498433000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187</v>
      </c>
      <c r="I10833" s="13">
        <v>504.9805</v>
      </c>
    </row>
    <row r="10834" spans="1:9">
      <c r="A10834" s="35">
        <v>46284</v>
      </c>
      <c r="B10834" s="36">
        <v>0.9166666666666666</v>
      </c>
      <c r="C10834" s="37" t="s">
        <v>88</v>
      </c>
      <c r="D10834" s="38">
        <v>506241304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187</v>
      </c>
      <c r="I10834" s="13">
        <v>504.9805</v>
      </c>
    </row>
    <row r="10835" spans="1:9">
      <c r="A10835" s="35">
        <v>46284</v>
      </c>
      <c r="B10835" s="36">
        <v>0.9583333333333334</v>
      </c>
      <c r="C10835" s="37" t="s">
        <v>88</v>
      </c>
      <c r="D10835" s="38">
        <v>500242816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187</v>
      </c>
      <c r="I10835" s="13">
        <v>504.9805</v>
      </c>
    </row>
    <row r="10836" spans="1:9">
      <c r="A10836" s="35">
        <v>46285</v>
      </c>
      <c r="B10836" s="36">
        <v>0</v>
      </c>
      <c r="C10836" s="37" t="s">
        <v>88</v>
      </c>
      <c r="D10836" s="38">
        <v>470704400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526</v>
      </c>
      <c r="I10836" s="13">
        <v>504.9805</v>
      </c>
    </row>
    <row r="10837" spans="1:9">
      <c r="A10837" s="35">
        <v>46285</v>
      </c>
      <c r="B10837" s="36">
        <v>0.04166666666666666</v>
      </c>
      <c r="C10837" s="37" t="s">
        <v>88</v>
      </c>
      <c r="D10837" s="38">
        <v>427238240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526</v>
      </c>
      <c r="I10837" s="13">
        <v>504.9805</v>
      </c>
    </row>
    <row r="10838" spans="1:9">
      <c r="A10838" s="35">
        <v>46285</v>
      </c>
      <c r="B10838" s="36">
        <v>0.08333333333333333</v>
      </c>
      <c r="C10838" s="37" t="s">
        <v>88</v>
      </c>
      <c r="D10838" s="38">
        <v>290365072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526</v>
      </c>
      <c r="I10838" s="13">
        <v>504.9805</v>
      </c>
    </row>
    <row r="10839" spans="1:9">
      <c r="A10839" s="35">
        <v>46285</v>
      </c>
      <c r="B10839" s="36">
        <v>0.125</v>
      </c>
      <c r="C10839" s="37" t="s">
        <v>88</v>
      </c>
      <c r="D10839" s="38">
        <v>206268368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526</v>
      </c>
      <c r="I10839" s="13">
        <v>504.9805</v>
      </c>
    </row>
    <row r="10840" spans="1:9">
      <c r="A10840" s="35">
        <v>46285</v>
      </c>
      <c r="B10840" s="36">
        <v>0.1666666666666667</v>
      </c>
      <c r="C10840" s="37" t="s">
        <v>88</v>
      </c>
      <c r="D10840" s="38">
        <v>179713472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526</v>
      </c>
      <c r="I10840" s="13">
        <v>504.9805</v>
      </c>
    </row>
    <row r="10841" spans="1:9">
      <c r="A10841" s="35">
        <v>46285</v>
      </c>
      <c r="B10841" s="36">
        <v>0.2083333333333333</v>
      </c>
      <c r="C10841" s="37" t="s">
        <v>88</v>
      </c>
      <c r="D10841" s="38">
        <v>239267832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526</v>
      </c>
      <c r="I10841" s="13">
        <v>504.9805</v>
      </c>
    </row>
    <row r="10842" spans="1:9">
      <c r="A10842" s="35">
        <v>46285</v>
      </c>
      <c r="B10842" s="36">
        <v>0.25</v>
      </c>
      <c r="C10842" s="37" t="s">
        <v>88</v>
      </c>
      <c r="D10842" s="38">
        <v>424849632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526</v>
      </c>
      <c r="I10842" s="13">
        <v>504.9805</v>
      </c>
    </row>
    <row r="10843" spans="1:9">
      <c r="A10843" s="35">
        <v>46285</v>
      </c>
      <c r="B10843" s="36">
        <v>0.2916666666666667</v>
      </c>
      <c r="C10843" s="37" t="s">
        <v>88</v>
      </c>
      <c r="D10843" s="38">
        <v>310423296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526</v>
      </c>
      <c r="I10843" s="13">
        <v>504.9805</v>
      </c>
    </row>
    <row r="10844" spans="1:9">
      <c r="A10844" s="35">
        <v>46285</v>
      </c>
      <c r="B10844" s="36">
        <v>0.3333333333333333</v>
      </c>
      <c r="C10844" s="37" t="s">
        <v>88</v>
      </c>
      <c r="D10844" s="38">
        <v>342882472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526</v>
      </c>
      <c r="I10844" s="13">
        <v>504.9805</v>
      </c>
    </row>
    <row r="10845" spans="1:9">
      <c r="A10845" s="35">
        <v>46285</v>
      </c>
      <c r="B10845" s="36">
        <v>0.375</v>
      </c>
      <c r="C10845" s="37" t="s">
        <v>88</v>
      </c>
      <c r="D10845" s="38">
        <v>493905440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526</v>
      </c>
      <c r="I10845" s="13">
        <v>504.9805</v>
      </c>
    </row>
    <row r="10846" spans="1:9">
      <c r="A10846" s="35">
        <v>46285</v>
      </c>
      <c r="B10846" s="36">
        <v>0.4166666666666667</v>
      </c>
      <c r="C10846" s="37" t="s">
        <v>88</v>
      </c>
      <c r="D10846" s="38">
        <v>421309760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526</v>
      </c>
      <c r="I10846" s="13">
        <v>504.9805</v>
      </c>
    </row>
    <row r="10847" spans="1:9">
      <c r="A10847" s="35">
        <v>46285</v>
      </c>
      <c r="B10847" s="36">
        <v>0.4583333333333333</v>
      </c>
      <c r="C10847" s="37" t="s">
        <v>88</v>
      </c>
      <c r="D10847" s="38">
        <v>506075800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187</v>
      </c>
      <c r="I10847" s="13">
        <v>504.9805</v>
      </c>
    </row>
    <row r="10848" spans="1:9">
      <c r="A10848" s="35">
        <v>46285</v>
      </c>
      <c r="B10848" s="36">
        <v>0.5</v>
      </c>
      <c r="C10848" s="37" t="s">
        <v>88</v>
      </c>
      <c r="D10848" s="38">
        <v>501608064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187</v>
      </c>
      <c r="I10848" s="13">
        <v>504.9805</v>
      </c>
    </row>
    <row r="10849" spans="1:9">
      <c r="A10849" s="35">
        <v>46285</v>
      </c>
      <c r="B10849" s="36">
        <v>0.5416666666666666</v>
      </c>
      <c r="C10849" s="37" t="s">
        <v>88</v>
      </c>
      <c r="D10849" s="38">
        <v>502393360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187</v>
      </c>
      <c r="I10849" s="13">
        <v>504.9805</v>
      </c>
    </row>
    <row r="10850" spans="1:9">
      <c r="A10850" s="35">
        <v>46285</v>
      </c>
      <c r="B10850" s="36">
        <v>0.5833333333333334</v>
      </c>
      <c r="C10850" s="37" t="s">
        <v>88</v>
      </c>
      <c r="D10850" s="38">
        <v>505930568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187</v>
      </c>
      <c r="I10850" s="13">
        <v>504.9805</v>
      </c>
    </row>
    <row r="10851" spans="1:9">
      <c r="A10851" s="35">
        <v>46285</v>
      </c>
      <c r="B10851" s="36">
        <v>0.625</v>
      </c>
      <c r="C10851" s="37" t="s">
        <v>88</v>
      </c>
      <c r="D10851" s="38">
        <v>505491896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187</v>
      </c>
      <c r="I10851" s="13">
        <v>504.9805</v>
      </c>
    </row>
    <row r="10852" spans="1:9">
      <c r="A10852" s="35">
        <v>46285</v>
      </c>
      <c r="B10852" s="36">
        <v>0.6666666666666666</v>
      </c>
      <c r="C10852" s="37" t="s">
        <v>88</v>
      </c>
      <c r="D10852" s="38">
        <v>461576576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526</v>
      </c>
      <c r="I10852" s="13">
        <v>504.9805</v>
      </c>
    </row>
    <row r="10853" spans="1:9">
      <c r="A10853" s="35">
        <v>46285</v>
      </c>
      <c r="B10853" s="36">
        <v>0.7083333333333334</v>
      </c>
      <c r="C10853" s="37" t="s">
        <v>88</v>
      </c>
      <c r="D10853" s="38">
        <v>506459736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187</v>
      </c>
      <c r="I10853" s="13">
        <v>504.9805</v>
      </c>
    </row>
    <row r="10854" spans="1:9">
      <c r="A10854" s="35">
        <v>46285</v>
      </c>
      <c r="B10854" s="36">
        <v>0.75</v>
      </c>
      <c r="C10854" s="37" t="s">
        <v>88</v>
      </c>
      <c r="D10854" s="38">
        <v>432472248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526</v>
      </c>
      <c r="I10854" s="13">
        <v>504.9805</v>
      </c>
    </row>
    <row r="10855" spans="1:9">
      <c r="A10855" s="35">
        <v>46285</v>
      </c>
      <c r="B10855" s="36">
        <v>0.7916666666666666</v>
      </c>
      <c r="C10855" s="37" t="s">
        <v>88</v>
      </c>
      <c r="D10855" s="38">
        <v>425580048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526</v>
      </c>
      <c r="I10855" s="13">
        <v>504.9805</v>
      </c>
    </row>
    <row r="10856" spans="1:9">
      <c r="A10856" s="35">
        <v>46285</v>
      </c>
      <c r="B10856" s="36">
        <v>0.8333333333333334</v>
      </c>
      <c r="C10856" s="37" t="s">
        <v>88</v>
      </c>
      <c r="D10856" s="38">
        <v>457797552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526</v>
      </c>
      <c r="I10856" s="13">
        <v>504.9805</v>
      </c>
    </row>
    <row r="10857" spans="1:9">
      <c r="A10857" s="35">
        <v>46285</v>
      </c>
      <c r="B10857" s="36">
        <v>0.875</v>
      </c>
      <c r="C10857" s="37" t="s">
        <v>88</v>
      </c>
      <c r="D10857" s="38">
        <v>505437040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187</v>
      </c>
      <c r="I10857" s="13">
        <v>504.9805</v>
      </c>
    </row>
    <row r="10858" spans="1:9">
      <c r="A10858" s="35">
        <v>46285</v>
      </c>
      <c r="B10858" s="36">
        <v>0.9166666666666666</v>
      </c>
      <c r="C10858" s="37" t="s">
        <v>88</v>
      </c>
      <c r="D10858" s="38">
        <v>500954848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187</v>
      </c>
      <c r="I10858" s="13">
        <v>504.9805</v>
      </c>
    </row>
    <row r="10859" spans="1:9">
      <c r="A10859" s="35">
        <v>46285</v>
      </c>
      <c r="B10859" s="36">
        <v>0.9583333333333334</v>
      </c>
      <c r="C10859" s="37" t="s">
        <v>88</v>
      </c>
      <c r="D10859" s="38">
        <v>420332432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526</v>
      </c>
      <c r="I10859" s="13">
        <v>504.9805</v>
      </c>
    </row>
    <row r="10860" spans="1:9">
      <c r="A10860" s="35">
        <v>46286</v>
      </c>
      <c r="B10860" s="36">
        <v>0</v>
      </c>
      <c r="C10860" s="37" t="s">
        <v>88</v>
      </c>
      <c r="D10860" s="38">
        <v>422679472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526</v>
      </c>
      <c r="I10860" s="13">
        <v>504.9805</v>
      </c>
    </row>
    <row r="10861" spans="1:9">
      <c r="A10861" s="35">
        <v>46286</v>
      </c>
      <c r="B10861" s="36">
        <v>0.04166666666666666</v>
      </c>
      <c r="C10861" s="37" t="s">
        <v>88</v>
      </c>
      <c r="D10861" s="38">
        <v>444328424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526</v>
      </c>
      <c r="I10861" s="13">
        <v>504.9805</v>
      </c>
    </row>
    <row r="10862" spans="1:9">
      <c r="A10862" s="35">
        <v>46286</v>
      </c>
      <c r="B10862" s="36">
        <v>0.08333333333333333</v>
      </c>
      <c r="C10862" s="37" t="s">
        <v>88</v>
      </c>
      <c r="D10862" s="38">
        <v>416611680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526</v>
      </c>
      <c r="I10862" s="13">
        <v>504.9805</v>
      </c>
    </row>
    <row r="10863" spans="1:9">
      <c r="A10863" s="35">
        <v>46286</v>
      </c>
      <c r="B10863" s="36">
        <v>0.125</v>
      </c>
      <c r="C10863" s="37" t="s">
        <v>88</v>
      </c>
      <c r="D10863" s="38">
        <v>256560544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526</v>
      </c>
      <c r="I10863" s="13">
        <v>504.9805</v>
      </c>
    </row>
    <row r="10864" spans="1:9">
      <c r="A10864" s="35">
        <v>46286</v>
      </c>
      <c r="B10864" s="36">
        <v>0.1666666666666667</v>
      </c>
      <c r="C10864" s="37" t="s">
        <v>88</v>
      </c>
      <c r="D10864" s="38">
        <v>121809288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526</v>
      </c>
      <c r="I10864" s="13">
        <v>504.9805</v>
      </c>
    </row>
    <row r="10865" spans="1:9">
      <c r="A10865" s="35">
        <v>46286</v>
      </c>
      <c r="B10865" s="36">
        <v>0.2083333333333333</v>
      </c>
      <c r="C10865" s="37" t="s">
        <v>88</v>
      </c>
      <c r="D10865" s="38">
        <v>128765600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526</v>
      </c>
      <c r="I10865" s="13">
        <v>504.9805</v>
      </c>
    </row>
    <row r="10866" spans="1:9">
      <c r="A10866" s="35">
        <v>46286</v>
      </c>
      <c r="B10866" s="36">
        <v>0.25</v>
      </c>
      <c r="C10866" s="37" t="s">
        <v>88</v>
      </c>
      <c r="D10866" s="38">
        <v>337639856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526</v>
      </c>
      <c r="I10866" s="13">
        <v>504.9805</v>
      </c>
    </row>
    <row r="10867" spans="1:9">
      <c r="A10867" s="35">
        <v>46286</v>
      </c>
      <c r="B10867" s="36">
        <v>0.2916666666666667</v>
      </c>
      <c r="C10867" s="37" t="s">
        <v>88</v>
      </c>
      <c r="D10867" s="38">
        <v>357059232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526</v>
      </c>
      <c r="I10867" s="13">
        <v>504.9805</v>
      </c>
    </row>
    <row r="10868" spans="1:9">
      <c r="A10868" s="35">
        <v>46286</v>
      </c>
      <c r="B10868" s="36">
        <v>0.3333333333333333</v>
      </c>
      <c r="C10868" s="37" t="s">
        <v>88</v>
      </c>
      <c r="D10868" s="38">
        <v>402414952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526</v>
      </c>
      <c r="I10868" s="13">
        <v>504.9805</v>
      </c>
    </row>
    <row r="10869" spans="1:9">
      <c r="A10869" s="35">
        <v>46286</v>
      </c>
      <c r="B10869" s="36">
        <v>0.375</v>
      </c>
      <c r="C10869" s="37" t="s">
        <v>88</v>
      </c>
      <c r="D10869" s="38">
        <v>412165536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526</v>
      </c>
      <c r="I10869" s="13">
        <v>504.9805</v>
      </c>
    </row>
    <row r="10870" spans="1:9">
      <c r="A10870" s="35">
        <v>46286</v>
      </c>
      <c r="B10870" s="36">
        <v>0.4166666666666667</v>
      </c>
      <c r="C10870" s="37" t="s">
        <v>88</v>
      </c>
      <c r="D10870" s="38">
        <v>486722472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526</v>
      </c>
      <c r="I10870" s="13">
        <v>504.9805</v>
      </c>
    </row>
    <row r="10871" spans="1:9">
      <c r="A10871" s="35">
        <v>46286</v>
      </c>
      <c r="B10871" s="36">
        <v>0.4583333333333333</v>
      </c>
      <c r="C10871" s="37" t="s">
        <v>88</v>
      </c>
      <c r="D10871" s="38">
        <v>502091920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187</v>
      </c>
      <c r="I10871" s="13">
        <v>504.9805</v>
      </c>
    </row>
    <row r="10872" spans="1:9">
      <c r="A10872" s="35">
        <v>46286</v>
      </c>
      <c r="B10872" s="36">
        <v>0.5</v>
      </c>
      <c r="C10872" s="37" t="s">
        <v>88</v>
      </c>
      <c r="D10872" s="38">
        <v>494488120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526</v>
      </c>
      <c r="I10872" s="13">
        <v>504.9805</v>
      </c>
    </row>
    <row r="10873" spans="1:9">
      <c r="A10873" s="35">
        <v>46286</v>
      </c>
      <c r="B10873" s="36">
        <v>0.5416666666666666</v>
      </c>
      <c r="C10873" s="37" t="s">
        <v>88</v>
      </c>
      <c r="D10873" s="38">
        <v>506079528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187</v>
      </c>
      <c r="I10873" s="13">
        <v>504.9805</v>
      </c>
    </row>
    <row r="10874" spans="1:9">
      <c r="A10874" s="35">
        <v>46286</v>
      </c>
      <c r="B10874" s="36">
        <v>0.5833333333333334</v>
      </c>
      <c r="C10874" s="37" t="s">
        <v>88</v>
      </c>
      <c r="D10874" s="38">
        <v>488556832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526</v>
      </c>
      <c r="I10874" s="13">
        <v>504.9805</v>
      </c>
    </row>
    <row r="10875" spans="1:9">
      <c r="A10875" s="35">
        <v>46286</v>
      </c>
      <c r="B10875" s="36">
        <v>0.625</v>
      </c>
      <c r="C10875" s="37" t="s">
        <v>88</v>
      </c>
      <c r="D10875" s="38">
        <v>479357376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526</v>
      </c>
      <c r="I10875" s="13">
        <v>504.9805</v>
      </c>
    </row>
    <row r="10876" spans="1:9">
      <c r="A10876" s="35">
        <v>46286</v>
      </c>
      <c r="B10876" s="36">
        <v>0.6666666666666666</v>
      </c>
      <c r="C10876" s="37" t="s">
        <v>88</v>
      </c>
      <c r="D10876" s="38">
        <v>505859960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187</v>
      </c>
      <c r="I10876" s="13">
        <v>504.9805</v>
      </c>
    </row>
    <row r="10877" spans="1:9">
      <c r="A10877" s="35">
        <v>46286</v>
      </c>
      <c r="B10877" s="36">
        <v>0.7083333333333334</v>
      </c>
      <c r="C10877" s="37" t="s">
        <v>88</v>
      </c>
      <c r="D10877" s="38">
        <v>501719848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187</v>
      </c>
      <c r="I10877" s="13">
        <v>504.9805</v>
      </c>
    </row>
    <row r="10878" spans="1:9">
      <c r="A10878" s="35">
        <v>46286</v>
      </c>
      <c r="B10878" s="36">
        <v>0.75</v>
      </c>
      <c r="C10878" s="37" t="s">
        <v>88</v>
      </c>
      <c r="D10878" s="38">
        <v>493353776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526</v>
      </c>
      <c r="I10878" s="13">
        <v>504.9805</v>
      </c>
    </row>
    <row r="10879" spans="1:9">
      <c r="A10879" s="35">
        <v>46286</v>
      </c>
      <c r="B10879" s="36">
        <v>0.7916666666666666</v>
      </c>
      <c r="C10879" s="37" t="s">
        <v>88</v>
      </c>
      <c r="D10879" s="38">
        <v>410871088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526</v>
      </c>
      <c r="I10879" s="13">
        <v>504.9805</v>
      </c>
    </row>
    <row r="10880" spans="1:9">
      <c r="A10880" s="35">
        <v>46286</v>
      </c>
      <c r="B10880" s="36">
        <v>0.8333333333333334</v>
      </c>
      <c r="C10880" s="37" t="s">
        <v>88</v>
      </c>
      <c r="D10880" s="38">
        <v>475834080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526</v>
      </c>
      <c r="I10880" s="13">
        <v>504.9805</v>
      </c>
    </row>
    <row r="10881" spans="1:9">
      <c r="A10881" s="35">
        <v>46286</v>
      </c>
      <c r="B10881" s="36">
        <v>0.875</v>
      </c>
      <c r="C10881" s="37" t="s">
        <v>88</v>
      </c>
      <c r="D10881" s="38">
        <v>505957952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187</v>
      </c>
      <c r="I10881" s="13">
        <v>504.9805</v>
      </c>
    </row>
    <row r="10882" spans="1:9">
      <c r="A10882" s="35">
        <v>46286</v>
      </c>
      <c r="B10882" s="36">
        <v>0.9166666666666666</v>
      </c>
      <c r="C10882" s="37" t="s">
        <v>88</v>
      </c>
      <c r="D10882" s="38">
        <v>497871296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187</v>
      </c>
      <c r="I10882" s="13">
        <v>504.9805</v>
      </c>
    </row>
    <row r="10883" spans="1:9">
      <c r="A10883" s="35">
        <v>46286</v>
      </c>
      <c r="B10883" s="36">
        <v>0.9583333333333334</v>
      </c>
      <c r="C10883" s="37" t="s">
        <v>88</v>
      </c>
      <c r="D10883" s="38">
        <v>505240608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187</v>
      </c>
      <c r="I10883" s="13">
        <v>504.9805</v>
      </c>
    </row>
    <row r="10884" spans="1:9">
      <c r="A10884" s="35">
        <v>46287</v>
      </c>
      <c r="B10884" s="36">
        <v>0</v>
      </c>
      <c r="C10884" s="37" t="s">
        <v>88</v>
      </c>
      <c r="D10884" s="38">
        <v>501570048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187</v>
      </c>
      <c r="I10884" s="13">
        <v>504.9805</v>
      </c>
    </row>
    <row r="10885" spans="1:9">
      <c r="A10885" s="35">
        <v>46287</v>
      </c>
      <c r="B10885" s="36">
        <v>0.04166666666666666</v>
      </c>
      <c r="C10885" s="37" t="s">
        <v>88</v>
      </c>
      <c r="D10885" s="38">
        <v>384751368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526</v>
      </c>
      <c r="I10885" s="13">
        <v>504.9805</v>
      </c>
    </row>
    <row r="10886" spans="1:9">
      <c r="A10886" s="35">
        <v>46287</v>
      </c>
      <c r="B10886" s="36">
        <v>0.08333333333333333</v>
      </c>
      <c r="C10886" s="37" t="s">
        <v>88</v>
      </c>
      <c r="D10886" s="38">
        <v>227151192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526</v>
      </c>
      <c r="I10886" s="13">
        <v>504.9805</v>
      </c>
    </row>
    <row r="10887" spans="1:9">
      <c r="A10887" s="35">
        <v>46287</v>
      </c>
      <c r="B10887" s="36">
        <v>0.125</v>
      </c>
      <c r="C10887" s="37" t="s">
        <v>88</v>
      </c>
      <c r="D10887" s="38">
        <v>161376216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526</v>
      </c>
      <c r="I10887" s="13">
        <v>504.9805</v>
      </c>
    </row>
    <row r="10888" spans="1:9">
      <c r="A10888" s="35">
        <v>46287</v>
      </c>
      <c r="B10888" s="36">
        <v>0.1666666666666667</v>
      </c>
      <c r="C10888" s="37" t="s">
        <v>88</v>
      </c>
      <c r="D10888" s="38">
        <v>138202192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526</v>
      </c>
      <c r="I10888" s="13">
        <v>504.9805</v>
      </c>
    </row>
    <row r="10889" spans="1:9">
      <c r="A10889" s="35">
        <v>46287</v>
      </c>
      <c r="B10889" s="36">
        <v>0.2083333333333333</v>
      </c>
      <c r="C10889" s="37" t="s">
        <v>88</v>
      </c>
      <c r="D10889" s="38">
        <v>167476232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526</v>
      </c>
      <c r="I10889" s="13">
        <v>504.9805</v>
      </c>
    </row>
    <row r="10890" spans="1:9">
      <c r="A10890" s="35">
        <v>46287</v>
      </c>
      <c r="B10890" s="36">
        <v>0.25</v>
      </c>
      <c r="C10890" s="37" t="s">
        <v>88</v>
      </c>
      <c r="D10890" s="38">
        <v>241778056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526</v>
      </c>
      <c r="I10890" s="13">
        <v>504.9805</v>
      </c>
    </row>
    <row r="10891" spans="1:9">
      <c r="A10891" s="35">
        <v>46287</v>
      </c>
      <c r="B10891" s="36">
        <v>0.2916666666666667</v>
      </c>
      <c r="C10891" s="37" t="s">
        <v>88</v>
      </c>
      <c r="D10891" s="38">
        <v>290798104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526</v>
      </c>
      <c r="I10891" s="13">
        <v>504.9805</v>
      </c>
    </row>
    <row r="10892" spans="1:9">
      <c r="A10892" s="35">
        <v>46287</v>
      </c>
      <c r="B10892" s="36">
        <v>0.3333333333333333</v>
      </c>
      <c r="C10892" s="37" t="s">
        <v>88</v>
      </c>
      <c r="D10892" s="38">
        <v>418459808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526</v>
      </c>
      <c r="I10892" s="13">
        <v>504.9805</v>
      </c>
    </row>
    <row r="10893" spans="1:9">
      <c r="A10893" s="35">
        <v>46287</v>
      </c>
      <c r="B10893" s="36">
        <v>0.375</v>
      </c>
      <c r="C10893" s="37" t="s">
        <v>88</v>
      </c>
      <c r="D10893" s="38">
        <v>500818744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187</v>
      </c>
      <c r="I10893" s="13">
        <v>504.9805</v>
      </c>
    </row>
    <row r="10894" spans="1:9">
      <c r="A10894" s="35">
        <v>46287</v>
      </c>
      <c r="B10894" s="36">
        <v>0.4166666666666667</v>
      </c>
      <c r="C10894" s="37" t="s">
        <v>88</v>
      </c>
      <c r="D10894" s="38">
        <v>495595720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526</v>
      </c>
      <c r="I10894" s="13">
        <v>504.9805</v>
      </c>
    </row>
    <row r="10895" spans="1:9">
      <c r="A10895" s="35">
        <v>46287</v>
      </c>
      <c r="B10895" s="36">
        <v>0.4583333333333333</v>
      </c>
      <c r="C10895" s="37" t="s">
        <v>88</v>
      </c>
      <c r="D10895" s="38">
        <v>444064480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526</v>
      </c>
      <c r="I10895" s="13">
        <v>504.9805</v>
      </c>
    </row>
    <row r="10896" spans="1:9">
      <c r="A10896" s="35">
        <v>46287</v>
      </c>
      <c r="B10896" s="36">
        <v>0.5</v>
      </c>
      <c r="C10896" s="37" t="s">
        <v>88</v>
      </c>
      <c r="D10896" s="38">
        <v>414347312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526</v>
      </c>
      <c r="I10896" s="13">
        <v>504.9805</v>
      </c>
    </row>
    <row r="10897" spans="1:9">
      <c r="A10897" s="35">
        <v>46287</v>
      </c>
      <c r="B10897" s="36">
        <v>0.5416666666666666</v>
      </c>
      <c r="C10897" s="37" t="s">
        <v>88</v>
      </c>
      <c r="D10897" s="38">
        <v>492235784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526</v>
      </c>
      <c r="I10897" s="13">
        <v>504.9805</v>
      </c>
    </row>
    <row r="10898" spans="1:9">
      <c r="A10898" s="35">
        <v>46287</v>
      </c>
      <c r="B10898" s="36">
        <v>0.5833333333333334</v>
      </c>
      <c r="C10898" s="37" t="s">
        <v>88</v>
      </c>
      <c r="D10898" s="38">
        <v>436424920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526</v>
      </c>
      <c r="I10898" s="13">
        <v>504.9805</v>
      </c>
    </row>
    <row r="10899" spans="1:9">
      <c r="A10899" s="35">
        <v>46287</v>
      </c>
      <c r="B10899" s="36">
        <v>0.625</v>
      </c>
      <c r="C10899" s="37" t="s">
        <v>88</v>
      </c>
      <c r="D10899" s="38">
        <v>502025352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187</v>
      </c>
      <c r="I10899" s="13">
        <v>504.9805</v>
      </c>
    </row>
    <row r="10900" spans="1:9">
      <c r="A10900" s="35">
        <v>46287</v>
      </c>
      <c r="B10900" s="36">
        <v>0.6666666666666666</v>
      </c>
      <c r="C10900" s="37" t="s">
        <v>88</v>
      </c>
      <c r="D10900" s="38">
        <v>423892240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526</v>
      </c>
      <c r="I10900" s="13">
        <v>504.9805</v>
      </c>
    </row>
    <row r="10901" spans="1:9">
      <c r="A10901" s="35">
        <v>46287</v>
      </c>
      <c r="B10901" s="36">
        <v>0.7083333333333334</v>
      </c>
      <c r="C10901" s="37" t="s">
        <v>88</v>
      </c>
      <c r="D10901" s="38">
        <v>430814624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526</v>
      </c>
      <c r="I10901" s="13">
        <v>504.9805</v>
      </c>
    </row>
    <row r="10902" spans="1:9">
      <c r="A10902" s="35">
        <v>46287</v>
      </c>
      <c r="B10902" s="36">
        <v>0.75</v>
      </c>
      <c r="C10902" s="37" t="s">
        <v>88</v>
      </c>
      <c r="D10902" s="38">
        <v>413888080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526</v>
      </c>
      <c r="I10902" s="13">
        <v>504.9805</v>
      </c>
    </row>
    <row r="10903" spans="1:9">
      <c r="A10903" s="35">
        <v>46287</v>
      </c>
      <c r="B10903" s="36">
        <v>0.7916666666666666</v>
      </c>
      <c r="C10903" s="37" t="s">
        <v>88</v>
      </c>
      <c r="D10903" s="38">
        <v>389031600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526</v>
      </c>
      <c r="I10903" s="13">
        <v>504.9805</v>
      </c>
    </row>
    <row r="10904" spans="1:9">
      <c r="A10904" s="35">
        <v>46287</v>
      </c>
      <c r="B10904" s="36">
        <v>0.8333333333333334</v>
      </c>
      <c r="C10904" s="37" t="s">
        <v>88</v>
      </c>
      <c r="D10904" s="38">
        <v>486860136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526</v>
      </c>
      <c r="I10904" s="13">
        <v>504.9805</v>
      </c>
    </row>
    <row r="10905" spans="1:9">
      <c r="A10905" s="35">
        <v>46287</v>
      </c>
      <c r="B10905" s="36">
        <v>0.875</v>
      </c>
      <c r="C10905" s="37" t="s">
        <v>88</v>
      </c>
      <c r="D10905" s="38">
        <v>505518336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187</v>
      </c>
      <c r="I10905" s="13">
        <v>504.9805</v>
      </c>
    </row>
    <row r="10906" spans="1:9">
      <c r="A10906" s="35">
        <v>46287</v>
      </c>
      <c r="B10906" s="36">
        <v>0.9166666666666666</v>
      </c>
      <c r="C10906" s="37" t="s">
        <v>88</v>
      </c>
      <c r="D10906" s="38">
        <v>507307920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187</v>
      </c>
      <c r="I10906" s="13">
        <v>504.9805</v>
      </c>
    </row>
    <row r="10907" spans="1:9">
      <c r="A10907" s="35">
        <v>46287</v>
      </c>
      <c r="B10907" s="36">
        <v>0.9583333333333334</v>
      </c>
      <c r="C10907" s="37" t="s">
        <v>88</v>
      </c>
      <c r="D10907" s="38">
        <v>507719720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187</v>
      </c>
      <c r="I10907" s="13">
        <v>504.9805</v>
      </c>
    </row>
    <row r="10908" spans="1:9">
      <c r="A10908" s="31">
        <v>46281</v>
      </c>
      <c r="B10908" s="32">
        <v>0</v>
      </c>
      <c r="C10908" s="33" t="s">
        <v>158</v>
      </c>
      <c r="D10908" s="34">
        <v>441094640</v>
      </c>
      <c r="E10908" s="18">
        <f>D10908/1000/1000</f>
        <v>0</v>
      </c>
      <c r="F10908" s="34">
        <v>250000</v>
      </c>
      <c r="G10908" s="18">
        <f>F10908/1000</f>
        <v>0</v>
      </c>
      <c r="H10908" s="20" t="s">
        <v>526</v>
      </c>
      <c r="I10908" s="18">
        <v>494.808704</v>
      </c>
    </row>
    <row r="10909" spans="1:9">
      <c r="A10909" s="31">
        <v>46281</v>
      </c>
      <c r="B10909" s="32">
        <v>0.04166666666666666</v>
      </c>
      <c r="C10909" s="33" t="s">
        <v>158</v>
      </c>
      <c r="D10909" s="34">
        <v>264107064</v>
      </c>
      <c r="E10909" s="18">
        <f>D10909/1000/1000</f>
        <v>0</v>
      </c>
      <c r="F10909" s="34">
        <v>250000</v>
      </c>
      <c r="G10909" s="18">
        <f>F10909/1000</f>
        <v>0</v>
      </c>
      <c r="H10909" s="20" t="s">
        <v>526</v>
      </c>
      <c r="I10909" s="18">
        <v>494.808704</v>
      </c>
    </row>
    <row r="10910" spans="1:9">
      <c r="A10910" s="31">
        <v>46281</v>
      </c>
      <c r="B10910" s="32">
        <v>0.08333333333333333</v>
      </c>
      <c r="C10910" s="33" t="s">
        <v>158</v>
      </c>
      <c r="D10910" s="34">
        <v>248681280</v>
      </c>
      <c r="E10910" s="18">
        <f>D10910/1000/1000</f>
        <v>0</v>
      </c>
      <c r="F10910" s="34">
        <v>250000</v>
      </c>
      <c r="G10910" s="18">
        <f>F10910/1000</f>
        <v>0</v>
      </c>
      <c r="H10910" s="20" t="s">
        <v>526</v>
      </c>
      <c r="I10910" s="18">
        <v>494.808704</v>
      </c>
    </row>
    <row r="10911" spans="1:9">
      <c r="A10911" s="31">
        <v>46281</v>
      </c>
      <c r="B10911" s="32">
        <v>0.125</v>
      </c>
      <c r="C10911" s="33" t="s">
        <v>158</v>
      </c>
      <c r="D10911" s="34">
        <v>227982456</v>
      </c>
      <c r="E10911" s="18">
        <f>D10911/1000/1000</f>
        <v>0</v>
      </c>
      <c r="F10911" s="34">
        <v>250000</v>
      </c>
      <c r="G10911" s="18">
        <f>F10911/1000</f>
        <v>0</v>
      </c>
      <c r="H10911" s="20" t="s">
        <v>526</v>
      </c>
      <c r="I10911" s="18">
        <v>494.808704</v>
      </c>
    </row>
    <row r="10912" spans="1:9">
      <c r="A10912" s="31">
        <v>46281</v>
      </c>
      <c r="B10912" s="32">
        <v>0.1666666666666667</v>
      </c>
      <c r="C10912" s="33" t="s">
        <v>158</v>
      </c>
      <c r="D10912" s="34">
        <v>198138960</v>
      </c>
      <c r="E10912" s="18">
        <f>D10912/1000/1000</f>
        <v>0</v>
      </c>
      <c r="F10912" s="34">
        <v>250000</v>
      </c>
      <c r="G10912" s="18">
        <f>F10912/1000</f>
        <v>0</v>
      </c>
      <c r="H10912" s="20" t="s">
        <v>526</v>
      </c>
      <c r="I10912" s="18">
        <v>494.808704</v>
      </c>
    </row>
    <row r="10913" spans="1:9">
      <c r="A10913" s="31">
        <v>46281</v>
      </c>
      <c r="B10913" s="32">
        <v>0.2083333333333333</v>
      </c>
      <c r="C10913" s="33" t="s">
        <v>158</v>
      </c>
      <c r="D10913" s="34">
        <v>160243696</v>
      </c>
      <c r="E10913" s="18">
        <f>D10913/1000/1000</f>
        <v>0</v>
      </c>
      <c r="F10913" s="34">
        <v>250000</v>
      </c>
      <c r="G10913" s="18">
        <f>F10913/1000</f>
        <v>0</v>
      </c>
      <c r="H10913" s="20" t="s">
        <v>526</v>
      </c>
      <c r="I10913" s="18">
        <v>494.808704</v>
      </c>
    </row>
    <row r="10914" spans="1:9">
      <c r="A10914" s="31">
        <v>46281</v>
      </c>
      <c r="B10914" s="32">
        <v>0.25</v>
      </c>
      <c r="C10914" s="33" t="s">
        <v>158</v>
      </c>
      <c r="D10914" s="34">
        <v>265013312</v>
      </c>
      <c r="E10914" s="18">
        <f>D10914/1000/1000</f>
        <v>0</v>
      </c>
      <c r="F10914" s="34">
        <v>250000</v>
      </c>
      <c r="G10914" s="18">
        <f>F10914/1000</f>
        <v>0</v>
      </c>
      <c r="H10914" s="20" t="s">
        <v>526</v>
      </c>
      <c r="I10914" s="18">
        <v>494.808704</v>
      </c>
    </row>
    <row r="10915" spans="1:9">
      <c r="A10915" s="31">
        <v>46281</v>
      </c>
      <c r="B10915" s="32">
        <v>0.2916666666666667</v>
      </c>
      <c r="C10915" s="33" t="s">
        <v>158</v>
      </c>
      <c r="D10915" s="34">
        <v>340330264</v>
      </c>
      <c r="E10915" s="18">
        <f>D10915/1000/1000</f>
        <v>0</v>
      </c>
      <c r="F10915" s="34">
        <v>250000</v>
      </c>
      <c r="G10915" s="18">
        <f>F10915/1000</f>
        <v>0</v>
      </c>
      <c r="H10915" s="20" t="s">
        <v>526</v>
      </c>
      <c r="I10915" s="18">
        <v>494.808704</v>
      </c>
    </row>
    <row r="10916" spans="1:9">
      <c r="A10916" s="31">
        <v>46281</v>
      </c>
      <c r="B10916" s="32">
        <v>0.3333333333333333</v>
      </c>
      <c r="C10916" s="33" t="s">
        <v>158</v>
      </c>
      <c r="D10916" s="34">
        <v>255120344</v>
      </c>
      <c r="E10916" s="18">
        <f>D10916/1000/1000</f>
        <v>0</v>
      </c>
      <c r="F10916" s="34">
        <v>250000</v>
      </c>
      <c r="G10916" s="18">
        <f>F10916/1000</f>
        <v>0</v>
      </c>
      <c r="H10916" s="20" t="s">
        <v>526</v>
      </c>
      <c r="I10916" s="18">
        <v>494.808704</v>
      </c>
    </row>
    <row r="10917" spans="1:9">
      <c r="A10917" s="31">
        <v>46281</v>
      </c>
      <c r="B10917" s="32">
        <v>0.375</v>
      </c>
      <c r="C10917" s="33" t="s">
        <v>158</v>
      </c>
      <c r="D10917" s="34">
        <v>306569808</v>
      </c>
      <c r="E10917" s="18">
        <f>D10917/1000/1000</f>
        <v>0</v>
      </c>
      <c r="F10917" s="34">
        <v>250000</v>
      </c>
      <c r="G10917" s="18">
        <f>F10917/1000</f>
        <v>0</v>
      </c>
      <c r="H10917" s="20" t="s">
        <v>526</v>
      </c>
      <c r="I10917" s="18">
        <v>494.808704</v>
      </c>
    </row>
    <row r="10918" spans="1:9">
      <c r="A10918" s="31">
        <v>46281</v>
      </c>
      <c r="B10918" s="32">
        <v>0.4166666666666667</v>
      </c>
      <c r="C10918" s="33" t="s">
        <v>158</v>
      </c>
      <c r="D10918" s="34">
        <v>300857368</v>
      </c>
      <c r="E10918" s="18">
        <f>D10918/1000/1000</f>
        <v>0</v>
      </c>
      <c r="F10918" s="34">
        <v>250000</v>
      </c>
      <c r="G10918" s="18">
        <f>F10918/1000</f>
        <v>0</v>
      </c>
      <c r="H10918" s="20" t="s">
        <v>526</v>
      </c>
      <c r="I10918" s="18">
        <v>494.808704</v>
      </c>
    </row>
    <row r="10919" spans="1:9">
      <c r="A10919" s="31">
        <v>46281</v>
      </c>
      <c r="B10919" s="32">
        <v>0.4583333333333333</v>
      </c>
      <c r="C10919" s="33" t="s">
        <v>158</v>
      </c>
      <c r="D10919" s="34">
        <v>301335088</v>
      </c>
      <c r="E10919" s="18">
        <f>D10919/1000/1000</f>
        <v>0</v>
      </c>
      <c r="F10919" s="34">
        <v>250000</v>
      </c>
      <c r="G10919" s="18">
        <f>F10919/1000</f>
        <v>0</v>
      </c>
      <c r="H10919" s="20" t="s">
        <v>526</v>
      </c>
      <c r="I10919" s="18">
        <v>494.808704</v>
      </c>
    </row>
    <row r="10920" spans="1:9">
      <c r="A10920" s="31">
        <v>46281</v>
      </c>
      <c r="B10920" s="32">
        <v>0.5</v>
      </c>
      <c r="C10920" s="33" t="s">
        <v>158</v>
      </c>
      <c r="D10920" s="34">
        <v>465080264</v>
      </c>
      <c r="E10920" s="18">
        <f>D10920/1000/1000</f>
        <v>0</v>
      </c>
      <c r="F10920" s="34">
        <v>250000</v>
      </c>
      <c r="G10920" s="18">
        <f>F10920/1000</f>
        <v>0</v>
      </c>
      <c r="H10920" s="20" t="s">
        <v>526</v>
      </c>
      <c r="I10920" s="18">
        <v>494.808704</v>
      </c>
    </row>
    <row r="10921" spans="1:9">
      <c r="A10921" s="31">
        <v>46281</v>
      </c>
      <c r="B10921" s="32">
        <v>0.5416666666666666</v>
      </c>
      <c r="C10921" s="33" t="s">
        <v>158</v>
      </c>
      <c r="D10921" s="34">
        <v>367541576</v>
      </c>
      <c r="E10921" s="18">
        <f>D10921/1000/1000</f>
        <v>0</v>
      </c>
      <c r="F10921" s="34">
        <v>250000</v>
      </c>
      <c r="G10921" s="18">
        <f>F10921/1000</f>
        <v>0</v>
      </c>
      <c r="H10921" s="20" t="s">
        <v>526</v>
      </c>
      <c r="I10921" s="18">
        <v>494.808704</v>
      </c>
    </row>
    <row r="10922" spans="1:9">
      <c r="A10922" s="31">
        <v>46281</v>
      </c>
      <c r="B10922" s="32">
        <v>0.5833333333333334</v>
      </c>
      <c r="C10922" s="33" t="s">
        <v>158</v>
      </c>
      <c r="D10922" s="34">
        <v>401546848</v>
      </c>
      <c r="E10922" s="18">
        <f>D10922/1000/1000</f>
        <v>0</v>
      </c>
      <c r="F10922" s="34">
        <v>250000</v>
      </c>
      <c r="G10922" s="18">
        <f>F10922/1000</f>
        <v>0</v>
      </c>
      <c r="H10922" s="20" t="s">
        <v>526</v>
      </c>
      <c r="I10922" s="18">
        <v>494.808704</v>
      </c>
    </row>
    <row r="10923" spans="1:9">
      <c r="A10923" s="31">
        <v>46281</v>
      </c>
      <c r="B10923" s="32">
        <v>0.625</v>
      </c>
      <c r="C10923" s="33" t="s">
        <v>158</v>
      </c>
      <c r="D10923" s="34">
        <v>318437744</v>
      </c>
      <c r="E10923" s="18">
        <f>D10923/1000/1000</f>
        <v>0</v>
      </c>
      <c r="F10923" s="34">
        <v>250000</v>
      </c>
      <c r="G10923" s="18">
        <f>F10923/1000</f>
        <v>0</v>
      </c>
      <c r="H10923" s="20" t="s">
        <v>526</v>
      </c>
      <c r="I10923" s="18">
        <v>494.808704</v>
      </c>
    </row>
    <row r="10924" spans="1:9">
      <c r="A10924" s="31">
        <v>46281</v>
      </c>
      <c r="B10924" s="32">
        <v>0.6666666666666666</v>
      </c>
      <c r="C10924" s="33" t="s">
        <v>158</v>
      </c>
      <c r="D10924" s="34">
        <v>458409472</v>
      </c>
      <c r="E10924" s="18">
        <f>D10924/1000/1000</f>
        <v>0</v>
      </c>
      <c r="F10924" s="34">
        <v>250000</v>
      </c>
      <c r="G10924" s="18">
        <f>F10924/1000</f>
        <v>0</v>
      </c>
      <c r="H10924" s="20" t="s">
        <v>526</v>
      </c>
      <c r="I10924" s="18">
        <v>494.808704</v>
      </c>
    </row>
    <row r="10925" spans="1:9">
      <c r="A10925" s="31">
        <v>46281</v>
      </c>
      <c r="B10925" s="32">
        <v>0.7083333333333334</v>
      </c>
      <c r="C10925" s="33" t="s">
        <v>158</v>
      </c>
      <c r="D10925" s="34">
        <v>315541928</v>
      </c>
      <c r="E10925" s="18">
        <f>D10925/1000/1000</f>
        <v>0</v>
      </c>
      <c r="F10925" s="34">
        <v>250000</v>
      </c>
      <c r="G10925" s="18">
        <f>F10925/1000</f>
        <v>0</v>
      </c>
      <c r="H10925" s="20" t="s">
        <v>526</v>
      </c>
      <c r="I10925" s="18">
        <v>494.808704</v>
      </c>
    </row>
    <row r="10926" spans="1:9">
      <c r="A10926" s="31">
        <v>46281</v>
      </c>
      <c r="B10926" s="32">
        <v>0.75</v>
      </c>
      <c r="C10926" s="33" t="s">
        <v>158</v>
      </c>
      <c r="D10926" s="34">
        <v>313957192</v>
      </c>
      <c r="E10926" s="18">
        <f>D10926/1000/1000</f>
        <v>0</v>
      </c>
      <c r="F10926" s="34">
        <v>250000</v>
      </c>
      <c r="G10926" s="18">
        <f>F10926/1000</f>
        <v>0</v>
      </c>
      <c r="H10926" s="20" t="s">
        <v>526</v>
      </c>
      <c r="I10926" s="18">
        <v>494.808704</v>
      </c>
    </row>
    <row r="10927" spans="1:9">
      <c r="A10927" s="31">
        <v>46281</v>
      </c>
      <c r="B10927" s="32">
        <v>0.7916666666666666</v>
      </c>
      <c r="C10927" s="33" t="s">
        <v>158</v>
      </c>
      <c r="D10927" s="34">
        <v>386168800</v>
      </c>
      <c r="E10927" s="18">
        <f>D10927/1000/1000</f>
        <v>0</v>
      </c>
      <c r="F10927" s="34">
        <v>250000</v>
      </c>
      <c r="G10927" s="18">
        <f>F10927/1000</f>
        <v>0</v>
      </c>
      <c r="H10927" s="20" t="s">
        <v>526</v>
      </c>
      <c r="I10927" s="18">
        <v>494.808704</v>
      </c>
    </row>
    <row r="10928" spans="1:9">
      <c r="A10928" s="31">
        <v>46281</v>
      </c>
      <c r="B10928" s="32">
        <v>0.8333333333333334</v>
      </c>
      <c r="C10928" s="33" t="s">
        <v>158</v>
      </c>
      <c r="D10928" s="34">
        <v>446847864</v>
      </c>
      <c r="E10928" s="18">
        <f>D10928/1000/1000</f>
        <v>0</v>
      </c>
      <c r="F10928" s="34">
        <v>250000</v>
      </c>
      <c r="G10928" s="18">
        <f>F10928/1000</f>
        <v>0</v>
      </c>
      <c r="H10928" s="20" t="s">
        <v>526</v>
      </c>
      <c r="I10928" s="18">
        <v>494.808704</v>
      </c>
    </row>
    <row r="10929" spans="1:9">
      <c r="A10929" s="31">
        <v>46281</v>
      </c>
      <c r="B10929" s="32">
        <v>0.875</v>
      </c>
      <c r="C10929" s="33" t="s">
        <v>158</v>
      </c>
      <c r="D10929" s="34">
        <v>411756560</v>
      </c>
      <c r="E10929" s="18">
        <f>D10929/1000/1000</f>
        <v>0</v>
      </c>
      <c r="F10929" s="34">
        <v>250000</v>
      </c>
      <c r="G10929" s="18">
        <f>F10929/1000</f>
        <v>0</v>
      </c>
      <c r="H10929" s="20" t="s">
        <v>526</v>
      </c>
      <c r="I10929" s="18">
        <v>494.808704</v>
      </c>
    </row>
    <row r="10930" spans="1:9">
      <c r="A10930" s="31">
        <v>46281</v>
      </c>
      <c r="B10930" s="32">
        <v>0.9166666666666666</v>
      </c>
      <c r="C10930" s="33" t="s">
        <v>158</v>
      </c>
      <c r="D10930" s="34">
        <v>453099728</v>
      </c>
      <c r="E10930" s="18">
        <f>D10930/1000/1000</f>
        <v>0</v>
      </c>
      <c r="F10930" s="34">
        <v>250000</v>
      </c>
      <c r="G10930" s="18">
        <f>F10930/1000</f>
        <v>0</v>
      </c>
      <c r="H10930" s="20" t="s">
        <v>526</v>
      </c>
      <c r="I10930" s="18">
        <v>494.808704</v>
      </c>
    </row>
    <row r="10931" spans="1:9">
      <c r="A10931" s="31">
        <v>46281</v>
      </c>
      <c r="B10931" s="32">
        <v>0.9583333333333334</v>
      </c>
      <c r="C10931" s="33" t="s">
        <v>158</v>
      </c>
      <c r="D10931" s="34">
        <v>498073672</v>
      </c>
      <c r="E10931" s="18">
        <f>D10931/1000/1000</f>
        <v>0</v>
      </c>
      <c r="F10931" s="34">
        <v>250000</v>
      </c>
      <c r="G10931" s="18">
        <f>F10931/1000</f>
        <v>0</v>
      </c>
      <c r="H10931" s="20" t="s">
        <v>187</v>
      </c>
      <c r="I10931" s="18">
        <v>494.808704</v>
      </c>
    </row>
    <row r="10932" spans="1:9">
      <c r="A10932" s="31">
        <v>46282</v>
      </c>
      <c r="B10932" s="32">
        <v>0</v>
      </c>
      <c r="C10932" s="33" t="s">
        <v>158</v>
      </c>
      <c r="D10932" s="34">
        <v>497112832</v>
      </c>
      <c r="E10932" s="18">
        <f>D10932/1000/1000</f>
        <v>0</v>
      </c>
      <c r="F10932" s="34">
        <v>250000</v>
      </c>
      <c r="G10932" s="18">
        <f>F10932/1000</f>
        <v>0</v>
      </c>
      <c r="H10932" s="20" t="s">
        <v>187</v>
      </c>
      <c r="I10932" s="18">
        <v>494.808704</v>
      </c>
    </row>
    <row r="10933" spans="1:9">
      <c r="A10933" s="31">
        <v>46282</v>
      </c>
      <c r="B10933" s="32">
        <v>0.04166666666666666</v>
      </c>
      <c r="C10933" s="33" t="s">
        <v>158</v>
      </c>
      <c r="D10933" s="34">
        <v>461239560</v>
      </c>
      <c r="E10933" s="18">
        <f>D10933/1000/1000</f>
        <v>0</v>
      </c>
      <c r="F10933" s="34">
        <v>250000</v>
      </c>
      <c r="G10933" s="18">
        <f>F10933/1000</f>
        <v>0</v>
      </c>
      <c r="H10933" s="20" t="s">
        <v>526</v>
      </c>
      <c r="I10933" s="18">
        <v>494.808704</v>
      </c>
    </row>
    <row r="10934" spans="1:9">
      <c r="A10934" s="31">
        <v>46282</v>
      </c>
      <c r="B10934" s="32">
        <v>0.08333333333333333</v>
      </c>
      <c r="C10934" s="33" t="s">
        <v>158</v>
      </c>
      <c r="D10934" s="34">
        <v>485548272</v>
      </c>
      <c r="E10934" s="18">
        <f>D10934/1000/1000</f>
        <v>0</v>
      </c>
      <c r="F10934" s="34">
        <v>250000</v>
      </c>
      <c r="G10934" s="18">
        <f>F10934/1000</f>
        <v>0</v>
      </c>
      <c r="H10934" s="20" t="s">
        <v>526</v>
      </c>
      <c r="I10934" s="18">
        <v>494.808704</v>
      </c>
    </row>
    <row r="10935" spans="1:9">
      <c r="A10935" s="31">
        <v>46282</v>
      </c>
      <c r="B10935" s="32">
        <v>0.125</v>
      </c>
      <c r="C10935" s="33" t="s">
        <v>158</v>
      </c>
      <c r="D10935" s="34">
        <v>470157600</v>
      </c>
      <c r="E10935" s="18">
        <f>D10935/1000/1000</f>
        <v>0</v>
      </c>
      <c r="F10935" s="34">
        <v>250000</v>
      </c>
      <c r="G10935" s="18">
        <f>F10935/1000</f>
        <v>0</v>
      </c>
      <c r="H10935" s="20" t="s">
        <v>526</v>
      </c>
      <c r="I10935" s="18">
        <v>494.808704</v>
      </c>
    </row>
    <row r="10936" spans="1:9">
      <c r="A10936" s="31">
        <v>46282</v>
      </c>
      <c r="B10936" s="32">
        <v>0.1666666666666667</v>
      </c>
      <c r="C10936" s="33" t="s">
        <v>158</v>
      </c>
      <c r="D10936" s="34">
        <v>152841104</v>
      </c>
      <c r="E10936" s="18">
        <f>D10936/1000/1000</f>
        <v>0</v>
      </c>
      <c r="F10936" s="34">
        <v>250000</v>
      </c>
      <c r="G10936" s="18">
        <f>F10936/1000</f>
        <v>0</v>
      </c>
      <c r="H10936" s="20" t="s">
        <v>526</v>
      </c>
      <c r="I10936" s="18">
        <v>494.808704</v>
      </c>
    </row>
    <row r="10937" spans="1:9">
      <c r="A10937" s="31">
        <v>46282</v>
      </c>
      <c r="B10937" s="32">
        <v>0.2083333333333333</v>
      </c>
      <c r="C10937" s="33" t="s">
        <v>158</v>
      </c>
      <c r="D10937" s="34">
        <v>169766904</v>
      </c>
      <c r="E10937" s="18">
        <f>D10937/1000/1000</f>
        <v>0</v>
      </c>
      <c r="F10937" s="34">
        <v>250000</v>
      </c>
      <c r="G10937" s="18">
        <f>F10937/1000</f>
        <v>0</v>
      </c>
      <c r="H10937" s="20" t="s">
        <v>526</v>
      </c>
      <c r="I10937" s="18">
        <v>494.808704</v>
      </c>
    </row>
    <row r="10938" spans="1:9">
      <c r="A10938" s="31">
        <v>46282</v>
      </c>
      <c r="B10938" s="32">
        <v>0.25</v>
      </c>
      <c r="C10938" s="33" t="s">
        <v>158</v>
      </c>
      <c r="D10938" s="34">
        <v>307133248</v>
      </c>
      <c r="E10938" s="18">
        <f>D10938/1000/1000</f>
        <v>0</v>
      </c>
      <c r="F10938" s="34">
        <v>250000</v>
      </c>
      <c r="G10938" s="18">
        <f>F10938/1000</f>
        <v>0</v>
      </c>
      <c r="H10938" s="20" t="s">
        <v>526</v>
      </c>
      <c r="I10938" s="18">
        <v>494.808704</v>
      </c>
    </row>
    <row r="10939" spans="1:9">
      <c r="A10939" s="31">
        <v>46282</v>
      </c>
      <c r="B10939" s="32">
        <v>0.2916666666666667</v>
      </c>
      <c r="C10939" s="33" t="s">
        <v>158</v>
      </c>
      <c r="D10939" s="34">
        <v>364252832</v>
      </c>
      <c r="E10939" s="18">
        <f>D10939/1000/1000</f>
        <v>0</v>
      </c>
      <c r="F10939" s="34">
        <v>250000</v>
      </c>
      <c r="G10939" s="18">
        <f>F10939/1000</f>
        <v>0</v>
      </c>
      <c r="H10939" s="20" t="s">
        <v>526</v>
      </c>
      <c r="I10939" s="18">
        <v>494.808704</v>
      </c>
    </row>
    <row r="10940" spans="1:9">
      <c r="A10940" s="31">
        <v>46282</v>
      </c>
      <c r="B10940" s="32">
        <v>0.3333333333333333</v>
      </c>
      <c r="C10940" s="33" t="s">
        <v>158</v>
      </c>
      <c r="D10940" s="34">
        <v>488876768</v>
      </c>
      <c r="E10940" s="18">
        <f>D10940/1000/1000</f>
        <v>0</v>
      </c>
      <c r="F10940" s="34">
        <v>250000</v>
      </c>
      <c r="G10940" s="18">
        <f>F10940/1000</f>
        <v>0</v>
      </c>
      <c r="H10940" s="20" t="s">
        <v>187</v>
      </c>
      <c r="I10940" s="18">
        <v>494.808704</v>
      </c>
    </row>
    <row r="10941" spans="1:9">
      <c r="A10941" s="31">
        <v>46282</v>
      </c>
      <c r="B10941" s="32">
        <v>0.375</v>
      </c>
      <c r="C10941" s="33" t="s">
        <v>158</v>
      </c>
      <c r="D10941" s="34">
        <v>441862688</v>
      </c>
      <c r="E10941" s="18">
        <f>D10941/1000/1000</f>
        <v>0</v>
      </c>
      <c r="F10941" s="34">
        <v>250000</v>
      </c>
      <c r="G10941" s="18">
        <f>F10941/1000</f>
        <v>0</v>
      </c>
      <c r="H10941" s="20" t="s">
        <v>526</v>
      </c>
      <c r="I10941" s="18">
        <v>494.808704</v>
      </c>
    </row>
    <row r="10942" spans="1:9">
      <c r="A10942" s="31">
        <v>46282</v>
      </c>
      <c r="B10942" s="32">
        <v>0.4166666666666667</v>
      </c>
      <c r="C10942" s="33" t="s">
        <v>158</v>
      </c>
      <c r="D10942" s="34">
        <v>339844368</v>
      </c>
      <c r="E10942" s="18">
        <f>D10942/1000/1000</f>
        <v>0</v>
      </c>
      <c r="F10942" s="34">
        <v>250000</v>
      </c>
      <c r="G10942" s="18">
        <f>F10942/1000</f>
        <v>0</v>
      </c>
      <c r="H10942" s="20" t="s">
        <v>526</v>
      </c>
      <c r="I10942" s="18">
        <v>494.808704</v>
      </c>
    </row>
    <row r="10943" spans="1:9">
      <c r="A10943" s="31">
        <v>46282</v>
      </c>
      <c r="B10943" s="32">
        <v>0.4583333333333333</v>
      </c>
      <c r="C10943" s="33" t="s">
        <v>158</v>
      </c>
      <c r="D10943" s="34">
        <v>435388720</v>
      </c>
      <c r="E10943" s="18">
        <f>D10943/1000/1000</f>
        <v>0</v>
      </c>
      <c r="F10943" s="34">
        <v>250000</v>
      </c>
      <c r="G10943" s="18">
        <f>F10943/1000</f>
        <v>0</v>
      </c>
      <c r="H10943" s="20" t="s">
        <v>526</v>
      </c>
      <c r="I10943" s="18">
        <v>494.808704</v>
      </c>
    </row>
    <row r="10944" spans="1:9">
      <c r="A10944" s="31">
        <v>46282</v>
      </c>
      <c r="B10944" s="32">
        <v>0.5</v>
      </c>
      <c r="C10944" s="33" t="s">
        <v>158</v>
      </c>
      <c r="D10944" s="34">
        <v>302013376</v>
      </c>
      <c r="E10944" s="18">
        <f>D10944/1000/1000</f>
        <v>0</v>
      </c>
      <c r="F10944" s="34">
        <v>250000</v>
      </c>
      <c r="G10944" s="18">
        <f>F10944/1000</f>
        <v>0</v>
      </c>
      <c r="H10944" s="20" t="s">
        <v>526</v>
      </c>
      <c r="I10944" s="18">
        <v>494.808704</v>
      </c>
    </row>
    <row r="10945" spans="1:9">
      <c r="A10945" s="31">
        <v>46282</v>
      </c>
      <c r="B10945" s="32">
        <v>0.5416666666666666</v>
      </c>
      <c r="C10945" s="33" t="s">
        <v>158</v>
      </c>
      <c r="D10945" s="34">
        <v>423066384</v>
      </c>
      <c r="E10945" s="18">
        <f>D10945/1000/1000</f>
        <v>0</v>
      </c>
      <c r="F10945" s="34">
        <v>250000</v>
      </c>
      <c r="G10945" s="18">
        <f>F10945/1000</f>
        <v>0</v>
      </c>
      <c r="H10945" s="20" t="s">
        <v>526</v>
      </c>
      <c r="I10945" s="18">
        <v>494.808704</v>
      </c>
    </row>
    <row r="10946" spans="1:9">
      <c r="A10946" s="31">
        <v>46282</v>
      </c>
      <c r="B10946" s="32">
        <v>0.5833333333333334</v>
      </c>
      <c r="C10946" s="33" t="s">
        <v>158</v>
      </c>
      <c r="D10946" s="34">
        <v>309210848</v>
      </c>
      <c r="E10946" s="18">
        <f>D10946/1000/1000</f>
        <v>0</v>
      </c>
      <c r="F10946" s="34">
        <v>250000</v>
      </c>
      <c r="G10946" s="18">
        <f>F10946/1000</f>
        <v>0</v>
      </c>
      <c r="H10946" s="20" t="s">
        <v>526</v>
      </c>
      <c r="I10946" s="18">
        <v>494.808704</v>
      </c>
    </row>
    <row r="10947" spans="1:9">
      <c r="A10947" s="31">
        <v>46282</v>
      </c>
      <c r="B10947" s="32">
        <v>0.625</v>
      </c>
      <c r="C10947" s="33" t="s">
        <v>158</v>
      </c>
      <c r="D10947" s="34">
        <v>403201104</v>
      </c>
      <c r="E10947" s="18">
        <f>D10947/1000/1000</f>
        <v>0</v>
      </c>
      <c r="F10947" s="34">
        <v>250000</v>
      </c>
      <c r="G10947" s="18">
        <f>F10947/1000</f>
        <v>0</v>
      </c>
      <c r="H10947" s="20" t="s">
        <v>526</v>
      </c>
      <c r="I10947" s="18">
        <v>494.808704</v>
      </c>
    </row>
    <row r="10948" spans="1:9">
      <c r="A10948" s="31">
        <v>46282</v>
      </c>
      <c r="B10948" s="32">
        <v>0.6666666666666666</v>
      </c>
      <c r="C10948" s="33" t="s">
        <v>158</v>
      </c>
      <c r="D10948" s="34">
        <v>484207360</v>
      </c>
      <c r="E10948" s="18">
        <f>D10948/1000/1000</f>
        <v>0</v>
      </c>
      <c r="F10948" s="34">
        <v>250000</v>
      </c>
      <c r="G10948" s="18">
        <f>F10948/1000</f>
        <v>0</v>
      </c>
      <c r="H10948" s="20" t="s">
        <v>526</v>
      </c>
      <c r="I10948" s="18">
        <v>494.808704</v>
      </c>
    </row>
    <row r="10949" spans="1:9">
      <c r="A10949" s="31">
        <v>46282</v>
      </c>
      <c r="B10949" s="32">
        <v>0.7083333333333334</v>
      </c>
      <c r="C10949" s="33" t="s">
        <v>158</v>
      </c>
      <c r="D10949" s="34">
        <v>411090096</v>
      </c>
      <c r="E10949" s="18">
        <f>D10949/1000/1000</f>
        <v>0</v>
      </c>
      <c r="F10949" s="34">
        <v>250000</v>
      </c>
      <c r="G10949" s="18">
        <f>F10949/1000</f>
        <v>0</v>
      </c>
      <c r="H10949" s="20" t="s">
        <v>526</v>
      </c>
      <c r="I10949" s="18">
        <v>494.808704</v>
      </c>
    </row>
    <row r="10950" spans="1:9">
      <c r="A10950" s="31">
        <v>46282</v>
      </c>
      <c r="B10950" s="32">
        <v>0.75</v>
      </c>
      <c r="C10950" s="33" t="s">
        <v>158</v>
      </c>
      <c r="D10950" s="34">
        <v>451057816</v>
      </c>
      <c r="E10950" s="18">
        <f>D10950/1000/1000</f>
        <v>0</v>
      </c>
      <c r="F10950" s="34">
        <v>250000</v>
      </c>
      <c r="G10950" s="18">
        <f>F10950/1000</f>
        <v>0</v>
      </c>
      <c r="H10950" s="20" t="s">
        <v>526</v>
      </c>
      <c r="I10950" s="18">
        <v>494.808704</v>
      </c>
    </row>
    <row r="10951" spans="1:9">
      <c r="A10951" s="31">
        <v>46282</v>
      </c>
      <c r="B10951" s="32">
        <v>0.7916666666666666</v>
      </c>
      <c r="C10951" s="33" t="s">
        <v>158</v>
      </c>
      <c r="D10951" s="34">
        <v>439550872</v>
      </c>
      <c r="E10951" s="18">
        <f>D10951/1000/1000</f>
        <v>0</v>
      </c>
      <c r="F10951" s="34">
        <v>250000</v>
      </c>
      <c r="G10951" s="18">
        <f>F10951/1000</f>
        <v>0</v>
      </c>
      <c r="H10951" s="20" t="s">
        <v>526</v>
      </c>
      <c r="I10951" s="18">
        <v>494.808704</v>
      </c>
    </row>
    <row r="10952" spans="1:9">
      <c r="A10952" s="31">
        <v>46282</v>
      </c>
      <c r="B10952" s="32">
        <v>0.8333333333333334</v>
      </c>
      <c r="C10952" s="33" t="s">
        <v>158</v>
      </c>
      <c r="D10952" s="34">
        <v>449075168</v>
      </c>
      <c r="E10952" s="18">
        <f>D10952/1000/1000</f>
        <v>0</v>
      </c>
      <c r="F10952" s="34">
        <v>250000</v>
      </c>
      <c r="G10952" s="18">
        <f>F10952/1000</f>
        <v>0</v>
      </c>
      <c r="H10952" s="20" t="s">
        <v>526</v>
      </c>
      <c r="I10952" s="18">
        <v>494.808704</v>
      </c>
    </row>
    <row r="10953" spans="1:9">
      <c r="A10953" s="31">
        <v>46282</v>
      </c>
      <c r="B10953" s="32">
        <v>0.875</v>
      </c>
      <c r="C10953" s="33" t="s">
        <v>158</v>
      </c>
      <c r="D10953" s="34">
        <v>389139168</v>
      </c>
      <c r="E10953" s="18">
        <f>D10953/1000/1000</f>
        <v>0</v>
      </c>
      <c r="F10953" s="34">
        <v>250000</v>
      </c>
      <c r="G10953" s="18">
        <f>F10953/1000</f>
        <v>0</v>
      </c>
      <c r="H10953" s="20" t="s">
        <v>526</v>
      </c>
      <c r="I10953" s="18">
        <v>494.808704</v>
      </c>
    </row>
    <row r="10954" spans="1:9">
      <c r="A10954" s="31">
        <v>46282</v>
      </c>
      <c r="B10954" s="32">
        <v>0.9166666666666666</v>
      </c>
      <c r="C10954" s="33" t="s">
        <v>158</v>
      </c>
      <c r="D10954" s="34">
        <v>398899104</v>
      </c>
      <c r="E10954" s="18">
        <f>D10954/1000/1000</f>
        <v>0</v>
      </c>
      <c r="F10954" s="34">
        <v>250000</v>
      </c>
      <c r="G10954" s="18">
        <f>F10954/1000</f>
        <v>0</v>
      </c>
      <c r="H10954" s="20" t="s">
        <v>526</v>
      </c>
      <c r="I10954" s="18">
        <v>494.808704</v>
      </c>
    </row>
    <row r="10955" spans="1:9">
      <c r="A10955" s="31">
        <v>46282</v>
      </c>
      <c r="B10955" s="32">
        <v>0.9583333333333334</v>
      </c>
      <c r="C10955" s="33" t="s">
        <v>158</v>
      </c>
      <c r="D10955" s="34">
        <v>365490104</v>
      </c>
      <c r="E10955" s="18">
        <f>D10955/1000/1000</f>
        <v>0</v>
      </c>
      <c r="F10955" s="34">
        <v>250000</v>
      </c>
      <c r="G10955" s="18">
        <f>F10955/1000</f>
        <v>0</v>
      </c>
      <c r="H10955" s="20" t="s">
        <v>526</v>
      </c>
      <c r="I10955" s="18">
        <v>494.808704</v>
      </c>
    </row>
    <row r="10956" spans="1:9">
      <c r="A10956" s="31">
        <v>46283</v>
      </c>
      <c r="B10956" s="32">
        <v>0</v>
      </c>
      <c r="C10956" s="33" t="s">
        <v>158</v>
      </c>
      <c r="D10956" s="34">
        <v>496586064</v>
      </c>
      <c r="E10956" s="18">
        <f>D10956/1000/1000</f>
        <v>0</v>
      </c>
      <c r="F10956" s="34">
        <v>250000</v>
      </c>
      <c r="G10956" s="18">
        <f>F10956/1000</f>
        <v>0</v>
      </c>
      <c r="H10956" s="20" t="s">
        <v>187</v>
      </c>
      <c r="I10956" s="18">
        <v>494.808704</v>
      </c>
    </row>
    <row r="10957" spans="1:9">
      <c r="A10957" s="31">
        <v>46283</v>
      </c>
      <c r="B10957" s="32">
        <v>0.04166666666666666</v>
      </c>
      <c r="C10957" s="33" t="s">
        <v>158</v>
      </c>
      <c r="D10957" s="34">
        <v>319062432</v>
      </c>
      <c r="E10957" s="18">
        <f>D10957/1000/1000</f>
        <v>0</v>
      </c>
      <c r="F10957" s="34">
        <v>250000</v>
      </c>
      <c r="G10957" s="18">
        <f>F10957/1000</f>
        <v>0</v>
      </c>
      <c r="H10957" s="20" t="s">
        <v>526</v>
      </c>
      <c r="I10957" s="18">
        <v>494.808704</v>
      </c>
    </row>
    <row r="10958" spans="1:9">
      <c r="A10958" s="31">
        <v>46283</v>
      </c>
      <c r="B10958" s="32">
        <v>0.08333333333333333</v>
      </c>
      <c r="C10958" s="33" t="s">
        <v>158</v>
      </c>
      <c r="D10958" s="34">
        <v>242152288</v>
      </c>
      <c r="E10958" s="18">
        <f>D10958/1000/1000</f>
        <v>0</v>
      </c>
      <c r="F10958" s="34">
        <v>250000</v>
      </c>
      <c r="G10958" s="18">
        <f>F10958/1000</f>
        <v>0</v>
      </c>
      <c r="H10958" s="20" t="s">
        <v>526</v>
      </c>
      <c r="I10958" s="18">
        <v>494.808704</v>
      </c>
    </row>
    <row r="10959" spans="1:9">
      <c r="A10959" s="31">
        <v>46283</v>
      </c>
      <c r="B10959" s="32">
        <v>0.125</v>
      </c>
      <c r="C10959" s="33" t="s">
        <v>158</v>
      </c>
      <c r="D10959" s="34">
        <v>233903176</v>
      </c>
      <c r="E10959" s="18">
        <f>D10959/1000/1000</f>
        <v>0</v>
      </c>
      <c r="F10959" s="34">
        <v>250000</v>
      </c>
      <c r="G10959" s="18">
        <f>F10959/1000</f>
        <v>0</v>
      </c>
      <c r="H10959" s="20" t="s">
        <v>526</v>
      </c>
      <c r="I10959" s="18">
        <v>494.808704</v>
      </c>
    </row>
    <row r="10960" spans="1:9">
      <c r="A10960" s="31">
        <v>46283</v>
      </c>
      <c r="B10960" s="32">
        <v>0.1666666666666667</v>
      </c>
      <c r="C10960" s="33" t="s">
        <v>158</v>
      </c>
      <c r="D10960" s="34">
        <v>205168704</v>
      </c>
      <c r="E10960" s="18">
        <f>D10960/1000/1000</f>
        <v>0</v>
      </c>
      <c r="F10960" s="34">
        <v>250000</v>
      </c>
      <c r="G10960" s="18">
        <f>F10960/1000</f>
        <v>0</v>
      </c>
      <c r="H10960" s="20" t="s">
        <v>526</v>
      </c>
      <c r="I10960" s="18">
        <v>494.808704</v>
      </c>
    </row>
    <row r="10961" spans="1:9">
      <c r="A10961" s="31">
        <v>46283</v>
      </c>
      <c r="B10961" s="32">
        <v>0.2083333333333333</v>
      </c>
      <c r="C10961" s="33" t="s">
        <v>158</v>
      </c>
      <c r="D10961" s="34">
        <v>183830872</v>
      </c>
      <c r="E10961" s="18">
        <f>D10961/1000/1000</f>
        <v>0</v>
      </c>
      <c r="F10961" s="34">
        <v>250000</v>
      </c>
      <c r="G10961" s="18">
        <f>F10961/1000</f>
        <v>0</v>
      </c>
      <c r="H10961" s="20" t="s">
        <v>526</v>
      </c>
      <c r="I10961" s="18">
        <v>494.808704</v>
      </c>
    </row>
    <row r="10962" spans="1:9">
      <c r="A10962" s="31">
        <v>46283</v>
      </c>
      <c r="B10962" s="32">
        <v>0.25</v>
      </c>
      <c r="C10962" s="33" t="s">
        <v>158</v>
      </c>
      <c r="D10962" s="34">
        <v>209526664</v>
      </c>
      <c r="E10962" s="18">
        <f>D10962/1000/1000</f>
        <v>0</v>
      </c>
      <c r="F10962" s="34">
        <v>250000</v>
      </c>
      <c r="G10962" s="18">
        <f>F10962/1000</f>
        <v>0</v>
      </c>
      <c r="H10962" s="20" t="s">
        <v>526</v>
      </c>
      <c r="I10962" s="18">
        <v>494.808704</v>
      </c>
    </row>
    <row r="10963" spans="1:9">
      <c r="A10963" s="31">
        <v>46283</v>
      </c>
      <c r="B10963" s="32">
        <v>0.2916666666666667</v>
      </c>
      <c r="C10963" s="33" t="s">
        <v>158</v>
      </c>
      <c r="D10963" s="34">
        <v>359348440</v>
      </c>
      <c r="E10963" s="18">
        <f>D10963/1000/1000</f>
        <v>0</v>
      </c>
      <c r="F10963" s="34">
        <v>250000</v>
      </c>
      <c r="G10963" s="18">
        <f>F10963/1000</f>
        <v>0</v>
      </c>
      <c r="H10963" s="20" t="s">
        <v>526</v>
      </c>
      <c r="I10963" s="18">
        <v>494.808704</v>
      </c>
    </row>
    <row r="10964" spans="1:9">
      <c r="A10964" s="31">
        <v>46283</v>
      </c>
      <c r="B10964" s="32">
        <v>0.3333333333333333</v>
      </c>
      <c r="C10964" s="33" t="s">
        <v>158</v>
      </c>
      <c r="D10964" s="34">
        <v>414455896</v>
      </c>
      <c r="E10964" s="18">
        <f>D10964/1000/1000</f>
        <v>0</v>
      </c>
      <c r="F10964" s="34">
        <v>250000</v>
      </c>
      <c r="G10964" s="18">
        <f>F10964/1000</f>
        <v>0</v>
      </c>
      <c r="H10964" s="20" t="s">
        <v>526</v>
      </c>
      <c r="I10964" s="18">
        <v>494.808704</v>
      </c>
    </row>
    <row r="10965" spans="1:9">
      <c r="A10965" s="31">
        <v>46283</v>
      </c>
      <c r="B10965" s="32">
        <v>0.375</v>
      </c>
      <c r="C10965" s="33" t="s">
        <v>158</v>
      </c>
      <c r="D10965" s="34">
        <v>497935072</v>
      </c>
      <c r="E10965" s="18">
        <f>D10965/1000/1000</f>
        <v>0</v>
      </c>
      <c r="F10965" s="34">
        <v>250000</v>
      </c>
      <c r="G10965" s="18">
        <f>F10965/1000</f>
        <v>0</v>
      </c>
      <c r="H10965" s="20" t="s">
        <v>187</v>
      </c>
      <c r="I10965" s="18">
        <v>494.808704</v>
      </c>
    </row>
    <row r="10966" spans="1:9">
      <c r="A10966" s="31">
        <v>46283</v>
      </c>
      <c r="B10966" s="32">
        <v>0.4166666666666667</v>
      </c>
      <c r="C10966" s="33" t="s">
        <v>158</v>
      </c>
      <c r="D10966" s="34">
        <v>463884136</v>
      </c>
      <c r="E10966" s="18">
        <f>D10966/1000/1000</f>
        <v>0</v>
      </c>
      <c r="F10966" s="34">
        <v>250000</v>
      </c>
      <c r="G10966" s="18">
        <f>F10966/1000</f>
        <v>0</v>
      </c>
      <c r="H10966" s="20" t="s">
        <v>526</v>
      </c>
      <c r="I10966" s="18">
        <v>494.808704</v>
      </c>
    </row>
    <row r="10967" spans="1:9">
      <c r="A10967" s="31">
        <v>46283</v>
      </c>
      <c r="B10967" s="32">
        <v>0.4583333333333333</v>
      </c>
      <c r="C10967" s="33" t="s">
        <v>158</v>
      </c>
      <c r="D10967" s="34">
        <v>435001648</v>
      </c>
      <c r="E10967" s="18">
        <f>D10967/1000/1000</f>
        <v>0</v>
      </c>
      <c r="F10967" s="34">
        <v>250000</v>
      </c>
      <c r="G10967" s="18">
        <f>F10967/1000</f>
        <v>0</v>
      </c>
      <c r="H10967" s="20" t="s">
        <v>526</v>
      </c>
      <c r="I10967" s="18">
        <v>494.808704</v>
      </c>
    </row>
    <row r="10968" spans="1:9">
      <c r="A10968" s="31">
        <v>46283</v>
      </c>
      <c r="B10968" s="32">
        <v>0.5</v>
      </c>
      <c r="C10968" s="33" t="s">
        <v>158</v>
      </c>
      <c r="D10968" s="34">
        <v>408324736</v>
      </c>
      <c r="E10968" s="18">
        <f>D10968/1000/1000</f>
        <v>0</v>
      </c>
      <c r="F10968" s="34">
        <v>250000</v>
      </c>
      <c r="G10968" s="18">
        <f>F10968/1000</f>
        <v>0</v>
      </c>
      <c r="H10968" s="20" t="s">
        <v>526</v>
      </c>
      <c r="I10968" s="18">
        <v>494.808704</v>
      </c>
    </row>
    <row r="10969" spans="1:9">
      <c r="A10969" s="31">
        <v>46283</v>
      </c>
      <c r="B10969" s="32">
        <v>0.5416666666666666</v>
      </c>
      <c r="C10969" s="33" t="s">
        <v>158</v>
      </c>
      <c r="D10969" s="34">
        <v>409182520</v>
      </c>
      <c r="E10969" s="18">
        <f>D10969/1000/1000</f>
        <v>0</v>
      </c>
      <c r="F10969" s="34">
        <v>250000</v>
      </c>
      <c r="G10969" s="18">
        <f>F10969/1000</f>
        <v>0</v>
      </c>
      <c r="H10969" s="20" t="s">
        <v>526</v>
      </c>
      <c r="I10969" s="18">
        <v>494.808704</v>
      </c>
    </row>
    <row r="10970" spans="1:9">
      <c r="A10970" s="31">
        <v>46283</v>
      </c>
      <c r="B10970" s="32">
        <v>0.5833333333333334</v>
      </c>
      <c r="C10970" s="33" t="s">
        <v>158</v>
      </c>
      <c r="D10970" s="34">
        <v>452714176</v>
      </c>
      <c r="E10970" s="18">
        <f>D10970/1000/1000</f>
        <v>0</v>
      </c>
      <c r="F10970" s="34">
        <v>250000</v>
      </c>
      <c r="G10970" s="18">
        <f>F10970/1000</f>
        <v>0</v>
      </c>
      <c r="H10970" s="20" t="s">
        <v>526</v>
      </c>
      <c r="I10970" s="18">
        <v>494.808704</v>
      </c>
    </row>
    <row r="10971" spans="1:9">
      <c r="A10971" s="31">
        <v>46283</v>
      </c>
      <c r="B10971" s="32">
        <v>0.625</v>
      </c>
      <c r="C10971" s="33" t="s">
        <v>158</v>
      </c>
      <c r="D10971" s="34">
        <v>495923448</v>
      </c>
      <c r="E10971" s="18">
        <f>D10971/1000/1000</f>
        <v>0</v>
      </c>
      <c r="F10971" s="34">
        <v>250000</v>
      </c>
      <c r="G10971" s="18">
        <f>F10971/1000</f>
        <v>0</v>
      </c>
      <c r="H10971" s="20" t="s">
        <v>187</v>
      </c>
      <c r="I10971" s="18">
        <v>494.808704</v>
      </c>
    </row>
    <row r="10972" spans="1:9">
      <c r="A10972" s="31">
        <v>46283</v>
      </c>
      <c r="B10972" s="32">
        <v>0.6666666666666666</v>
      </c>
      <c r="C10972" s="33" t="s">
        <v>158</v>
      </c>
      <c r="D10972" s="34">
        <v>401390400</v>
      </c>
      <c r="E10972" s="18">
        <f>D10972/1000/1000</f>
        <v>0</v>
      </c>
      <c r="F10972" s="34">
        <v>250000</v>
      </c>
      <c r="G10972" s="18">
        <f>F10972/1000</f>
        <v>0</v>
      </c>
      <c r="H10972" s="20" t="s">
        <v>526</v>
      </c>
      <c r="I10972" s="18">
        <v>494.808704</v>
      </c>
    </row>
    <row r="10973" spans="1:9">
      <c r="A10973" s="31">
        <v>46283</v>
      </c>
      <c r="B10973" s="32">
        <v>0.7083333333333334</v>
      </c>
      <c r="C10973" s="33" t="s">
        <v>158</v>
      </c>
      <c r="D10973" s="34">
        <v>410502656</v>
      </c>
      <c r="E10973" s="18">
        <f>D10973/1000/1000</f>
        <v>0</v>
      </c>
      <c r="F10973" s="34">
        <v>250000</v>
      </c>
      <c r="G10973" s="18">
        <f>F10973/1000</f>
        <v>0</v>
      </c>
      <c r="H10973" s="20" t="s">
        <v>526</v>
      </c>
      <c r="I10973" s="18">
        <v>494.808704</v>
      </c>
    </row>
    <row r="10974" spans="1:9">
      <c r="A10974" s="31">
        <v>46283</v>
      </c>
      <c r="B10974" s="32">
        <v>0.75</v>
      </c>
      <c r="C10974" s="33" t="s">
        <v>158</v>
      </c>
      <c r="D10974" s="34">
        <v>466896296</v>
      </c>
      <c r="E10974" s="18">
        <f>D10974/1000/1000</f>
        <v>0</v>
      </c>
      <c r="F10974" s="34">
        <v>250000</v>
      </c>
      <c r="G10974" s="18">
        <f>F10974/1000</f>
        <v>0</v>
      </c>
      <c r="H10974" s="20" t="s">
        <v>526</v>
      </c>
      <c r="I10974" s="18">
        <v>494.808704</v>
      </c>
    </row>
    <row r="10975" spans="1:9">
      <c r="A10975" s="31">
        <v>46283</v>
      </c>
      <c r="B10975" s="32">
        <v>0.7916666666666666</v>
      </c>
      <c r="C10975" s="33" t="s">
        <v>158</v>
      </c>
      <c r="D10975" s="34">
        <v>414013320</v>
      </c>
      <c r="E10975" s="18">
        <f>D10975/1000/1000</f>
        <v>0</v>
      </c>
      <c r="F10975" s="34">
        <v>250000</v>
      </c>
      <c r="G10975" s="18">
        <f>F10975/1000</f>
        <v>0</v>
      </c>
      <c r="H10975" s="20" t="s">
        <v>526</v>
      </c>
      <c r="I10975" s="18">
        <v>494.808704</v>
      </c>
    </row>
    <row r="10976" spans="1:9">
      <c r="A10976" s="31">
        <v>46283</v>
      </c>
      <c r="B10976" s="32">
        <v>0.8333333333333334</v>
      </c>
      <c r="C10976" s="33" t="s">
        <v>158</v>
      </c>
      <c r="D10976" s="34">
        <v>493045376</v>
      </c>
      <c r="E10976" s="18">
        <f>D10976/1000/1000</f>
        <v>0</v>
      </c>
      <c r="F10976" s="34">
        <v>250000</v>
      </c>
      <c r="G10976" s="18">
        <f>F10976/1000</f>
        <v>0</v>
      </c>
      <c r="H10976" s="20" t="s">
        <v>187</v>
      </c>
      <c r="I10976" s="18">
        <v>494.808704</v>
      </c>
    </row>
    <row r="10977" spans="1:9">
      <c r="A10977" s="31">
        <v>46283</v>
      </c>
      <c r="B10977" s="32">
        <v>0.875</v>
      </c>
      <c r="C10977" s="33" t="s">
        <v>158</v>
      </c>
      <c r="D10977" s="34">
        <v>455246040</v>
      </c>
      <c r="E10977" s="18">
        <f>D10977/1000/1000</f>
        <v>0</v>
      </c>
      <c r="F10977" s="34">
        <v>250000</v>
      </c>
      <c r="G10977" s="18">
        <f>F10977/1000</f>
        <v>0</v>
      </c>
      <c r="H10977" s="20" t="s">
        <v>526</v>
      </c>
      <c r="I10977" s="18">
        <v>494.808704</v>
      </c>
    </row>
    <row r="10978" spans="1:9">
      <c r="A10978" s="31">
        <v>46283</v>
      </c>
      <c r="B10978" s="32">
        <v>0.9166666666666666</v>
      </c>
      <c r="C10978" s="33" t="s">
        <v>158</v>
      </c>
      <c r="D10978" s="34">
        <v>403852480</v>
      </c>
      <c r="E10978" s="18">
        <f>D10978/1000/1000</f>
        <v>0</v>
      </c>
      <c r="F10978" s="34">
        <v>250000</v>
      </c>
      <c r="G10978" s="18">
        <f>F10978/1000</f>
        <v>0</v>
      </c>
      <c r="H10978" s="20" t="s">
        <v>526</v>
      </c>
      <c r="I10978" s="18">
        <v>494.808704</v>
      </c>
    </row>
    <row r="10979" spans="1:9">
      <c r="A10979" s="31">
        <v>46283</v>
      </c>
      <c r="B10979" s="32">
        <v>0.9583333333333334</v>
      </c>
      <c r="C10979" s="33" t="s">
        <v>158</v>
      </c>
      <c r="D10979" s="34">
        <v>404203832</v>
      </c>
      <c r="E10979" s="18">
        <f>D10979/1000/1000</f>
        <v>0</v>
      </c>
      <c r="F10979" s="34">
        <v>250000</v>
      </c>
      <c r="G10979" s="18">
        <f>F10979/1000</f>
        <v>0</v>
      </c>
      <c r="H10979" s="20" t="s">
        <v>526</v>
      </c>
      <c r="I10979" s="18">
        <v>494.808704</v>
      </c>
    </row>
    <row r="10980" spans="1:9">
      <c r="A10980" s="31">
        <v>46284</v>
      </c>
      <c r="B10980" s="32">
        <v>0</v>
      </c>
      <c r="C10980" s="33" t="s">
        <v>158</v>
      </c>
      <c r="D10980" s="34">
        <v>414802888</v>
      </c>
      <c r="E10980" s="18">
        <f>D10980/1000/1000</f>
        <v>0</v>
      </c>
      <c r="F10980" s="34">
        <v>250000</v>
      </c>
      <c r="G10980" s="18">
        <f>F10980/1000</f>
        <v>0</v>
      </c>
      <c r="H10980" s="20" t="s">
        <v>526</v>
      </c>
      <c r="I10980" s="18">
        <v>494.808704</v>
      </c>
    </row>
    <row r="10981" spans="1:9">
      <c r="A10981" s="31">
        <v>46284</v>
      </c>
      <c r="B10981" s="32">
        <v>0.04166666666666666</v>
      </c>
      <c r="C10981" s="33" t="s">
        <v>158</v>
      </c>
      <c r="D10981" s="34">
        <v>314644784</v>
      </c>
      <c r="E10981" s="18">
        <f>D10981/1000/1000</f>
        <v>0</v>
      </c>
      <c r="F10981" s="34">
        <v>250000</v>
      </c>
      <c r="G10981" s="18">
        <f>F10981/1000</f>
        <v>0</v>
      </c>
      <c r="H10981" s="20" t="s">
        <v>526</v>
      </c>
      <c r="I10981" s="18">
        <v>494.808704</v>
      </c>
    </row>
    <row r="10982" spans="1:9">
      <c r="A10982" s="31">
        <v>46284</v>
      </c>
      <c r="B10982" s="32">
        <v>0.08333333333333333</v>
      </c>
      <c r="C10982" s="33" t="s">
        <v>158</v>
      </c>
      <c r="D10982" s="34">
        <v>219192752</v>
      </c>
      <c r="E10982" s="18">
        <f>D10982/1000/1000</f>
        <v>0</v>
      </c>
      <c r="F10982" s="34">
        <v>250000</v>
      </c>
      <c r="G10982" s="18">
        <f>F10982/1000</f>
        <v>0</v>
      </c>
      <c r="H10982" s="20" t="s">
        <v>526</v>
      </c>
      <c r="I10982" s="18">
        <v>494.808704</v>
      </c>
    </row>
    <row r="10983" spans="1:9">
      <c r="A10983" s="31">
        <v>46284</v>
      </c>
      <c r="B10983" s="32">
        <v>0.125</v>
      </c>
      <c r="C10983" s="33" t="s">
        <v>158</v>
      </c>
      <c r="D10983" s="34">
        <v>130979704</v>
      </c>
      <c r="E10983" s="18">
        <f>D10983/1000/1000</f>
        <v>0</v>
      </c>
      <c r="F10983" s="34">
        <v>250000</v>
      </c>
      <c r="G10983" s="18">
        <f>F10983/1000</f>
        <v>0</v>
      </c>
      <c r="H10983" s="20" t="s">
        <v>526</v>
      </c>
      <c r="I10983" s="18">
        <v>494.808704</v>
      </c>
    </row>
    <row r="10984" spans="1:9">
      <c r="A10984" s="31">
        <v>46284</v>
      </c>
      <c r="B10984" s="32">
        <v>0.1666666666666667</v>
      </c>
      <c r="C10984" s="33" t="s">
        <v>158</v>
      </c>
      <c r="D10984" s="34">
        <v>168094392</v>
      </c>
      <c r="E10984" s="18">
        <f>D10984/1000/1000</f>
        <v>0</v>
      </c>
      <c r="F10984" s="34">
        <v>250000</v>
      </c>
      <c r="G10984" s="18">
        <f>F10984/1000</f>
        <v>0</v>
      </c>
      <c r="H10984" s="20" t="s">
        <v>526</v>
      </c>
      <c r="I10984" s="18">
        <v>494.808704</v>
      </c>
    </row>
    <row r="10985" spans="1:9">
      <c r="A10985" s="31">
        <v>46284</v>
      </c>
      <c r="B10985" s="32">
        <v>0.2083333333333333</v>
      </c>
      <c r="C10985" s="33" t="s">
        <v>158</v>
      </c>
      <c r="D10985" s="34">
        <v>313154048</v>
      </c>
      <c r="E10985" s="18">
        <f>D10985/1000/1000</f>
        <v>0</v>
      </c>
      <c r="F10985" s="34">
        <v>250000</v>
      </c>
      <c r="G10985" s="18">
        <f>F10985/1000</f>
        <v>0</v>
      </c>
      <c r="H10985" s="20" t="s">
        <v>526</v>
      </c>
      <c r="I10985" s="18">
        <v>494.808704</v>
      </c>
    </row>
    <row r="10986" spans="1:9">
      <c r="A10986" s="31">
        <v>46284</v>
      </c>
      <c r="B10986" s="32">
        <v>0.25</v>
      </c>
      <c r="C10986" s="33" t="s">
        <v>158</v>
      </c>
      <c r="D10986" s="34">
        <v>286284512</v>
      </c>
      <c r="E10986" s="18">
        <f>D10986/1000/1000</f>
        <v>0</v>
      </c>
      <c r="F10986" s="34">
        <v>250000</v>
      </c>
      <c r="G10986" s="18">
        <f>F10986/1000</f>
        <v>0</v>
      </c>
      <c r="H10986" s="20" t="s">
        <v>526</v>
      </c>
      <c r="I10986" s="18">
        <v>494.808704</v>
      </c>
    </row>
    <row r="10987" spans="1:9">
      <c r="A10987" s="31">
        <v>46284</v>
      </c>
      <c r="B10987" s="32">
        <v>0.2916666666666667</v>
      </c>
      <c r="C10987" s="33" t="s">
        <v>158</v>
      </c>
      <c r="D10987" s="34">
        <v>353017744</v>
      </c>
      <c r="E10987" s="18">
        <f>D10987/1000/1000</f>
        <v>0</v>
      </c>
      <c r="F10987" s="34">
        <v>250000</v>
      </c>
      <c r="G10987" s="18">
        <f>F10987/1000</f>
        <v>0</v>
      </c>
      <c r="H10987" s="20" t="s">
        <v>526</v>
      </c>
      <c r="I10987" s="18">
        <v>494.808704</v>
      </c>
    </row>
    <row r="10988" spans="1:9">
      <c r="A10988" s="31">
        <v>46284</v>
      </c>
      <c r="B10988" s="32">
        <v>0.3333333333333333</v>
      </c>
      <c r="C10988" s="33" t="s">
        <v>158</v>
      </c>
      <c r="D10988" s="34">
        <v>290807024</v>
      </c>
      <c r="E10988" s="18">
        <f>D10988/1000/1000</f>
        <v>0</v>
      </c>
      <c r="F10988" s="34">
        <v>250000</v>
      </c>
      <c r="G10988" s="18">
        <f>F10988/1000</f>
        <v>0</v>
      </c>
      <c r="H10988" s="20" t="s">
        <v>526</v>
      </c>
      <c r="I10988" s="18">
        <v>494.808704</v>
      </c>
    </row>
    <row r="10989" spans="1:9">
      <c r="A10989" s="31">
        <v>46284</v>
      </c>
      <c r="B10989" s="32">
        <v>0.375</v>
      </c>
      <c r="C10989" s="33" t="s">
        <v>158</v>
      </c>
      <c r="D10989" s="34">
        <v>284685784</v>
      </c>
      <c r="E10989" s="18">
        <f>D10989/1000/1000</f>
        <v>0</v>
      </c>
      <c r="F10989" s="34">
        <v>250000</v>
      </c>
      <c r="G10989" s="18">
        <f>F10989/1000</f>
        <v>0</v>
      </c>
      <c r="H10989" s="20" t="s">
        <v>526</v>
      </c>
      <c r="I10989" s="18">
        <v>494.808704</v>
      </c>
    </row>
    <row r="10990" spans="1:9">
      <c r="A10990" s="31">
        <v>46284</v>
      </c>
      <c r="B10990" s="32">
        <v>0.4166666666666667</v>
      </c>
      <c r="C10990" s="33" t="s">
        <v>158</v>
      </c>
      <c r="D10990" s="34">
        <v>419408776</v>
      </c>
      <c r="E10990" s="18">
        <f>D10990/1000/1000</f>
        <v>0</v>
      </c>
      <c r="F10990" s="34">
        <v>250000</v>
      </c>
      <c r="G10990" s="18">
        <f>F10990/1000</f>
        <v>0</v>
      </c>
      <c r="H10990" s="20" t="s">
        <v>526</v>
      </c>
      <c r="I10990" s="18">
        <v>494.808704</v>
      </c>
    </row>
    <row r="10991" spans="1:9">
      <c r="A10991" s="31">
        <v>46284</v>
      </c>
      <c r="B10991" s="32">
        <v>0.4583333333333333</v>
      </c>
      <c r="C10991" s="33" t="s">
        <v>158</v>
      </c>
      <c r="D10991" s="34">
        <v>317284560</v>
      </c>
      <c r="E10991" s="18">
        <f>D10991/1000/1000</f>
        <v>0</v>
      </c>
      <c r="F10991" s="34">
        <v>250000</v>
      </c>
      <c r="G10991" s="18">
        <f>F10991/1000</f>
        <v>0</v>
      </c>
      <c r="H10991" s="20" t="s">
        <v>526</v>
      </c>
      <c r="I10991" s="18">
        <v>494.808704</v>
      </c>
    </row>
    <row r="10992" spans="1:9">
      <c r="A10992" s="31">
        <v>46284</v>
      </c>
      <c r="B10992" s="32">
        <v>0.5</v>
      </c>
      <c r="C10992" s="33" t="s">
        <v>158</v>
      </c>
      <c r="D10992" s="34">
        <v>307884920</v>
      </c>
      <c r="E10992" s="18">
        <f>D10992/1000/1000</f>
        <v>0</v>
      </c>
      <c r="F10992" s="34">
        <v>250000</v>
      </c>
      <c r="G10992" s="18">
        <f>F10992/1000</f>
        <v>0</v>
      </c>
      <c r="H10992" s="20" t="s">
        <v>526</v>
      </c>
      <c r="I10992" s="18">
        <v>494.808704</v>
      </c>
    </row>
    <row r="10993" spans="1:9">
      <c r="A10993" s="31">
        <v>46284</v>
      </c>
      <c r="B10993" s="32">
        <v>0.5416666666666666</v>
      </c>
      <c r="C10993" s="33" t="s">
        <v>158</v>
      </c>
      <c r="D10993" s="34">
        <v>450035480</v>
      </c>
      <c r="E10993" s="18">
        <f>D10993/1000/1000</f>
        <v>0</v>
      </c>
      <c r="F10993" s="34">
        <v>250000</v>
      </c>
      <c r="G10993" s="18">
        <f>F10993/1000</f>
        <v>0</v>
      </c>
      <c r="H10993" s="20" t="s">
        <v>526</v>
      </c>
      <c r="I10993" s="18">
        <v>494.808704</v>
      </c>
    </row>
    <row r="10994" spans="1:9">
      <c r="A10994" s="31">
        <v>46284</v>
      </c>
      <c r="B10994" s="32">
        <v>0.5833333333333334</v>
      </c>
      <c r="C10994" s="33" t="s">
        <v>158</v>
      </c>
      <c r="D10994" s="34">
        <v>400163440</v>
      </c>
      <c r="E10994" s="18">
        <f>D10994/1000/1000</f>
        <v>0</v>
      </c>
      <c r="F10994" s="34">
        <v>250000</v>
      </c>
      <c r="G10994" s="18">
        <f>F10994/1000</f>
        <v>0</v>
      </c>
      <c r="H10994" s="20" t="s">
        <v>526</v>
      </c>
      <c r="I10994" s="18">
        <v>494.808704</v>
      </c>
    </row>
    <row r="10995" spans="1:9">
      <c r="A10995" s="31">
        <v>46284</v>
      </c>
      <c r="B10995" s="32">
        <v>0.625</v>
      </c>
      <c r="C10995" s="33" t="s">
        <v>158</v>
      </c>
      <c r="D10995" s="34">
        <v>357290488</v>
      </c>
      <c r="E10995" s="18">
        <f>D10995/1000/1000</f>
        <v>0</v>
      </c>
      <c r="F10995" s="34">
        <v>250000</v>
      </c>
      <c r="G10995" s="18">
        <f>F10995/1000</f>
        <v>0</v>
      </c>
      <c r="H10995" s="20" t="s">
        <v>526</v>
      </c>
      <c r="I10995" s="18">
        <v>494.808704</v>
      </c>
    </row>
    <row r="10996" spans="1:9">
      <c r="A10996" s="31">
        <v>46284</v>
      </c>
      <c r="B10996" s="32">
        <v>0.6666666666666666</v>
      </c>
      <c r="C10996" s="33" t="s">
        <v>158</v>
      </c>
      <c r="D10996" s="34">
        <v>325497736</v>
      </c>
      <c r="E10996" s="18">
        <f>D10996/1000/1000</f>
        <v>0</v>
      </c>
      <c r="F10996" s="34">
        <v>250000</v>
      </c>
      <c r="G10996" s="18">
        <f>F10996/1000</f>
        <v>0</v>
      </c>
      <c r="H10996" s="20" t="s">
        <v>526</v>
      </c>
      <c r="I10996" s="18">
        <v>494.808704</v>
      </c>
    </row>
    <row r="10997" spans="1:9">
      <c r="A10997" s="31">
        <v>46284</v>
      </c>
      <c r="B10997" s="32">
        <v>0.7083333333333334</v>
      </c>
      <c r="C10997" s="33" t="s">
        <v>158</v>
      </c>
      <c r="D10997" s="34">
        <v>363891280</v>
      </c>
      <c r="E10997" s="18">
        <f>D10997/1000/1000</f>
        <v>0</v>
      </c>
      <c r="F10997" s="34">
        <v>250000</v>
      </c>
      <c r="G10997" s="18">
        <f>F10997/1000</f>
        <v>0</v>
      </c>
      <c r="H10997" s="20" t="s">
        <v>526</v>
      </c>
      <c r="I10997" s="18">
        <v>494.808704</v>
      </c>
    </row>
    <row r="10998" spans="1:9">
      <c r="A10998" s="31">
        <v>46284</v>
      </c>
      <c r="B10998" s="32">
        <v>0.75</v>
      </c>
      <c r="C10998" s="33" t="s">
        <v>158</v>
      </c>
      <c r="D10998" s="34">
        <v>464585600</v>
      </c>
      <c r="E10998" s="18">
        <f>D10998/1000/1000</f>
        <v>0</v>
      </c>
      <c r="F10998" s="34">
        <v>250000</v>
      </c>
      <c r="G10998" s="18">
        <f>F10998/1000</f>
        <v>0</v>
      </c>
      <c r="H10998" s="20" t="s">
        <v>526</v>
      </c>
      <c r="I10998" s="18">
        <v>494.808704</v>
      </c>
    </row>
    <row r="10999" spans="1:9">
      <c r="A10999" s="31">
        <v>46284</v>
      </c>
      <c r="B10999" s="32">
        <v>0.7916666666666666</v>
      </c>
      <c r="C10999" s="33" t="s">
        <v>158</v>
      </c>
      <c r="D10999" s="34">
        <v>420852864</v>
      </c>
      <c r="E10999" s="18">
        <f>D10999/1000/1000</f>
        <v>0</v>
      </c>
      <c r="F10999" s="34">
        <v>250000</v>
      </c>
      <c r="G10999" s="18">
        <f>F10999/1000</f>
        <v>0</v>
      </c>
      <c r="H10999" s="20" t="s">
        <v>526</v>
      </c>
      <c r="I10999" s="18">
        <v>494.808704</v>
      </c>
    </row>
    <row r="11000" spans="1:9">
      <c r="A11000" s="31">
        <v>46284</v>
      </c>
      <c r="B11000" s="32">
        <v>0.8333333333333334</v>
      </c>
      <c r="C11000" s="33" t="s">
        <v>158</v>
      </c>
      <c r="D11000" s="34">
        <v>418992720</v>
      </c>
      <c r="E11000" s="18">
        <f>D11000/1000/1000</f>
        <v>0</v>
      </c>
      <c r="F11000" s="34">
        <v>250000</v>
      </c>
      <c r="G11000" s="18">
        <f>F11000/1000</f>
        <v>0</v>
      </c>
      <c r="H11000" s="20" t="s">
        <v>526</v>
      </c>
      <c r="I11000" s="18">
        <v>494.808704</v>
      </c>
    </row>
    <row r="11001" spans="1:9">
      <c r="A11001" s="31">
        <v>46284</v>
      </c>
      <c r="B11001" s="32">
        <v>0.875</v>
      </c>
      <c r="C11001" s="33" t="s">
        <v>158</v>
      </c>
      <c r="D11001" s="34">
        <v>480848248</v>
      </c>
      <c r="E11001" s="18">
        <f>D11001/1000/1000</f>
        <v>0</v>
      </c>
      <c r="F11001" s="34">
        <v>250000</v>
      </c>
      <c r="G11001" s="18">
        <f>F11001/1000</f>
        <v>0</v>
      </c>
      <c r="H11001" s="20" t="s">
        <v>526</v>
      </c>
      <c r="I11001" s="18">
        <v>494.808704</v>
      </c>
    </row>
    <row r="11002" spans="1:9">
      <c r="A11002" s="31">
        <v>46284</v>
      </c>
      <c r="B11002" s="32">
        <v>0.9166666666666666</v>
      </c>
      <c r="C11002" s="33" t="s">
        <v>158</v>
      </c>
      <c r="D11002" s="34">
        <v>414848808</v>
      </c>
      <c r="E11002" s="18">
        <f>D11002/1000/1000</f>
        <v>0</v>
      </c>
      <c r="F11002" s="34">
        <v>250000</v>
      </c>
      <c r="G11002" s="18">
        <f>F11002/1000</f>
        <v>0</v>
      </c>
      <c r="H11002" s="20" t="s">
        <v>526</v>
      </c>
      <c r="I11002" s="18">
        <v>494.808704</v>
      </c>
    </row>
    <row r="11003" spans="1:9">
      <c r="A11003" s="31">
        <v>46284</v>
      </c>
      <c r="B11003" s="32">
        <v>0.9583333333333334</v>
      </c>
      <c r="C11003" s="33" t="s">
        <v>158</v>
      </c>
      <c r="D11003" s="34">
        <v>446494808</v>
      </c>
      <c r="E11003" s="18">
        <f>D11003/1000/1000</f>
        <v>0</v>
      </c>
      <c r="F11003" s="34">
        <v>250000</v>
      </c>
      <c r="G11003" s="18">
        <f>F11003/1000</f>
        <v>0</v>
      </c>
      <c r="H11003" s="20" t="s">
        <v>526</v>
      </c>
      <c r="I11003" s="18">
        <v>494.808704</v>
      </c>
    </row>
    <row r="11004" spans="1:9">
      <c r="A11004" s="31">
        <v>46285</v>
      </c>
      <c r="B11004" s="32">
        <v>0</v>
      </c>
      <c r="C11004" s="33" t="s">
        <v>158</v>
      </c>
      <c r="D11004" s="34">
        <v>344916248</v>
      </c>
      <c r="E11004" s="18">
        <f>D11004/1000/1000</f>
        <v>0</v>
      </c>
      <c r="F11004" s="34">
        <v>250000</v>
      </c>
      <c r="G11004" s="18">
        <f>F11004/1000</f>
        <v>0</v>
      </c>
      <c r="H11004" s="20" t="s">
        <v>526</v>
      </c>
      <c r="I11004" s="18">
        <v>494.808704</v>
      </c>
    </row>
    <row r="11005" spans="1:9">
      <c r="A11005" s="31">
        <v>46285</v>
      </c>
      <c r="B11005" s="32">
        <v>0.04166666666666666</v>
      </c>
      <c r="C11005" s="33" t="s">
        <v>158</v>
      </c>
      <c r="D11005" s="34">
        <v>282909704</v>
      </c>
      <c r="E11005" s="18">
        <f>D11005/1000/1000</f>
        <v>0</v>
      </c>
      <c r="F11005" s="34">
        <v>250000</v>
      </c>
      <c r="G11005" s="18">
        <f>F11005/1000</f>
        <v>0</v>
      </c>
      <c r="H11005" s="20" t="s">
        <v>526</v>
      </c>
      <c r="I11005" s="18">
        <v>494.808704</v>
      </c>
    </row>
    <row r="11006" spans="1:9">
      <c r="A11006" s="31">
        <v>46285</v>
      </c>
      <c r="B11006" s="32">
        <v>0.08333333333333333</v>
      </c>
      <c r="C11006" s="33" t="s">
        <v>158</v>
      </c>
      <c r="D11006" s="34">
        <v>210218024</v>
      </c>
      <c r="E11006" s="18">
        <f>D11006/1000/1000</f>
        <v>0</v>
      </c>
      <c r="F11006" s="34">
        <v>250000</v>
      </c>
      <c r="G11006" s="18">
        <f>F11006/1000</f>
        <v>0</v>
      </c>
      <c r="H11006" s="20" t="s">
        <v>526</v>
      </c>
      <c r="I11006" s="18">
        <v>494.808704</v>
      </c>
    </row>
    <row r="11007" spans="1:9">
      <c r="A11007" s="31">
        <v>46285</v>
      </c>
      <c r="B11007" s="32">
        <v>0.125</v>
      </c>
      <c r="C11007" s="33" t="s">
        <v>158</v>
      </c>
      <c r="D11007" s="34">
        <v>278944960</v>
      </c>
      <c r="E11007" s="18">
        <f>D11007/1000/1000</f>
        <v>0</v>
      </c>
      <c r="F11007" s="34">
        <v>250000</v>
      </c>
      <c r="G11007" s="18">
        <f>F11007/1000</f>
        <v>0</v>
      </c>
      <c r="H11007" s="20" t="s">
        <v>526</v>
      </c>
      <c r="I11007" s="18">
        <v>494.808704</v>
      </c>
    </row>
    <row r="11008" spans="1:9">
      <c r="A11008" s="31">
        <v>46285</v>
      </c>
      <c r="B11008" s="32">
        <v>0.1666666666666667</v>
      </c>
      <c r="C11008" s="33" t="s">
        <v>158</v>
      </c>
      <c r="D11008" s="34">
        <v>126930472</v>
      </c>
      <c r="E11008" s="18">
        <f>D11008/1000/1000</f>
        <v>0</v>
      </c>
      <c r="F11008" s="34">
        <v>250000</v>
      </c>
      <c r="G11008" s="18">
        <f>F11008/1000</f>
        <v>0</v>
      </c>
      <c r="H11008" s="20" t="s">
        <v>526</v>
      </c>
      <c r="I11008" s="18">
        <v>494.808704</v>
      </c>
    </row>
    <row r="11009" spans="1:9">
      <c r="A11009" s="31">
        <v>46285</v>
      </c>
      <c r="B11009" s="32">
        <v>0.2083333333333333</v>
      </c>
      <c r="C11009" s="33" t="s">
        <v>158</v>
      </c>
      <c r="D11009" s="34">
        <v>145379280</v>
      </c>
      <c r="E11009" s="18">
        <f>D11009/1000/1000</f>
        <v>0</v>
      </c>
      <c r="F11009" s="34">
        <v>250000</v>
      </c>
      <c r="G11009" s="18">
        <f>F11009/1000</f>
        <v>0</v>
      </c>
      <c r="H11009" s="20" t="s">
        <v>526</v>
      </c>
      <c r="I11009" s="18">
        <v>494.808704</v>
      </c>
    </row>
    <row r="11010" spans="1:9">
      <c r="A11010" s="31">
        <v>46285</v>
      </c>
      <c r="B11010" s="32">
        <v>0.25</v>
      </c>
      <c r="C11010" s="33" t="s">
        <v>158</v>
      </c>
      <c r="D11010" s="34">
        <v>249636784</v>
      </c>
      <c r="E11010" s="18">
        <f>D11010/1000/1000</f>
        <v>0</v>
      </c>
      <c r="F11010" s="34">
        <v>250000</v>
      </c>
      <c r="G11010" s="18">
        <f>F11010/1000</f>
        <v>0</v>
      </c>
      <c r="H11010" s="20" t="s">
        <v>526</v>
      </c>
      <c r="I11010" s="18">
        <v>494.808704</v>
      </c>
    </row>
    <row r="11011" spans="1:9">
      <c r="A11011" s="31">
        <v>46285</v>
      </c>
      <c r="B11011" s="32">
        <v>0.2916666666666667</v>
      </c>
      <c r="C11011" s="33" t="s">
        <v>158</v>
      </c>
      <c r="D11011" s="34">
        <v>350671224</v>
      </c>
      <c r="E11011" s="18">
        <f>D11011/1000/1000</f>
        <v>0</v>
      </c>
      <c r="F11011" s="34">
        <v>250000</v>
      </c>
      <c r="G11011" s="18">
        <f>F11011/1000</f>
        <v>0</v>
      </c>
      <c r="H11011" s="20" t="s">
        <v>526</v>
      </c>
      <c r="I11011" s="18">
        <v>494.808704</v>
      </c>
    </row>
    <row r="11012" spans="1:9">
      <c r="A11012" s="31">
        <v>46285</v>
      </c>
      <c r="B11012" s="32">
        <v>0.3333333333333333</v>
      </c>
      <c r="C11012" s="33" t="s">
        <v>158</v>
      </c>
      <c r="D11012" s="34">
        <v>362550960</v>
      </c>
      <c r="E11012" s="18">
        <f>D11012/1000/1000</f>
        <v>0</v>
      </c>
      <c r="F11012" s="34">
        <v>250000</v>
      </c>
      <c r="G11012" s="18">
        <f>F11012/1000</f>
        <v>0</v>
      </c>
      <c r="H11012" s="20" t="s">
        <v>526</v>
      </c>
      <c r="I11012" s="18">
        <v>494.808704</v>
      </c>
    </row>
    <row r="11013" spans="1:9">
      <c r="A11013" s="31">
        <v>46285</v>
      </c>
      <c r="B11013" s="32">
        <v>0.375</v>
      </c>
      <c r="C11013" s="33" t="s">
        <v>158</v>
      </c>
      <c r="D11013" s="34">
        <v>293465664</v>
      </c>
      <c r="E11013" s="18">
        <f>D11013/1000/1000</f>
        <v>0</v>
      </c>
      <c r="F11013" s="34">
        <v>250000</v>
      </c>
      <c r="G11013" s="18">
        <f>F11013/1000</f>
        <v>0</v>
      </c>
      <c r="H11013" s="20" t="s">
        <v>526</v>
      </c>
      <c r="I11013" s="18">
        <v>494.808704</v>
      </c>
    </row>
    <row r="11014" spans="1:9">
      <c r="A11014" s="31">
        <v>46285</v>
      </c>
      <c r="B11014" s="32">
        <v>0.4166666666666667</v>
      </c>
      <c r="C11014" s="33" t="s">
        <v>158</v>
      </c>
      <c r="D11014" s="34">
        <v>322942560</v>
      </c>
      <c r="E11014" s="18">
        <f>D11014/1000/1000</f>
        <v>0</v>
      </c>
      <c r="F11014" s="34">
        <v>250000</v>
      </c>
      <c r="G11014" s="18">
        <f>F11014/1000</f>
        <v>0</v>
      </c>
      <c r="H11014" s="20" t="s">
        <v>526</v>
      </c>
      <c r="I11014" s="18">
        <v>494.808704</v>
      </c>
    </row>
    <row r="11015" spans="1:9">
      <c r="A11015" s="31">
        <v>46285</v>
      </c>
      <c r="B11015" s="32">
        <v>0.4583333333333333</v>
      </c>
      <c r="C11015" s="33" t="s">
        <v>158</v>
      </c>
      <c r="D11015" s="34">
        <v>309924728</v>
      </c>
      <c r="E11015" s="18">
        <f>D11015/1000/1000</f>
        <v>0</v>
      </c>
      <c r="F11015" s="34">
        <v>250000</v>
      </c>
      <c r="G11015" s="18">
        <f>F11015/1000</f>
        <v>0</v>
      </c>
      <c r="H11015" s="20" t="s">
        <v>526</v>
      </c>
      <c r="I11015" s="18">
        <v>494.808704</v>
      </c>
    </row>
    <row r="11016" spans="1:9">
      <c r="A11016" s="31">
        <v>46285</v>
      </c>
      <c r="B11016" s="32">
        <v>0.5</v>
      </c>
      <c r="C11016" s="33" t="s">
        <v>158</v>
      </c>
      <c r="D11016" s="34">
        <v>477536896</v>
      </c>
      <c r="E11016" s="18">
        <f>D11016/1000/1000</f>
        <v>0</v>
      </c>
      <c r="F11016" s="34">
        <v>250000</v>
      </c>
      <c r="G11016" s="18">
        <f>F11016/1000</f>
        <v>0</v>
      </c>
      <c r="H11016" s="20" t="s">
        <v>526</v>
      </c>
      <c r="I11016" s="18">
        <v>494.808704</v>
      </c>
    </row>
    <row r="11017" spans="1:9">
      <c r="A11017" s="31">
        <v>46285</v>
      </c>
      <c r="B11017" s="32">
        <v>0.5416666666666666</v>
      </c>
      <c r="C11017" s="33" t="s">
        <v>158</v>
      </c>
      <c r="D11017" s="34">
        <v>376032024</v>
      </c>
      <c r="E11017" s="18">
        <f>D11017/1000/1000</f>
        <v>0</v>
      </c>
      <c r="F11017" s="34">
        <v>250000</v>
      </c>
      <c r="G11017" s="18">
        <f>F11017/1000</f>
        <v>0</v>
      </c>
      <c r="H11017" s="20" t="s">
        <v>526</v>
      </c>
      <c r="I11017" s="18">
        <v>494.808704</v>
      </c>
    </row>
    <row r="11018" spans="1:9">
      <c r="A11018" s="31">
        <v>46285</v>
      </c>
      <c r="B11018" s="32">
        <v>0.5833333333333334</v>
      </c>
      <c r="C11018" s="33" t="s">
        <v>158</v>
      </c>
      <c r="D11018" s="34">
        <v>458880904</v>
      </c>
      <c r="E11018" s="18">
        <f>D11018/1000/1000</f>
        <v>0</v>
      </c>
      <c r="F11018" s="34">
        <v>250000</v>
      </c>
      <c r="G11018" s="18">
        <f>F11018/1000</f>
        <v>0</v>
      </c>
      <c r="H11018" s="20" t="s">
        <v>526</v>
      </c>
      <c r="I11018" s="18">
        <v>494.808704</v>
      </c>
    </row>
    <row r="11019" spans="1:9">
      <c r="A11019" s="31">
        <v>46285</v>
      </c>
      <c r="B11019" s="32">
        <v>0.625</v>
      </c>
      <c r="C11019" s="33" t="s">
        <v>158</v>
      </c>
      <c r="D11019" s="34">
        <v>321068328</v>
      </c>
      <c r="E11019" s="18">
        <f>D11019/1000/1000</f>
        <v>0</v>
      </c>
      <c r="F11019" s="34">
        <v>250000</v>
      </c>
      <c r="G11019" s="18">
        <f>F11019/1000</f>
        <v>0</v>
      </c>
      <c r="H11019" s="20" t="s">
        <v>526</v>
      </c>
      <c r="I11019" s="18">
        <v>494.808704</v>
      </c>
    </row>
    <row r="11020" spans="1:9">
      <c r="A11020" s="31">
        <v>46285</v>
      </c>
      <c r="B11020" s="32">
        <v>0.6666666666666666</v>
      </c>
      <c r="C11020" s="33" t="s">
        <v>158</v>
      </c>
      <c r="D11020" s="34">
        <v>463619016</v>
      </c>
      <c r="E11020" s="18">
        <f>D11020/1000/1000</f>
        <v>0</v>
      </c>
      <c r="F11020" s="34">
        <v>250000</v>
      </c>
      <c r="G11020" s="18">
        <f>F11020/1000</f>
        <v>0</v>
      </c>
      <c r="H11020" s="20" t="s">
        <v>526</v>
      </c>
      <c r="I11020" s="18">
        <v>494.808704</v>
      </c>
    </row>
    <row r="11021" spans="1:9">
      <c r="A11021" s="31">
        <v>46285</v>
      </c>
      <c r="B11021" s="32">
        <v>0.7083333333333334</v>
      </c>
      <c r="C11021" s="33" t="s">
        <v>158</v>
      </c>
      <c r="D11021" s="34">
        <v>398002648</v>
      </c>
      <c r="E11021" s="18">
        <f>D11021/1000/1000</f>
        <v>0</v>
      </c>
      <c r="F11021" s="34">
        <v>250000</v>
      </c>
      <c r="G11021" s="18">
        <f>F11021/1000</f>
        <v>0</v>
      </c>
      <c r="H11021" s="20" t="s">
        <v>526</v>
      </c>
      <c r="I11021" s="18">
        <v>494.808704</v>
      </c>
    </row>
    <row r="11022" spans="1:9">
      <c r="A11022" s="31">
        <v>46285</v>
      </c>
      <c r="B11022" s="32">
        <v>0.75</v>
      </c>
      <c r="C11022" s="33" t="s">
        <v>158</v>
      </c>
      <c r="D11022" s="34">
        <v>362186368</v>
      </c>
      <c r="E11022" s="18">
        <f>D11022/1000/1000</f>
        <v>0</v>
      </c>
      <c r="F11022" s="34">
        <v>250000</v>
      </c>
      <c r="G11022" s="18">
        <f>F11022/1000</f>
        <v>0</v>
      </c>
      <c r="H11022" s="20" t="s">
        <v>526</v>
      </c>
      <c r="I11022" s="18">
        <v>494.808704</v>
      </c>
    </row>
    <row r="11023" spans="1:9">
      <c r="A11023" s="31">
        <v>46285</v>
      </c>
      <c r="B11023" s="32">
        <v>0.7916666666666666</v>
      </c>
      <c r="C11023" s="33" t="s">
        <v>158</v>
      </c>
      <c r="D11023" s="34">
        <v>362834512</v>
      </c>
      <c r="E11023" s="18">
        <f>D11023/1000/1000</f>
        <v>0</v>
      </c>
      <c r="F11023" s="34">
        <v>250000</v>
      </c>
      <c r="G11023" s="18">
        <f>F11023/1000</f>
        <v>0</v>
      </c>
      <c r="H11023" s="20" t="s">
        <v>526</v>
      </c>
      <c r="I11023" s="18">
        <v>494.808704</v>
      </c>
    </row>
    <row r="11024" spans="1:9">
      <c r="A11024" s="31">
        <v>46285</v>
      </c>
      <c r="B11024" s="32">
        <v>0.8333333333333334</v>
      </c>
      <c r="C11024" s="33" t="s">
        <v>158</v>
      </c>
      <c r="D11024" s="34">
        <v>478362640</v>
      </c>
      <c r="E11024" s="18">
        <f>D11024/1000/1000</f>
        <v>0</v>
      </c>
      <c r="F11024" s="34">
        <v>250000</v>
      </c>
      <c r="G11024" s="18">
        <f>F11024/1000</f>
        <v>0</v>
      </c>
      <c r="H11024" s="20" t="s">
        <v>526</v>
      </c>
      <c r="I11024" s="18">
        <v>494.808704</v>
      </c>
    </row>
    <row r="11025" spans="1:9">
      <c r="A11025" s="31">
        <v>46285</v>
      </c>
      <c r="B11025" s="32">
        <v>0.875</v>
      </c>
      <c r="C11025" s="33" t="s">
        <v>158</v>
      </c>
      <c r="D11025" s="34">
        <v>391975976</v>
      </c>
      <c r="E11025" s="18">
        <f>D11025/1000/1000</f>
        <v>0</v>
      </c>
      <c r="F11025" s="34">
        <v>250000</v>
      </c>
      <c r="G11025" s="18">
        <f>F11025/1000</f>
        <v>0</v>
      </c>
      <c r="H11025" s="20" t="s">
        <v>526</v>
      </c>
      <c r="I11025" s="18">
        <v>494.808704</v>
      </c>
    </row>
    <row r="11026" spans="1:9">
      <c r="A11026" s="31">
        <v>46285</v>
      </c>
      <c r="B11026" s="32">
        <v>0.9166666666666666</v>
      </c>
      <c r="C11026" s="33" t="s">
        <v>158</v>
      </c>
      <c r="D11026" s="34">
        <v>399475784</v>
      </c>
      <c r="E11026" s="18">
        <f>D11026/1000/1000</f>
        <v>0</v>
      </c>
      <c r="F11026" s="34">
        <v>250000</v>
      </c>
      <c r="G11026" s="18">
        <f>F11026/1000</f>
        <v>0</v>
      </c>
      <c r="H11026" s="20" t="s">
        <v>526</v>
      </c>
      <c r="I11026" s="18">
        <v>494.808704</v>
      </c>
    </row>
    <row r="11027" spans="1:9">
      <c r="A11027" s="31">
        <v>46285</v>
      </c>
      <c r="B11027" s="32">
        <v>0.9583333333333334</v>
      </c>
      <c r="C11027" s="33" t="s">
        <v>158</v>
      </c>
      <c r="D11027" s="34">
        <v>417091960</v>
      </c>
      <c r="E11027" s="18">
        <f>D11027/1000/1000</f>
        <v>0</v>
      </c>
      <c r="F11027" s="34">
        <v>250000</v>
      </c>
      <c r="G11027" s="18">
        <f>F11027/1000</f>
        <v>0</v>
      </c>
      <c r="H11027" s="20" t="s">
        <v>526</v>
      </c>
      <c r="I11027" s="18">
        <v>494.808704</v>
      </c>
    </row>
    <row r="11028" spans="1:9">
      <c r="A11028" s="31">
        <v>46286</v>
      </c>
      <c r="B11028" s="32">
        <v>0</v>
      </c>
      <c r="C11028" s="33" t="s">
        <v>158</v>
      </c>
      <c r="D11028" s="34">
        <v>388388704</v>
      </c>
      <c r="E11028" s="18">
        <f>D11028/1000/1000</f>
        <v>0</v>
      </c>
      <c r="F11028" s="34">
        <v>250000</v>
      </c>
      <c r="G11028" s="18">
        <f>F11028/1000</f>
        <v>0</v>
      </c>
      <c r="H11028" s="20" t="s">
        <v>526</v>
      </c>
      <c r="I11028" s="18">
        <v>494.808704</v>
      </c>
    </row>
    <row r="11029" spans="1:9">
      <c r="A11029" s="31">
        <v>46286</v>
      </c>
      <c r="B11029" s="32">
        <v>0.04166666666666666</v>
      </c>
      <c r="C11029" s="33" t="s">
        <v>158</v>
      </c>
      <c r="D11029" s="34">
        <v>341164656</v>
      </c>
      <c r="E11029" s="18">
        <f>D11029/1000/1000</f>
        <v>0</v>
      </c>
      <c r="F11029" s="34">
        <v>250000</v>
      </c>
      <c r="G11029" s="18">
        <f>F11029/1000</f>
        <v>0</v>
      </c>
      <c r="H11029" s="20" t="s">
        <v>526</v>
      </c>
      <c r="I11029" s="18">
        <v>494.808704</v>
      </c>
    </row>
    <row r="11030" spans="1:9">
      <c r="A11030" s="31">
        <v>46286</v>
      </c>
      <c r="B11030" s="32">
        <v>0.08333333333333333</v>
      </c>
      <c r="C11030" s="33" t="s">
        <v>158</v>
      </c>
      <c r="D11030" s="34">
        <v>196881544</v>
      </c>
      <c r="E11030" s="18">
        <f>D11030/1000/1000</f>
        <v>0</v>
      </c>
      <c r="F11030" s="34">
        <v>250000</v>
      </c>
      <c r="G11030" s="18">
        <f>F11030/1000</f>
        <v>0</v>
      </c>
      <c r="H11030" s="20" t="s">
        <v>526</v>
      </c>
      <c r="I11030" s="18">
        <v>494.808704</v>
      </c>
    </row>
    <row r="11031" spans="1:9">
      <c r="A11031" s="31">
        <v>46286</v>
      </c>
      <c r="B11031" s="32">
        <v>0.125</v>
      </c>
      <c r="C11031" s="33" t="s">
        <v>158</v>
      </c>
      <c r="D11031" s="34">
        <v>210472352</v>
      </c>
      <c r="E11031" s="18">
        <f>D11031/1000/1000</f>
        <v>0</v>
      </c>
      <c r="F11031" s="34">
        <v>250000</v>
      </c>
      <c r="G11031" s="18">
        <f>F11031/1000</f>
        <v>0</v>
      </c>
      <c r="H11031" s="20" t="s">
        <v>526</v>
      </c>
      <c r="I11031" s="18">
        <v>494.808704</v>
      </c>
    </row>
    <row r="11032" spans="1:9">
      <c r="A11032" s="31">
        <v>46286</v>
      </c>
      <c r="B11032" s="32">
        <v>0.1666666666666667</v>
      </c>
      <c r="C11032" s="33" t="s">
        <v>158</v>
      </c>
      <c r="D11032" s="34">
        <v>227851800</v>
      </c>
      <c r="E11032" s="18">
        <f>D11032/1000/1000</f>
        <v>0</v>
      </c>
      <c r="F11032" s="34">
        <v>250000</v>
      </c>
      <c r="G11032" s="18">
        <f>F11032/1000</f>
        <v>0</v>
      </c>
      <c r="H11032" s="20" t="s">
        <v>526</v>
      </c>
      <c r="I11032" s="18">
        <v>494.808704</v>
      </c>
    </row>
    <row r="11033" spans="1:9">
      <c r="A11033" s="31">
        <v>46286</v>
      </c>
      <c r="B11033" s="32">
        <v>0.2083333333333333</v>
      </c>
      <c r="C11033" s="33" t="s">
        <v>158</v>
      </c>
      <c r="D11033" s="34">
        <v>171544680</v>
      </c>
      <c r="E11033" s="18">
        <f>D11033/1000/1000</f>
        <v>0</v>
      </c>
      <c r="F11033" s="34">
        <v>250000</v>
      </c>
      <c r="G11033" s="18">
        <f>F11033/1000</f>
        <v>0</v>
      </c>
      <c r="H11033" s="20" t="s">
        <v>526</v>
      </c>
      <c r="I11033" s="18">
        <v>494.808704</v>
      </c>
    </row>
    <row r="11034" spans="1:9">
      <c r="A11034" s="31">
        <v>46286</v>
      </c>
      <c r="B11034" s="32">
        <v>0.25</v>
      </c>
      <c r="C11034" s="33" t="s">
        <v>158</v>
      </c>
      <c r="D11034" s="34">
        <v>232857080</v>
      </c>
      <c r="E11034" s="18">
        <f>D11034/1000/1000</f>
        <v>0</v>
      </c>
      <c r="F11034" s="34">
        <v>250000</v>
      </c>
      <c r="G11034" s="18">
        <f>F11034/1000</f>
        <v>0</v>
      </c>
      <c r="H11034" s="20" t="s">
        <v>526</v>
      </c>
      <c r="I11034" s="18">
        <v>494.808704</v>
      </c>
    </row>
    <row r="11035" spans="1:9">
      <c r="A11035" s="31">
        <v>46286</v>
      </c>
      <c r="B11035" s="32">
        <v>0.2916666666666667</v>
      </c>
      <c r="C11035" s="33" t="s">
        <v>158</v>
      </c>
      <c r="D11035" s="34">
        <v>224319144</v>
      </c>
      <c r="E11035" s="18">
        <f>D11035/1000/1000</f>
        <v>0</v>
      </c>
      <c r="F11035" s="34">
        <v>250000</v>
      </c>
      <c r="G11035" s="18">
        <f>F11035/1000</f>
        <v>0</v>
      </c>
      <c r="H11035" s="20" t="s">
        <v>526</v>
      </c>
      <c r="I11035" s="18">
        <v>494.808704</v>
      </c>
    </row>
    <row r="11036" spans="1:9">
      <c r="A11036" s="31">
        <v>46286</v>
      </c>
      <c r="B11036" s="32">
        <v>0.3333333333333333</v>
      </c>
      <c r="C11036" s="33" t="s">
        <v>158</v>
      </c>
      <c r="D11036" s="34">
        <v>242745824</v>
      </c>
      <c r="E11036" s="18">
        <f>D11036/1000/1000</f>
        <v>0</v>
      </c>
      <c r="F11036" s="34">
        <v>250000</v>
      </c>
      <c r="G11036" s="18">
        <f>F11036/1000</f>
        <v>0</v>
      </c>
      <c r="H11036" s="20" t="s">
        <v>526</v>
      </c>
      <c r="I11036" s="18">
        <v>494.808704</v>
      </c>
    </row>
    <row r="11037" spans="1:9">
      <c r="A11037" s="31">
        <v>46286</v>
      </c>
      <c r="B11037" s="32">
        <v>0.375</v>
      </c>
      <c r="C11037" s="33" t="s">
        <v>158</v>
      </c>
      <c r="D11037" s="34">
        <v>217168688</v>
      </c>
      <c r="E11037" s="18">
        <f>D11037/1000/1000</f>
        <v>0</v>
      </c>
      <c r="F11037" s="34">
        <v>250000</v>
      </c>
      <c r="G11037" s="18">
        <f>F11037/1000</f>
        <v>0</v>
      </c>
      <c r="H11037" s="20" t="s">
        <v>526</v>
      </c>
      <c r="I11037" s="18">
        <v>494.808704</v>
      </c>
    </row>
    <row r="11038" spans="1:9">
      <c r="A11038" s="31">
        <v>46286</v>
      </c>
      <c r="B11038" s="32">
        <v>0.4166666666666667</v>
      </c>
      <c r="C11038" s="33" t="s">
        <v>158</v>
      </c>
      <c r="D11038" s="34">
        <v>267424136</v>
      </c>
      <c r="E11038" s="18">
        <f>D11038/1000/1000</f>
        <v>0</v>
      </c>
      <c r="F11038" s="34">
        <v>250000</v>
      </c>
      <c r="G11038" s="18">
        <f>F11038/1000</f>
        <v>0</v>
      </c>
      <c r="H11038" s="20" t="s">
        <v>526</v>
      </c>
      <c r="I11038" s="18">
        <v>494.808704</v>
      </c>
    </row>
    <row r="11039" spans="1:9">
      <c r="A11039" s="31">
        <v>46286</v>
      </c>
      <c r="B11039" s="32">
        <v>0.4583333333333333</v>
      </c>
      <c r="C11039" s="33" t="s">
        <v>158</v>
      </c>
      <c r="D11039" s="34">
        <v>299807848</v>
      </c>
      <c r="E11039" s="18">
        <f>D11039/1000/1000</f>
        <v>0</v>
      </c>
      <c r="F11039" s="34">
        <v>250000</v>
      </c>
      <c r="G11039" s="18">
        <f>F11039/1000</f>
        <v>0</v>
      </c>
      <c r="H11039" s="20" t="s">
        <v>526</v>
      </c>
      <c r="I11039" s="18">
        <v>494.808704</v>
      </c>
    </row>
    <row r="11040" spans="1:9">
      <c r="A11040" s="31">
        <v>46286</v>
      </c>
      <c r="B11040" s="32">
        <v>0.5</v>
      </c>
      <c r="C11040" s="33" t="s">
        <v>158</v>
      </c>
      <c r="D11040" s="34">
        <v>279457112</v>
      </c>
      <c r="E11040" s="18">
        <f>D11040/1000/1000</f>
        <v>0</v>
      </c>
      <c r="F11040" s="34">
        <v>250000</v>
      </c>
      <c r="G11040" s="18">
        <f>F11040/1000</f>
        <v>0</v>
      </c>
      <c r="H11040" s="20" t="s">
        <v>526</v>
      </c>
      <c r="I11040" s="18">
        <v>494.808704</v>
      </c>
    </row>
    <row r="11041" spans="1:9">
      <c r="A11041" s="31">
        <v>46286</v>
      </c>
      <c r="B11041" s="32">
        <v>0.5416666666666666</v>
      </c>
      <c r="C11041" s="33" t="s">
        <v>158</v>
      </c>
      <c r="D11041" s="34">
        <v>431121128</v>
      </c>
      <c r="E11041" s="18">
        <f>D11041/1000/1000</f>
        <v>0</v>
      </c>
      <c r="F11041" s="34">
        <v>250000</v>
      </c>
      <c r="G11041" s="18">
        <f>F11041/1000</f>
        <v>0</v>
      </c>
      <c r="H11041" s="20" t="s">
        <v>526</v>
      </c>
      <c r="I11041" s="18">
        <v>494.808704</v>
      </c>
    </row>
    <row r="11042" spans="1:9">
      <c r="A11042" s="31">
        <v>46286</v>
      </c>
      <c r="B11042" s="32">
        <v>0.5833333333333334</v>
      </c>
      <c r="C11042" s="33" t="s">
        <v>158</v>
      </c>
      <c r="D11042" s="34">
        <v>461913872</v>
      </c>
      <c r="E11042" s="18">
        <f>D11042/1000/1000</f>
        <v>0</v>
      </c>
      <c r="F11042" s="34">
        <v>250000</v>
      </c>
      <c r="G11042" s="18">
        <f>F11042/1000</f>
        <v>0</v>
      </c>
      <c r="H11042" s="20" t="s">
        <v>526</v>
      </c>
      <c r="I11042" s="18">
        <v>494.808704</v>
      </c>
    </row>
    <row r="11043" spans="1:9">
      <c r="A11043" s="31">
        <v>46286</v>
      </c>
      <c r="B11043" s="32">
        <v>0.625</v>
      </c>
      <c r="C11043" s="33" t="s">
        <v>158</v>
      </c>
      <c r="D11043" s="34">
        <v>361718528</v>
      </c>
      <c r="E11043" s="18">
        <f>D11043/1000/1000</f>
        <v>0</v>
      </c>
      <c r="F11043" s="34">
        <v>250000</v>
      </c>
      <c r="G11043" s="18">
        <f>F11043/1000</f>
        <v>0</v>
      </c>
      <c r="H11043" s="20" t="s">
        <v>526</v>
      </c>
      <c r="I11043" s="18">
        <v>494.808704</v>
      </c>
    </row>
    <row r="11044" spans="1:9">
      <c r="A11044" s="31">
        <v>46286</v>
      </c>
      <c r="B11044" s="32">
        <v>0.6666666666666666</v>
      </c>
      <c r="C11044" s="33" t="s">
        <v>158</v>
      </c>
      <c r="D11044" s="34">
        <v>367359040</v>
      </c>
      <c r="E11044" s="18">
        <f>D11044/1000/1000</f>
        <v>0</v>
      </c>
      <c r="F11044" s="34">
        <v>250000</v>
      </c>
      <c r="G11044" s="18">
        <f>F11044/1000</f>
        <v>0</v>
      </c>
      <c r="H11044" s="20" t="s">
        <v>526</v>
      </c>
      <c r="I11044" s="18">
        <v>494.808704</v>
      </c>
    </row>
    <row r="11045" spans="1:9">
      <c r="A11045" s="31">
        <v>46286</v>
      </c>
      <c r="B11045" s="32">
        <v>0.7083333333333334</v>
      </c>
      <c r="C11045" s="33" t="s">
        <v>158</v>
      </c>
      <c r="D11045" s="34">
        <v>333136360</v>
      </c>
      <c r="E11045" s="18">
        <f>D11045/1000/1000</f>
        <v>0</v>
      </c>
      <c r="F11045" s="34">
        <v>250000</v>
      </c>
      <c r="G11045" s="18">
        <f>F11045/1000</f>
        <v>0</v>
      </c>
      <c r="H11045" s="20" t="s">
        <v>526</v>
      </c>
      <c r="I11045" s="18">
        <v>494.808704</v>
      </c>
    </row>
    <row r="11046" spans="1:9">
      <c r="A11046" s="31">
        <v>46286</v>
      </c>
      <c r="B11046" s="32">
        <v>0.75</v>
      </c>
      <c r="C11046" s="33" t="s">
        <v>158</v>
      </c>
      <c r="D11046" s="34">
        <v>304977760</v>
      </c>
      <c r="E11046" s="18">
        <f>D11046/1000/1000</f>
        <v>0</v>
      </c>
      <c r="F11046" s="34">
        <v>250000</v>
      </c>
      <c r="G11046" s="18">
        <f>F11046/1000</f>
        <v>0</v>
      </c>
      <c r="H11046" s="20" t="s">
        <v>526</v>
      </c>
      <c r="I11046" s="18">
        <v>494.808704</v>
      </c>
    </row>
    <row r="11047" spans="1:9">
      <c r="A11047" s="31">
        <v>46286</v>
      </c>
      <c r="B11047" s="32">
        <v>0.7916666666666666</v>
      </c>
      <c r="C11047" s="33" t="s">
        <v>158</v>
      </c>
      <c r="D11047" s="34">
        <v>337407416</v>
      </c>
      <c r="E11047" s="18">
        <f>D11047/1000/1000</f>
        <v>0</v>
      </c>
      <c r="F11047" s="34">
        <v>250000</v>
      </c>
      <c r="G11047" s="18">
        <f>F11047/1000</f>
        <v>0</v>
      </c>
      <c r="H11047" s="20" t="s">
        <v>526</v>
      </c>
      <c r="I11047" s="18">
        <v>494.808704</v>
      </c>
    </row>
    <row r="11048" spans="1:9">
      <c r="A11048" s="31">
        <v>46286</v>
      </c>
      <c r="B11048" s="32">
        <v>0.8333333333333334</v>
      </c>
      <c r="C11048" s="33" t="s">
        <v>158</v>
      </c>
      <c r="D11048" s="34">
        <v>341195352</v>
      </c>
      <c r="E11048" s="18">
        <f>D11048/1000/1000</f>
        <v>0</v>
      </c>
      <c r="F11048" s="34">
        <v>250000</v>
      </c>
      <c r="G11048" s="18">
        <f>F11048/1000</f>
        <v>0</v>
      </c>
      <c r="H11048" s="20" t="s">
        <v>526</v>
      </c>
      <c r="I11048" s="18">
        <v>494.808704</v>
      </c>
    </row>
    <row r="11049" spans="1:9">
      <c r="A11049" s="31">
        <v>46286</v>
      </c>
      <c r="B11049" s="32">
        <v>0.875</v>
      </c>
      <c r="C11049" s="33" t="s">
        <v>158</v>
      </c>
      <c r="D11049" s="34">
        <v>398671480</v>
      </c>
      <c r="E11049" s="18">
        <f>D11049/1000/1000</f>
        <v>0</v>
      </c>
      <c r="F11049" s="34">
        <v>250000</v>
      </c>
      <c r="G11049" s="18">
        <f>F11049/1000</f>
        <v>0</v>
      </c>
      <c r="H11049" s="20" t="s">
        <v>526</v>
      </c>
      <c r="I11049" s="18">
        <v>494.808704</v>
      </c>
    </row>
    <row r="11050" spans="1:9">
      <c r="A11050" s="31">
        <v>46286</v>
      </c>
      <c r="B11050" s="32">
        <v>0.9166666666666666</v>
      </c>
      <c r="C11050" s="33" t="s">
        <v>158</v>
      </c>
      <c r="D11050" s="34">
        <v>404011616</v>
      </c>
      <c r="E11050" s="18">
        <f>D11050/1000/1000</f>
        <v>0</v>
      </c>
      <c r="F11050" s="34">
        <v>250000</v>
      </c>
      <c r="G11050" s="18">
        <f>F11050/1000</f>
        <v>0</v>
      </c>
      <c r="H11050" s="20" t="s">
        <v>526</v>
      </c>
      <c r="I11050" s="18">
        <v>494.808704</v>
      </c>
    </row>
    <row r="11051" spans="1:9">
      <c r="A11051" s="31">
        <v>46286</v>
      </c>
      <c r="B11051" s="32">
        <v>0.9583333333333334</v>
      </c>
      <c r="C11051" s="33" t="s">
        <v>158</v>
      </c>
      <c r="D11051" s="34">
        <v>485269200</v>
      </c>
      <c r="E11051" s="18">
        <f>D11051/1000/1000</f>
        <v>0</v>
      </c>
      <c r="F11051" s="34">
        <v>250000</v>
      </c>
      <c r="G11051" s="18">
        <f>F11051/1000</f>
        <v>0</v>
      </c>
      <c r="H11051" s="20" t="s">
        <v>526</v>
      </c>
      <c r="I11051" s="18">
        <v>494.808704</v>
      </c>
    </row>
    <row r="11052" spans="1:9">
      <c r="A11052" s="31">
        <v>46287</v>
      </c>
      <c r="B11052" s="32">
        <v>0</v>
      </c>
      <c r="C11052" s="33" t="s">
        <v>158</v>
      </c>
      <c r="D11052" s="34">
        <v>303542808</v>
      </c>
      <c r="E11052" s="18">
        <f>D11052/1000/1000</f>
        <v>0</v>
      </c>
      <c r="F11052" s="34">
        <v>250000</v>
      </c>
      <c r="G11052" s="18">
        <f>F11052/1000</f>
        <v>0</v>
      </c>
      <c r="H11052" s="20" t="s">
        <v>526</v>
      </c>
      <c r="I11052" s="18">
        <v>494.808704</v>
      </c>
    </row>
    <row r="11053" spans="1:9">
      <c r="A11053" s="31">
        <v>46287</v>
      </c>
      <c r="B11053" s="32">
        <v>0.04166666666666666</v>
      </c>
      <c r="C11053" s="33" t="s">
        <v>158</v>
      </c>
      <c r="D11053" s="34">
        <v>247636288</v>
      </c>
      <c r="E11053" s="18">
        <f>D11053/1000/1000</f>
        <v>0</v>
      </c>
      <c r="F11053" s="34">
        <v>250000</v>
      </c>
      <c r="G11053" s="18">
        <f>F11053/1000</f>
        <v>0</v>
      </c>
      <c r="H11053" s="20" t="s">
        <v>526</v>
      </c>
      <c r="I11053" s="18">
        <v>494.808704</v>
      </c>
    </row>
    <row r="11054" spans="1:9">
      <c r="A11054" s="31">
        <v>46287</v>
      </c>
      <c r="B11054" s="32">
        <v>0.08333333333333333</v>
      </c>
      <c r="C11054" s="33" t="s">
        <v>158</v>
      </c>
      <c r="D11054" s="34">
        <v>199876664</v>
      </c>
      <c r="E11054" s="18">
        <f>D11054/1000/1000</f>
        <v>0</v>
      </c>
      <c r="F11054" s="34">
        <v>250000</v>
      </c>
      <c r="G11054" s="18">
        <f>F11054/1000</f>
        <v>0</v>
      </c>
      <c r="H11054" s="20" t="s">
        <v>526</v>
      </c>
      <c r="I11054" s="18">
        <v>494.808704</v>
      </c>
    </row>
    <row r="11055" spans="1:9">
      <c r="A11055" s="31">
        <v>46287</v>
      </c>
      <c r="B11055" s="32">
        <v>0.125</v>
      </c>
      <c r="C11055" s="33" t="s">
        <v>158</v>
      </c>
      <c r="D11055" s="34">
        <v>194571272</v>
      </c>
      <c r="E11055" s="18">
        <f>D11055/1000/1000</f>
        <v>0</v>
      </c>
      <c r="F11055" s="34">
        <v>250000</v>
      </c>
      <c r="G11055" s="18">
        <f>F11055/1000</f>
        <v>0</v>
      </c>
      <c r="H11055" s="20" t="s">
        <v>526</v>
      </c>
      <c r="I11055" s="18">
        <v>494.808704</v>
      </c>
    </row>
    <row r="11056" spans="1:9">
      <c r="A11056" s="31">
        <v>46287</v>
      </c>
      <c r="B11056" s="32">
        <v>0.1666666666666667</v>
      </c>
      <c r="C11056" s="33" t="s">
        <v>158</v>
      </c>
      <c r="D11056" s="34">
        <v>117833952</v>
      </c>
      <c r="E11056" s="18">
        <f>D11056/1000/1000</f>
        <v>0</v>
      </c>
      <c r="F11056" s="34">
        <v>250000</v>
      </c>
      <c r="G11056" s="18">
        <f>F11056/1000</f>
        <v>0</v>
      </c>
      <c r="H11056" s="20" t="s">
        <v>526</v>
      </c>
      <c r="I11056" s="18">
        <v>494.808704</v>
      </c>
    </row>
    <row r="11057" spans="1:9">
      <c r="A11057" s="31">
        <v>46287</v>
      </c>
      <c r="B11057" s="32">
        <v>0.2083333333333333</v>
      </c>
      <c r="C11057" s="33" t="s">
        <v>158</v>
      </c>
      <c r="D11057" s="34">
        <v>260449640</v>
      </c>
      <c r="E11057" s="18">
        <f>D11057/1000/1000</f>
        <v>0</v>
      </c>
      <c r="F11057" s="34">
        <v>250000</v>
      </c>
      <c r="G11057" s="18">
        <f>F11057/1000</f>
        <v>0</v>
      </c>
      <c r="H11057" s="20" t="s">
        <v>526</v>
      </c>
      <c r="I11057" s="18">
        <v>494.808704</v>
      </c>
    </row>
    <row r="11058" spans="1:9">
      <c r="A11058" s="31">
        <v>46287</v>
      </c>
      <c r="B11058" s="32">
        <v>0.25</v>
      </c>
      <c r="C11058" s="33" t="s">
        <v>158</v>
      </c>
      <c r="D11058" s="34">
        <v>224903088</v>
      </c>
      <c r="E11058" s="18">
        <f>D11058/1000/1000</f>
        <v>0</v>
      </c>
      <c r="F11058" s="34">
        <v>250000</v>
      </c>
      <c r="G11058" s="18">
        <f>F11058/1000</f>
        <v>0</v>
      </c>
      <c r="H11058" s="20" t="s">
        <v>526</v>
      </c>
      <c r="I11058" s="18">
        <v>494.808704</v>
      </c>
    </row>
    <row r="11059" spans="1:9">
      <c r="A11059" s="31">
        <v>46287</v>
      </c>
      <c r="B11059" s="32">
        <v>0.2916666666666667</v>
      </c>
      <c r="C11059" s="33" t="s">
        <v>158</v>
      </c>
      <c r="D11059" s="34">
        <v>321245696</v>
      </c>
      <c r="E11059" s="18">
        <f>D11059/1000/1000</f>
        <v>0</v>
      </c>
      <c r="F11059" s="34">
        <v>250000</v>
      </c>
      <c r="G11059" s="18">
        <f>F11059/1000</f>
        <v>0</v>
      </c>
      <c r="H11059" s="20" t="s">
        <v>526</v>
      </c>
      <c r="I11059" s="18">
        <v>494.808704</v>
      </c>
    </row>
    <row r="11060" spans="1:9">
      <c r="A11060" s="31">
        <v>46287</v>
      </c>
      <c r="B11060" s="32">
        <v>0.3333333333333333</v>
      </c>
      <c r="C11060" s="33" t="s">
        <v>158</v>
      </c>
      <c r="D11060" s="34">
        <v>381784808</v>
      </c>
      <c r="E11060" s="18">
        <f>D11060/1000/1000</f>
        <v>0</v>
      </c>
      <c r="F11060" s="34">
        <v>250000</v>
      </c>
      <c r="G11060" s="18">
        <f>F11060/1000</f>
        <v>0</v>
      </c>
      <c r="H11060" s="20" t="s">
        <v>526</v>
      </c>
      <c r="I11060" s="18">
        <v>494.808704</v>
      </c>
    </row>
    <row r="11061" spans="1:9">
      <c r="A11061" s="31">
        <v>46287</v>
      </c>
      <c r="B11061" s="32">
        <v>0.375</v>
      </c>
      <c r="C11061" s="33" t="s">
        <v>158</v>
      </c>
      <c r="D11061" s="34">
        <v>350696736</v>
      </c>
      <c r="E11061" s="18">
        <f>D11061/1000/1000</f>
        <v>0</v>
      </c>
      <c r="F11061" s="34">
        <v>250000</v>
      </c>
      <c r="G11061" s="18">
        <f>F11061/1000</f>
        <v>0</v>
      </c>
      <c r="H11061" s="20" t="s">
        <v>526</v>
      </c>
      <c r="I11061" s="18">
        <v>494.808704</v>
      </c>
    </row>
    <row r="11062" spans="1:9">
      <c r="A11062" s="31">
        <v>46287</v>
      </c>
      <c r="B11062" s="32">
        <v>0.4166666666666667</v>
      </c>
      <c r="C11062" s="33" t="s">
        <v>158</v>
      </c>
      <c r="D11062" s="34">
        <v>301015088</v>
      </c>
      <c r="E11062" s="18">
        <f>D11062/1000/1000</f>
        <v>0</v>
      </c>
      <c r="F11062" s="34">
        <v>250000</v>
      </c>
      <c r="G11062" s="18">
        <f>F11062/1000</f>
        <v>0</v>
      </c>
      <c r="H11062" s="20" t="s">
        <v>526</v>
      </c>
      <c r="I11062" s="18">
        <v>494.808704</v>
      </c>
    </row>
    <row r="11063" spans="1:9">
      <c r="A11063" s="31">
        <v>46287</v>
      </c>
      <c r="B11063" s="32">
        <v>0.4583333333333333</v>
      </c>
      <c r="C11063" s="33" t="s">
        <v>158</v>
      </c>
      <c r="D11063" s="34">
        <v>330191384</v>
      </c>
      <c r="E11063" s="18">
        <f>D11063/1000/1000</f>
        <v>0</v>
      </c>
      <c r="F11063" s="34">
        <v>250000</v>
      </c>
      <c r="G11063" s="18">
        <f>F11063/1000</f>
        <v>0</v>
      </c>
      <c r="H11063" s="20" t="s">
        <v>526</v>
      </c>
      <c r="I11063" s="18">
        <v>494.808704</v>
      </c>
    </row>
    <row r="11064" spans="1:9">
      <c r="A11064" s="31">
        <v>46287</v>
      </c>
      <c r="B11064" s="32">
        <v>0.5</v>
      </c>
      <c r="C11064" s="33" t="s">
        <v>158</v>
      </c>
      <c r="D11064" s="34">
        <v>330843608</v>
      </c>
      <c r="E11064" s="18">
        <f>D11064/1000/1000</f>
        <v>0</v>
      </c>
      <c r="F11064" s="34">
        <v>250000</v>
      </c>
      <c r="G11064" s="18">
        <f>F11064/1000</f>
        <v>0</v>
      </c>
      <c r="H11064" s="20" t="s">
        <v>526</v>
      </c>
      <c r="I11064" s="18">
        <v>494.808704</v>
      </c>
    </row>
    <row r="11065" spans="1:9">
      <c r="A11065" s="31">
        <v>46287</v>
      </c>
      <c r="B11065" s="32">
        <v>0.5416666666666666</v>
      </c>
      <c r="C11065" s="33" t="s">
        <v>158</v>
      </c>
      <c r="D11065" s="34">
        <v>379000552</v>
      </c>
      <c r="E11065" s="18">
        <f>D11065/1000/1000</f>
        <v>0</v>
      </c>
      <c r="F11065" s="34">
        <v>250000</v>
      </c>
      <c r="G11065" s="18">
        <f>F11065/1000</f>
        <v>0</v>
      </c>
      <c r="H11065" s="20" t="s">
        <v>526</v>
      </c>
      <c r="I11065" s="18">
        <v>494.808704</v>
      </c>
    </row>
    <row r="11066" spans="1:9">
      <c r="A11066" s="31">
        <v>46287</v>
      </c>
      <c r="B11066" s="32">
        <v>0.5833333333333334</v>
      </c>
      <c r="C11066" s="33" t="s">
        <v>158</v>
      </c>
      <c r="D11066" s="34">
        <v>334885112</v>
      </c>
      <c r="E11066" s="18">
        <f>D11066/1000/1000</f>
        <v>0</v>
      </c>
      <c r="F11066" s="34">
        <v>250000</v>
      </c>
      <c r="G11066" s="18">
        <f>F11066/1000</f>
        <v>0</v>
      </c>
      <c r="H11066" s="20" t="s">
        <v>526</v>
      </c>
      <c r="I11066" s="18">
        <v>494.808704</v>
      </c>
    </row>
    <row r="11067" spans="1:9">
      <c r="A11067" s="31">
        <v>46287</v>
      </c>
      <c r="B11067" s="32">
        <v>0.625</v>
      </c>
      <c r="C11067" s="33" t="s">
        <v>158</v>
      </c>
      <c r="D11067" s="34">
        <v>294150888</v>
      </c>
      <c r="E11067" s="18">
        <f>D11067/1000/1000</f>
        <v>0</v>
      </c>
      <c r="F11067" s="34">
        <v>250000</v>
      </c>
      <c r="G11067" s="18">
        <f>F11067/1000</f>
        <v>0</v>
      </c>
      <c r="H11067" s="20" t="s">
        <v>526</v>
      </c>
      <c r="I11067" s="18">
        <v>494.808704</v>
      </c>
    </row>
    <row r="11068" spans="1:9">
      <c r="A11068" s="31">
        <v>46287</v>
      </c>
      <c r="B11068" s="32">
        <v>0.6666666666666666</v>
      </c>
      <c r="C11068" s="33" t="s">
        <v>158</v>
      </c>
      <c r="D11068" s="34">
        <v>346124112</v>
      </c>
      <c r="E11068" s="18">
        <f>D11068/1000/1000</f>
        <v>0</v>
      </c>
      <c r="F11068" s="34">
        <v>250000</v>
      </c>
      <c r="G11068" s="18">
        <f>F11068/1000</f>
        <v>0</v>
      </c>
      <c r="H11068" s="20" t="s">
        <v>526</v>
      </c>
      <c r="I11068" s="18">
        <v>494.808704</v>
      </c>
    </row>
    <row r="11069" spans="1:9">
      <c r="A11069" s="31">
        <v>46287</v>
      </c>
      <c r="B11069" s="32">
        <v>0.7083333333333334</v>
      </c>
      <c r="C11069" s="33" t="s">
        <v>158</v>
      </c>
      <c r="D11069" s="34">
        <v>388355808</v>
      </c>
      <c r="E11069" s="18">
        <f>D11069/1000/1000</f>
        <v>0</v>
      </c>
      <c r="F11069" s="34">
        <v>250000</v>
      </c>
      <c r="G11069" s="18">
        <f>F11069/1000</f>
        <v>0</v>
      </c>
      <c r="H11069" s="20" t="s">
        <v>526</v>
      </c>
      <c r="I11069" s="18">
        <v>494.808704</v>
      </c>
    </row>
    <row r="11070" spans="1:9">
      <c r="A11070" s="31">
        <v>46287</v>
      </c>
      <c r="B11070" s="32">
        <v>0.75</v>
      </c>
      <c r="C11070" s="33" t="s">
        <v>158</v>
      </c>
      <c r="D11070" s="34">
        <v>359978048</v>
      </c>
      <c r="E11070" s="18">
        <f>D11070/1000/1000</f>
        <v>0</v>
      </c>
      <c r="F11070" s="34">
        <v>250000</v>
      </c>
      <c r="G11070" s="18">
        <f>F11070/1000</f>
        <v>0</v>
      </c>
      <c r="H11070" s="20" t="s">
        <v>526</v>
      </c>
      <c r="I11070" s="18">
        <v>494.808704</v>
      </c>
    </row>
    <row r="11071" spans="1:9">
      <c r="A11071" s="31">
        <v>46287</v>
      </c>
      <c r="B11071" s="32">
        <v>0.7916666666666666</v>
      </c>
      <c r="C11071" s="33" t="s">
        <v>158</v>
      </c>
      <c r="D11071" s="34">
        <v>303741560</v>
      </c>
      <c r="E11071" s="18">
        <f>D11071/1000/1000</f>
        <v>0</v>
      </c>
      <c r="F11071" s="34">
        <v>250000</v>
      </c>
      <c r="G11071" s="18">
        <f>F11071/1000</f>
        <v>0</v>
      </c>
      <c r="H11071" s="20" t="s">
        <v>526</v>
      </c>
      <c r="I11071" s="18">
        <v>494.808704</v>
      </c>
    </row>
    <row r="11072" spans="1:9">
      <c r="A11072" s="31">
        <v>46287</v>
      </c>
      <c r="B11072" s="32">
        <v>0.8333333333333334</v>
      </c>
      <c r="C11072" s="33" t="s">
        <v>158</v>
      </c>
      <c r="D11072" s="34">
        <v>404253904</v>
      </c>
      <c r="E11072" s="18">
        <f>D11072/1000/1000</f>
        <v>0</v>
      </c>
      <c r="F11072" s="34">
        <v>250000</v>
      </c>
      <c r="G11072" s="18">
        <f>F11072/1000</f>
        <v>0</v>
      </c>
      <c r="H11072" s="20" t="s">
        <v>526</v>
      </c>
      <c r="I11072" s="18">
        <v>494.808704</v>
      </c>
    </row>
    <row r="11073" spans="1:9">
      <c r="A11073" s="31">
        <v>46287</v>
      </c>
      <c r="B11073" s="32">
        <v>0.875</v>
      </c>
      <c r="C11073" s="33" t="s">
        <v>158</v>
      </c>
      <c r="D11073" s="34">
        <v>495607648</v>
      </c>
      <c r="E11073" s="18">
        <f>D11073/1000/1000</f>
        <v>0</v>
      </c>
      <c r="F11073" s="34">
        <v>250000</v>
      </c>
      <c r="G11073" s="18">
        <f>F11073/1000</f>
        <v>0</v>
      </c>
      <c r="H11073" s="20" t="s">
        <v>187</v>
      </c>
      <c r="I11073" s="18">
        <v>494.808704</v>
      </c>
    </row>
    <row r="11074" spans="1:9">
      <c r="A11074" s="31">
        <v>46287</v>
      </c>
      <c r="B11074" s="32">
        <v>0.9166666666666666</v>
      </c>
      <c r="C11074" s="33" t="s">
        <v>158</v>
      </c>
      <c r="D11074" s="34">
        <v>494009760</v>
      </c>
      <c r="E11074" s="18">
        <f>D11074/1000/1000</f>
        <v>0</v>
      </c>
      <c r="F11074" s="34">
        <v>250000</v>
      </c>
      <c r="G11074" s="18">
        <f>F11074/1000</f>
        <v>0</v>
      </c>
      <c r="H11074" s="20" t="s">
        <v>187</v>
      </c>
      <c r="I11074" s="18">
        <v>494.808704</v>
      </c>
    </row>
    <row r="11075" spans="1:9">
      <c r="A11075" s="31">
        <v>46287</v>
      </c>
      <c r="B11075" s="32">
        <v>0.9583333333333334</v>
      </c>
      <c r="C11075" s="33" t="s">
        <v>158</v>
      </c>
      <c r="D11075" s="34">
        <v>433244056</v>
      </c>
      <c r="E11075" s="18">
        <f>D11075/1000/1000</f>
        <v>0</v>
      </c>
      <c r="F11075" s="34">
        <v>250000</v>
      </c>
      <c r="G11075" s="18">
        <f>F11075/1000</f>
        <v>0</v>
      </c>
      <c r="H11075" s="20" t="s">
        <v>526</v>
      </c>
      <c r="I11075" s="18">
        <v>494.808704</v>
      </c>
    </row>
    <row r="11076" spans="1:9">
      <c r="A11076" s="31">
        <v>46281</v>
      </c>
      <c r="B11076" s="32">
        <v>0</v>
      </c>
      <c r="C11076" s="33" t="s">
        <v>135</v>
      </c>
      <c r="D11076" s="34">
        <v>364668216</v>
      </c>
      <c r="E11076" s="18">
        <f>D11076/1000/1000</f>
        <v>0</v>
      </c>
      <c r="F11076" s="34">
        <v>250000</v>
      </c>
      <c r="G11076" s="18">
        <f>F11076/1000</f>
        <v>0</v>
      </c>
      <c r="H11076" s="20" t="s">
        <v>526</v>
      </c>
      <c r="I11076" s="18">
        <v>440.269528</v>
      </c>
    </row>
    <row r="11077" spans="1:9">
      <c r="A11077" s="31">
        <v>46281</v>
      </c>
      <c r="B11077" s="32">
        <v>0.04166666666666666</v>
      </c>
      <c r="C11077" s="33" t="s">
        <v>135</v>
      </c>
      <c r="D11077" s="34">
        <v>333226592</v>
      </c>
      <c r="E11077" s="18">
        <f>D11077/1000/1000</f>
        <v>0</v>
      </c>
      <c r="F11077" s="34">
        <v>250000</v>
      </c>
      <c r="G11077" s="18">
        <f>F11077/1000</f>
        <v>0</v>
      </c>
      <c r="H11077" s="20" t="s">
        <v>526</v>
      </c>
      <c r="I11077" s="18">
        <v>440.269528</v>
      </c>
    </row>
    <row r="11078" spans="1:9">
      <c r="A11078" s="31">
        <v>46281</v>
      </c>
      <c r="B11078" s="32">
        <v>0.08333333333333333</v>
      </c>
      <c r="C11078" s="33" t="s">
        <v>135</v>
      </c>
      <c r="D11078" s="34">
        <v>271087192</v>
      </c>
      <c r="E11078" s="18">
        <f>D11078/1000/1000</f>
        <v>0</v>
      </c>
      <c r="F11078" s="34">
        <v>250000</v>
      </c>
      <c r="G11078" s="18">
        <f>F11078/1000</f>
        <v>0</v>
      </c>
      <c r="H11078" s="20" t="s">
        <v>526</v>
      </c>
      <c r="I11078" s="18">
        <v>440.269528</v>
      </c>
    </row>
    <row r="11079" spans="1:9">
      <c r="A11079" s="31">
        <v>46281</v>
      </c>
      <c r="B11079" s="32">
        <v>0.125</v>
      </c>
      <c r="C11079" s="33" t="s">
        <v>135</v>
      </c>
      <c r="D11079" s="34">
        <v>204335992</v>
      </c>
      <c r="E11079" s="18">
        <f>D11079/1000/1000</f>
        <v>0</v>
      </c>
      <c r="F11079" s="34">
        <v>250000</v>
      </c>
      <c r="G11079" s="18">
        <f>F11079/1000</f>
        <v>0</v>
      </c>
      <c r="H11079" s="20" t="s">
        <v>526</v>
      </c>
      <c r="I11079" s="18">
        <v>440.269528</v>
      </c>
    </row>
    <row r="11080" spans="1:9">
      <c r="A11080" s="31">
        <v>46281</v>
      </c>
      <c r="B11080" s="32">
        <v>0.1666666666666667</v>
      </c>
      <c r="C11080" s="33" t="s">
        <v>135</v>
      </c>
      <c r="D11080" s="34">
        <v>206962360</v>
      </c>
      <c r="E11080" s="18">
        <f>D11080/1000/1000</f>
        <v>0</v>
      </c>
      <c r="F11080" s="34">
        <v>250000</v>
      </c>
      <c r="G11080" s="18">
        <f>F11080/1000</f>
        <v>0</v>
      </c>
      <c r="H11080" s="20" t="s">
        <v>526</v>
      </c>
      <c r="I11080" s="18">
        <v>440.269528</v>
      </c>
    </row>
    <row r="11081" spans="1:9">
      <c r="A11081" s="31">
        <v>46281</v>
      </c>
      <c r="B11081" s="32">
        <v>0.2083333333333333</v>
      </c>
      <c r="C11081" s="33" t="s">
        <v>135</v>
      </c>
      <c r="D11081" s="34">
        <v>327379080</v>
      </c>
      <c r="E11081" s="18">
        <f>D11081/1000/1000</f>
        <v>0</v>
      </c>
      <c r="F11081" s="34">
        <v>250000</v>
      </c>
      <c r="G11081" s="18">
        <f>F11081/1000</f>
        <v>0</v>
      </c>
      <c r="H11081" s="20" t="s">
        <v>526</v>
      </c>
      <c r="I11081" s="18">
        <v>440.269528</v>
      </c>
    </row>
    <row r="11082" spans="1:9">
      <c r="A11082" s="31">
        <v>46281</v>
      </c>
      <c r="B11082" s="32">
        <v>0.25</v>
      </c>
      <c r="C11082" s="33" t="s">
        <v>135</v>
      </c>
      <c r="D11082" s="34">
        <v>226050480</v>
      </c>
      <c r="E11082" s="18">
        <f>D11082/1000/1000</f>
        <v>0</v>
      </c>
      <c r="F11082" s="34">
        <v>250000</v>
      </c>
      <c r="G11082" s="18">
        <f>F11082/1000</f>
        <v>0</v>
      </c>
      <c r="H11082" s="20" t="s">
        <v>526</v>
      </c>
      <c r="I11082" s="18">
        <v>440.269528</v>
      </c>
    </row>
    <row r="11083" spans="1:9">
      <c r="A11083" s="31">
        <v>46281</v>
      </c>
      <c r="B11083" s="32">
        <v>0.2916666666666667</v>
      </c>
      <c r="C11083" s="33" t="s">
        <v>135</v>
      </c>
      <c r="D11083" s="34">
        <v>244326520</v>
      </c>
      <c r="E11083" s="18">
        <f>D11083/1000/1000</f>
        <v>0</v>
      </c>
      <c r="F11083" s="34">
        <v>250000</v>
      </c>
      <c r="G11083" s="18">
        <f>F11083/1000</f>
        <v>0</v>
      </c>
      <c r="H11083" s="20" t="s">
        <v>526</v>
      </c>
      <c r="I11083" s="18">
        <v>440.269528</v>
      </c>
    </row>
    <row r="11084" spans="1:9">
      <c r="A11084" s="31">
        <v>46281</v>
      </c>
      <c r="B11084" s="32">
        <v>0.3333333333333333</v>
      </c>
      <c r="C11084" s="33" t="s">
        <v>135</v>
      </c>
      <c r="D11084" s="34">
        <v>324802088</v>
      </c>
      <c r="E11084" s="18">
        <f>D11084/1000/1000</f>
        <v>0</v>
      </c>
      <c r="F11084" s="34">
        <v>250000</v>
      </c>
      <c r="G11084" s="18">
        <f>F11084/1000</f>
        <v>0</v>
      </c>
      <c r="H11084" s="20" t="s">
        <v>526</v>
      </c>
      <c r="I11084" s="18">
        <v>440.269528</v>
      </c>
    </row>
    <row r="11085" spans="1:9">
      <c r="A11085" s="31">
        <v>46281</v>
      </c>
      <c r="B11085" s="32">
        <v>0.375</v>
      </c>
      <c r="C11085" s="33" t="s">
        <v>135</v>
      </c>
      <c r="D11085" s="34">
        <v>349121296</v>
      </c>
      <c r="E11085" s="18">
        <f>D11085/1000/1000</f>
        <v>0</v>
      </c>
      <c r="F11085" s="34">
        <v>250000</v>
      </c>
      <c r="G11085" s="18">
        <f>F11085/1000</f>
        <v>0</v>
      </c>
      <c r="H11085" s="20" t="s">
        <v>526</v>
      </c>
      <c r="I11085" s="18">
        <v>440.269528</v>
      </c>
    </row>
    <row r="11086" spans="1:9">
      <c r="A11086" s="31">
        <v>46281</v>
      </c>
      <c r="B11086" s="32">
        <v>0.4166666666666667</v>
      </c>
      <c r="C11086" s="33" t="s">
        <v>135</v>
      </c>
      <c r="D11086" s="34">
        <v>291471832</v>
      </c>
      <c r="E11086" s="18">
        <f>D11086/1000/1000</f>
        <v>0</v>
      </c>
      <c r="F11086" s="34">
        <v>250000</v>
      </c>
      <c r="G11086" s="18">
        <f>F11086/1000</f>
        <v>0</v>
      </c>
      <c r="H11086" s="20" t="s">
        <v>526</v>
      </c>
      <c r="I11086" s="18">
        <v>440.269528</v>
      </c>
    </row>
    <row r="11087" spans="1:9">
      <c r="A11087" s="31">
        <v>46281</v>
      </c>
      <c r="B11087" s="32">
        <v>0.4583333333333333</v>
      </c>
      <c r="C11087" s="33" t="s">
        <v>135</v>
      </c>
      <c r="D11087" s="34">
        <v>236360056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526</v>
      </c>
      <c r="I11087" s="18">
        <v>440.269528</v>
      </c>
    </row>
    <row r="11088" spans="1:9">
      <c r="A11088" s="31">
        <v>46281</v>
      </c>
      <c r="B11088" s="32">
        <v>0.5</v>
      </c>
      <c r="C11088" s="33" t="s">
        <v>135</v>
      </c>
      <c r="D11088" s="34">
        <v>281970144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526</v>
      </c>
      <c r="I11088" s="18">
        <v>440.269528</v>
      </c>
    </row>
    <row r="11089" spans="1:9">
      <c r="A11089" s="31">
        <v>46281</v>
      </c>
      <c r="B11089" s="32">
        <v>0.5416666666666666</v>
      </c>
      <c r="C11089" s="33" t="s">
        <v>135</v>
      </c>
      <c r="D11089" s="34">
        <v>325647008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526</v>
      </c>
      <c r="I11089" s="18">
        <v>440.269528</v>
      </c>
    </row>
    <row r="11090" spans="1:9">
      <c r="A11090" s="31">
        <v>46281</v>
      </c>
      <c r="B11090" s="32">
        <v>0.5833333333333334</v>
      </c>
      <c r="C11090" s="33" t="s">
        <v>135</v>
      </c>
      <c r="D11090" s="34">
        <v>342469688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526</v>
      </c>
      <c r="I11090" s="18">
        <v>440.269528</v>
      </c>
    </row>
    <row r="11091" spans="1:9">
      <c r="A11091" s="31">
        <v>46281</v>
      </c>
      <c r="B11091" s="32">
        <v>0.625</v>
      </c>
      <c r="C11091" s="33" t="s">
        <v>135</v>
      </c>
      <c r="D11091" s="34">
        <v>306040032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526</v>
      </c>
      <c r="I11091" s="18">
        <v>440.269528</v>
      </c>
    </row>
    <row r="11092" spans="1:9">
      <c r="A11092" s="31">
        <v>46281</v>
      </c>
      <c r="B11092" s="32">
        <v>0.6666666666666666</v>
      </c>
      <c r="C11092" s="33" t="s">
        <v>135</v>
      </c>
      <c r="D11092" s="34">
        <v>445114248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187</v>
      </c>
      <c r="I11092" s="18">
        <v>440.269528</v>
      </c>
    </row>
    <row r="11093" spans="1:9">
      <c r="A11093" s="31">
        <v>46281</v>
      </c>
      <c r="B11093" s="32">
        <v>0.7083333333333334</v>
      </c>
      <c r="C11093" s="33" t="s">
        <v>135</v>
      </c>
      <c r="D11093" s="34">
        <v>390504944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526</v>
      </c>
      <c r="I11093" s="18">
        <v>440.269528</v>
      </c>
    </row>
    <row r="11094" spans="1:9">
      <c r="A11094" s="31">
        <v>46281</v>
      </c>
      <c r="B11094" s="32">
        <v>0.75</v>
      </c>
      <c r="C11094" s="33" t="s">
        <v>135</v>
      </c>
      <c r="D11094" s="34">
        <v>434674008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187</v>
      </c>
      <c r="I11094" s="18">
        <v>440.269528</v>
      </c>
    </row>
    <row r="11095" spans="1:9">
      <c r="A11095" s="31">
        <v>46281</v>
      </c>
      <c r="B11095" s="32">
        <v>0.7916666666666666</v>
      </c>
      <c r="C11095" s="33" t="s">
        <v>135</v>
      </c>
      <c r="D11095" s="34">
        <v>421215224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526</v>
      </c>
      <c r="I11095" s="18">
        <v>440.269528</v>
      </c>
    </row>
    <row r="11096" spans="1:9">
      <c r="A11096" s="31">
        <v>46281</v>
      </c>
      <c r="B11096" s="32">
        <v>0.8333333333333334</v>
      </c>
      <c r="C11096" s="33" t="s">
        <v>135</v>
      </c>
      <c r="D11096" s="34">
        <v>376655776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526</v>
      </c>
      <c r="I11096" s="18">
        <v>440.269528</v>
      </c>
    </row>
    <row r="11097" spans="1:9">
      <c r="A11097" s="31">
        <v>46281</v>
      </c>
      <c r="B11097" s="32">
        <v>0.875</v>
      </c>
      <c r="C11097" s="33" t="s">
        <v>135</v>
      </c>
      <c r="D11097" s="34">
        <v>433905304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187</v>
      </c>
      <c r="I11097" s="18">
        <v>440.269528</v>
      </c>
    </row>
    <row r="11098" spans="1:9">
      <c r="A11098" s="31">
        <v>46281</v>
      </c>
      <c r="B11098" s="32">
        <v>0.9166666666666666</v>
      </c>
      <c r="C11098" s="33" t="s">
        <v>135</v>
      </c>
      <c r="D11098" s="34">
        <v>448945768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526</v>
      </c>
      <c r="I11098" s="18">
        <v>440.269528</v>
      </c>
    </row>
    <row r="11099" spans="1:9">
      <c r="A11099" s="31">
        <v>46281</v>
      </c>
      <c r="B11099" s="32">
        <v>0.9583333333333334</v>
      </c>
      <c r="C11099" s="33" t="s">
        <v>135</v>
      </c>
      <c r="D11099" s="34">
        <v>432903352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526</v>
      </c>
      <c r="I11099" s="18">
        <v>440.269528</v>
      </c>
    </row>
    <row r="11100" spans="1:9">
      <c r="A11100" s="31">
        <v>46282</v>
      </c>
      <c r="B11100" s="32">
        <v>0</v>
      </c>
      <c r="C11100" s="33" t="s">
        <v>135</v>
      </c>
      <c r="D11100" s="34">
        <v>436114032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187</v>
      </c>
      <c r="I11100" s="18">
        <v>440.269528</v>
      </c>
    </row>
    <row r="11101" spans="1:9">
      <c r="A11101" s="31">
        <v>46282</v>
      </c>
      <c r="B11101" s="32">
        <v>0.04166666666666666</v>
      </c>
      <c r="C11101" s="33" t="s">
        <v>135</v>
      </c>
      <c r="D11101" s="34">
        <v>371686232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526</v>
      </c>
      <c r="I11101" s="18">
        <v>440.269528</v>
      </c>
    </row>
    <row r="11102" spans="1:9">
      <c r="A11102" s="31">
        <v>46282</v>
      </c>
      <c r="B11102" s="32">
        <v>0.08333333333333333</v>
      </c>
      <c r="C11102" s="33" t="s">
        <v>135</v>
      </c>
      <c r="D11102" s="34">
        <v>207206112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526</v>
      </c>
      <c r="I11102" s="18">
        <v>440.269528</v>
      </c>
    </row>
    <row r="11103" spans="1:9">
      <c r="A11103" s="31">
        <v>46282</v>
      </c>
      <c r="B11103" s="32">
        <v>0.125</v>
      </c>
      <c r="C11103" s="33" t="s">
        <v>135</v>
      </c>
      <c r="D11103" s="34">
        <v>228560712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526</v>
      </c>
      <c r="I11103" s="18">
        <v>440.269528</v>
      </c>
    </row>
    <row r="11104" spans="1:9">
      <c r="A11104" s="31">
        <v>46282</v>
      </c>
      <c r="B11104" s="32">
        <v>0.1666666666666667</v>
      </c>
      <c r="C11104" s="33" t="s">
        <v>135</v>
      </c>
      <c r="D11104" s="34">
        <v>256756592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526</v>
      </c>
      <c r="I11104" s="18">
        <v>440.269528</v>
      </c>
    </row>
    <row r="11105" spans="1:9">
      <c r="A11105" s="31">
        <v>46282</v>
      </c>
      <c r="B11105" s="32">
        <v>0.2083333333333333</v>
      </c>
      <c r="C11105" s="33" t="s">
        <v>135</v>
      </c>
      <c r="D11105" s="34">
        <v>201832688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526</v>
      </c>
      <c r="I11105" s="18">
        <v>440.269528</v>
      </c>
    </row>
    <row r="11106" spans="1:9">
      <c r="A11106" s="31">
        <v>46282</v>
      </c>
      <c r="B11106" s="32">
        <v>0.25</v>
      </c>
      <c r="C11106" s="33" t="s">
        <v>135</v>
      </c>
      <c r="D11106" s="34">
        <v>315311536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526</v>
      </c>
      <c r="I11106" s="18">
        <v>440.269528</v>
      </c>
    </row>
    <row r="11107" spans="1:9">
      <c r="A11107" s="31">
        <v>46282</v>
      </c>
      <c r="B11107" s="32">
        <v>0.2916666666666667</v>
      </c>
      <c r="C11107" s="33" t="s">
        <v>135</v>
      </c>
      <c r="D11107" s="34">
        <v>410495848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526</v>
      </c>
      <c r="I11107" s="18">
        <v>440.269528</v>
      </c>
    </row>
    <row r="11108" spans="1:9">
      <c r="A11108" s="31">
        <v>46282</v>
      </c>
      <c r="B11108" s="32">
        <v>0.3333333333333333</v>
      </c>
      <c r="C11108" s="33" t="s">
        <v>135</v>
      </c>
      <c r="D11108" s="34">
        <v>377524200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526</v>
      </c>
      <c r="I11108" s="18">
        <v>440.269528</v>
      </c>
    </row>
    <row r="11109" spans="1:9">
      <c r="A11109" s="31">
        <v>46282</v>
      </c>
      <c r="B11109" s="32">
        <v>0.375</v>
      </c>
      <c r="C11109" s="33" t="s">
        <v>135</v>
      </c>
      <c r="D11109" s="34">
        <v>353219632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526</v>
      </c>
      <c r="I11109" s="18">
        <v>440.269528</v>
      </c>
    </row>
    <row r="11110" spans="1:9">
      <c r="A11110" s="31">
        <v>46282</v>
      </c>
      <c r="B11110" s="32">
        <v>0.4166666666666667</v>
      </c>
      <c r="C11110" s="33" t="s">
        <v>135</v>
      </c>
      <c r="D11110" s="34">
        <v>452304616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526</v>
      </c>
      <c r="I11110" s="18">
        <v>440.269528</v>
      </c>
    </row>
    <row r="11111" spans="1:9">
      <c r="A11111" s="31">
        <v>46282</v>
      </c>
      <c r="B11111" s="32">
        <v>0.4583333333333333</v>
      </c>
      <c r="C11111" s="33" t="s">
        <v>135</v>
      </c>
      <c r="D11111" s="34">
        <v>317828488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526</v>
      </c>
      <c r="I11111" s="18">
        <v>440.269528</v>
      </c>
    </row>
    <row r="11112" spans="1:9">
      <c r="A11112" s="31">
        <v>46282</v>
      </c>
      <c r="B11112" s="32">
        <v>0.5</v>
      </c>
      <c r="C11112" s="33" t="s">
        <v>135</v>
      </c>
      <c r="D11112" s="34">
        <v>309074984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526</v>
      </c>
      <c r="I11112" s="18">
        <v>440.269528</v>
      </c>
    </row>
    <row r="11113" spans="1:9">
      <c r="A11113" s="31">
        <v>46282</v>
      </c>
      <c r="B11113" s="32">
        <v>0.5416666666666666</v>
      </c>
      <c r="C11113" s="33" t="s">
        <v>135</v>
      </c>
      <c r="D11113" s="34">
        <v>296793152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526</v>
      </c>
      <c r="I11113" s="18">
        <v>440.269528</v>
      </c>
    </row>
    <row r="11114" spans="1:9">
      <c r="A11114" s="31">
        <v>46282</v>
      </c>
      <c r="B11114" s="32">
        <v>0.5833333333333334</v>
      </c>
      <c r="C11114" s="33" t="s">
        <v>135</v>
      </c>
      <c r="D11114" s="34">
        <v>327013520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526</v>
      </c>
      <c r="I11114" s="18">
        <v>440.269528</v>
      </c>
    </row>
    <row r="11115" spans="1:9">
      <c r="A11115" s="31">
        <v>46282</v>
      </c>
      <c r="B11115" s="32">
        <v>0.625</v>
      </c>
      <c r="C11115" s="33" t="s">
        <v>135</v>
      </c>
      <c r="D11115" s="34">
        <v>380068816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526</v>
      </c>
      <c r="I11115" s="18">
        <v>440.269528</v>
      </c>
    </row>
    <row r="11116" spans="1:9">
      <c r="A11116" s="31">
        <v>46282</v>
      </c>
      <c r="B11116" s="32">
        <v>0.6666666666666666</v>
      </c>
      <c r="C11116" s="33" t="s">
        <v>135</v>
      </c>
      <c r="D11116" s="34">
        <v>415947736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526</v>
      </c>
      <c r="I11116" s="18">
        <v>440.269528</v>
      </c>
    </row>
    <row r="11117" spans="1:9">
      <c r="A11117" s="31">
        <v>46282</v>
      </c>
      <c r="B11117" s="32">
        <v>0.7083333333333334</v>
      </c>
      <c r="C11117" s="33" t="s">
        <v>135</v>
      </c>
      <c r="D11117" s="34">
        <v>327336160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526</v>
      </c>
      <c r="I11117" s="18">
        <v>440.269528</v>
      </c>
    </row>
    <row r="11118" spans="1:9">
      <c r="A11118" s="31">
        <v>46282</v>
      </c>
      <c r="B11118" s="32">
        <v>0.75</v>
      </c>
      <c r="C11118" s="33" t="s">
        <v>135</v>
      </c>
      <c r="D11118" s="34">
        <v>341737152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526</v>
      </c>
      <c r="I11118" s="18">
        <v>440.269528</v>
      </c>
    </row>
    <row r="11119" spans="1:9">
      <c r="A11119" s="31">
        <v>46282</v>
      </c>
      <c r="B11119" s="32">
        <v>0.7916666666666666</v>
      </c>
      <c r="C11119" s="33" t="s">
        <v>135</v>
      </c>
      <c r="D11119" s="34">
        <v>381257512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526</v>
      </c>
      <c r="I11119" s="18">
        <v>440.269528</v>
      </c>
    </row>
    <row r="11120" spans="1:9">
      <c r="A11120" s="31">
        <v>46282</v>
      </c>
      <c r="B11120" s="32">
        <v>0.8333333333333334</v>
      </c>
      <c r="C11120" s="33" t="s">
        <v>135</v>
      </c>
      <c r="D11120" s="34">
        <v>309169520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526</v>
      </c>
      <c r="I11120" s="18">
        <v>440.269528</v>
      </c>
    </row>
    <row r="11121" spans="1:9">
      <c r="A11121" s="31">
        <v>46282</v>
      </c>
      <c r="B11121" s="32">
        <v>0.875</v>
      </c>
      <c r="C11121" s="33" t="s">
        <v>135</v>
      </c>
      <c r="D11121" s="34">
        <v>425861728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526</v>
      </c>
      <c r="I11121" s="18">
        <v>440.269528</v>
      </c>
    </row>
    <row r="11122" spans="1:9">
      <c r="A11122" s="31">
        <v>46282</v>
      </c>
      <c r="B11122" s="32">
        <v>0.9166666666666666</v>
      </c>
      <c r="C11122" s="33" t="s">
        <v>135</v>
      </c>
      <c r="D11122" s="34">
        <v>438461664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187</v>
      </c>
      <c r="I11122" s="18">
        <v>440.269528</v>
      </c>
    </row>
    <row r="11123" spans="1:9">
      <c r="A11123" s="31">
        <v>46282</v>
      </c>
      <c r="B11123" s="32">
        <v>0.9583333333333334</v>
      </c>
      <c r="C11123" s="33" t="s">
        <v>135</v>
      </c>
      <c r="D11123" s="34">
        <v>411193888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526</v>
      </c>
      <c r="I11123" s="18">
        <v>440.269528</v>
      </c>
    </row>
    <row r="11124" spans="1:9">
      <c r="A11124" s="31">
        <v>46283</v>
      </c>
      <c r="B11124" s="32">
        <v>0</v>
      </c>
      <c r="C11124" s="33" t="s">
        <v>135</v>
      </c>
      <c r="D11124" s="34">
        <v>448514768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526</v>
      </c>
      <c r="I11124" s="18">
        <v>440.269528</v>
      </c>
    </row>
    <row r="11125" spans="1:9">
      <c r="A11125" s="31">
        <v>46283</v>
      </c>
      <c r="B11125" s="32">
        <v>0.04166666666666666</v>
      </c>
      <c r="C11125" s="33" t="s">
        <v>135</v>
      </c>
      <c r="D11125" s="34">
        <v>334740624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526</v>
      </c>
      <c r="I11125" s="18">
        <v>440.269528</v>
      </c>
    </row>
    <row r="11126" spans="1:9">
      <c r="A11126" s="31">
        <v>46283</v>
      </c>
      <c r="B11126" s="32">
        <v>0.08333333333333333</v>
      </c>
      <c r="C11126" s="33" t="s">
        <v>135</v>
      </c>
      <c r="D11126" s="34">
        <v>276228912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526</v>
      </c>
      <c r="I11126" s="18">
        <v>440.269528</v>
      </c>
    </row>
    <row r="11127" spans="1:9">
      <c r="A11127" s="31">
        <v>46283</v>
      </c>
      <c r="B11127" s="32">
        <v>0.125</v>
      </c>
      <c r="C11127" s="33" t="s">
        <v>135</v>
      </c>
      <c r="D11127" s="34">
        <v>397057216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526</v>
      </c>
      <c r="I11127" s="18">
        <v>440.269528</v>
      </c>
    </row>
    <row r="11128" spans="1:9">
      <c r="A11128" s="31">
        <v>46283</v>
      </c>
      <c r="B11128" s="32">
        <v>0.1666666666666667</v>
      </c>
      <c r="C11128" s="33" t="s">
        <v>135</v>
      </c>
      <c r="D11128" s="34">
        <v>266764888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526</v>
      </c>
      <c r="I11128" s="18">
        <v>440.269528</v>
      </c>
    </row>
    <row r="11129" spans="1:9">
      <c r="A11129" s="31">
        <v>46283</v>
      </c>
      <c r="B11129" s="32">
        <v>0.2083333333333333</v>
      </c>
      <c r="C11129" s="33" t="s">
        <v>135</v>
      </c>
      <c r="D11129" s="34">
        <v>242299024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526</v>
      </c>
      <c r="I11129" s="18">
        <v>440.269528</v>
      </c>
    </row>
    <row r="11130" spans="1:9">
      <c r="A11130" s="31">
        <v>46283</v>
      </c>
      <c r="B11130" s="32">
        <v>0.25</v>
      </c>
      <c r="C11130" s="33" t="s">
        <v>135</v>
      </c>
      <c r="D11130" s="34">
        <v>229757160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526</v>
      </c>
      <c r="I11130" s="18">
        <v>440.269528</v>
      </c>
    </row>
    <row r="11131" spans="1:9">
      <c r="A11131" s="31">
        <v>46283</v>
      </c>
      <c r="B11131" s="32">
        <v>0.2916666666666667</v>
      </c>
      <c r="C11131" s="33" t="s">
        <v>135</v>
      </c>
      <c r="D11131" s="34">
        <v>217089312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526</v>
      </c>
      <c r="I11131" s="18">
        <v>440.269528</v>
      </c>
    </row>
    <row r="11132" spans="1:9">
      <c r="A11132" s="31">
        <v>46283</v>
      </c>
      <c r="B11132" s="32">
        <v>0.3333333333333333</v>
      </c>
      <c r="C11132" s="33" t="s">
        <v>135</v>
      </c>
      <c r="D11132" s="34">
        <v>445079584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187</v>
      </c>
      <c r="I11132" s="18">
        <v>440.269528</v>
      </c>
    </row>
    <row r="11133" spans="1:9">
      <c r="A11133" s="31">
        <v>46283</v>
      </c>
      <c r="B11133" s="32">
        <v>0.375</v>
      </c>
      <c r="C11133" s="33" t="s">
        <v>135</v>
      </c>
      <c r="D11133" s="34">
        <v>430713752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526</v>
      </c>
      <c r="I11133" s="18">
        <v>440.269528</v>
      </c>
    </row>
    <row r="11134" spans="1:9">
      <c r="A11134" s="31">
        <v>46283</v>
      </c>
      <c r="B11134" s="32">
        <v>0.4166666666666667</v>
      </c>
      <c r="C11134" s="33" t="s">
        <v>135</v>
      </c>
      <c r="D11134" s="34">
        <v>438807272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187</v>
      </c>
      <c r="I11134" s="18">
        <v>440.269528</v>
      </c>
    </row>
    <row r="11135" spans="1:9">
      <c r="A11135" s="31">
        <v>46283</v>
      </c>
      <c r="B11135" s="32">
        <v>0.4583333333333333</v>
      </c>
      <c r="C11135" s="33" t="s">
        <v>135</v>
      </c>
      <c r="D11135" s="34">
        <v>426043544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526</v>
      </c>
      <c r="I11135" s="18">
        <v>440.269528</v>
      </c>
    </row>
    <row r="11136" spans="1:9">
      <c r="A11136" s="31">
        <v>46283</v>
      </c>
      <c r="B11136" s="32">
        <v>0.5</v>
      </c>
      <c r="C11136" s="33" t="s">
        <v>135</v>
      </c>
      <c r="D11136" s="34">
        <v>388313080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526</v>
      </c>
      <c r="I11136" s="18">
        <v>440.269528</v>
      </c>
    </row>
    <row r="11137" spans="1:9">
      <c r="A11137" s="31">
        <v>46283</v>
      </c>
      <c r="B11137" s="32">
        <v>0.5416666666666666</v>
      </c>
      <c r="C11137" s="33" t="s">
        <v>135</v>
      </c>
      <c r="D11137" s="34">
        <v>364166096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526</v>
      </c>
      <c r="I11137" s="18">
        <v>440.269528</v>
      </c>
    </row>
    <row r="11138" spans="1:9">
      <c r="A11138" s="31">
        <v>46283</v>
      </c>
      <c r="B11138" s="32">
        <v>0.5833333333333334</v>
      </c>
      <c r="C11138" s="33" t="s">
        <v>135</v>
      </c>
      <c r="D11138" s="34">
        <v>408363976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526</v>
      </c>
      <c r="I11138" s="18">
        <v>440.269528</v>
      </c>
    </row>
    <row r="11139" spans="1:9">
      <c r="A11139" s="31">
        <v>46283</v>
      </c>
      <c r="B11139" s="32">
        <v>0.625</v>
      </c>
      <c r="C11139" s="33" t="s">
        <v>135</v>
      </c>
      <c r="D11139" s="34">
        <v>360248728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526</v>
      </c>
      <c r="I11139" s="18">
        <v>440.269528</v>
      </c>
    </row>
    <row r="11140" spans="1:9">
      <c r="A11140" s="31">
        <v>46283</v>
      </c>
      <c r="B11140" s="32">
        <v>0.6666666666666666</v>
      </c>
      <c r="C11140" s="33" t="s">
        <v>135</v>
      </c>
      <c r="D11140" s="34">
        <v>311844872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526</v>
      </c>
      <c r="I11140" s="18">
        <v>440.269528</v>
      </c>
    </row>
    <row r="11141" spans="1:9">
      <c r="A11141" s="31">
        <v>46283</v>
      </c>
      <c r="B11141" s="32">
        <v>0.7083333333333334</v>
      </c>
      <c r="C11141" s="33" t="s">
        <v>135</v>
      </c>
      <c r="D11141" s="34">
        <v>430805640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526</v>
      </c>
      <c r="I11141" s="18">
        <v>440.269528</v>
      </c>
    </row>
    <row r="11142" spans="1:9">
      <c r="A11142" s="31">
        <v>46283</v>
      </c>
      <c r="B11142" s="32">
        <v>0.75</v>
      </c>
      <c r="C11142" s="33" t="s">
        <v>135</v>
      </c>
      <c r="D11142" s="34">
        <v>418800064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526</v>
      </c>
      <c r="I11142" s="18">
        <v>440.269528</v>
      </c>
    </row>
    <row r="11143" spans="1:9">
      <c r="A11143" s="31">
        <v>46283</v>
      </c>
      <c r="B11143" s="32">
        <v>0.7916666666666666</v>
      </c>
      <c r="C11143" s="33" t="s">
        <v>135</v>
      </c>
      <c r="D11143" s="34">
        <v>437538608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187</v>
      </c>
      <c r="I11143" s="18">
        <v>440.269528</v>
      </c>
    </row>
    <row r="11144" spans="1:9">
      <c r="A11144" s="31">
        <v>46283</v>
      </c>
      <c r="B11144" s="32">
        <v>0.8333333333333334</v>
      </c>
      <c r="C11144" s="33" t="s">
        <v>135</v>
      </c>
      <c r="D11144" s="34">
        <v>432948392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526</v>
      </c>
      <c r="I11144" s="18">
        <v>440.269528</v>
      </c>
    </row>
    <row r="11145" spans="1:9">
      <c r="A11145" s="31">
        <v>46283</v>
      </c>
      <c r="B11145" s="32">
        <v>0.875</v>
      </c>
      <c r="C11145" s="33" t="s">
        <v>135</v>
      </c>
      <c r="D11145" s="34">
        <v>435549888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187</v>
      </c>
      <c r="I11145" s="18">
        <v>440.269528</v>
      </c>
    </row>
    <row r="11146" spans="1:9">
      <c r="A11146" s="31">
        <v>46283</v>
      </c>
      <c r="B11146" s="32">
        <v>0.9166666666666666</v>
      </c>
      <c r="C11146" s="33" t="s">
        <v>135</v>
      </c>
      <c r="D11146" s="34">
        <v>338316648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526</v>
      </c>
      <c r="I11146" s="18">
        <v>440.269528</v>
      </c>
    </row>
    <row r="11147" spans="1:9">
      <c r="A11147" s="31">
        <v>46283</v>
      </c>
      <c r="B11147" s="32">
        <v>0.9583333333333334</v>
      </c>
      <c r="C11147" s="33" t="s">
        <v>135</v>
      </c>
      <c r="D11147" s="34">
        <v>445017448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187</v>
      </c>
      <c r="I11147" s="18">
        <v>440.269528</v>
      </c>
    </row>
    <row r="11148" spans="1:9">
      <c r="A11148" s="31">
        <v>46284</v>
      </c>
      <c r="B11148" s="32">
        <v>0</v>
      </c>
      <c r="C11148" s="33" t="s">
        <v>135</v>
      </c>
      <c r="D11148" s="34">
        <v>370433664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526</v>
      </c>
      <c r="I11148" s="18">
        <v>440.269528</v>
      </c>
    </row>
    <row r="11149" spans="1:9">
      <c r="A11149" s="31">
        <v>46284</v>
      </c>
      <c r="B11149" s="32">
        <v>0.04166666666666666</v>
      </c>
      <c r="C11149" s="33" t="s">
        <v>135</v>
      </c>
      <c r="D11149" s="34">
        <v>356193224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526</v>
      </c>
      <c r="I11149" s="18">
        <v>440.269528</v>
      </c>
    </row>
    <row r="11150" spans="1:9">
      <c r="A11150" s="31">
        <v>46284</v>
      </c>
      <c r="B11150" s="32">
        <v>0.08333333333333333</v>
      </c>
      <c r="C11150" s="33" t="s">
        <v>135</v>
      </c>
      <c r="D11150" s="34">
        <v>198209816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526</v>
      </c>
      <c r="I11150" s="18">
        <v>440.269528</v>
      </c>
    </row>
    <row r="11151" spans="1:9">
      <c r="A11151" s="31">
        <v>46284</v>
      </c>
      <c r="B11151" s="32">
        <v>0.125</v>
      </c>
      <c r="C11151" s="33" t="s">
        <v>135</v>
      </c>
      <c r="D11151" s="34">
        <v>217944928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526</v>
      </c>
      <c r="I11151" s="18">
        <v>440.269528</v>
      </c>
    </row>
    <row r="11152" spans="1:9">
      <c r="A11152" s="31">
        <v>46284</v>
      </c>
      <c r="B11152" s="32">
        <v>0.1666666666666667</v>
      </c>
      <c r="C11152" s="33" t="s">
        <v>135</v>
      </c>
      <c r="D11152" s="34">
        <v>195345440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526</v>
      </c>
      <c r="I11152" s="18">
        <v>440.269528</v>
      </c>
    </row>
    <row r="11153" spans="1:9">
      <c r="A11153" s="31">
        <v>46284</v>
      </c>
      <c r="B11153" s="32">
        <v>0.2083333333333333</v>
      </c>
      <c r="C11153" s="33" t="s">
        <v>135</v>
      </c>
      <c r="D11153" s="34">
        <v>198587936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526</v>
      </c>
      <c r="I11153" s="18">
        <v>440.269528</v>
      </c>
    </row>
    <row r="11154" spans="1:9">
      <c r="A11154" s="31">
        <v>46284</v>
      </c>
      <c r="B11154" s="32">
        <v>0.25</v>
      </c>
      <c r="C11154" s="33" t="s">
        <v>135</v>
      </c>
      <c r="D11154" s="34">
        <v>222261344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526</v>
      </c>
      <c r="I11154" s="18">
        <v>440.269528</v>
      </c>
    </row>
    <row r="11155" spans="1:9">
      <c r="A11155" s="31">
        <v>46284</v>
      </c>
      <c r="B11155" s="32">
        <v>0.2916666666666667</v>
      </c>
      <c r="C11155" s="33" t="s">
        <v>135</v>
      </c>
      <c r="D11155" s="34">
        <v>266167600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526</v>
      </c>
      <c r="I11155" s="18">
        <v>440.269528</v>
      </c>
    </row>
    <row r="11156" spans="1:9">
      <c r="A11156" s="31">
        <v>46284</v>
      </c>
      <c r="B11156" s="32">
        <v>0.3333333333333333</v>
      </c>
      <c r="C11156" s="33" t="s">
        <v>135</v>
      </c>
      <c r="D11156" s="34">
        <v>245442184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526</v>
      </c>
      <c r="I11156" s="18">
        <v>440.269528</v>
      </c>
    </row>
    <row r="11157" spans="1:9">
      <c r="A11157" s="31">
        <v>46284</v>
      </c>
      <c r="B11157" s="32">
        <v>0.375</v>
      </c>
      <c r="C11157" s="33" t="s">
        <v>135</v>
      </c>
      <c r="D11157" s="34">
        <v>404279968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526</v>
      </c>
      <c r="I11157" s="18">
        <v>440.269528</v>
      </c>
    </row>
    <row r="11158" spans="1:9">
      <c r="A11158" s="31">
        <v>46284</v>
      </c>
      <c r="B11158" s="32">
        <v>0.4166666666666667</v>
      </c>
      <c r="C11158" s="33" t="s">
        <v>135</v>
      </c>
      <c r="D11158" s="34">
        <v>440269528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187</v>
      </c>
      <c r="I11158" s="18">
        <v>440.269528</v>
      </c>
    </row>
    <row r="11159" spans="1:9">
      <c r="A11159" s="31">
        <v>46284</v>
      </c>
      <c r="B11159" s="32">
        <v>0.4583333333333333</v>
      </c>
      <c r="C11159" s="33" t="s">
        <v>135</v>
      </c>
      <c r="D11159" s="34">
        <v>449219120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526</v>
      </c>
      <c r="I11159" s="18">
        <v>440.269528</v>
      </c>
    </row>
    <row r="11160" spans="1:9">
      <c r="A11160" s="31">
        <v>46284</v>
      </c>
      <c r="B11160" s="32">
        <v>0.5</v>
      </c>
      <c r="C11160" s="33" t="s">
        <v>135</v>
      </c>
      <c r="D11160" s="34">
        <v>319757136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526</v>
      </c>
      <c r="I11160" s="18">
        <v>440.269528</v>
      </c>
    </row>
    <row r="11161" spans="1:9">
      <c r="A11161" s="31">
        <v>46284</v>
      </c>
      <c r="B11161" s="32">
        <v>0.5416666666666666</v>
      </c>
      <c r="C11161" s="33" t="s">
        <v>135</v>
      </c>
      <c r="D11161" s="34">
        <v>439163368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187</v>
      </c>
      <c r="I11161" s="18">
        <v>440.269528</v>
      </c>
    </row>
    <row r="11162" spans="1:9">
      <c r="A11162" s="31">
        <v>46284</v>
      </c>
      <c r="B11162" s="32">
        <v>0.5833333333333334</v>
      </c>
      <c r="C11162" s="33" t="s">
        <v>135</v>
      </c>
      <c r="D11162" s="34">
        <v>343457448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526</v>
      </c>
      <c r="I11162" s="18">
        <v>440.269528</v>
      </c>
    </row>
    <row r="11163" spans="1:9">
      <c r="A11163" s="31">
        <v>46284</v>
      </c>
      <c r="B11163" s="32">
        <v>0.625</v>
      </c>
      <c r="C11163" s="33" t="s">
        <v>135</v>
      </c>
      <c r="D11163" s="34">
        <v>439223184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187</v>
      </c>
      <c r="I11163" s="18">
        <v>440.269528</v>
      </c>
    </row>
    <row r="11164" spans="1:9">
      <c r="A11164" s="31">
        <v>46284</v>
      </c>
      <c r="B11164" s="32">
        <v>0.6666666666666666</v>
      </c>
      <c r="C11164" s="33" t="s">
        <v>135</v>
      </c>
      <c r="D11164" s="34">
        <v>384422392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526</v>
      </c>
      <c r="I11164" s="18">
        <v>440.269528</v>
      </c>
    </row>
    <row r="11165" spans="1:9">
      <c r="A11165" s="31">
        <v>46284</v>
      </c>
      <c r="B11165" s="32">
        <v>0.7083333333333334</v>
      </c>
      <c r="C11165" s="33" t="s">
        <v>135</v>
      </c>
      <c r="D11165" s="34">
        <v>270793224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526</v>
      </c>
      <c r="I11165" s="18">
        <v>440.269528</v>
      </c>
    </row>
    <row r="11166" spans="1:9">
      <c r="A11166" s="31">
        <v>46284</v>
      </c>
      <c r="B11166" s="32">
        <v>0.75</v>
      </c>
      <c r="C11166" s="33" t="s">
        <v>135</v>
      </c>
      <c r="D11166" s="34">
        <v>311926456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526</v>
      </c>
      <c r="I11166" s="18">
        <v>440.269528</v>
      </c>
    </row>
    <row r="11167" spans="1:9">
      <c r="A11167" s="31">
        <v>46284</v>
      </c>
      <c r="B11167" s="32">
        <v>0.7916666666666666</v>
      </c>
      <c r="C11167" s="33" t="s">
        <v>135</v>
      </c>
      <c r="D11167" s="34">
        <v>423405384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526</v>
      </c>
      <c r="I11167" s="18">
        <v>440.269528</v>
      </c>
    </row>
    <row r="11168" spans="1:9">
      <c r="A11168" s="31">
        <v>46284</v>
      </c>
      <c r="B11168" s="32">
        <v>0.8333333333333334</v>
      </c>
      <c r="C11168" s="33" t="s">
        <v>135</v>
      </c>
      <c r="D11168" s="34">
        <v>356236904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526</v>
      </c>
      <c r="I11168" s="18">
        <v>440.269528</v>
      </c>
    </row>
    <row r="11169" spans="1:9">
      <c r="A11169" s="31">
        <v>46284</v>
      </c>
      <c r="B11169" s="32">
        <v>0.875</v>
      </c>
      <c r="C11169" s="33" t="s">
        <v>135</v>
      </c>
      <c r="D11169" s="34">
        <v>443994136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187</v>
      </c>
      <c r="I11169" s="18">
        <v>440.269528</v>
      </c>
    </row>
    <row r="11170" spans="1:9">
      <c r="A11170" s="31">
        <v>46284</v>
      </c>
      <c r="B11170" s="32">
        <v>0.9166666666666666</v>
      </c>
      <c r="C11170" s="33" t="s">
        <v>135</v>
      </c>
      <c r="D11170" s="34">
        <v>443661752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187</v>
      </c>
      <c r="I11170" s="18">
        <v>440.269528</v>
      </c>
    </row>
    <row r="11171" spans="1:9">
      <c r="A11171" s="31">
        <v>46284</v>
      </c>
      <c r="B11171" s="32">
        <v>0.9583333333333334</v>
      </c>
      <c r="C11171" s="33" t="s">
        <v>135</v>
      </c>
      <c r="D11171" s="34">
        <v>350938336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526</v>
      </c>
      <c r="I11171" s="18">
        <v>440.269528</v>
      </c>
    </row>
    <row r="11172" spans="1:9">
      <c r="A11172" s="31">
        <v>46285</v>
      </c>
      <c r="B11172" s="32">
        <v>0</v>
      </c>
      <c r="C11172" s="33" t="s">
        <v>135</v>
      </c>
      <c r="D11172" s="34">
        <v>428987856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526</v>
      </c>
      <c r="I11172" s="18">
        <v>440.269528</v>
      </c>
    </row>
    <row r="11173" spans="1:9">
      <c r="A11173" s="31">
        <v>46285</v>
      </c>
      <c r="B11173" s="32">
        <v>0.04166666666666666</v>
      </c>
      <c r="C11173" s="33" t="s">
        <v>135</v>
      </c>
      <c r="D11173" s="34">
        <v>427109640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526</v>
      </c>
      <c r="I11173" s="18">
        <v>440.269528</v>
      </c>
    </row>
    <row r="11174" spans="1:9">
      <c r="A11174" s="31">
        <v>46285</v>
      </c>
      <c r="B11174" s="32">
        <v>0.08333333333333333</v>
      </c>
      <c r="C11174" s="33" t="s">
        <v>135</v>
      </c>
      <c r="D11174" s="34">
        <v>298614232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526</v>
      </c>
      <c r="I11174" s="18">
        <v>440.269528</v>
      </c>
    </row>
    <row r="11175" spans="1:9">
      <c r="A11175" s="31">
        <v>46285</v>
      </c>
      <c r="B11175" s="32">
        <v>0.125</v>
      </c>
      <c r="C11175" s="33" t="s">
        <v>135</v>
      </c>
      <c r="D11175" s="34">
        <v>149382608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526</v>
      </c>
      <c r="I11175" s="18">
        <v>440.269528</v>
      </c>
    </row>
    <row r="11176" spans="1:9">
      <c r="A11176" s="31">
        <v>46285</v>
      </c>
      <c r="B11176" s="32">
        <v>0.1666666666666667</v>
      </c>
      <c r="C11176" s="33" t="s">
        <v>135</v>
      </c>
      <c r="D11176" s="34">
        <v>102647808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526</v>
      </c>
      <c r="I11176" s="18">
        <v>440.269528</v>
      </c>
    </row>
    <row r="11177" spans="1:9">
      <c r="A11177" s="31">
        <v>46285</v>
      </c>
      <c r="B11177" s="32">
        <v>0.2083333333333333</v>
      </c>
      <c r="C11177" s="33" t="s">
        <v>135</v>
      </c>
      <c r="D11177" s="34">
        <v>307396184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526</v>
      </c>
      <c r="I11177" s="18">
        <v>440.269528</v>
      </c>
    </row>
    <row r="11178" spans="1:9">
      <c r="A11178" s="31">
        <v>46285</v>
      </c>
      <c r="B11178" s="32">
        <v>0.25</v>
      </c>
      <c r="C11178" s="33" t="s">
        <v>135</v>
      </c>
      <c r="D11178" s="34">
        <v>259488560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526</v>
      </c>
      <c r="I11178" s="18">
        <v>440.269528</v>
      </c>
    </row>
    <row r="11179" spans="1:9">
      <c r="A11179" s="31">
        <v>46285</v>
      </c>
      <c r="B11179" s="32">
        <v>0.2916666666666667</v>
      </c>
      <c r="C11179" s="33" t="s">
        <v>135</v>
      </c>
      <c r="D11179" s="34">
        <v>250032832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526</v>
      </c>
      <c r="I11179" s="18">
        <v>440.269528</v>
      </c>
    </row>
    <row r="11180" spans="1:9">
      <c r="A11180" s="31">
        <v>46285</v>
      </c>
      <c r="B11180" s="32">
        <v>0.3333333333333333</v>
      </c>
      <c r="C11180" s="33" t="s">
        <v>135</v>
      </c>
      <c r="D11180" s="34">
        <v>324206512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526</v>
      </c>
      <c r="I11180" s="18">
        <v>440.269528</v>
      </c>
    </row>
    <row r="11181" spans="1:9">
      <c r="A11181" s="31">
        <v>46285</v>
      </c>
      <c r="B11181" s="32">
        <v>0.375</v>
      </c>
      <c r="C11181" s="33" t="s">
        <v>135</v>
      </c>
      <c r="D11181" s="34">
        <v>302394104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526</v>
      </c>
      <c r="I11181" s="18">
        <v>440.269528</v>
      </c>
    </row>
    <row r="11182" spans="1:9">
      <c r="A11182" s="31">
        <v>46285</v>
      </c>
      <c r="B11182" s="32">
        <v>0.4166666666666667</v>
      </c>
      <c r="C11182" s="33" t="s">
        <v>135</v>
      </c>
      <c r="D11182" s="34">
        <v>291033360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526</v>
      </c>
      <c r="I11182" s="18">
        <v>440.269528</v>
      </c>
    </row>
    <row r="11183" spans="1:9">
      <c r="A11183" s="31">
        <v>46285</v>
      </c>
      <c r="B11183" s="32">
        <v>0.4583333333333333</v>
      </c>
      <c r="C11183" s="33" t="s">
        <v>135</v>
      </c>
      <c r="D11183" s="34">
        <v>268793336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526</v>
      </c>
      <c r="I11183" s="18">
        <v>440.269528</v>
      </c>
    </row>
    <row r="11184" spans="1:9">
      <c r="A11184" s="31">
        <v>46285</v>
      </c>
      <c r="B11184" s="32">
        <v>0.5</v>
      </c>
      <c r="C11184" s="33" t="s">
        <v>135</v>
      </c>
      <c r="D11184" s="34">
        <v>293171656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526</v>
      </c>
      <c r="I11184" s="18">
        <v>440.269528</v>
      </c>
    </row>
    <row r="11185" spans="1:9">
      <c r="A11185" s="31">
        <v>46285</v>
      </c>
      <c r="B11185" s="32">
        <v>0.5416666666666666</v>
      </c>
      <c r="C11185" s="33" t="s">
        <v>135</v>
      </c>
      <c r="D11185" s="34">
        <v>398133872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526</v>
      </c>
      <c r="I11185" s="18">
        <v>440.269528</v>
      </c>
    </row>
    <row r="11186" spans="1:9">
      <c r="A11186" s="31">
        <v>46285</v>
      </c>
      <c r="B11186" s="32">
        <v>0.5833333333333334</v>
      </c>
      <c r="C11186" s="33" t="s">
        <v>135</v>
      </c>
      <c r="D11186" s="34">
        <v>438727216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187</v>
      </c>
      <c r="I11186" s="18">
        <v>440.269528</v>
      </c>
    </row>
    <row r="11187" spans="1:9">
      <c r="A11187" s="31">
        <v>46285</v>
      </c>
      <c r="B11187" s="32">
        <v>0.625</v>
      </c>
      <c r="C11187" s="33" t="s">
        <v>135</v>
      </c>
      <c r="D11187" s="34">
        <v>340713968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526</v>
      </c>
      <c r="I11187" s="18">
        <v>440.269528</v>
      </c>
    </row>
    <row r="11188" spans="1:9">
      <c r="A11188" s="31">
        <v>46285</v>
      </c>
      <c r="B11188" s="32">
        <v>0.6666666666666666</v>
      </c>
      <c r="C11188" s="33" t="s">
        <v>135</v>
      </c>
      <c r="D11188" s="34">
        <v>440373632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187</v>
      </c>
      <c r="I11188" s="18">
        <v>440.269528</v>
      </c>
    </row>
    <row r="11189" spans="1:9">
      <c r="A11189" s="31">
        <v>46285</v>
      </c>
      <c r="B11189" s="32">
        <v>0.7083333333333334</v>
      </c>
      <c r="C11189" s="33" t="s">
        <v>135</v>
      </c>
      <c r="D11189" s="34">
        <v>440287296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187</v>
      </c>
      <c r="I11189" s="18">
        <v>440.269528</v>
      </c>
    </row>
    <row r="11190" spans="1:9">
      <c r="A11190" s="31">
        <v>46285</v>
      </c>
      <c r="B11190" s="32">
        <v>0.75</v>
      </c>
      <c r="C11190" s="33" t="s">
        <v>135</v>
      </c>
      <c r="D11190" s="34">
        <v>399476232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526</v>
      </c>
      <c r="I11190" s="18">
        <v>440.269528</v>
      </c>
    </row>
    <row r="11191" spans="1:9">
      <c r="A11191" s="31">
        <v>46285</v>
      </c>
      <c r="B11191" s="32">
        <v>0.7916666666666666</v>
      </c>
      <c r="C11191" s="33" t="s">
        <v>135</v>
      </c>
      <c r="D11191" s="34">
        <v>404326608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526</v>
      </c>
      <c r="I11191" s="18">
        <v>440.269528</v>
      </c>
    </row>
    <row r="11192" spans="1:9">
      <c r="A11192" s="31">
        <v>46285</v>
      </c>
      <c r="B11192" s="32">
        <v>0.8333333333333334</v>
      </c>
      <c r="C11192" s="33" t="s">
        <v>135</v>
      </c>
      <c r="D11192" s="34">
        <v>392962856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526</v>
      </c>
      <c r="I11192" s="18">
        <v>440.269528</v>
      </c>
    </row>
    <row r="11193" spans="1:9">
      <c r="A11193" s="31">
        <v>46285</v>
      </c>
      <c r="B11193" s="32">
        <v>0.875</v>
      </c>
      <c r="C11193" s="33" t="s">
        <v>135</v>
      </c>
      <c r="D11193" s="34">
        <v>425791904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526</v>
      </c>
      <c r="I11193" s="18">
        <v>440.269528</v>
      </c>
    </row>
    <row r="11194" spans="1:9">
      <c r="A11194" s="31">
        <v>46285</v>
      </c>
      <c r="B11194" s="32">
        <v>0.9166666666666666</v>
      </c>
      <c r="C11194" s="33" t="s">
        <v>135</v>
      </c>
      <c r="D11194" s="34">
        <v>387620088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526</v>
      </c>
      <c r="I11194" s="18">
        <v>440.269528</v>
      </c>
    </row>
    <row r="11195" spans="1:9">
      <c r="A11195" s="31">
        <v>46285</v>
      </c>
      <c r="B11195" s="32">
        <v>0.9583333333333334</v>
      </c>
      <c r="C11195" s="33" t="s">
        <v>135</v>
      </c>
      <c r="D11195" s="34">
        <v>297976576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526</v>
      </c>
      <c r="I11195" s="18">
        <v>440.269528</v>
      </c>
    </row>
    <row r="11196" spans="1:9">
      <c r="A11196" s="31">
        <v>46286</v>
      </c>
      <c r="B11196" s="32">
        <v>0</v>
      </c>
      <c r="C11196" s="33" t="s">
        <v>135</v>
      </c>
      <c r="D11196" s="34">
        <v>308023416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526</v>
      </c>
      <c r="I11196" s="18">
        <v>440.269528</v>
      </c>
    </row>
    <row r="11197" spans="1:9">
      <c r="A11197" s="31">
        <v>46286</v>
      </c>
      <c r="B11197" s="32">
        <v>0.04166666666666666</v>
      </c>
      <c r="C11197" s="33" t="s">
        <v>135</v>
      </c>
      <c r="D11197" s="34">
        <v>205607056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526</v>
      </c>
      <c r="I11197" s="18">
        <v>440.269528</v>
      </c>
    </row>
    <row r="11198" spans="1:9">
      <c r="A11198" s="31">
        <v>46286</v>
      </c>
      <c r="B11198" s="32">
        <v>0.08333333333333333</v>
      </c>
      <c r="C11198" s="33" t="s">
        <v>135</v>
      </c>
      <c r="D11198" s="34">
        <v>444032944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187</v>
      </c>
      <c r="I11198" s="18">
        <v>440.269528</v>
      </c>
    </row>
    <row r="11199" spans="1:9">
      <c r="A11199" s="31">
        <v>46286</v>
      </c>
      <c r="B11199" s="32">
        <v>0.125</v>
      </c>
      <c r="C11199" s="33" t="s">
        <v>135</v>
      </c>
      <c r="D11199" s="34">
        <v>149667664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526</v>
      </c>
      <c r="I11199" s="18">
        <v>440.269528</v>
      </c>
    </row>
    <row r="11200" spans="1:9">
      <c r="A11200" s="31">
        <v>46286</v>
      </c>
      <c r="B11200" s="32">
        <v>0.1666666666666667</v>
      </c>
      <c r="C11200" s="33" t="s">
        <v>135</v>
      </c>
      <c r="D11200" s="34">
        <v>141711064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526</v>
      </c>
      <c r="I11200" s="18">
        <v>440.269528</v>
      </c>
    </row>
    <row r="11201" spans="1:9">
      <c r="A11201" s="31">
        <v>46286</v>
      </c>
      <c r="B11201" s="32">
        <v>0.2083333333333333</v>
      </c>
      <c r="C11201" s="33" t="s">
        <v>135</v>
      </c>
      <c r="D11201" s="34">
        <v>132745584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526</v>
      </c>
      <c r="I11201" s="18">
        <v>440.269528</v>
      </c>
    </row>
    <row r="11202" spans="1:9">
      <c r="A11202" s="31">
        <v>46286</v>
      </c>
      <c r="B11202" s="32">
        <v>0.25</v>
      </c>
      <c r="C11202" s="33" t="s">
        <v>135</v>
      </c>
      <c r="D11202" s="34">
        <v>216715488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526</v>
      </c>
      <c r="I11202" s="18">
        <v>440.269528</v>
      </c>
    </row>
    <row r="11203" spans="1:9">
      <c r="A11203" s="31">
        <v>46286</v>
      </c>
      <c r="B11203" s="32">
        <v>0.2916666666666667</v>
      </c>
      <c r="C11203" s="33" t="s">
        <v>135</v>
      </c>
      <c r="D11203" s="34">
        <v>225754856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526</v>
      </c>
      <c r="I11203" s="18">
        <v>440.269528</v>
      </c>
    </row>
    <row r="11204" spans="1:9">
      <c r="A11204" s="31">
        <v>46286</v>
      </c>
      <c r="B11204" s="32">
        <v>0.3333333333333333</v>
      </c>
      <c r="C11204" s="33" t="s">
        <v>135</v>
      </c>
      <c r="D11204" s="34">
        <v>345042496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526</v>
      </c>
      <c r="I11204" s="18">
        <v>440.269528</v>
      </c>
    </row>
    <row r="11205" spans="1:9">
      <c r="A11205" s="31">
        <v>46286</v>
      </c>
      <c r="B11205" s="32">
        <v>0.375</v>
      </c>
      <c r="C11205" s="33" t="s">
        <v>135</v>
      </c>
      <c r="D11205" s="34">
        <v>319728904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526</v>
      </c>
      <c r="I11205" s="18">
        <v>440.269528</v>
      </c>
    </row>
    <row r="11206" spans="1:9">
      <c r="A11206" s="31">
        <v>46286</v>
      </c>
      <c r="B11206" s="32">
        <v>0.4166666666666667</v>
      </c>
      <c r="C11206" s="33" t="s">
        <v>135</v>
      </c>
      <c r="D11206" s="34">
        <v>443774072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187</v>
      </c>
      <c r="I11206" s="18">
        <v>440.269528</v>
      </c>
    </row>
    <row r="11207" spans="1:9">
      <c r="A11207" s="31">
        <v>46286</v>
      </c>
      <c r="B11207" s="32">
        <v>0.4583333333333333</v>
      </c>
      <c r="C11207" s="33" t="s">
        <v>135</v>
      </c>
      <c r="D11207" s="34">
        <v>309118680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526</v>
      </c>
      <c r="I11207" s="18">
        <v>440.269528</v>
      </c>
    </row>
    <row r="11208" spans="1:9">
      <c r="A11208" s="31">
        <v>46286</v>
      </c>
      <c r="B11208" s="32">
        <v>0.5</v>
      </c>
      <c r="C11208" s="33" t="s">
        <v>135</v>
      </c>
      <c r="D11208" s="34">
        <v>424671168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526</v>
      </c>
      <c r="I11208" s="18">
        <v>440.269528</v>
      </c>
    </row>
    <row r="11209" spans="1:9">
      <c r="A11209" s="31">
        <v>46286</v>
      </c>
      <c r="B11209" s="32">
        <v>0.5416666666666666</v>
      </c>
      <c r="C11209" s="33" t="s">
        <v>135</v>
      </c>
      <c r="D11209" s="34">
        <v>429678216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526</v>
      </c>
      <c r="I11209" s="18">
        <v>440.269528</v>
      </c>
    </row>
    <row r="11210" spans="1:9">
      <c r="A11210" s="31">
        <v>46286</v>
      </c>
      <c r="B11210" s="32">
        <v>0.5833333333333334</v>
      </c>
      <c r="C11210" s="33" t="s">
        <v>135</v>
      </c>
      <c r="D11210" s="34">
        <v>445187768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187</v>
      </c>
      <c r="I11210" s="18">
        <v>440.269528</v>
      </c>
    </row>
    <row r="11211" spans="1:9">
      <c r="A11211" s="31">
        <v>46286</v>
      </c>
      <c r="B11211" s="32">
        <v>0.625</v>
      </c>
      <c r="C11211" s="33" t="s">
        <v>135</v>
      </c>
      <c r="D11211" s="34">
        <v>391312152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526</v>
      </c>
      <c r="I11211" s="18">
        <v>440.269528</v>
      </c>
    </row>
    <row r="11212" spans="1:9">
      <c r="A11212" s="31">
        <v>46286</v>
      </c>
      <c r="B11212" s="32">
        <v>0.6666666666666666</v>
      </c>
      <c r="C11212" s="33" t="s">
        <v>135</v>
      </c>
      <c r="D11212" s="34">
        <v>444609344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187</v>
      </c>
      <c r="I11212" s="18">
        <v>440.269528</v>
      </c>
    </row>
    <row r="11213" spans="1:9">
      <c r="A11213" s="31">
        <v>46286</v>
      </c>
      <c r="B11213" s="32">
        <v>0.7083333333333334</v>
      </c>
      <c r="C11213" s="33" t="s">
        <v>135</v>
      </c>
      <c r="D11213" s="34">
        <v>294114224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526</v>
      </c>
      <c r="I11213" s="18">
        <v>440.269528</v>
      </c>
    </row>
    <row r="11214" spans="1:9">
      <c r="A11214" s="31">
        <v>46286</v>
      </c>
      <c r="B11214" s="32">
        <v>0.75</v>
      </c>
      <c r="C11214" s="33" t="s">
        <v>135</v>
      </c>
      <c r="D11214" s="34">
        <v>338258120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526</v>
      </c>
      <c r="I11214" s="18">
        <v>440.269528</v>
      </c>
    </row>
    <row r="11215" spans="1:9">
      <c r="A11215" s="31">
        <v>46286</v>
      </c>
      <c r="B11215" s="32">
        <v>0.7916666666666666</v>
      </c>
      <c r="C11215" s="33" t="s">
        <v>135</v>
      </c>
      <c r="D11215" s="34">
        <v>326751104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526</v>
      </c>
      <c r="I11215" s="18">
        <v>440.269528</v>
      </c>
    </row>
    <row r="11216" spans="1:9">
      <c r="A11216" s="31">
        <v>46286</v>
      </c>
      <c r="B11216" s="32">
        <v>0.8333333333333334</v>
      </c>
      <c r="C11216" s="33" t="s">
        <v>135</v>
      </c>
      <c r="D11216" s="34">
        <v>362023520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526</v>
      </c>
      <c r="I11216" s="18">
        <v>440.269528</v>
      </c>
    </row>
    <row r="11217" spans="1:9">
      <c r="A11217" s="31">
        <v>46286</v>
      </c>
      <c r="B11217" s="32">
        <v>0.875</v>
      </c>
      <c r="C11217" s="33" t="s">
        <v>135</v>
      </c>
      <c r="D11217" s="34">
        <v>373959488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526</v>
      </c>
      <c r="I11217" s="18">
        <v>440.269528</v>
      </c>
    </row>
    <row r="11218" spans="1:9">
      <c r="A11218" s="31">
        <v>46286</v>
      </c>
      <c r="B11218" s="32">
        <v>0.9166666666666666</v>
      </c>
      <c r="C11218" s="33" t="s">
        <v>135</v>
      </c>
      <c r="D11218" s="34">
        <v>431985800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526</v>
      </c>
      <c r="I11218" s="18">
        <v>440.269528</v>
      </c>
    </row>
    <row r="11219" spans="1:9">
      <c r="A11219" s="31">
        <v>46286</v>
      </c>
      <c r="B11219" s="32">
        <v>0.9583333333333334</v>
      </c>
      <c r="C11219" s="33" t="s">
        <v>135</v>
      </c>
      <c r="D11219" s="34">
        <v>440694192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187</v>
      </c>
      <c r="I11219" s="18">
        <v>440.269528</v>
      </c>
    </row>
    <row r="11220" spans="1:9">
      <c r="A11220" s="31">
        <v>46287</v>
      </c>
      <c r="B11220" s="32">
        <v>0</v>
      </c>
      <c r="C11220" s="33" t="s">
        <v>135</v>
      </c>
      <c r="D11220" s="34">
        <v>380425768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526</v>
      </c>
      <c r="I11220" s="18">
        <v>440.269528</v>
      </c>
    </row>
    <row r="11221" spans="1:9">
      <c r="A11221" s="31">
        <v>46287</v>
      </c>
      <c r="B11221" s="32">
        <v>0.04166666666666666</v>
      </c>
      <c r="C11221" s="33" t="s">
        <v>135</v>
      </c>
      <c r="D11221" s="34">
        <v>349054008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526</v>
      </c>
      <c r="I11221" s="18">
        <v>440.269528</v>
      </c>
    </row>
    <row r="11222" spans="1:9">
      <c r="A11222" s="31">
        <v>46287</v>
      </c>
      <c r="B11222" s="32">
        <v>0.08333333333333333</v>
      </c>
      <c r="C11222" s="33" t="s">
        <v>135</v>
      </c>
      <c r="D11222" s="34">
        <v>216147608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526</v>
      </c>
      <c r="I11222" s="18">
        <v>440.269528</v>
      </c>
    </row>
    <row r="11223" spans="1:9">
      <c r="A11223" s="31">
        <v>46287</v>
      </c>
      <c r="B11223" s="32">
        <v>0.125</v>
      </c>
      <c r="C11223" s="33" t="s">
        <v>135</v>
      </c>
      <c r="D11223" s="34">
        <v>123776608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526</v>
      </c>
      <c r="I11223" s="18">
        <v>440.269528</v>
      </c>
    </row>
    <row r="11224" spans="1:9">
      <c r="A11224" s="31">
        <v>46287</v>
      </c>
      <c r="B11224" s="32">
        <v>0.1666666666666667</v>
      </c>
      <c r="C11224" s="33" t="s">
        <v>135</v>
      </c>
      <c r="D11224" s="34">
        <v>167902888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526</v>
      </c>
      <c r="I11224" s="18">
        <v>440.269528</v>
      </c>
    </row>
    <row r="11225" spans="1:9">
      <c r="A11225" s="31">
        <v>46287</v>
      </c>
      <c r="B11225" s="32">
        <v>0.2083333333333333</v>
      </c>
      <c r="C11225" s="33" t="s">
        <v>135</v>
      </c>
      <c r="D11225" s="34">
        <v>232448168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526</v>
      </c>
      <c r="I11225" s="18">
        <v>440.269528</v>
      </c>
    </row>
    <row r="11226" spans="1:9">
      <c r="A11226" s="31">
        <v>46287</v>
      </c>
      <c r="B11226" s="32">
        <v>0.25</v>
      </c>
      <c r="C11226" s="33" t="s">
        <v>135</v>
      </c>
      <c r="D11226" s="34">
        <v>275114440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526</v>
      </c>
      <c r="I11226" s="18">
        <v>440.269528</v>
      </c>
    </row>
    <row r="11227" spans="1:9">
      <c r="A11227" s="31">
        <v>46287</v>
      </c>
      <c r="B11227" s="32">
        <v>0.2916666666666667</v>
      </c>
      <c r="C11227" s="33" t="s">
        <v>135</v>
      </c>
      <c r="D11227" s="34">
        <v>271660448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526</v>
      </c>
      <c r="I11227" s="18">
        <v>440.269528</v>
      </c>
    </row>
    <row r="11228" spans="1:9">
      <c r="A11228" s="31">
        <v>46287</v>
      </c>
      <c r="B11228" s="32">
        <v>0.3333333333333333</v>
      </c>
      <c r="C11228" s="33" t="s">
        <v>135</v>
      </c>
      <c r="D11228" s="34">
        <v>297203680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526</v>
      </c>
      <c r="I11228" s="18">
        <v>440.269528</v>
      </c>
    </row>
    <row r="11229" spans="1:9">
      <c r="A11229" s="31">
        <v>46287</v>
      </c>
      <c r="B11229" s="32">
        <v>0.375</v>
      </c>
      <c r="C11229" s="33" t="s">
        <v>135</v>
      </c>
      <c r="D11229" s="34">
        <v>347624616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526</v>
      </c>
      <c r="I11229" s="18">
        <v>440.269528</v>
      </c>
    </row>
    <row r="11230" spans="1:9">
      <c r="A11230" s="31">
        <v>46287</v>
      </c>
      <c r="B11230" s="32">
        <v>0.4166666666666667</v>
      </c>
      <c r="C11230" s="33" t="s">
        <v>135</v>
      </c>
      <c r="D11230" s="34">
        <v>255517856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526</v>
      </c>
      <c r="I11230" s="18">
        <v>440.269528</v>
      </c>
    </row>
    <row r="11231" spans="1:9">
      <c r="A11231" s="31">
        <v>46287</v>
      </c>
      <c r="B11231" s="32">
        <v>0.4583333333333333</v>
      </c>
      <c r="C11231" s="33" t="s">
        <v>135</v>
      </c>
      <c r="D11231" s="34">
        <v>312524264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526</v>
      </c>
      <c r="I11231" s="18">
        <v>440.269528</v>
      </c>
    </row>
    <row r="11232" spans="1:9">
      <c r="A11232" s="31">
        <v>46287</v>
      </c>
      <c r="B11232" s="32">
        <v>0.5</v>
      </c>
      <c r="C11232" s="33" t="s">
        <v>135</v>
      </c>
      <c r="D11232" s="34">
        <v>399993280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526</v>
      </c>
      <c r="I11232" s="18">
        <v>440.269528</v>
      </c>
    </row>
    <row r="11233" spans="1:9">
      <c r="A11233" s="31">
        <v>46287</v>
      </c>
      <c r="B11233" s="32">
        <v>0.5416666666666666</v>
      </c>
      <c r="C11233" s="33" t="s">
        <v>135</v>
      </c>
      <c r="D11233" s="34">
        <v>317540704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526</v>
      </c>
      <c r="I11233" s="18">
        <v>440.269528</v>
      </c>
    </row>
    <row r="11234" spans="1:9">
      <c r="A11234" s="31">
        <v>46287</v>
      </c>
      <c r="B11234" s="32">
        <v>0.5833333333333334</v>
      </c>
      <c r="C11234" s="33" t="s">
        <v>135</v>
      </c>
      <c r="D11234" s="34">
        <v>378340392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526</v>
      </c>
      <c r="I11234" s="18">
        <v>440.269528</v>
      </c>
    </row>
    <row r="11235" spans="1:9">
      <c r="A11235" s="31">
        <v>46287</v>
      </c>
      <c r="B11235" s="32">
        <v>0.625</v>
      </c>
      <c r="C11235" s="33" t="s">
        <v>135</v>
      </c>
      <c r="D11235" s="34">
        <v>402362600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526</v>
      </c>
      <c r="I11235" s="18">
        <v>440.269528</v>
      </c>
    </row>
    <row r="11236" spans="1:9">
      <c r="A11236" s="31">
        <v>46287</v>
      </c>
      <c r="B11236" s="32">
        <v>0.6666666666666666</v>
      </c>
      <c r="C11236" s="33" t="s">
        <v>135</v>
      </c>
      <c r="D11236" s="34">
        <v>315492952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526</v>
      </c>
      <c r="I11236" s="18">
        <v>440.269528</v>
      </c>
    </row>
    <row r="11237" spans="1:9">
      <c r="A11237" s="31">
        <v>46287</v>
      </c>
      <c r="B11237" s="32">
        <v>0.7083333333333334</v>
      </c>
      <c r="C11237" s="33" t="s">
        <v>135</v>
      </c>
      <c r="D11237" s="34">
        <v>339972088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526</v>
      </c>
      <c r="I11237" s="18">
        <v>440.269528</v>
      </c>
    </row>
    <row r="11238" spans="1:9">
      <c r="A11238" s="31">
        <v>46287</v>
      </c>
      <c r="B11238" s="32">
        <v>0.75</v>
      </c>
      <c r="C11238" s="33" t="s">
        <v>135</v>
      </c>
      <c r="D11238" s="34">
        <v>232119352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526</v>
      </c>
      <c r="I11238" s="18">
        <v>440.269528</v>
      </c>
    </row>
    <row r="11239" spans="1:9">
      <c r="A11239" s="31">
        <v>46287</v>
      </c>
      <c r="B11239" s="32">
        <v>0.7916666666666666</v>
      </c>
      <c r="C11239" s="33" t="s">
        <v>135</v>
      </c>
      <c r="D11239" s="34">
        <v>430669320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526</v>
      </c>
      <c r="I11239" s="18">
        <v>440.269528</v>
      </c>
    </row>
    <row r="11240" spans="1:9">
      <c r="A11240" s="31">
        <v>46287</v>
      </c>
      <c r="B11240" s="32">
        <v>0.8333333333333334</v>
      </c>
      <c r="C11240" s="33" t="s">
        <v>135</v>
      </c>
      <c r="D11240" s="34">
        <v>351153720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526</v>
      </c>
      <c r="I11240" s="18">
        <v>440.269528</v>
      </c>
    </row>
    <row r="11241" spans="1:9">
      <c r="A11241" s="31">
        <v>46287</v>
      </c>
      <c r="B11241" s="32">
        <v>0.875</v>
      </c>
      <c r="C11241" s="33" t="s">
        <v>135</v>
      </c>
      <c r="D11241" s="34">
        <v>366167328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526</v>
      </c>
      <c r="I11241" s="18">
        <v>440.269528</v>
      </c>
    </row>
    <row r="11242" spans="1:9">
      <c r="A11242" s="31">
        <v>46287</v>
      </c>
      <c r="B11242" s="32">
        <v>0.9166666666666666</v>
      </c>
      <c r="C11242" s="33" t="s">
        <v>135</v>
      </c>
      <c r="D11242" s="34">
        <v>394845136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526</v>
      </c>
      <c r="I11242" s="18">
        <v>440.269528</v>
      </c>
    </row>
    <row r="11243" spans="1:9">
      <c r="A11243" s="31">
        <v>46287</v>
      </c>
      <c r="B11243" s="32">
        <v>0.9583333333333334</v>
      </c>
      <c r="C11243" s="33" t="s">
        <v>135</v>
      </c>
      <c r="D11243" s="34">
        <v>445204560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187</v>
      </c>
      <c r="I11243" s="18">
        <v>440.269528</v>
      </c>
    </row>
    <row r="11244" spans="1:9">
      <c r="A11244" s="35">
        <v>46281</v>
      </c>
      <c r="B11244" s="36">
        <v>0</v>
      </c>
      <c r="C11244" s="37" t="s">
        <v>100</v>
      </c>
      <c r="D11244" s="38">
        <v>197029360</v>
      </c>
      <c r="E11244" s="13">
        <f>D11244/1000/1000</f>
        <v>0</v>
      </c>
      <c r="F11244" s="38">
        <v>250000</v>
      </c>
      <c r="G11244" s="13">
        <f>F11244/1000</f>
        <v>0</v>
      </c>
      <c r="H11244" s="15" t="s">
        <v>526</v>
      </c>
      <c r="I11244" s="13">
        <v>269.437176</v>
      </c>
    </row>
    <row r="11245" spans="1:9">
      <c r="A11245" s="35">
        <v>46281</v>
      </c>
      <c r="B11245" s="36">
        <v>0.04166666666666666</v>
      </c>
      <c r="C11245" s="37" t="s">
        <v>100</v>
      </c>
      <c r="D11245" s="38">
        <v>169114656</v>
      </c>
      <c r="E11245" s="13">
        <f>D11245/1000/1000</f>
        <v>0</v>
      </c>
      <c r="F11245" s="38">
        <v>250000</v>
      </c>
      <c r="G11245" s="13">
        <f>F11245/1000</f>
        <v>0</v>
      </c>
      <c r="H11245" s="15" t="s">
        <v>526</v>
      </c>
      <c r="I11245" s="13">
        <v>269.437176</v>
      </c>
    </row>
    <row r="11246" spans="1:9">
      <c r="A11246" s="35">
        <v>46281</v>
      </c>
      <c r="B11246" s="36">
        <v>0.08333333333333333</v>
      </c>
      <c r="C11246" s="37" t="s">
        <v>100</v>
      </c>
      <c r="D11246" s="38">
        <v>196926088</v>
      </c>
      <c r="E11246" s="13">
        <f>D11246/1000/1000</f>
        <v>0</v>
      </c>
      <c r="F11246" s="38">
        <v>250000</v>
      </c>
      <c r="G11246" s="13">
        <f>F11246/1000</f>
        <v>0</v>
      </c>
      <c r="H11246" s="15" t="s">
        <v>526</v>
      </c>
      <c r="I11246" s="13">
        <v>269.437176</v>
      </c>
    </row>
    <row r="11247" spans="1:9">
      <c r="A11247" s="35">
        <v>46281</v>
      </c>
      <c r="B11247" s="36">
        <v>0.125</v>
      </c>
      <c r="C11247" s="37" t="s">
        <v>100</v>
      </c>
      <c r="D11247" s="38">
        <v>108428520</v>
      </c>
      <c r="E11247" s="13">
        <f>D11247/1000/1000</f>
        <v>0</v>
      </c>
      <c r="F11247" s="38">
        <v>250000</v>
      </c>
      <c r="G11247" s="13">
        <f>F11247/1000</f>
        <v>0</v>
      </c>
      <c r="H11247" s="15" t="s">
        <v>526</v>
      </c>
      <c r="I11247" s="13">
        <v>269.437176</v>
      </c>
    </row>
    <row r="11248" spans="1:9">
      <c r="A11248" s="35">
        <v>46281</v>
      </c>
      <c r="B11248" s="36">
        <v>0.1666666666666667</v>
      </c>
      <c r="C11248" s="37" t="s">
        <v>100</v>
      </c>
      <c r="D11248" s="38">
        <v>172572416</v>
      </c>
      <c r="E11248" s="13">
        <f>D11248/1000/1000</f>
        <v>0</v>
      </c>
      <c r="F11248" s="38">
        <v>250000</v>
      </c>
      <c r="G11248" s="13">
        <f>F11248/1000</f>
        <v>0</v>
      </c>
      <c r="H11248" s="15" t="s">
        <v>526</v>
      </c>
      <c r="I11248" s="13">
        <v>269.437176</v>
      </c>
    </row>
    <row r="11249" spans="1:9">
      <c r="A11249" s="35">
        <v>46281</v>
      </c>
      <c r="B11249" s="36">
        <v>0.2083333333333333</v>
      </c>
      <c r="C11249" s="37" t="s">
        <v>100</v>
      </c>
      <c r="D11249" s="38">
        <v>219217632</v>
      </c>
      <c r="E11249" s="13">
        <f>D11249/1000/1000</f>
        <v>0</v>
      </c>
      <c r="F11249" s="38">
        <v>250000</v>
      </c>
      <c r="G11249" s="13">
        <f>F11249/1000</f>
        <v>0</v>
      </c>
      <c r="H11249" s="15" t="s">
        <v>526</v>
      </c>
      <c r="I11249" s="13">
        <v>269.437176</v>
      </c>
    </row>
    <row r="11250" spans="1:9">
      <c r="A11250" s="35">
        <v>46281</v>
      </c>
      <c r="B11250" s="36">
        <v>0.25</v>
      </c>
      <c r="C11250" s="37" t="s">
        <v>100</v>
      </c>
      <c r="D11250" s="38">
        <v>267995448</v>
      </c>
      <c r="E11250" s="13">
        <f>D11250/1000/1000</f>
        <v>0</v>
      </c>
      <c r="F11250" s="38">
        <v>250000</v>
      </c>
      <c r="G11250" s="13">
        <f>F11250/1000</f>
        <v>0</v>
      </c>
      <c r="H11250" s="15" t="s">
        <v>187</v>
      </c>
      <c r="I11250" s="13">
        <v>269.437176</v>
      </c>
    </row>
    <row r="11251" spans="1:9">
      <c r="A11251" s="35">
        <v>46281</v>
      </c>
      <c r="B11251" s="36">
        <v>0.2916666666666667</v>
      </c>
      <c r="C11251" s="37" t="s">
        <v>100</v>
      </c>
      <c r="D11251" s="38">
        <v>149081568</v>
      </c>
      <c r="E11251" s="13">
        <f>D11251/1000/1000</f>
        <v>0</v>
      </c>
      <c r="F11251" s="38">
        <v>250000</v>
      </c>
      <c r="G11251" s="13">
        <f>F11251/1000</f>
        <v>0</v>
      </c>
      <c r="H11251" s="15" t="s">
        <v>526</v>
      </c>
      <c r="I11251" s="13">
        <v>269.437176</v>
      </c>
    </row>
    <row r="11252" spans="1:9">
      <c r="A11252" s="35">
        <v>46281</v>
      </c>
      <c r="B11252" s="36">
        <v>0.3333333333333333</v>
      </c>
      <c r="C11252" s="37" t="s">
        <v>100</v>
      </c>
      <c r="D11252" s="38">
        <v>174349160</v>
      </c>
      <c r="E11252" s="13">
        <f>D11252/1000/1000</f>
        <v>0</v>
      </c>
      <c r="F11252" s="38">
        <v>250000</v>
      </c>
      <c r="G11252" s="13">
        <f>F11252/1000</f>
        <v>0</v>
      </c>
      <c r="H11252" s="15" t="s">
        <v>526</v>
      </c>
      <c r="I11252" s="13">
        <v>269.437176</v>
      </c>
    </row>
    <row r="11253" spans="1:9">
      <c r="A11253" s="35">
        <v>46281</v>
      </c>
      <c r="B11253" s="36">
        <v>0.375</v>
      </c>
      <c r="C11253" s="37" t="s">
        <v>100</v>
      </c>
      <c r="D11253" s="38">
        <v>269396200</v>
      </c>
      <c r="E11253" s="13">
        <f>D11253/1000/1000</f>
        <v>0</v>
      </c>
      <c r="F11253" s="38">
        <v>250000</v>
      </c>
      <c r="G11253" s="13">
        <f>F11253/1000</f>
        <v>0</v>
      </c>
      <c r="H11253" s="15" t="s">
        <v>187</v>
      </c>
      <c r="I11253" s="13">
        <v>269.437176</v>
      </c>
    </row>
    <row r="11254" spans="1:9">
      <c r="A11254" s="35">
        <v>46281</v>
      </c>
      <c r="B11254" s="36">
        <v>0.4166666666666667</v>
      </c>
      <c r="C11254" s="37" t="s">
        <v>100</v>
      </c>
      <c r="D11254" s="38">
        <v>269290720</v>
      </c>
      <c r="E11254" s="13">
        <f>D11254/1000/1000</f>
        <v>0</v>
      </c>
      <c r="F11254" s="38">
        <v>250000</v>
      </c>
      <c r="G11254" s="13">
        <f>F11254/1000</f>
        <v>0</v>
      </c>
      <c r="H11254" s="15" t="s">
        <v>187</v>
      </c>
      <c r="I11254" s="13">
        <v>269.437176</v>
      </c>
    </row>
    <row r="11255" spans="1:9">
      <c r="A11255" s="35">
        <v>46281</v>
      </c>
      <c r="B11255" s="36">
        <v>0.4583333333333333</v>
      </c>
      <c r="C11255" s="37" t="s">
        <v>100</v>
      </c>
      <c r="D11255" s="38">
        <v>219755408</v>
      </c>
      <c r="E11255" s="13">
        <f>D11255/1000/1000</f>
        <v>0</v>
      </c>
      <c r="F11255" s="38">
        <v>250000</v>
      </c>
      <c r="G11255" s="13">
        <f>F11255/1000</f>
        <v>0</v>
      </c>
      <c r="H11255" s="15" t="s">
        <v>526</v>
      </c>
      <c r="I11255" s="13">
        <v>269.437176</v>
      </c>
    </row>
    <row r="11256" spans="1:9">
      <c r="A11256" s="35">
        <v>46281</v>
      </c>
      <c r="B11256" s="36">
        <v>0.5</v>
      </c>
      <c r="C11256" s="37" t="s">
        <v>100</v>
      </c>
      <c r="D11256" s="38">
        <v>269595936</v>
      </c>
      <c r="E11256" s="13">
        <f>D11256/1000/1000</f>
        <v>0</v>
      </c>
      <c r="F11256" s="38">
        <v>250000</v>
      </c>
      <c r="G11256" s="13">
        <f>F11256/1000</f>
        <v>0</v>
      </c>
      <c r="H11256" s="15" t="s">
        <v>187</v>
      </c>
      <c r="I11256" s="13">
        <v>269.437176</v>
      </c>
    </row>
    <row r="11257" spans="1:9">
      <c r="A11257" s="35">
        <v>46281</v>
      </c>
      <c r="B11257" s="36">
        <v>0.5416666666666666</v>
      </c>
      <c r="C11257" s="37" t="s">
        <v>100</v>
      </c>
      <c r="D11257" s="38">
        <v>239017488</v>
      </c>
      <c r="E11257" s="13">
        <f>D11257/1000/1000</f>
        <v>0</v>
      </c>
      <c r="F11257" s="38">
        <v>250000</v>
      </c>
      <c r="G11257" s="13">
        <f>F11257/1000</f>
        <v>0</v>
      </c>
      <c r="H11257" s="15" t="s">
        <v>526</v>
      </c>
      <c r="I11257" s="13">
        <v>269.437176</v>
      </c>
    </row>
    <row r="11258" spans="1:9">
      <c r="A11258" s="35">
        <v>46281</v>
      </c>
      <c r="B11258" s="36">
        <v>0.5833333333333334</v>
      </c>
      <c r="C11258" s="37" t="s">
        <v>100</v>
      </c>
      <c r="D11258" s="38">
        <v>269678000</v>
      </c>
      <c r="E11258" s="13">
        <f>D11258/1000/1000</f>
        <v>0</v>
      </c>
      <c r="F11258" s="38">
        <v>250000</v>
      </c>
      <c r="G11258" s="13">
        <f>F11258/1000</f>
        <v>0</v>
      </c>
      <c r="H11258" s="15" t="s">
        <v>187</v>
      </c>
      <c r="I11258" s="13">
        <v>269.437176</v>
      </c>
    </row>
    <row r="11259" spans="1:9">
      <c r="A11259" s="35">
        <v>46281</v>
      </c>
      <c r="B11259" s="36">
        <v>0.625</v>
      </c>
      <c r="C11259" s="37" t="s">
        <v>100</v>
      </c>
      <c r="D11259" s="38">
        <v>270930024</v>
      </c>
      <c r="E11259" s="13">
        <f>D11259/1000/1000</f>
        <v>0</v>
      </c>
      <c r="F11259" s="38">
        <v>250000</v>
      </c>
      <c r="G11259" s="13">
        <f>F11259/1000</f>
        <v>0</v>
      </c>
      <c r="H11259" s="15" t="s">
        <v>187</v>
      </c>
      <c r="I11259" s="13">
        <v>269.437176</v>
      </c>
    </row>
    <row r="11260" spans="1:9">
      <c r="A11260" s="35">
        <v>46281</v>
      </c>
      <c r="B11260" s="36">
        <v>0.6666666666666666</v>
      </c>
      <c r="C11260" s="37" t="s">
        <v>100</v>
      </c>
      <c r="D11260" s="38">
        <v>269373576</v>
      </c>
      <c r="E11260" s="13">
        <f>D11260/1000/1000</f>
        <v>0</v>
      </c>
      <c r="F11260" s="38">
        <v>250000</v>
      </c>
      <c r="G11260" s="13">
        <f>F11260/1000</f>
        <v>0</v>
      </c>
      <c r="H11260" s="15" t="s">
        <v>187</v>
      </c>
      <c r="I11260" s="13">
        <v>269.437176</v>
      </c>
    </row>
    <row r="11261" spans="1:9">
      <c r="A11261" s="35">
        <v>46281</v>
      </c>
      <c r="B11261" s="36">
        <v>0.7083333333333334</v>
      </c>
      <c r="C11261" s="37" t="s">
        <v>100</v>
      </c>
      <c r="D11261" s="38">
        <v>269266472</v>
      </c>
      <c r="E11261" s="13">
        <f>D11261/1000/1000</f>
        <v>0</v>
      </c>
      <c r="F11261" s="38">
        <v>250000</v>
      </c>
      <c r="G11261" s="13">
        <f>F11261/1000</f>
        <v>0</v>
      </c>
      <c r="H11261" s="15" t="s">
        <v>187</v>
      </c>
      <c r="I11261" s="13">
        <v>269.437176</v>
      </c>
    </row>
    <row r="11262" spans="1:9">
      <c r="A11262" s="35">
        <v>46281</v>
      </c>
      <c r="B11262" s="36">
        <v>0.75</v>
      </c>
      <c r="C11262" s="37" t="s">
        <v>100</v>
      </c>
      <c r="D11262" s="38">
        <v>231343304</v>
      </c>
      <c r="E11262" s="13">
        <f>D11262/1000/1000</f>
        <v>0</v>
      </c>
      <c r="F11262" s="38">
        <v>250000</v>
      </c>
      <c r="G11262" s="13">
        <f>F11262/1000</f>
        <v>0</v>
      </c>
      <c r="H11262" s="15" t="s">
        <v>526</v>
      </c>
      <c r="I11262" s="13">
        <v>269.437176</v>
      </c>
    </row>
    <row r="11263" spans="1:9">
      <c r="A11263" s="35">
        <v>46281</v>
      </c>
      <c r="B11263" s="36">
        <v>0.7916666666666666</v>
      </c>
      <c r="C11263" s="37" t="s">
        <v>100</v>
      </c>
      <c r="D11263" s="38">
        <v>269437176</v>
      </c>
      <c r="E11263" s="13">
        <f>D11263/1000/1000</f>
        <v>0</v>
      </c>
      <c r="F11263" s="38">
        <v>250000</v>
      </c>
      <c r="G11263" s="13">
        <f>F11263/1000</f>
        <v>0</v>
      </c>
      <c r="H11263" s="15" t="s">
        <v>187</v>
      </c>
      <c r="I11263" s="13">
        <v>269.437176</v>
      </c>
    </row>
    <row r="11264" spans="1:9">
      <c r="A11264" s="35">
        <v>46281</v>
      </c>
      <c r="B11264" s="36">
        <v>0.8333333333333334</v>
      </c>
      <c r="C11264" s="37" t="s">
        <v>100</v>
      </c>
      <c r="D11264" s="38">
        <v>255674864</v>
      </c>
      <c r="E11264" s="13">
        <f>D11264/1000/1000</f>
        <v>0</v>
      </c>
      <c r="F11264" s="38">
        <v>250000</v>
      </c>
      <c r="G11264" s="13">
        <f>F11264/1000</f>
        <v>0</v>
      </c>
      <c r="H11264" s="15" t="s">
        <v>526</v>
      </c>
      <c r="I11264" s="13">
        <v>269.437176</v>
      </c>
    </row>
    <row r="11265" spans="1:9">
      <c r="A11265" s="35">
        <v>46281</v>
      </c>
      <c r="B11265" s="36">
        <v>0.875</v>
      </c>
      <c r="C11265" s="37" t="s">
        <v>100</v>
      </c>
      <c r="D11265" s="38">
        <v>211857568</v>
      </c>
      <c r="E11265" s="13">
        <f>D11265/1000/1000</f>
        <v>0</v>
      </c>
      <c r="F11265" s="38">
        <v>250000</v>
      </c>
      <c r="G11265" s="13">
        <f>F11265/1000</f>
        <v>0</v>
      </c>
      <c r="H11265" s="15" t="s">
        <v>526</v>
      </c>
      <c r="I11265" s="13">
        <v>269.437176</v>
      </c>
    </row>
    <row r="11266" spans="1:9">
      <c r="A11266" s="35">
        <v>46281</v>
      </c>
      <c r="B11266" s="36">
        <v>0.9166666666666666</v>
      </c>
      <c r="C11266" s="37" t="s">
        <v>100</v>
      </c>
      <c r="D11266" s="38">
        <v>224363920</v>
      </c>
      <c r="E11266" s="13">
        <f>D11266/1000/1000</f>
        <v>0</v>
      </c>
      <c r="F11266" s="38">
        <v>250000</v>
      </c>
      <c r="G11266" s="13">
        <f>F11266/1000</f>
        <v>0</v>
      </c>
      <c r="H11266" s="15" t="s">
        <v>526</v>
      </c>
      <c r="I11266" s="13">
        <v>269.437176</v>
      </c>
    </row>
    <row r="11267" spans="1:9">
      <c r="A11267" s="35">
        <v>46281</v>
      </c>
      <c r="B11267" s="36">
        <v>0.9583333333333334</v>
      </c>
      <c r="C11267" s="37" t="s">
        <v>100</v>
      </c>
      <c r="D11267" s="38">
        <v>269628944</v>
      </c>
      <c r="E11267" s="13">
        <f>D11267/1000/1000</f>
        <v>0</v>
      </c>
      <c r="F11267" s="38">
        <v>250000</v>
      </c>
      <c r="G11267" s="13">
        <f>F11267/1000</f>
        <v>0</v>
      </c>
      <c r="H11267" s="15" t="s">
        <v>187</v>
      </c>
      <c r="I11267" s="13">
        <v>269.437176</v>
      </c>
    </row>
    <row r="11268" spans="1:9">
      <c r="A11268" s="35">
        <v>46282</v>
      </c>
      <c r="B11268" s="36">
        <v>0</v>
      </c>
      <c r="C11268" s="37" t="s">
        <v>100</v>
      </c>
      <c r="D11268" s="38">
        <v>271765480</v>
      </c>
      <c r="E11268" s="13">
        <f>D11268/1000/1000</f>
        <v>0</v>
      </c>
      <c r="F11268" s="38">
        <v>250000</v>
      </c>
      <c r="G11268" s="13">
        <f>F11268/1000</f>
        <v>0</v>
      </c>
      <c r="H11268" s="15" t="s">
        <v>187</v>
      </c>
      <c r="I11268" s="13">
        <v>269.437176</v>
      </c>
    </row>
    <row r="11269" spans="1:9">
      <c r="A11269" s="35">
        <v>46282</v>
      </c>
      <c r="B11269" s="36">
        <v>0.04166666666666666</v>
      </c>
      <c r="C11269" s="37" t="s">
        <v>100</v>
      </c>
      <c r="D11269" s="38">
        <v>162414352</v>
      </c>
      <c r="E11269" s="13">
        <f>D11269/1000/1000</f>
        <v>0</v>
      </c>
      <c r="F11269" s="38">
        <v>250000</v>
      </c>
      <c r="G11269" s="13">
        <f>F11269/1000</f>
        <v>0</v>
      </c>
      <c r="H11269" s="15" t="s">
        <v>526</v>
      </c>
      <c r="I11269" s="13">
        <v>269.437176</v>
      </c>
    </row>
    <row r="11270" spans="1:9">
      <c r="A11270" s="35">
        <v>46282</v>
      </c>
      <c r="B11270" s="36">
        <v>0.08333333333333333</v>
      </c>
      <c r="C11270" s="37" t="s">
        <v>100</v>
      </c>
      <c r="D11270" s="38">
        <v>171247824</v>
      </c>
      <c r="E11270" s="13">
        <f>D11270/1000/1000</f>
        <v>0</v>
      </c>
      <c r="F11270" s="38">
        <v>250000</v>
      </c>
      <c r="G11270" s="13">
        <f>F11270/1000</f>
        <v>0</v>
      </c>
      <c r="H11270" s="15" t="s">
        <v>526</v>
      </c>
      <c r="I11270" s="13">
        <v>269.437176</v>
      </c>
    </row>
    <row r="11271" spans="1:9">
      <c r="A11271" s="35">
        <v>46282</v>
      </c>
      <c r="B11271" s="36">
        <v>0.125</v>
      </c>
      <c r="C11271" s="37" t="s">
        <v>100</v>
      </c>
      <c r="D11271" s="38">
        <v>206203392</v>
      </c>
      <c r="E11271" s="13">
        <f>D11271/1000/1000</f>
        <v>0</v>
      </c>
      <c r="F11271" s="38">
        <v>250000</v>
      </c>
      <c r="G11271" s="13">
        <f>F11271/1000</f>
        <v>0</v>
      </c>
      <c r="H11271" s="15" t="s">
        <v>526</v>
      </c>
      <c r="I11271" s="13">
        <v>269.437176</v>
      </c>
    </row>
    <row r="11272" spans="1:9">
      <c r="A11272" s="35">
        <v>46282</v>
      </c>
      <c r="B11272" s="36">
        <v>0.1666666666666667</v>
      </c>
      <c r="C11272" s="37" t="s">
        <v>100</v>
      </c>
      <c r="D11272" s="38">
        <v>100308272</v>
      </c>
      <c r="E11272" s="13">
        <f>D11272/1000/1000</f>
        <v>0</v>
      </c>
      <c r="F11272" s="38">
        <v>250000</v>
      </c>
      <c r="G11272" s="13">
        <f>F11272/1000</f>
        <v>0</v>
      </c>
      <c r="H11272" s="15" t="s">
        <v>526</v>
      </c>
      <c r="I11272" s="13">
        <v>269.437176</v>
      </c>
    </row>
    <row r="11273" spans="1:9">
      <c r="A11273" s="35">
        <v>46282</v>
      </c>
      <c r="B11273" s="36">
        <v>0.2083333333333333</v>
      </c>
      <c r="C11273" s="37" t="s">
        <v>100</v>
      </c>
      <c r="D11273" s="38">
        <v>102595336</v>
      </c>
      <c r="E11273" s="13">
        <f>D11273/1000/1000</f>
        <v>0</v>
      </c>
      <c r="F11273" s="38">
        <v>250000</v>
      </c>
      <c r="G11273" s="13">
        <f>F11273/1000</f>
        <v>0</v>
      </c>
      <c r="H11273" s="15" t="s">
        <v>526</v>
      </c>
      <c r="I11273" s="13">
        <v>269.437176</v>
      </c>
    </row>
    <row r="11274" spans="1:9">
      <c r="A11274" s="35">
        <v>46282</v>
      </c>
      <c r="B11274" s="36">
        <v>0.25</v>
      </c>
      <c r="C11274" s="37" t="s">
        <v>100</v>
      </c>
      <c r="D11274" s="38">
        <v>114583096</v>
      </c>
      <c r="E11274" s="13">
        <f>D11274/1000/1000</f>
        <v>0</v>
      </c>
      <c r="F11274" s="38">
        <v>250000</v>
      </c>
      <c r="G11274" s="13">
        <f>F11274/1000</f>
        <v>0</v>
      </c>
      <c r="H11274" s="15" t="s">
        <v>526</v>
      </c>
      <c r="I11274" s="13">
        <v>269.437176</v>
      </c>
    </row>
    <row r="11275" spans="1:9">
      <c r="A11275" s="35">
        <v>46282</v>
      </c>
      <c r="B11275" s="36">
        <v>0.2916666666666667</v>
      </c>
      <c r="C11275" s="37" t="s">
        <v>100</v>
      </c>
      <c r="D11275" s="38">
        <v>168090960</v>
      </c>
      <c r="E11275" s="13">
        <f>D11275/1000/1000</f>
        <v>0</v>
      </c>
      <c r="F11275" s="38">
        <v>250000</v>
      </c>
      <c r="G11275" s="13">
        <f>F11275/1000</f>
        <v>0</v>
      </c>
      <c r="H11275" s="15" t="s">
        <v>526</v>
      </c>
      <c r="I11275" s="13">
        <v>269.437176</v>
      </c>
    </row>
    <row r="11276" spans="1:9">
      <c r="A11276" s="35">
        <v>46282</v>
      </c>
      <c r="B11276" s="36">
        <v>0.3333333333333333</v>
      </c>
      <c r="C11276" s="37" t="s">
        <v>100</v>
      </c>
      <c r="D11276" s="38">
        <v>204225920</v>
      </c>
      <c r="E11276" s="13">
        <f>D11276/1000/1000</f>
        <v>0</v>
      </c>
      <c r="F11276" s="38">
        <v>250000</v>
      </c>
      <c r="G11276" s="13">
        <f>F11276/1000</f>
        <v>0</v>
      </c>
      <c r="H11276" s="15" t="s">
        <v>526</v>
      </c>
      <c r="I11276" s="13">
        <v>269.437176</v>
      </c>
    </row>
    <row r="11277" spans="1:9">
      <c r="A11277" s="35">
        <v>46282</v>
      </c>
      <c r="B11277" s="36">
        <v>0.375</v>
      </c>
      <c r="C11277" s="37" t="s">
        <v>100</v>
      </c>
      <c r="D11277" s="38">
        <v>196655592</v>
      </c>
      <c r="E11277" s="13">
        <f>D11277/1000/1000</f>
        <v>0</v>
      </c>
      <c r="F11277" s="38">
        <v>250000</v>
      </c>
      <c r="G11277" s="13">
        <f>F11277/1000</f>
        <v>0</v>
      </c>
      <c r="H11277" s="15" t="s">
        <v>526</v>
      </c>
      <c r="I11277" s="13">
        <v>269.437176</v>
      </c>
    </row>
    <row r="11278" spans="1:9">
      <c r="A11278" s="35">
        <v>46282</v>
      </c>
      <c r="B11278" s="36">
        <v>0.4166666666666667</v>
      </c>
      <c r="C11278" s="37" t="s">
        <v>100</v>
      </c>
      <c r="D11278" s="38">
        <v>249108728</v>
      </c>
      <c r="E11278" s="13">
        <f>D11278/1000/1000</f>
        <v>0</v>
      </c>
      <c r="F11278" s="38">
        <v>250000</v>
      </c>
      <c r="G11278" s="13">
        <f>F11278/1000</f>
        <v>0</v>
      </c>
      <c r="H11278" s="15" t="s">
        <v>526</v>
      </c>
      <c r="I11278" s="13">
        <v>269.437176</v>
      </c>
    </row>
    <row r="11279" spans="1:9">
      <c r="A11279" s="35">
        <v>46282</v>
      </c>
      <c r="B11279" s="36">
        <v>0.4583333333333333</v>
      </c>
      <c r="C11279" s="37" t="s">
        <v>100</v>
      </c>
      <c r="D11279" s="38">
        <v>247362088</v>
      </c>
      <c r="E11279" s="13">
        <f>D11279/1000/1000</f>
        <v>0</v>
      </c>
      <c r="F11279" s="38">
        <v>250000</v>
      </c>
      <c r="G11279" s="13">
        <f>F11279/1000</f>
        <v>0</v>
      </c>
      <c r="H11279" s="15" t="s">
        <v>526</v>
      </c>
      <c r="I11279" s="13">
        <v>269.437176</v>
      </c>
    </row>
    <row r="11280" spans="1:9">
      <c r="A11280" s="35">
        <v>46282</v>
      </c>
      <c r="B11280" s="36">
        <v>0.5</v>
      </c>
      <c r="C11280" s="37" t="s">
        <v>100</v>
      </c>
      <c r="D11280" s="38">
        <v>264315848</v>
      </c>
      <c r="E11280" s="13">
        <f>D11280/1000/1000</f>
        <v>0</v>
      </c>
      <c r="F11280" s="38">
        <v>250000</v>
      </c>
      <c r="G11280" s="13">
        <f>F11280/1000</f>
        <v>0</v>
      </c>
      <c r="H11280" s="15" t="s">
        <v>526</v>
      </c>
      <c r="I11280" s="13">
        <v>269.437176</v>
      </c>
    </row>
    <row r="11281" spans="1:9">
      <c r="A11281" s="35">
        <v>46282</v>
      </c>
      <c r="B11281" s="36">
        <v>0.5416666666666666</v>
      </c>
      <c r="C11281" s="37" t="s">
        <v>100</v>
      </c>
      <c r="D11281" s="38">
        <v>268913728</v>
      </c>
      <c r="E11281" s="13">
        <f>D11281/1000/1000</f>
        <v>0</v>
      </c>
      <c r="F11281" s="38">
        <v>250000</v>
      </c>
      <c r="G11281" s="13">
        <f>F11281/1000</f>
        <v>0</v>
      </c>
      <c r="H11281" s="15" t="s">
        <v>187</v>
      </c>
      <c r="I11281" s="13">
        <v>269.437176</v>
      </c>
    </row>
    <row r="11282" spans="1:9">
      <c r="A11282" s="35">
        <v>46282</v>
      </c>
      <c r="B11282" s="36">
        <v>0.5833333333333334</v>
      </c>
      <c r="C11282" s="37" t="s">
        <v>100</v>
      </c>
      <c r="D11282" s="38">
        <v>244133744</v>
      </c>
      <c r="E11282" s="13">
        <f>D11282/1000/1000</f>
        <v>0</v>
      </c>
      <c r="F11282" s="38">
        <v>250000</v>
      </c>
      <c r="G11282" s="13">
        <f>F11282/1000</f>
        <v>0</v>
      </c>
      <c r="H11282" s="15" t="s">
        <v>526</v>
      </c>
      <c r="I11282" s="13">
        <v>269.437176</v>
      </c>
    </row>
    <row r="11283" spans="1:9">
      <c r="A11283" s="35">
        <v>46282</v>
      </c>
      <c r="B11283" s="36">
        <v>0.625</v>
      </c>
      <c r="C11283" s="37" t="s">
        <v>100</v>
      </c>
      <c r="D11283" s="38">
        <v>270622048</v>
      </c>
      <c r="E11283" s="13">
        <f>D11283/1000/1000</f>
        <v>0</v>
      </c>
      <c r="F11283" s="38">
        <v>250000</v>
      </c>
      <c r="G11283" s="13">
        <f>F11283/1000</f>
        <v>0</v>
      </c>
      <c r="H11283" s="15" t="s">
        <v>187</v>
      </c>
      <c r="I11283" s="13">
        <v>269.437176</v>
      </c>
    </row>
    <row r="11284" spans="1:9">
      <c r="A11284" s="35">
        <v>46282</v>
      </c>
      <c r="B11284" s="36">
        <v>0.6666666666666666</v>
      </c>
      <c r="C11284" s="37" t="s">
        <v>100</v>
      </c>
      <c r="D11284" s="38">
        <v>272122448</v>
      </c>
      <c r="E11284" s="13">
        <f>D11284/1000/1000</f>
        <v>0</v>
      </c>
      <c r="F11284" s="38">
        <v>250000</v>
      </c>
      <c r="G11284" s="13">
        <f>F11284/1000</f>
        <v>0</v>
      </c>
      <c r="H11284" s="15" t="s">
        <v>187</v>
      </c>
      <c r="I11284" s="13">
        <v>269.437176</v>
      </c>
    </row>
    <row r="11285" spans="1:9">
      <c r="A11285" s="35">
        <v>46282</v>
      </c>
      <c r="B11285" s="36">
        <v>0.7083333333333334</v>
      </c>
      <c r="C11285" s="37" t="s">
        <v>100</v>
      </c>
      <c r="D11285" s="38">
        <v>226981928</v>
      </c>
      <c r="E11285" s="13">
        <f>D11285/1000/1000</f>
        <v>0</v>
      </c>
      <c r="F11285" s="38">
        <v>250000</v>
      </c>
      <c r="G11285" s="13">
        <f>F11285/1000</f>
        <v>0</v>
      </c>
      <c r="H11285" s="15" t="s">
        <v>526</v>
      </c>
      <c r="I11285" s="13">
        <v>269.437176</v>
      </c>
    </row>
    <row r="11286" spans="1:9">
      <c r="A11286" s="35">
        <v>46282</v>
      </c>
      <c r="B11286" s="36">
        <v>0.75</v>
      </c>
      <c r="C11286" s="37" t="s">
        <v>100</v>
      </c>
      <c r="D11286" s="38">
        <v>209653280</v>
      </c>
      <c r="E11286" s="13">
        <f>D11286/1000/1000</f>
        <v>0</v>
      </c>
      <c r="F11286" s="38">
        <v>250000</v>
      </c>
      <c r="G11286" s="13">
        <f>F11286/1000</f>
        <v>0</v>
      </c>
      <c r="H11286" s="15" t="s">
        <v>526</v>
      </c>
      <c r="I11286" s="13">
        <v>269.437176</v>
      </c>
    </row>
    <row r="11287" spans="1:9">
      <c r="A11287" s="35">
        <v>46282</v>
      </c>
      <c r="B11287" s="36">
        <v>0.7916666666666666</v>
      </c>
      <c r="C11287" s="37" t="s">
        <v>100</v>
      </c>
      <c r="D11287" s="38">
        <v>269927664</v>
      </c>
      <c r="E11287" s="13">
        <f>D11287/1000/1000</f>
        <v>0</v>
      </c>
      <c r="F11287" s="38">
        <v>250000</v>
      </c>
      <c r="G11287" s="13">
        <f>F11287/1000</f>
        <v>0</v>
      </c>
      <c r="H11287" s="15" t="s">
        <v>187</v>
      </c>
      <c r="I11287" s="13">
        <v>269.437176</v>
      </c>
    </row>
    <row r="11288" spans="1:9">
      <c r="A11288" s="35">
        <v>46282</v>
      </c>
      <c r="B11288" s="36">
        <v>0.8333333333333334</v>
      </c>
      <c r="C11288" s="37" t="s">
        <v>100</v>
      </c>
      <c r="D11288" s="38">
        <v>270596672</v>
      </c>
      <c r="E11288" s="13">
        <f>D11288/1000/1000</f>
        <v>0</v>
      </c>
      <c r="F11288" s="38">
        <v>250000</v>
      </c>
      <c r="G11288" s="13">
        <f>F11288/1000</f>
        <v>0</v>
      </c>
      <c r="H11288" s="15" t="s">
        <v>187</v>
      </c>
      <c r="I11288" s="13">
        <v>269.437176</v>
      </c>
    </row>
    <row r="11289" spans="1:9">
      <c r="A11289" s="35">
        <v>46282</v>
      </c>
      <c r="B11289" s="36">
        <v>0.875</v>
      </c>
      <c r="C11289" s="37" t="s">
        <v>100</v>
      </c>
      <c r="D11289" s="38">
        <v>235002176</v>
      </c>
      <c r="E11289" s="13">
        <f>D11289/1000/1000</f>
        <v>0</v>
      </c>
      <c r="F11289" s="38">
        <v>250000</v>
      </c>
      <c r="G11289" s="13">
        <f>F11289/1000</f>
        <v>0</v>
      </c>
      <c r="H11289" s="15" t="s">
        <v>526</v>
      </c>
      <c r="I11289" s="13">
        <v>269.437176</v>
      </c>
    </row>
    <row r="11290" spans="1:9">
      <c r="A11290" s="35">
        <v>46282</v>
      </c>
      <c r="B11290" s="36">
        <v>0.9166666666666666</v>
      </c>
      <c r="C11290" s="37" t="s">
        <v>100</v>
      </c>
      <c r="D11290" s="38">
        <v>269429416</v>
      </c>
      <c r="E11290" s="13">
        <f>D11290/1000/1000</f>
        <v>0</v>
      </c>
      <c r="F11290" s="38">
        <v>250000</v>
      </c>
      <c r="G11290" s="13">
        <f>F11290/1000</f>
        <v>0</v>
      </c>
      <c r="H11290" s="15" t="s">
        <v>187</v>
      </c>
      <c r="I11290" s="13">
        <v>269.437176</v>
      </c>
    </row>
    <row r="11291" spans="1:9">
      <c r="A11291" s="35">
        <v>46282</v>
      </c>
      <c r="B11291" s="36">
        <v>0.9583333333333334</v>
      </c>
      <c r="C11291" s="37" t="s">
        <v>100</v>
      </c>
      <c r="D11291" s="38">
        <v>265807136</v>
      </c>
      <c r="E11291" s="13">
        <f>D11291/1000/1000</f>
        <v>0</v>
      </c>
      <c r="F11291" s="38">
        <v>250000</v>
      </c>
      <c r="G11291" s="13">
        <f>F11291/1000</f>
        <v>0</v>
      </c>
      <c r="H11291" s="15" t="s">
        <v>187</v>
      </c>
      <c r="I11291" s="13">
        <v>269.437176</v>
      </c>
    </row>
    <row r="11292" spans="1:9">
      <c r="A11292" s="35">
        <v>46283</v>
      </c>
      <c r="B11292" s="36">
        <v>0</v>
      </c>
      <c r="C11292" s="37" t="s">
        <v>100</v>
      </c>
      <c r="D11292" s="38">
        <v>269306032</v>
      </c>
      <c r="E11292" s="13">
        <f>D11292/1000/1000</f>
        <v>0</v>
      </c>
      <c r="F11292" s="38">
        <v>250000</v>
      </c>
      <c r="G11292" s="13">
        <f>F11292/1000</f>
        <v>0</v>
      </c>
      <c r="H11292" s="15" t="s">
        <v>187</v>
      </c>
      <c r="I11292" s="13">
        <v>269.437176</v>
      </c>
    </row>
    <row r="11293" spans="1:9">
      <c r="A11293" s="35">
        <v>46283</v>
      </c>
      <c r="B11293" s="36">
        <v>0.04166666666666666</v>
      </c>
      <c r="C11293" s="37" t="s">
        <v>100</v>
      </c>
      <c r="D11293" s="38">
        <v>270788720</v>
      </c>
      <c r="E11293" s="13">
        <f>D11293/1000/1000</f>
        <v>0</v>
      </c>
      <c r="F11293" s="38">
        <v>250000</v>
      </c>
      <c r="G11293" s="13">
        <f>F11293/1000</f>
        <v>0</v>
      </c>
      <c r="H11293" s="15" t="s">
        <v>187</v>
      </c>
      <c r="I11293" s="13">
        <v>269.437176</v>
      </c>
    </row>
    <row r="11294" spans="1:9">
      <c r="A11294" s="35">
        <v>46283</v>
      </c>
      <c r="B11294" s="36">
        <v>0.08333333333333333</v>
      </c>
      <c r="C11294" s="37" t="s">
        <v>100</v>
      </c>
      <c r="D11294" s="38">
        <v>137686200</v>
      </c>
      <c r="E11294" s="13">
        <f>D11294/1000/1000</f>
        <v>0</v>
      </c>
      <c r="F11294" s="38">
        <v>250000</v>
      </c>
      <c r="G11294" s="13">
        <f>F11294/1000</f>
        <v>0</v>
      </c>
      <c r="H11294" s="15" t="s">
        <v>526</v>
      </c>
      <c r="I11294" s="13">
        <v>269.437176</v>
      </c>
    </row>
    <row r="11295" spans="1:9">
      <c r="A11295" s="35">
        <v>46283</v>
      </c>
      <c r="B11295" s="36">
        <v>0.125</v>
      </c>
      <c r="C11295" s="37" t="s">
        <v>100</v>
      </c>
      <c r="D11295" s="38">
        <v>193167504</v>
      </c>
      <c r="E11295" s="13">
        <f>D11295/1000/1000</f>
        <v>0</v>
      </c>
      <c r="F11295" s="38">
        <v>250000</v>
      </c>
      <c r="G11295" s="13">
        <f>F11295/1000</f>
        <v>0</v>
      </c>
      <c r="H11295" s="15" t="s">
        <v>526</v>
      </c>
      <c r="I11295" s="13">
        <v>269.437176</v>
      </c>
    </row>
    <row r="11296" spans="1:9">
      <c r="A11296" s="35">
        <v>46283</v>
      </c>
      <c r="B11296" s="36">
        <v>0.1666666666666667</v>
      </c>
      <c r="C11296" s="37" t="s">
        <v>100</v>
      </c>
      <c r="D11296" s="38">
        <v>142500776</v>
      </c>
      <c r="E11296" s="13">
        <f>D11296/1000/1000</f>
        <v>0</v>
      </c>
      <c r="F11296" s="38">
        <v>250000</v>
      </c>
      <c r="G11296" s="13">
        <f>F11296/1000</f>
        <v>0</v>
      </c>
      <c r="H11296" s="15" t="s">
        <v>526</v>
      </c>
      <c r="I11296" s="13">
        <v>269.437176</v>
      </c>
    </row>
    <row r="11297" spans="1:9">
      <c r="A11297" s="35">
        <v>46283</v>
      </c>
      <c r="B11297" s="36">
        <v>0.2083333333333333</v>
      </c>
      <c r="C11297" s="37" t="s">
        <v>100</v>
      </c>
      <c r="D11297" s="38">
        <v>111054016</v>
      </c>
      <c r="E11297" s="13">
        <f>D11297/1000/1000</f>
        <v>0</v>
      </c>
      <c r="F11297" s="38">
        <v>250000</v>
      </c>
      <c r="G11297" s="13">
        <f>F11297/1000</f>
        <v>0</v>
      </c>
      <c r="H11297" s="15" t="s">
        <v>526</v>
      </c>
      <c r="I11297" s="13">
        <v>269.437176</v>
      </c>
    </row>
    <row r="11298" spans="1:9">
      <c r="A11298" s="35">
        <v>46283</v>
      </c>
      <c r="B11298" s="36">
        <v>0.25</v>
      </c>
      <c r="C11298" s="37" t="s">
        <v>100</v>
      </c>
      <c r="D11298" s="38">
        <v>147721912</v>
      </c>
      <c r="E11298" s="13">
        <f>D11298/1000/1000</f>
        <v>0</v>
      </c>
      <c r="F11298" s="38">
        <v>250000</v>
      </c>
      <c r="G11298" s="13">
        <f>F11298/1000</f>
        <v>0</v>
      </c>
      <c r="H11298" s="15" t="s">
        <v>526</v>
      </c>
      <c r="I11298" s="13">
        <v>269.437176</v>
      </c>
    </row>
    <row r="11299" spans="1:9">
      <c r="A11299" s="35">
        <v>46283</v>
      </c>
      <c r="B11299" s="36">
        <v>0.2916666666666667</v>
      </c>
      <c r="C11299" s="37" t="s">
        <v>100</v>
      </c>
      <c r="D11299" s="38">
        <v>224183712</v>
      </c>
      <c r="E11299" s="13">
        <f>D11299/1000/1000</f>
        <v>0</v>
      </c>
      <c r="F11299" s="38">
        <v>250000</v>
      </c>
      <c r="G11299" s="13">
        <f>F11299/1000</f>
        <v>0</v>
      </c>
      <c r="H11299" s="15" t="s">
        <v>526</v>
      </c>
      <c r="I11299" s="13">
        <v>269.437176</v>
      </c>
    </row>
    <row r="11300" spans="1:9">
      <c r="A11300" s="35">
        <v>46283</v>
      </c>
      <c r="B11300" s="36">
        <v>0.3333333333333333</v>
      </c>
      <c r="C11300" s="37" t="s">
        <v>100</v>
      </c>
      <c r="D11300" s="38">
        <v>257132104</v>
      </c>
      <c r="E11300" s="13">
        <f>D11300/1000/1000</f>
        <v>0</v>
      </c>
      <c r="F11300" s="38">
        <v>250000</v>
      </c>
      <c r="G11300" s="13">
        <f>F11300/1000</f>
        <v>0</v>
      </c>
      <c r="H11300" s="15" t="s">
        <v>526</v>
      </c>
      <c r="I11300" s="13">
        <v>269.437176</v>
      </c>
    </row>
    <row r="11301" spans="1:9">
      <c r="A11301" s="35">
        <v>46283</v>
      </c>
      <c r="B11301" s="36">
        <v>0.375</v>
      </c>
      <c r="C11301" s="37" t="s">
        <v>100</v>
      </c>
      <c r="D11301" s="38">
        <v>259916576</v>
      </c>
      <c r="E11301" s="13">
        <f>D11301/1000/1000</f>
        <v>0</v>
      </c>
      <c r="F11301" s="38">
        <v>250000</v>
      </c>
      <c r="G11301" s="13">
        <f>F11301/1000</f>
        <v>0</v>
      </c>
      <c r="H11301" s="15" t="s">
        <v>526</v>
      </c>
      <c r="I11301" s="13">
        <v>269.437176</v>
      </c>
    </row>
    <row r="11302" spans="1:9">
      <c r="A11302" s="35">
        <v>46283</v>
      </c>
      <c r="B11302" s="36">
        <v>0.4166666666666667</v>
      </c>
      <c r="C11302" s="37" t="s">
        <v>100</v>
      </c>
      <c r="D11302" s="38">
        <v>229462800</v>
      </c>
      <c r="E11302" s="13">
        <f>D11302/1000/1000</f>
        <v>0</v>
      </c>
      <c r="F11302" s="38">
        <v>250000</v>
      </c>
      <c r="G11302" s="13">
        <f>F11302/1000</f>
        <v>0</v>
      </c>
      <c r="H11302" s="15" t="s">
        <v>526</v>
      </c>
      <c r="I11302" s="13">
        <v>269.437176</v>
      </c>
    </row>
    <row r="11303" spans="1:9">
      <c r="A11303" s="35">
        <v>46283</v>
      </c>
      <c r="B11303" s="36">
        <v>0.4583333333333333</v>
      </c>
      <c r="C11303" s="37" t="s">
        <v>100</v>
      </c>
      <c r="D11303" s="38">
        <v>269227760</v>
      </c>
      <c r="E11303" s="13">
        <f>D11303/1000/1000</f>
        <v>0</v>
      </c>
      <c r="F11303" s="38">
        <v>250000</v>
      </c>
      <c r="G11303" s="13">
        <f>F11303/1000</f>
        <v>0</v>
      </c>
      <c r="H11303" s="15" t="s">
        <v>187</v>
      </c>
      <c r="I11303" s="13">
        <v>269.437176</v>
      </c>
    </row>
    <row r="11304" spans="1:9">
      <c r="A11304" s="35">
        <v>46283</v>
      </c>
      <c r="B11304" s="36">
        <v>0.5</v>
      </c>
      <c r="C11304" s="37" t="s">
        <v>100</v>
      </c>
      <c r="D11304" s="38">
        <v>233144552</v>
      </c>
      <c r="E11304" s="13">
        <f>D11304/1000/1000</f>
        <v>0</v>
      </c>
      <c r="F11304" s="38">
        <v>250000</v>
      </c>
      <c r="G11304" s="13">
        <f>F11304/1000</f>
        <v>0</v>
      </c>
      <c r="H11304" s="15" t="s">
        <v>526</v>
      </c>
      <c r="I11304" s="13">
        <v>269.437176</v>
      </c>
    </row>
    <row r="11305" spans="1:9">
      <c r="A11305" s="35">
        <v>46283</v>
      </c>
      <c r="B11305" s="36">
        <v>0.5416666666666666</v>
      </c>
      <c r="C11305" s="37" t="s">
        <v>100</v>
      </c>
      <c r="D11305" s="38">
        <v>262565160</v>
      </c>
      <c r="E11305" s="13">
        <f>D11305/1000/1000</f>
        <v>0</v>
      </c>
      <c r="F11305" s="38">
        <v>250000</v>
      </c>
      <c r="G11305" s="13">
        <f>F11305/1000</f>
        <v>0</v>
      </c>
      <c r="H11305" s="15" t="s">
        <v>526</v>
      </c>
      <c r="I11305" s="13">
        <v>269.437176</v>
      </c>
    </row>
    <row r="11306" spans="1:9">
      <c r="A11306" s="35">
        <v>46283</v>
      </c>
      <c r="B11306" s="36">
        <v>0.5833333333333334</v>
      </c>
      <c r="C11306" s="37" t="s">
        <v>100</v>
      </c>
      <c r="D11306" s="38">
        <v>202173192</v>
      </c>
      <c r="E11306" s="13">
        <f>D11306/1000/1000</f>
        <v>0</v>
      </c>
      <c r="F11306" s="38">
        <v>250000</v>
      </c>
      <c r="G11306" s="13">
        <f>F11306/1000</f>
        <v>0</v>
      </c>
      <c r="H11306" s="15" t="s">
        <v>526</v>
      </c>
      <c r="I11306" s="13">
        <v>269.437176</v>
      </c>
    </row>
    <row r="11307" spans="1:9">
      <c r="A11307" s="35">
        <v>46283</v>
      </c>
      <c r="B11307" s="36">
        <v>0.625</v>
      </c>
      <c r="C11307" s="37" t="s">
        <v>100</v>
      </c>
      <c r="D11307" s="38">
        <v>215284280</v>
      </c>
      <c r="E11307" s="13">
        <f>D11307/1000/1000</f>
        <v>0</v>
      </c>
      <c r="F11307" s="38">
        <v>250000</v>
      </c>
      <c r="G11307" s="13">
        <f>F11307/1000</f>
        <v>0</v>
      </c>
      <c r="H11307" s="15" t="s">
        <v>526</v>
      </c>
      <c r="I11307" s="13">
        <v>269.437176</v>
      </c>
    </row>
    <row r="11308" spans="1:9">
      <c r="A11308" s="35">
        <v>46283</v>
      </c>
      <c r="B11308" s="36">
        <v>0.6666666666666666</v>
      </c>
      <c r="C11308" s="37" t="s">
        <v>100</v>
      </c>
      <c r="D11308" s="38">
        <v>266803504</v>
      </c>
      <c r="E11308" s="13">
        <f>D11308/1000/1000</f>
        <v>0</v>
      </c>
      <c r="F11308" s="38">
        <v>250000</v>
      </c>
      <c r="G11308" s="13">
        <f>F11308/1000</f>
        <v>0</v>
      </c>
      <c r="H11308" s="15" t="s">
        <v>187</v>
      </c>
      <c r="I11308" s="13">
        <v>269.437176</v>
      </c>
    </row>
    <row r="11309" spans="1:9">
      <c r="A11309" s="35">
        <v>46283</v>
      </c>
      <c r="B11309" s="36">
        <v>0.7083333333333334</v>
      </c>
      <c r="C11309" s="37" t="s">
        <v>100</v>
      </c>
      <c r="D11309" s="38">
        <v>269165744</v>
      </c>
      <c r="E11309" s="13">
        <f>D11309/1000/1000</f>
        <v>0</v>
      </c>
      <c r="F11309" s="38">
        <v>250000</v>
      </c>
      <c r="G11309" s="13">
        <f>F11309/1000</f>
        <v>0</v>
      </c>
      <c r="H11309" s="15" t="s">
        <v>187</v>
      </c>
      <c r="I11309" s="13">
        <v>269.437176</v>
      </c>
    </row>
    <row r="11310" spans="1:9">
      <c r="A11310" s="35">
        <v>46283</v>
      </c>
      <c r="B11310" s="36">
        <v>0.75</v>
      </c>
      <c r="C11310" s="37" t="s">
        <v>100</v>
      </c>
      <c r="D11310" s="38">
        <v>216094200</v>
      </c>
      <c r="E11310" s="13">
        <f>D11310/1000/1000</f>
        <v>0</v>
      </c>
      <c r="F11310" s="38">
        <v>250000</v>
      </c>
      <c r="G11310" s="13">
        <f>F11310/1000</f>
        <v>0</v>
      </c>
      <c r="H11310" s="15" t="s">
        <v>526</v>
      </c>
      <c r="I11310" s="13">
        <v>269.437176</v>
      </c>
    </row>
    <row r="11311" spans="1:9">
      <c r="A11311" s="35">
        <v>46283</v>
      </c>
      <c r="B11311" s="36">
        <v>0.7916666666666666</v>
      </c>
      <c r="C11311" s="37" t="s">
        <v>100</v>
      </c>
      <c r="D11311" s="38">
        <v>264278752</v>
      </c>
      <c r="E11311" s="13">
        <f>D11311/1000/1000</f>
        <v>0</v>
      </c>
      <c r="F11311" s="38">
        <v>250000</v>
      </c>
      <c r="G11311" s="13">
        <f>F11311/1000</f>
        <v>0</v>
      </c>
      <c r="H11311" s="15" t="s">
        <v>526</v>
      </c>
      <c r="I11311" s="13">
        <v>269.437176</v>
      </c>
    </row>
    <row r="11312" spans="1:9">
      <c r="A11312" s="35">
        <v>46283</v>
      </c>
      <c r="B11312" s="36">
        <v>0.8333333333333334</v>
      </c>
      <c r="C11312" s="37" t="s">
        <v>100</v>
      </c>
      <c r="D11312" s="38">
        <v>269422536</v>
      </c>
      <c r="E11312" s="13">
        <f>D11312/1000/1000</f>
        <v>0</v>
      </c>
      <c r="F11312" s="38">
        <v>250000</v>
      </c>
      <c r="G11312" s="13">
        <f>F11312/1000</f>
        <v>0</v>
      </c>
      <c r="H11312" s="15" t="s">
        <v>187</v>
      </c>
      <c r="I11312" s="13">
        <v>269.437176</v>
      </c>
    </row>
    <row r="11313" spans="1:9">
      <c r="A11313" s="35">
        <v>46283</v>
      </c>
      <c r="B11313" s="36">
        <v>0.875</v>
      </c>
      <c r="C11313" s="37" t="s">
        <v>100</v>
      </c>
      <c r="D11313" s="38">
        <v>272367760</v>
      </c>
      <c r="E11313" s="13">
        <f>D11313/1000/1000</f>
        <v>0</v>
      </c>
      <c r="F11313" s="38">
        <v>250000</v>
      </c>
      <c r="G11313" s="13">
        <f>F11313/1000</f>
        <v>0</v>
      </c>
      <c r="H11313" s="15" t="s">
        <v>187</v>
      </c>
      <c r="I11313" s="13">
        <v>269.437176</v>
      </c>
    </row>
    <row r="11314" spans="1:9">
      <c r="A11314" s="35">
        <v>46283</v>
      </c>
      <c r="B11314" s="36">
        <v>0.9166666666666666</v>
      </c>
      <c r="C11314" s="37" t="s">
        <v>100</v>
      </c>
      <c r="D11314" s="38">
        <v>272031896</v>
      </c>
      <c r="E11314" s="13">
        <f>D11314/1000/1000</f>
        <v>0</v>
      </c>
      <c r="F11314" s="38">
        <v>250000</v>
      </c>
      <c r="G11314" s="13">
        <f>F11314/1000</f>
        <v>0</v>
      </c>
      <c r="H11314" s="15" t="s">
        <v>187</v>
      </c>
      <c r="I11314" s="13">
        <v>269.437176</v>
      </c>
    </row>
    <row r="11315" spans="1:9">
      <c r="A11315" s="35">
        <v>46283</v>
      </c>
      <c r="B11315" s="36">
        <v>0.9583333333333334</v>
      </c>
      <c r="C11315" s="37" t="s">
        <v>100</v>
      </c>
      <c r="D11315" s="38">
        <v>212577312</v>
      </c>
      <c r="E11315" s="13">
        <f>D11315/1000/1000</f>
        <v>0</v>
      </c>
      <c r="F11315" s="38">
        <v>250000</v>
      </c>
      <c r="G11315" s="13">
        <f>F11315/1000</f>
        <v>0</v>
      </c>
      <c r="H11315" s="15" t="s">
        <v>526</v>
      </c>
      <c r="I11315" s="13">
        <v>269.437176</v>
      </c>
    </row>
    <row r="11316" spans="1:9">
      <c r="A11316" s="35">
        <v>46284</v>
      </c>
      <c r="B11316" s="36">
        <v>0</v>
      </c>
      <c r="C11316" s="37" t="s">
        <v>100</v>
      </c>
      <c r="D11316" s="38">
        <v>229237240</v>
      </c>
      <c r="E11316" s="13">
        <f>D11316/1000/1000</f>
        <v>0</v>
      </c>
      <c r="F11316" s="38">
        <v>250000</v>
      </c>
      <c r="G11316" s="13">
        <f>F11316/1000</f>
        <v>0</v>
      </c>
      <c r="H11316" s="15" t="s">
        <v>526</v>
      </c>
      <c r="I11316" s="13">
        <v>269.437176</v>
      </c>
    </row>
    <row r="11317" spans="1:9">
      <c r="A11317" s="35">
        <v>46284</v>
      </c>
      <c r="B11317" s="36">
        <v>0.04166666666666666</v>
      </c>
      <c r="C11317" s="37" t="s">
        <v>100</v>
      </c>
      <c r="D11317" s="38">
        <v>217378784</v>
      </c>
      <c r="E11317" s="13">
        <f>D11317/1000/1000</f>
        <v>0</v>
      </c>
      <c r="F11317" s="38">
        <v>250000</v>
      </c>
      <c r="G11317" s="13">
        <f>F11317/1000</f>
        <v>0</v>
      </c>
      <c r="H11317" s="15" t="s">
        <v>526</v>
      </c>
      <c r="I11317" s="13">
        <v>269.437176</v>
      </c>
    </row>
    <row r="11318" spans="1:9">
      <c r="A11318" s="35">
        <v>46284</v>
      </c>
      <c r="B11318" s="36">
        <v>0.08333333333333333</v>
      </c>
      <c r="C11318" s="37" t="s">
        <v>100</v>
      </c>
      <c r="D11318" s="38">
        <v>163199752</v>
      </c>
      <c r="E11318" s="13">
        <f>D11318/1000/1000</f>
        <v>0</v>
      </c>
      <c r="F11318" s="38">
        <v>250000</v>
      </c>
      <c r="G11318" s="13">
        <f>F11318/1000</f>
        <v>0</v>
      </c>
      <c r="H11318" s="15" t="s">
        <v>526</v>
      </c>
      <c r="I11318" s="13">
        <v>269.437176</v>
      </c>
    </row>
    <row r="11319" spans="1:9">
      <c r="A11319" s="35">
        <v>46284</v>
      </c>
      <c r="B11319" s="36">
        <v>0.125</v>
      </c>
      <c r="C11319" s="37" t="s">
        <v>100</v>
      </c>
      <c r="D11319" s="38">
        <v>135377752</v>
      </c>
      <c r="E11319" s="13">
        <f>D11319/1000/1000</f>
        <v>0</v>
      </c>
      <c r="F11319" s="38">
        <v>250000</v>
      </c>
      <c r="G11319" s="13">
        <f>F11319/1000</f>
        <v>0</v>
      </c>
      <c r="H11319" s="15" t="s">
        <v>526</v>
      </c>
      <c r="I11319" s="13">
        <v>269.437176</v>
      </c>
    </row>
    <row r="11320" spans="1:9">
      <c r="A11320" s="35">
        <v>46284</v>
      </c>
      <c r="B11320" s="36">
        <v>0.1666666666666667</v>
      </c>
      <c r="C11320" s="37" t="s">
        <v>100</v>
      </c>
      <c r="D11320" s="38">
        <v>235401336</v>
      </c>
      <c r="E11320" s="13">
        <f>D11320/1000/1000</f>
        <v>0</v>
      </c>
      <c r="F11320" s="38">
        <v>250000</v>
      </c>
      <c r="G11320" s="13">
        <f>F11320/1000</f>
        <v>0</v>
      </c>
      <c r="H11320" s="15" t="s">
        <v>526</v>
      </c>
      <c r="I11320" s="13">
        <v>269.437176</v>
      </c>
    </row>
    <row r="11321" spans="1:9">
      <c r="A11321" s="35">
        <v>46284</v>
      </c>
      <c r="B11321" s="36">
        <v>0.2083333333333333</v>
      </c>
      <c r="C11321" s="37" t="s">
        <v>100</v>
      </c>
      <c r="D11321" s="38">
        <v>127601360</v>
      </c>
      <c r="E11321" s="13">
        <f>D11321/1000/1000</f>
        <v>0</v>
      </c>
      <c r="F11321" s="38">
        <v>250000</v>
      </c>
      <c r="G11321" s="13">
        <f>F11321/1000</f>
        <v>0</v>
      </c>
      <c r="H11321" s="15" t="s">
        <v>526</v>
      </c>
      <c r="I11321" s="13">
        <v>269.437176</v>
      </c>
    </row>
    <row r="11322" spans="1:9">
      <c r="A11322" s="35">
        <v>46284</v>
      </c>
      <c r="B11322" s="36">
        <v>0.25</v>
      </c>
      <c r="C11322" s="37" t="s">
        <v>100</v>
      </c>
      <c r="D11322" s="38">
        <v>175473792</v>
      </c>
      <c r="E11322" s="13">
        <f>D11322/1000/1000</f>
        <v>0</v>
      </c>
      <c r="F11322" s="38">
        <v>250000</v>
      </c>
      <c r="G11322" s="13">
        <f>F11322/1000</f>
        <v>0</v>
      </c>
      <c r="H11322" s="15" t="s">
        <v>526</v>
      </c>
      <c r="I11322" s="13">
        <v>269.437176</v>
      </c>
    </row>
    <row r="11323" spans="1:9">
      <c r="A11323" s="35">
        <v>46284</v>
      </c>
      <c r="B11323" s="36">
        <v>0.2916666666666667</v>
      </c>
      <c r="C11323" s="37" t="s">
        <v>100</v>
      </c>
      <c r="D11323" s="38">
        <v>169960664</v>
      </c>
      <c r="E11323" s="13">
        <f>D11323/1000/1000</f>
        <v>0</v>
      </c>
      <c r="F11323" s="38">
        <v>250000</v>
      </c>
      <c r="G11323" s="13">
        <f>F11323/1000</f>
        <v>0</v>
      </c>
      <c r="H11323" s="15" t="s">
        <v>526</v>
      </c>
      <c r="I11323" s="13">
        <v>269.437176</v>
      </c>
    </row>
    <row r="11324" spans="1:9">
      <c r="A11324" s="35">
        <v>46284</v>
      </c>
      <c r="B11324" s="36">
        <v>0.3333333333333333</v>
      </c>
      <c r="C11324" s="37" t="s">
        <v>100</v>
      </c>
      <c r="D11324" s="38">
        <v>218420016</v>
      </c>
      <c r="E11324" s="13">
        <f>D11324/1000/1000</f>
        <v>0</v>
      </c>
      <c r="F11324" s="38">
        <v>250000</v>
      </c>
      <c r="G11324" s="13">
        <f>F11324/1000</f>
        <v>0</v>
      </c>
      <c r="H11324" s="15" t="s">
        <v>526</v>
      </c>
      <c r="I11324" s="13">
        <v>269.437176</v>
      </c>
    </row>
    <row r="11325" spans="1:9">
      <c r="A11325" s="35">
        <v>46284</v>
      </c>
      <c r="B11325" s="36">
        <v>0.375</v>
      </c>
      <c r="C11325" s="37" t="s">
        <v>100</v>
      </c>
      <c r="D11325" s="38">
        <v>221836176</v>
      </c>
      <c r="E11325" s="13">
        <f>D11325/1000/1000</f>
        <v>0</v>
      </c>
      <c r="F11325" s="38">
        <v>250000</v>
      </c>
      <c r="G11325" s="13">
        <f>F11325/1000</f>
        <v>0</v>
      </c>
      <c r="H11325" s="15" t="s">
        <v>526</v>
      </c>
      <c r="I11325" s="13">
        <v>269.437176</v>
      </c>
    </row>
    <row r="11326" spans="1:9">
      <c r="A11326" s="35">
        <v>46284</v>
      </c>
      <c r="B11326" s="36">
        <v>0.4166666666666667</v>
      </c>
      <c r="C11326" s="37" t="s">
        <v>100</v>
      </c>
      <c r="D11326" s="38">
        <v>257030480</v>
      </c>
      <c r="E11326" s="13">
        <f>D11326/1000/1000</f>
        <v>0</v>
      </c>
      <c r="F11326" s="38">
        <v>250000</v>
      </c>
      <c r="G11326" s="13">
        <f>F11326/1000</f>
        <v>0</v>
      </c>
      <c r="H11326" s="15" t="s">
        <v>526</v>
      </c>
      <c r="I11326" s="13">
        <v>269.437176</v>
      </c>
    </row>
    <row r="11327" spans="1:9">
      <c r="A11327" s="35">
        <v>46284</v>
      </c>
      <c r="B11327" s="36">
        <v>0.4583333333333333</v>
      </c>
      <c r="C11327" s="37" t="s">
        <v>100</v>
      </c>
      <c r="D11327" s="38">
        <v>269255144</v>
      </c>
      <c r="E11327" s="13">
        <f>D11327/1000/1000</f>
        <v>0</v>
      </c>
      <c r="F11327" s="38">
        <v>250000</v>
      </c>
      <c r="G11327" s="13">
        <f>F11327/1000</f>
        <v>0</v>
      </c>
      <c r="H11327" s="15" t="s">
        <v>187</v>
      </c>
      <c r="I11327" s="13">
        <v>269.437176</v>
      </c>
    </row>
    <row r="11328" spans="1:9">
      <c r="A11328" s="35">
        <v>46284</v>
      </c>
      <c r="B11328" s="36">
        <v>0.5</v>
      </c>
      <c r="C11328" s="37" t="s">
        <v>100</v>
      </c>
      <c r="D11328" s="38">
        <v>251007152</v>
      </c>
      <c r="E11328" s="13">
        <f>D11328/1000/1000</f>
        <v>0</v>
      </c>
      <c r="F11328" s="38">
        <v>250000</v>
      </c>
      <c r="G11328" s="13">
        <f>F11328/1000</f>
        <v>0</v>
      </c>
      <c r="H11328" s="15" t="s">
        <v>526</v>
      </c>
      <c r="I11328" s="13">
        <v>269.437176</v>
      </c>
    </row>
    <row r="11329" spans="1:9">
      <c r="A11329" s="35">
        <v>46284</v>
      </c>
      <c r="B11329" s="36">
        <v>0.5416666666666666</v>
      </c>
      <c r="C11329" s="37" t="s">
        <v>100</v>
      </c>
      <c r="D11329" s="38">
        <v>189762808</v>
      </c>
      <c r="E11329" s="13">
        <f>D11329/1000/1000</f>
        <v>0</v>
      </c>
      <c r="F11329" s="38">
        <v>250000</v>
      </c>
      <c r="G11329" s="13">
        <f>F11329/1000</f>
        <v>0</v>
      </c>
      <c r="H11329" s="15" t="s">
        <v>526</v>
      </c>
      <c r="I11329" s="13">
        <v>269.437176</v>
      </c>
    </row>
    <row r="11330" spans="1:9">
      <c r="A11330" s="35">
        <v>46284</v>
      </c>
      <c r="B11330" s="36">
        <v>0.5833333333333334</v>
      </c>
      <c r="C11330" s="37" t="s">
        <v>100</v>
      </c>
      <c r="D11330" s="38">
        <v>250036528</v>
      </c>
      <c r="E11330" s="13">
        <f>D11330/1000/1000</f>
        <v>0</v>
      </c>
      <c r="F11330" s="38">
        <v>250000</v>
      </c>
      <c r="G11330" s="13">
        <f>F11330/1000</f>
        <v>0</v>
      </c>
      <c r="H11330" s="15" t="s">
        <v>526</v>
      </c>
      <c r="I11330" s="13">
        <v>269.437176</v>
      </c>
    </row>
    <row r="11331" spans="1:9">
      <c r="A11331" s="35">
        <v>46284</v>
      </c>
      <c r="B11331" s="36">
        <v>0.625</v>
      </c>
      <c r="C11331" s="37" t="s">
        <v>100</v>
      </c>
      <c r="D11331" s="38">
        <v>247834376</v>
      </c>
      <c r="E11331" s="13">
        <f>D11331/1000/1000</f>
        <v>0</v>
      </c>
      <c r="F11331" s="38">
        <v>250000</v>
      </c>
      <c r="G11331" s="13">
        <f>F11331/1000</f>
        <v>0</v>
      </c>
      <c r="H11331" s="15" t="s">
        <v>526</v>
      </c>
      <c r="I11331" s="13">
        <v>269.437176</v>
      </c>
    </row>
    <row r="11332" spans="1:9">
      <c r="A11332" s="35">
        <v>46284</v>
      </c>
      <c r="B11332" s="36">
        <v>0.6666666666666666</v>
      </c>
      <c r="C11332" s="37" t="s">
        <v>100</v>
      </c>
      <c r="D11332" s="38">
        <v>269241720</v>
      </c>
      <c r="E11332" s="13">
        <f>D11332/1000/1000</f>
        <v>0</v>
      </c>
      <c r="F11332" s="38">
        <v>250000</v>
      </c>
      <c r="G11332" s="13">
        <f>F11332/1000</f>
        <v>0</v>
      </c>
      <c r="H11332" s="15" t="s">
        <v>187</v>
      </c>
      <c r="I11332" s="13">
        <v>269.437176</v>
      </c>
    </row>
    <row r="11333" spans="1:9">
      <c r="A11333" s="35">
        <v>46284</v>
      </c>
      <c r="B11333" s="36">
        <v>0.7083333333333334</v>
      </c>
      <c r="C11333" s="37" t="s">
        <v>100</v>
      </c>
      <c r="D11333" s="38">
        <v>213603328</v>
      </c>
      <c r="E11333" s="13">
        <f>D11333/1000/1000</f>
        <v>0</v>
      </c>
      <c r="F11333" s="38">
        <v>250000</v>
      </c>
      <c r="G11333" s="13">
        <f>F11333/1000</f>
        <v>0</v>
      </c>
      <c r="H11333" s="15" t="s">
        <v>526</v>
      </c>
      <c r="I11333" s="13">
        <v>269.437176</v>
      </c>
    </row>
    <row r="11334" spans="1:9">
      <c r="A11334" s="35">
        <v>46284</v>
      </c>
      <c r="B11334" s="36">
        <v>0.75</v>
      </c>
      <c r="C11334" s="37" t="s">
        <v>100</v>
      </c>
      <c r="D11334" s="38">
        <v>207347880</v>
      </c>
      <c r="E11334" s="13">
        <f>D11334/1000/1000</f>
        <v>0</v>
      </c>
      <c r="F11334" s="38">
        <v>250000</v>
      </c>
      <c r="G11334" s="13">
        <f>F11334/1000</f>
        <v>0</v>
      </c>
      <c r="H11334" s="15" t="s">
        <v>526</v>
      </c>
      <c r="I11334" s="13">
        <v>269.437176</v>
      </c>
    </row>
    <row r="11335" spans="1:9">
      <c r="A11335" s="35">
        <v>46284</v>
      </c>
      <c r="B11335" s="36">
        <v>0.7916666666666666</v>
      </c>
      <c r="C11335" s="37" t="s">
        <v>100</v>
      </c>
      <c r="D11335" s="38">
        <v>270684728</v>
      </c>
      <c r="E11335" s="13">
        <f>D11335/1000/1000</f>
        <v>0</v>
      </c>
      <c r="F11335" s="38">
        <v>250000</v>
      </c>
      <c r="G11335" s="13">
        <f>F11335/1000</f>
        <v>0</v>
      </c>
      <c r="H11335" s="15" t="s">
        <v>187</v>
      </c>
      <c r="I11335" s="13">
        <v>269.437176</v>
      </c>
    </row>
    <row r="11336" spans="1:9">
      <c r="A11336" s="35">
        <v>46284</v>
      </c>
      <c r="B11336" s="36">
        <v>0.8333333333333334</v>
      </c>
      <c r="C11336" s="37" t="s">
        <v>100</v>
      </c>
      <c r="D11336" s="38">
        <v>237263504</v>
      </c>
      <c r="E11336" s="13">
        <f>D11336/1000/1000</f>
        <v>0</v>
      </c>
      <c r="F11336" s="38">
        <v>250000</v>
      </c>
      <c r="G11336" s="13">
        <f>F11336/1000</f>
        <v>0</v>
      </c>
      <c r="H11336" s="15" t="s">
        <v>526</v>
      </c>
      <c r="I11336" s="13">
        <v>269.437176</v>
      </c>
    </row>
    <row r="11337" spans="1:9">
      <c r="A11337" s="35">
        <v>46284</v>
      </c>
      <c r="B11337" s="36">
        <v>0.875</v>
      </c>
      <c r="C11337" s="37" t="s">
        <v>100</v>
      </c>
      <c r="D11337" s="38">
        <v>233754064</v>
      </c>
      <c r="E11337" s="13">
        <f>D11337/1000/1000</f>
        <v>0</v>
      </c>
      <c r="F11337" s="38">
        <v>250000</v>
      </c>
      <c r="G11337" s="13">
        <f>F11337/1000</f>
        <v>0</v>
      </c>
      <c r="H11337" s="15" t="s">
        <v>526</v>
      </c>
      <c r="I11337" s="13">
        <v>269.437176</v>
      </c>
    </row>
    <row r="11338" spans="1:9">
      <c r="A11338" s="35">
        <v>46284</v>
      </c>
      <c r="B11338" s="36">
        <v>0.9166666666666666</v>
      </c>
      <c r="C11338" s="37" t="s">
        <v>100</v>
      </c>
      <c r="D11338" s="38">
        <v>266215856</v>
      </c>
      <c r="E11338" s="13">
        <f>D11338/1000/1000</f>
        <v>0</v>
      </c>
      <c r="F11338" s="38">
        <v>250000</v>
      </c>
      <c r="G11338" s="13">
        <f>F11338/1000</f>
        <v>0</v>
      </c>
      <c r="H11338" s="15" t="s">
        <v>187</v>
      </c>
      <c r="I11338" s="13">
        <v>269.437176</v>
      </c>
    </row>
    <row r="11339" spans="1:9">
      <c r="A11339" s="35">
        <v>46284</v>
      </c>
      <c r="B11339" s="36">
        <v>0.9583333333333334</v>
      </c>
      <c r="C11339" s="37" t="s">
        <v>100</v>
      </c>
      <c r="D11339" s="38">
        <v>251229784</v>
      </c>
      <c r="E11339" s="13">
        <f>D11339/1000/1000</f>
        <v>0</v>
      </c>
      <c r="F11339" s="38">
        <v>250000</v>
      </c>
      <c r="G11339" s="13">
        <f>F11339/1000</f>
        <v>0</v>
      </c>
      <c r="H11339" s="15" t="s">
        <v>526</v>
      </c>
      <c r="I11339" s="13">
        <v>269.437176</v>
      </c>
    </row>
    <row r="11340" spans="1:9">
      <c r="A11340" s="35">
        <v>46285</v>
      </c>
      <c r="B11340" s="36">
        <v>0</v>
      </c>
      <c r="C11340" s="37" t="s">
        <v>100</v>
      </c>
      <c r="D11340" s="38">
        <v>225969264</v>
      </c>
      <c r="E11340" s="13">
        <f>D11340/1000/1000</f>
        <v>0</v>
      </c>
      <c r="F11340" s="38">
        <v>250000</v>
      </c>
      <c r="G11340" s="13">
        <f>F11340/1000</f>
        <v>0</v>
      </c>
      <c r="H11340" s="15" t="s">
        <v>526</v>
      </c>
      <c r="I11340" s="13">
        <v>269.437176</v>
      </c>
    </row>
    <row r="11341" spans="1:9">
      <c r="A11341" s="35">
        <v>46285</v>
      </c>
      <c r="B11341" s="36">
        <v>0.04166666666666666</v>
      </c>
      <c r="C11341" s="37" t="s">
        <v>100</v>
      </c>
      <c r="D11341" s="38">
        <v>199208760</v>
      </c>
      <c r="E11341" s="13">
        <f>D11341/1000/1000</f>
        <v>0</v>
      </c>
      <c r="F11341" s="38">
        <v>250000</v>
      </c>
      <c r="G11341" s="13">
        <f>F11341/1000</f>
        <v>0</v>
      </c>
      <c r="H11341" s="15" t="s">
        <v>526</v>
      </c>
      <c r="I11341" s="13">
        <v>269.437176</v>
      </c>
    </row>
    <row r="11342" spans="1:9">
      <c r="A11342" s="35">
        <v>46285</v>
      </c>
      <c r="B11342" s="36">
        <v>0.08333333333333333</v>
      </c>
      <c r="C11342" s="37" t="s">
        <v>100</v>
      </c>
      <c r="D11342" s="38">
        <v>147370472</v>
      </c>
      <c r="E11342" s="13">
        <f>D11342/1000/1000</f>
        <v>0</v>
      </c>
      <c r="F11342" s="38">
        <v>250000</v>
      </c>
      <c r="G11342" s="13">
        <f>F11342/1000</f>
        <v>0</v>
      </c>
      <c r="H11342" s="15" t="s">
        <v>526</v>
      </c>
      <c r="I11342" s="13">
        <v>269.437176</v>
      </c>
    </row>
    <row r="11343" spans="1:9">
      <c r="A11343" s="35">
        <v>46285</v>
      </c>
      <c r="B11343" s="36">
        <v>0.125</v>
      </c>
      <c r="C11343" s="37" t="s">
        <v>100</v>
      </c>
      <c r="D11343" s="38">
        <v>107214216</v>
      </c>
      <c r="E11343" s="13">
        <f>D11343/1000/1000</f>
        <v>0</v>
      </c>
      <c r="F11343" s="38">
        <v>250000</v>
      </c>
      <c r="G11343" s="13">
        <f>F11343/1000</f>
        <v>0</v>
      </c>
      <c r="H11343" s="15" t="s">
        <v>526</v>
      </c>
      <c r="I11343" s="13">
        <v>269.437176</v>
      </c>
    </row>
    <row r="11344" spans="1:9">
      <c r="A11344" s="35">
        <v>46285</v>
      </c>
      <c r="B11344" s="36">
        <v>0.1666666666666667</v>
      </c>
      <c r="C11344" s="37" t="s">
        <v>100</v>
      </c>
      <c r="D11344" s="38">
        <v>87012624</v>
      </c>
      <c r="E11344" s="13">
        <f>D11344/1000/1000</f>
        <v>0</v>
      </c>
      <c r="F11344" s="38">
        <v>250000</v>
      </c>
      <c r="G11344" s="13">
        <f>F11344/1000</f>
        <v>0</v>
      </c>
      <c r="H11344" s="15" t="s">
        <v>526</v>
      </c>
      <c r="I11344" s="13">
        <v>269.437176</v>
      </c>
    </row>
    <row r="11345" spans="1:9">
      <c r="A11345" s="35">
        <v>46285</v>
      </c>
      <c r="B11345" s="36">
        <v>0.2083333333333333</v>
      </c>
      <c r="C11345" s="37" t="s">
        <v>100</v>
      </c>
      <c r="D11345" s="38">
        <v>120740376</v>
      </c>
      <c r="E11345" s="13">
        <f>D11345/1000/1000</f>
        <v>0</v>
      </c>
      <c r="F11345" s="38">
        <v>250000</v>
      </c>
      <c r="G11345" s="13">
        <f>F11345/1000</f>
        <v>0</v>
      </c>
      <c r="H11345" s="15" t="s">
        <v>526</v>
      </c>
      <c r="I11345" s="13">
        <v>269.437176</v>
      </c>
    </row>
    <row r="11346" spans="1:9">
      <c r="A11346" s="35">
        <v>46285</v>
      </c>
      <c r="B11346" s="36">
        <v>0.25</v>
      </c>
      <c r="C11346" s="37" t="s">
        <v>100</v>
      </c>
      <c r="D11346" s="38">
        <v>132485320</v>
      </c>
      <c r="E11346" s="13">
        <f>D11346/1000/1000</f>
        <v>0</v>
      </c>
      <c r="F11346" s="38">
        <v>250000</v>
      </c>
      <c r="G11346" s="13">
        <f>F11346/1000</f>
        <v>0</v>
      </c>
      <c r="H11346" s="15" t="s">
        <v>526</v>
      </c>
      <c r="I11346" s="13">
        <v>269.437176</v>
      </c>
    </row>
    <row r="11347" spans="1:9">
      <c r="A11347" s="35">
        <v>46285</v>
      </c>
      <c r="B11347" s="36">
        <v>0.2916666666666667</v>
      </c>
      <c r="C11347" s="37" t="s">
        <v>100</v>
      </c>
      <c r="D11347" s="38">
        <v>186317040</v>
      </c>
      <c r="E11347" s="13">
        <f>D11347/1000/1000</f>
        <v>0</v>
      </c>
      <c r="F11347" s="38">
        <v>250000</v>
      </c>
      <c r="G11347" s="13">
        <f>F11347/1000</f>
        <v>0</v>
      </c>
      <c r="H11347" s="15" t="s">
        <v>526</v>
      </c>
      <c r="I11347" s="13">
        <v>269.437176</v>
      </c>
    </row>
    <row r="11348" spans="1:9">
      <c r="A11348" s="35">
        <v>46285</v>
      </c>
      <c r="B11348" s="36">
        <v>0.3333333333333333</v>
      </c>
      <c r="C11348" s="37" t="s">
        <v>100</v>
      </c>
      <c r="D11348" s="38">
        <v>269376816</v>
      </c>
      <c r="E11348" s="13">
        <f>D11348/1000/1000</f>
        <v>0</v>
      </c>
      <c r="F11348" s="38">
        <v>250000</v>
      </c>
      <c r="G11348" s="13">
        <f>F11348/1000</f>
        <v>0</v>
      </c>
      <c r="H11348" s="15" t="s">
        <v>187</v>
      </c>
      <c r="I11348" s="13">
        <v>269.437176</v>
      </c>
    </row>
    <row r="11349" spans="1:9">
      <c r="A11349" s="35">
        <v>46285</v>
      </c>
      <c r="B11349" s="36">
        <v>0.375</v>
      </c>
      <c r="C11349" s="37" t="s">
        <v>100</v>
      </c>
      <c r="D11349" s="38">
        <v>269456584</v>
      </c>
      <c r="E11349" s="13">
        <f>D11349/1000/1000</f>
        <v>0</v>
      </c>
      <c r="F11349" s="38">
        <v>250000</v>
      </c>
      <c r="G11349" s="13">
        <f>F11349/1000</f>
        <v>0</v>
      </c>
      <c r="H11349" s="15" t="s">
        <v>187</v>
      </c>
      <c r="I11349" s="13">
        <v>269.437176</v>
      </c>
    </row>
    <row r="11350" spans="1:9">
      <c r="A11350" s="35">
        <v>46285</v>
      </c>
      <c r="B11350" s="36">
        <v>0.4166666666666667</v>
      </c>
      <c r="C11350" s="37" t="s">
        <v>100</v>
      </c>
      <c r="D11350" s="38">
        <v>205904912</v>
      </c>
      <c r="E11350" s="13">
        <f>D11350/1000/1000</f>
        <v>0</v>
      </c>
      <c r="F11350" s="38">
        <v>250000</v>
      </c>
      <c r="G11350" s="13">
        <f>F11350/1000</f>
        <v>0</v>
      </c>
      <c r="H11350" s="15" t="s">
        <v>526</v>
      </c>
      <c r="I11350" s="13">
        <v>269.437176</v>
      </c>
    </row>
    <row r="11351" spans="1:9">
      <c r="A11351" s="35">
        <v>46285</v>
      </c>
      <c r="B11351" s="36">
        <v>0.4583333333333333</v>
      </c>
      <c r="C11351" s="37" t="s">
        <v>100</v>
      </c>
      <c r="D11351" s="38">
        <v>238253648</v>
      </c>
      <c r="E11351" s="13">
        <f>D11351/1000/1000</f>
        <v>0</v>
      </c>
      <c r="F11351" s="38">
        <v>250000</v>
      </c>
      <c r="G11351" s="13">
        <f>F11351/1000</f>
        <v>0</v>
      </c>
      <c r="H11351" s="15" t="s">
        <v>526</v>
      </c>
      <c r="I11351" s="13">
        <v>269.437176</v>
      </c>
    </row>
    <row r="11352" spans="1:9">
      <c r="A11352" s="35">
        <v>46285</v>
      </c>
      <c r="B11352" s="36">
        <v>0.5</v>
      </c>
      <c r="C11352" s="37" t="s">
        <v>100</v>
      </c>
      <c r="D11352" s="38">
        <v>269353312</v>
      </c>
      <c r="E11352" s="13">
        <f>D11352/1000/1000</f>
        <v>0</v>
      </c>
      <c r="F11352" s="38">
        <v>250000</v>
      </c>
      <c r="G11352" s="13">
        <f>F11352/1000</f>
        <v>0</v>
      </c>
      <c r="H11352" s="15" t="s">
        <v>187</v>
      </c>
      <c r="I11352" s="13">
        <v>269.437176</v>
      </c>
    </row>
    <row r="11353" spans="1:9">
      <c r="A11353" s="35">
        <v>46285</v>
      </c>
      <c r="B11353" s="36">
        <v>0.5416666666666666</v>
      </c>
      <c r="C11353" s="37" t="s">
        <v>100</v>
      </c>
      <c r="D11353" s="38">
        <v>197801128</v>
      </c>
      <c r="E11353" s="13">
        <f>D11353/1000/1000</f>
        <v>0</v>
      </c>
      <c r="F11353" s="38">
        <v>250000</v>
      </c>
      <c r="G11353" s="13">
        <f>F11353/1000</f>
        <v>0</v>
      </c>
      <c r="H11353" s="15" t="s">
        <v>526</v>
      </c>
      <c r="I11353" s="13">
        <v>269.437176</v>
      </c>
    </row>
    <row r="11354" spans="1:9">
      <c r="A11354" s="35">
        <v>46285</v>
      </c>
      <c r="B11354" s="36">
        <v>0.5833333333333334</v>
      </c>
      <c r="C11354" s="37" t="s">
        <v>100</v>
      </c>
      <c r="D11354" s="38">
        <v>269330024</v>
      </c>
      <c r="E11354" s="13">
        <f>D11354/1000/1000</f>
        <v>0</v>
      </c>
      <c r="F11354" s="38">
        <v>250000</v>
      </c>
      <c r="G11354" s="13">
        <f>F11354/1000</f>
        <v>0</v>
      </c>
      <c r="H11354" s="15" t="s">
        <v>187</v>
      </c>
      <c r="I11354" s="13">
        <v>269.437176</v>
      </c>
    </row>
    <row r="11355" spans="1:9">
      <c r="A11355" s="35">
        <v>46285</v>
      </c>
      <c r="B11355" s="36">
        <v>0.625</v>
      </c>
      <c r="C11355" s="37" t="s">
        <v>100</v>
      </c>
      <c r="D11355" s="38">
        <v>233211352</v>
      </c>
      <c r="E11355" s="13">
        <f>D11355/1000/1000</f>
        <v>0</v>
      </c>
      <c r="F11355" s="38">
        <v>250000</v>
      </c>
      <c r="G11355" s="13">
        <f>F11355/1000</f>
        <v>0</v>
      </c>
      <c r="H11355" s="15" t="s">
        <v>526</v>
      </c>
      <c r="I11355" s="13">
        <v>269.437176</v>
      </c>
    </row>
    <row r="11356" spans="1:9">
      <c r="A11356" s="35">
        <v>46285</v>
      </c>
      <c r="B11356" s="36">
        <v>0.6666666666666666</v>
      </c>
      <c r="C11356" s="37" t="s">
        <v>100</v>
      </c>
      <c r="D11356" s="38">
        <v>248811416</v>
      </c>
      <c r="E11356" s="13">
        <f>D11356/1000/1000</f>
        <v>0</v>
      </c>
      <c r="F11356" s="38">
        <v>250000</v>
      </c>
      <c r="G11356" s="13">
        <f>F11356/1000</f>
        <v>0</v>
      </c>
      <c r="H11356" s="15" t="s">
        <v>526</v>
      </c>
      <c r="I11356" s="13">
        <v>269.437176</v>
      </c>
    </row>
    <row r="11357" spans="1:9">
      <c r="A11357" s="35">
        <v>46285</v>
      </c>
      <c r="B11357" s="36">
        <v>0.7083333333333334</v>
      </c>
      <c r="C11357" s="37" t="s">
        <v>100</v>
      </c>
      <c r="D11357" s="38">
        <v>269722584</v>
      </c>
      <c r="E11357" s="13">
        <f>D11357/1000/1000</f>
        <v>0</v>
      </c>
      <c r="F11357" s="38">
        <v>250000</v>
      </c>
      <c r="G11357" s="13">
        <f>F11357/1000</f>
        <v>0</v>
      </c>
      <c r="H11357" s="15" t="s">
        <v>187</v>
      </c>
      <c r="I11357" s="13">
        <v>269.437176</v>
      </c>
    </row>
    <row r="11358" spans="1:9">
      <c r="A11358" s="35">
        <v>46285</v>
      </c>
      <c r="B11358" s="36">
        <v>0.75</v>
      </c>
      <c r="C11358" s="37" t="s">
        <v>100</v>
      </c>
      <c r="D11358" s="38">
        <v>253550024</v>
      </c>
      <c r="E11358" s="13">
        <f>D11358/1000/1000</f>
        <v>0</v>
      </c>
      <c r="F11358" s="38">
        <v>250000</v>
      </c>
      <c r="G11358" s="13">
        <f>F11358/1000</f>
        <v>0</v>
      </c>
      <c r="H11358" s="15" t="s">
        <v>526</v>
      </c>
      <c r="I11358" s="13">
        <v>269.437176</v>
      </c>
    </row>
    <row r="11359" spans="1:9">
      <c r="A11359" s="35">
        <v>46285</v>
      </c>
      <c r="B11359" s="36">
        <v>0.7916666666666666</v>
      </c>
      <c r="C11359" s="37" t="s">
        <v>100</v>
      </c>
      <c r="D11359" s="38">
        <v>269171728</v>
      </c>
      <c r="E11359" s="13">
        <f>D11359/1000/1000</f>
        <v>0</v>
      </c>
      <c r="F11359" s="38">
        <v>250000</v>
      </c>
      <c r="G11359" s="13">
        <f>F11359/1000</f>
        <v>0</v>
      </c>
      <c r="H11359" s="15" t="s">
        <v>187</v>
      </c>
      <c r="I11359" s="13">
        <v>269.437176</v>
      </c>
    </row>
    <row r="11360" spans="1:9">
      <c r="A11360" s="35">
        <v>46285</v>
      </c>
      <c r="B11360" s="36">
        <v>0.8333333333333334</v>
      </c>
      <c r="C11360" s="37" t="s">
        <v>100</v>
      </c>
      <c r="D11360" s="38">
        <v>229991992</v>
      </c>
      <c r="E11360" s="13">
        <f>D11360/1000/1000</f>
        <v>0</v>
      </c>
      <c r="F11360" s="38">
        <v>250000</v>
      </c>
      <c r="G11360" s="13">
        <f>F11360/1000</f>
        <v>0</v>
      </c>
      <c r="H11360" s="15" t="s">
        <v>526</v>
      </c>
      <c r="I11360" s="13">
        <v>269.437176</v>
      </c>
    </row>
    <row r="11361" spans="1:9">
      <c r="A11361" s="35">
        <v>46285</v>
      </c>
      <c r="B11361" s="36">
        <v>0.875</v>
      </c>
      <c r="C11361" s="37" t="s">
        <v>100</v>
      </c>
      <c r="D11361" s="38">
        <v>242149792</v>
      </c>
      <c r="E11361" s="13">
        <f>D11361/1000/1000</f>
        <v>0</v>
      </c>
      <c r="F11361" s="38">
        <v>250000</v>
      </c>
      <c r="G11361" s="13">
        <f>F11361/1000</f>
        <v>0</v>
      </c>
      <c r="H11361" s="15" t="s">
        <v>526</v>
      </c>
      <c r="I11361" s="13">
        <v>269.437176</v>
      </c>
    </row>
    <row r="11362" spans="1:9">
      <c r="A11362" s="35">
        <v>46285</v>
      </c>
      <c r="B11362" s="36">
        <v>0.9166666666666666</v>
      </c>
      <c r="C11362" s="37" t="s">
        <v>100</v>
      </c>
      <c r="D11362" s="38">
        <v>272348432</v>
      </c>
      <c r="E11362" s="13">
        <f>D11362/1000/1000</f>
        <v>0</v>
      </c>
      <c r="F11362" s="38">
        <v>250000</v>
      </c>
      <c r="G11362" s="13">
        <f>F11362/1000</f>
        <v>0</v>
      </c>
      <c r="H11362" s="15" t="s">
        <v>187</v>
      </c>
      <c r="I11362" s="13">
        <v>269.437176</v>
      </c>
    </row>
    <row r="11363" spans="1:9">
      <c r="A11363" s="35">
        <v>46285</v>
      </c>
      <c r="B11363" s="36">
        <v>0.9583333333333334</v>
      </c>
      <c r="C11363" s="37" t="s">
        <v>100</v>
      </c>
      <c r="D11363" s="38">
        <v>219342376</v>
      </c>
      <c r="E11363" s="13">
        <f>D11363/1000/1000</f>
        <v>0</v>
      </c>
      <c r="F11363" s="38">
        <v>250000</v>
      </c>
      <c r="G11363" s="13">
        <f>F11363/1000</f>
        <v>0</v>
      </c>
      <c r="H11363" s="15" t="s">
        <v>526</v>
      </c>
      <c r="I11363" s="13">
        <v>269.437176</v>
      </c>
    </row>
    <row r="11364" spans="1:9">
      <c r="A11364" s="35">
        <v>46286</v>
      </c>
      <c r="B11364" s="36">
        <v>0</v>
      </c>
      <c r="C11364" s="37" t="s">
        <v>100</v>
      </c>
      <c r="D11364" s="38">
        <v>210519336</v>
      </c>
      <c r="E11364" s="13">
        <f>D11364/1000/1000</f>
        <v>0</v>
      </c>
      <c r="F11364" s="38">
        <v>250000</v>
      </c>
      <c r="G11364" s="13">
        <f>F11364/1000</f>
        <v>0</v>
      </c>
      <c r="H11364" s="15" t="s">
        <v>526</v>
      </c>
      <c r="I11364" s="13">
        <v>269.437176</v>
      </c>
    </row>
    <row r="11365" spans="1:9">
      <c r="A11365" s="35">
        <v>46286</v>
      </c>
      <c r="B11365" s="36">
        <v>0.04166666666666666</v>
      </c>
      <c r="C11365" s="37" t="s">
        <v>100</v>
      </c>
      <c r="D11365" s="38">
        <v>140645456</v>
      </c>
      <c r="E11365" s="13">
        <f>D11365/1000/1000</f>
        <v>0</v>
      </c>
      <c r="F11365" s="38">
        <v>250000</v>
      </c>
      <c r="G11365" s="13">
        <f>F11365/1000</f>
        <v>0</v>
      </c>
      <c r="H11365" s="15" t="s">
        <v>526</v>
      </c>
      <c r="I11365" s="13">
        <v>269.437176</v>
      </c>
    </row>
    <row r="11366" spans="1:9">
      <c r="A11366" s="35">
        <v>46286</v>
      </c>
      <c r="B11366" s="36">
        <v>0.08333333333333333</v>
      </c>
      <c r="C11366" s="37" t="s">
        <v>100</v>
      </c>
      <c r="D11366" s="38">
        <v>135737616</v>
      </c>
      <c r="E11366" s="13">
        <f>D11366/1000/1000</f>
        <v>0</v>
      </c>
      <c r="F11366" s="38">
        <v>250000</v>
      </c>
      <c r="G11366" s="13">
        <f>F11366/1000</f>
        <v>0</v>
      </c>
      <c r="H11366" s="15" t="s">
        <v>526</v>
      </c>
      <c r="I11366" s="13">
        <v>269.437176</v>
      </c>
    </row>
    <row r="11367" spans="1:9">
      <c r="A11367" s="35">
        <v>46286</v>
      </c>
      <c r="B11367" s="36">
        <v>0.125</v>
      </c>
      <c r="C11367" s="37" t="s">
        <v>100</v>
      </c>
      <c r="D11367" s="38">
        <v>146496712</v>
      </c>
      <c r="E11367" s="13">
        <f>D11367/1000/1000</f>
        <v>0</v>
      </c>
      <c r="F11367" s="38">
        <v>250000</v>
      </c>
      <c r="G11367" s="13">
        <f>F11367/1000</f>
        <v>0</v>
      </c>
      <c r="H11367" s="15" t="s">
        <v>526</v>
      </c>
      <c r="I11367" s="13">
        <v>269.437176</v>
      </c>
    </row>
    <row r="11368" spans="1:9">
      <c r="A11368" s="35">
        <v>46286</v>
      </c>
      <c r="B11368" s="36">
        <v>0.1666666666666667</v>
      </c>
      <c r="C11368" s="37" t="s">
        <v>100</v>
      </c>
      <c r="D11368" s="38">
        <v>109975136</v>
      </c>
      <c r="E11368" s="13">
        <f>D11368/1000/1000</f>
        <v>0</v>
      </c>
      <c r="F11368" s="38">
        <v>250000</v>
      </c>
      <c r="G11368" s="13">
        <f>F11368/1000</f>
        <v>0</v>
      </c>
      <c r="H11368" s="15" t="s">
        <v>526</v>
      </c>
      <c r="I11368" s="13">
        <v>269.437176</v>
      </c>
    </row>
    <row r="11369" spans="1:9">
      <c r="A11369" s="35">
        <v>46286</v>
      </c>
      <c r="B11369" s="36">
        <v>0.2083333333333333</v>
      </c>
      <c r="C11369" s="37" t="s">
        <v>100</v>
      </c>
      <c r="D11369" s="38">
        <v>93950608</v>
      </c>
      <c r="E11369" s="13">
        <f>D11369/1000/1000</f>
        <v>0</v>
      </c>
      <c r="F11369" s="38">
        <v>250000</v>
      </c>
      <c r="G11369" s="13">
        <f>F11369/1000</f>
        <v>0</v>
      </c>
      <c r="H11369" s="15" t="s">
        <v>526</v>
      </c>
      <c r="I11369" s="13">
        <v>269.437176</v>
      </c>
    </row>
    <row r="11370" spans="1:9">
      <c r="A11370" s="35">
        <v>46286</v>
      </c>
      <c r="B11370" s="36">
        <v>0.25</v>
      </c>
      <c r="C11370" s="37" t="s">
        <v>100</v>
      </c>
      <c r="D11370" s="38">
        <v>127627472</v>
      </c>
      <c r="E11370" s="13">
        <f>D11370/1000/1000</f>
        <v>0</v>
      </c>
      <c r="F11370" s="38">
        <v>250000</v>
      </c>
      <c r="G11370" s="13">
        <f>F11370/1000</f>
        <v>0</v>
      </c>
      <c r="H11370" s="15" t="s">
        <v>526</v>
      </c>
      <c r="I11370" s="13">
        <v>269.437176</v>
      </c>
    </row>
    <row r="11371" spans="1:9">
      <c r="A11371" s="35">
        <v>46286</v>
      </c>
      <c r="B11371" s="36">
        <v>0.2916666666666667</v>
      </c>
      <c r="C11371" s="37" t="s">
        <v>100</v>
      </c>
      <c r="D11371" s="38">
        <v>196057504</v>
      </c>
      <c r="E11371" s="13">
        <f>D11371/1000/1000</f>
        <v>0</v>
      </c>
      <c r="F11371" s="38">
        <v>250000</v>
      </c>
      <c r="G11371" s="13">
        <f>F11371/1000</f>
        <v>0</v>
      </c>
      <c r="H11371" s="15" t="s">
        <v>526</v>
      </c>
      <c r="I11371" s="13">
        <v>269.437176</v>
      </c>
    </row>
    <row r="11372" spans="1:9">
      <c r="A11372" s="35">
        <v>46286</v>
      </c>
      <c r="B11372" s="36">
        <v>0.3333333333333333</v>
      </c>
      <c r="C11372" s="37" t="s">
        <v>100</v>
      </c>
      <c r="D11372" s="38">
        <v>174459960</v>
      </c>
      <c r="E11372" s="13">
        <f>D11372/1000/1000</f>
        <v>0</v>
      </c>
      <c r="F11372" s="38">
        <v>250000</v>
      </c>
      <c r="G11372" s="13">
        <f>F11372/1000</f>
        <v>0</v>
      </c>
      <c r="H11372" s="15" t="s">
        <v>526</v>
      </c>
      <c r="I11372" s="13">
        <v>269.437176</v>
      </c>
    </row>
    <row r="11373" spans="1:9">
      <c r="A11373" s="35">
        <v>46286</v>
      </c>
      <c r="B11373" s="36">
        <v>0.375</v>
      </c>
      <c r="C11373" s="37" t="s">
        <v>100</v>
      </c>
      <c r="D11373" s="38">
        <v>201272912</v>
      </c>
      <c r="E11373" s="13">
        <f>D11373/1000/1000</f>
        <v>0</v>
      </c>
      <c r="F11373" s="38">
        <v>250000</v>
      </c>
      <c r="G11373" s="13">
        <f>F11373/1000</f>
        <v>0</v>
      </c>
      <c r="H11373" s="15" t="s">
        <v>526</v>
      </c>
      <c r="I11373" s="13">
        <v>269.437176</v>
      </c>
    </row>
    <row r="11374" spans="1:9">
      <c r="A11374" s="35">
        <v>46286</v>
      </c>
      <c r="B11374" s="36">
        <v>0.4166666666666667</v>
      </c>
      <c r="C11374" s="37" t="s">
        <v>100</v>
      </c>
      <c r="D11374" s="38">
        <v>262927304</v>
      </c>
      <c r="E11374" s="13">
        <f>D11374/1000/1000</f>
        <v>0</v>
      </c>
      <c r="F11374" s="38">
        <v>250000</v>
      </c>
      <c r="G11374" s="13">
        <f>F11374/1000</f>
        <v>0</v>
      </c>
      <c r="H11374" s="15" t="s">
        <v>526</v>
      </c>
      <c r="I11374" s="13">
        <v>269.437176</v>
      </c>
    </row>
    <row r="11375" spans="1:9">
      <c r="A11375" s="35">
        <v>46286</v>
      </c>
      <c r="B11375" s="36">
        <v>0.4583333333333333</v>
      </c>
      <c r="C11375" s="37" t="s">
        <v>100</v>
      </c>
      <c r="D11375" s="38">
        <v>229205352</v>
      </c>
      <c r="E11375" s="13">
        <f>D11375/1000/1000</f>
        <v>0</v>
      </c>
      <c r="F11375" s="38">
        <v>250000</v>
      </c>
      <c r="G11375" s="13">
        <f>F11375/1000</f>
        <v>0</v>
      </c>
      <c r="H11375" s="15" t="s">
        <v>526</v>
      </c>
      <c r="I11375" s="13">
        <v>269.437176</v>
      </c>
    </row>
    <row r="11376" spans="1:9">
      <c r="A11376" s="35">
        <v>46286</v>
      </c>
      <c r="B11376" s="36">
        <v>0.5</v>
      </c>
      <c r="C11376" s="37" t="s">
        <v>100</v>
      </c>
      <c r="D11376" s="38">
        <v>256931136</v>
      </c>
      <c r="E11376" s="13">
        <f>D11376/1000/1000</f>
        <v>0</v>
      </c>
      <c r="F11376" s="38">
        <v>250000</v>
      </c>
      <c r="G11376" s="13">
        <f>F11376/1000</f>
        <v>0</v>
      </c>
      <c r="H11376" s="15" t="s">
        <v>526</v>
      </c>
      <c r="I11376" s="13">
        <v>269.437176</v>
      </c>
    </row>
    <row r="11377" spans="1:9">
      <c r="A11377" s="35">
        <v>46286</v>
      </c>
      <c r="B11377" s="36">
        <v>0.5416666666666666</v>
      </c>
      <c r="C11377" s="37" t="s">
        <v>100</v>
      </c>
      <c r="D11377" s="38">
        <v>259209208</v>
      </c>
      <c r="E11377" s="13">
        <f>D11377/1000/1000</f>
        <v>0</v>
      </c>
      <c r="F11377" s="38">
        <v>250000</v>
      </c>
      <c r="G11377" s="13">
        <f>F11377/1000</f>
        <v>0</v>
      </c>
      <c r="H11377" s="15" t="s">
        <v>526</v>
      </c>
      <c r="I11377" s="13">
        <v>269.437176</v>
      </c>
    </row>
    <row r="11378" spans="1:9">
      <c r="A11378" s="35">
        <v>46286</v>
      </c>
      <c r="B11378" s="36">
        <v>0.5833333333333334</v>
      </c>
      <c r="C11378" s="37" t="s">
        <v>100</v>
      </c>
      <c r="D11378" s="38">
        <v>269677544</v>
      </c>
      <c r="E11378" s="13">
        <f>D11378/1000/1000</f>
        <v>0</v>
      </c>
      <c r="F11378" s="38">
        <v>250000</v>
      </c>
      <c r="G11378" s="13">
        <f>F11378/1000</f>
        <v>0</v>
      </c>
      <c r="H11378" s="15" t="s">
        <v>187</v>
      </c>
      <c r="I11378" s="13">
        <v>269.437176</v>
      </c>
    </row>
    <row r="11379" spans="1:9">
      <c r="A11379" s="35">
        <v>46286</v>
      </c>
      <c r="B11379" s="36">
        <v>0.625</v>
      </c>
      <c r="C11379" s="37" t="s">
        <v>100</v>
      </c>
      <c r="D11379" s="38">
        <v>254459104</v>
      </c>
      <c r="E11379" s="13">
        <f>D11379/1000/1000</f>
        <v>0</v>
      </c>
      <c r="F11379" s="38">
        <v>250000</v>
      </c>
      <c r="G11379" s="13">
        <f>F11379/1000</f>
        <v>0</v>
      </c>
      <c r="H11379" s="15" t="s">
        <v>526</v>
      </c>
      <c r="I11379" s="13">
        <v>269.437176</v>
      </c>
    </row>
    <row r="11380" spans="1:9">
      <c r="A11380" s="35">
        <v>46286</v>
      </c>
      <c r="B11380" s="36">
        <v>0.6666666666666666</v>
      </c>
      <c r="C11380" s="37" t="s">
        <v>100</v>
      </c>
      <c r="D11380" s="38">
        <v>233191736</v>
      </c>
      <c r="E11380" s="13">
        <f>D11380/1000/1000</f>
        <v>0</v>
      </c>
      <c r="F11380" s="38">
        <v>250000</v>
      </c>
      <c r="G11380" s="13">
        <f>F11380/1000</f>
        <v>0</v>
      </c>
      <c r="H11380" s="15" t="s">
        <v>526</v>
      </c>
      <c r="I11380" s="13">
        <v>269.437176</v>
      </c>
    </row>
    <row r="11381" spans="1:9">
      <c r="A11381" s="35">
        <v>46286</v>
      </c>
      <c r="B11381" s="36">
        <v>0.7083333333333334</v>
      </c>
      <c r="C11381" s="37" t="s">
        <v>100</v>
      </c>
      <c r="D11381" s="38">
        <v>236106824</v>
      </c>
      <c r="E11381" s="13">
        <f>D11381/1000/1000</f>
        <v>0</v>
      </c>
      <c r="F11381" s="38">
        <v>250000</v>
      </c>
      <c r="G11381" s="13">
        <f>F11381/1000</f>
        <v>0</v>
      </c>
      <c r="H11381" s="15" t="s">
        <v>526</v>
      </c>
      <c r="I11381" s="13">
        <v>269.437176</v>
      </c>
    </row>
    <row r="11382" spans="1:9">
      <c r="A11382" s="35">
        <v>46286</v>
      </c>
      <c r="B11382" s="36">
        <v>0.75</v>
      </c>
      <c r="C11382" s="37" t="s">
        <v>100</v>
      </c>
      <c r="D11382" s="38">
        <v>263993768</v>
      </c>
      <c r="E11382" s="13">
        <f>D11382/1000/1000</f>
        <v>0</v>
      </c>
      <c r="F11382" s="38">
        <v>250000</v>
      </c>
      <c r="G11382" s="13">
        <f>F11382/1000</f>
        <v>0</v>
      </c>
      <c r="H11382" s="15" t="s">
        <v>526</v>
      </c>
      <c r="I11382" s="13">
        <v>269.437176</v>
      </c>
    </row>
    <row r="11383" spans="1:9">
      <c r="A11383" s="35">
        <v>46286</v>
      </c>
      <c r="B11383" s="36">
        <v>0.7916666666666666</v>
      </c>
      <c r="C11383" s="37" t="s">
        <v>100</v>
      </c>
      <c r="D11383" s="38">
        <v>269374904</v>
      </c>
      <c r="E11383" s="13">
        <f>D11383/1000/1000</f>
        <v>0</v>
      </c>
      <c r="F11383" s="38">
        <v>250000</v>
      </c>
      <c r="G11383" s="13">
        <f>F11383/1000</f>
        <v>0</v>
      </c>
      <c r="H11383" s="15" t="s">
        <v>187</v>
      </c>
      <c r="I11383" s="13">
        <v>269.437176</v>
      </c>
    </row>
    <row r="11384" spans="1:9">
      <c r="A11384" s="35">
        <v>46286</v>
      </c>
      <c r="B11384" s="36">
        <v>0.8333333333333334</v>
      </c>
      <c r="C11384" s="37" t="s">
        <v>100</v>
      </c>
      <c r="D11384" s="38">
        <v>246339120</v>
      </c>
      <c r="E11384" s="13">
        <f>D11384/1000/1000</f>
        <v>0</v>
      </c>
      <c r="F11384" s="38">
        <v>250000</v>
      </c>
      <c r="G11384" s="13">
        <f>F11384/1000</f>
        <v>0</v>
      </c>
      <c r="H11384" s="15" t="s">
        <v>526</v>
      </c>
      <c r="I11384" s="13">
        <v>269.437176</v>
      </c>
    </row>
    <row r="11385" spans="1:9">
      <c r="A11385" s="35">
        <v>46286</v>
      </c>
      <c r="B11385" s="36">
        <v>0.875</v>
      </c>
      <c r="C11385" s="37" t="s">
        <v>100</v>
      </c>
      <c r="D11385" s="38">
        <v>245511408</v>
      </c>
      <c r="E11385" s="13">
        <f>D11385/1000/1000</f>
        <v>0</v>
      </c>
      <c r="F11385" s="38">
        <v>250000</v>
      </c>
      <c r="G11385" s="13">
        <f>F11385/1000</f>
        <v>0</v>
      </c>
      <c r="H11385" s="15" t="s">
        <v>526</v>
      </c>
      <c r="I11385" s="13">
        <v>269.437176</v>
      </c>
    </row>
    <row r="11386" spans="1:9">
      <c r="A11386" s="35">
        <v>46286</v>
      </c>
      <c r="B11386" s="36">
        <v>0.9166666666666666</v>
      </c>
      <c r="C11386" s="37" t="s">
        <v>100</v>
      </c>
      <c r="D11386" s="38">
        <v>263244184</v>
      </c>
      <c r="E11386" s="13">
        <f>D11386/1000/1000</f>
        <v>0</v>
      </c>
      <c r="F11386" s="38">
        <v>250000</v>
      </c>
      <c r="G11386" s="13">
        <f>F11386/1000</f>
        <v>0</v>
      </c>
      <c r="H11386" s="15" t="s">
        <v>526</v>
      </c>
      <c r="I11386" s="13">
        <v>269.437176</v>
      </c>
    </row>
    <row r="11387" spans="1:9">
      <c r="A11387" s="35">
        <v>46286</v>
      </c>
      <c r="B11387" s="36">
        <v>0.9583333333333334</v>
      </c>
      <c r="C11387" s="37" t="s">
        <v>100</v>
      </c>
      <c r="D11387" s="38">
        <v>269209584</v>
      </c>
      <c r="E11387" s="13">
        <f>D11387/1000/1000</f>
        <v>0</v>
      </c>
      <c r="F11387" s="38">
        <v>250000</v>
      </c>
      <c r="G11387" s="13">
        <f>F11387/1000</f>
        <v>0</v>
      </c>
      <c r="H11387" s="15" t="s">
        <v>187</v>
      </c>
      <c r="I11387" s="13">
        <v>269.437176</v>
      </c>
    </row>
    <row r="11388" spans="1:9">
      <c r="A11388" s="35">
        <v>46287</v>
      </c>
      <c r="B11388" s="36">
        <v>0</v>
      </c>
      <c r="C11388" s="37" t="s">
        <v>100</v>
      </c>
      <c r="D11388" s="38">
        <v>203046432</v>
      </c>
      <c r="E11388" s="13">
        <f>D11388/1000/1000</f>
        <v>0</v>
      </c>
      <c r="F11388" s="38">
        <v>250000</v>
      </c>
      <c r="G11388" s="13">
        <f>F11388/1000</f>
        <v>0</v>
      </c>
      <c r="H11388" s="15" t="s">
        <v>526</v>
      </c>
      <c r="I11388" s="13">
        <v>269.437176</v>
      </c>
    </row>
    <row r="11389" spans="1:9">
      <c r="A11389" s="35">
        <v>46287</v>
      </c>
      <c r="B11389" s="36">
        <v>0.04166666666666666</v>
      </c>
      <c r="C11389" s="37" t="s">
        <v>100</v>
      </c>
      <c r="D11389" s="38">
        <v>166831272</v>
      </c>
      <c r="E11389" s="13">
        <f>D11389/1000/1000</f>
        <v>0</v>
      </c>
      <c r="F11389" s="38">
        <v>250000</v>
      </c>
      <c r="G11389" s="13">
        <f>F11389/1000</f>
        <v>0</v>
      </c>
      <c r="H11389" s="15" t="s">
        <v>526</v>
      </c>
      <c r="I11389" s="13">
        <v>269.437176</v>
      </c>
    </row>
    <row r="11390" spans="1:9">
      <c r="A11390" s="35">
        <v>46287</v>
      </c>
      <c r="B11390" s="36">
        <v>0.08333333333333333</v>
      </c>
      <c r="C11390" s="37" t="s">
        <v>100</v>
      </c>
      <c r="D11390" s="38">
        <v>211892784</v>
      </c>
      <c r="E11390" s="13">
        <f>D11390/1000/1000</f>
        <v>0</v>
      </c>
      <c r="F11390" s="38">
        <v>250000</v>
      </c>
      <c r="G11390" s="13">
        <f>F11390/1000</f>
        <v>0</v>
      </c>
      <c r="H11390" s="15" t="s">
        <v>526</v>
      </c>
      <c r="I11390" s="13">
        <v>269.437176</v>
      </c>
    </row>
    <row r="11391" spans="1:9">
      <c r="A11391" s="35">
        <v>46287</v>
      </c>
      <c r="B11391" s="36">
        <v>0.125</v>
      </c>
      <c r="C11391" s="37" t="s">
        <v>100</v>
      </c>
      <c r="D11391" s="38">
        <v>268919616</v>
      </c>
      <c r="E11391" s="13">
        <f>D11391/1000/1000</f>
        <v>0</v>
      </c>
      <c r="F11391" s="38">
        <v>250000</v>
      </c>
      <c r="G11391" s="13">
        <f>F11391/1000</f>
        <v>0</v>
      </c>
      <c r="H11391" s="15" t="s">
        <v>187</v>
      </c>
      <c r="I11391" s="13">
        <v>269.437176</v>
      </c>
    </row>
    <row r="11392" spans="1:9">
      <c r="A11392" s="35">
        <v>46287</v>
      </c>
      <c r="B11392" s="36">
        <v>0.1666666666666667</v>
      </c>
      <c r="C11392" s="37" t="s">
        <v>100</v>
      </c>
      <c r="D11392" s="38">
        <v>145929896</v>
      </c>
      <c r="E11392" s="13">
        <f>D11392/1000/1000</f>
        <v>0</v>
      </c>
      <c r="F11392" s="38">
        <v>250000</v>
      </c>
      <c r="G11392" s="13">
        <f>F11392/1000</f>
        <v>0</v>
      </c>
      <c r="H11392" s="15" t="s">
        <v>526</v>
      </c>
      <c r="I11392" s="13">
        <v>269.437176</v>
      </c>
    </row>
    <row r="11393" spans="1:9">
      <c r="A11393" s="35">
        <v>46287</v>
      </c>
      <c r="B11393" s="36">
        <v>0.2083333333333333</v>
      </c>
      <c r="C11393" s="37" t="s">
        <v>100</v>
      </c>
      <c r="D11393" s="38">
        <v>87149688</v>
      </c>
      <c r="E11393" s="13">
        <f>D11393/1000/1000</f>
        <v>0</v>
      </c>
      <c r="F11393" s="38">
        <v>250000</v>
      </c>
      <c r="G11393" s="13">
        <f>F11393/1000</f>
        <v>0</v>
      </c>
      <c r="H11393" s="15" t="s">
        <v>526</v>
      </c>
      <c r="I11393" s="13">
        <v>269.437176</v>
      </c>
    </row>
    <row r="11394" spans="1:9">
      <c r="A11394" s="35">
        <v>46287</v>
      </c>
      <c r="B11394" s="36">
        <v>0.25</v>
      </c>
      <c r="C11394" s="37" t="s">
        <v>100</v>
      </c>
      <c r="D11394" s="38">
        <v>102945840</v>
      </c>
      <c r="E11394" s="13">
        <f>D11394/1000/1000</f>
        <v>0</v>
      </c>
      <c r="F11394" s="38">
        <v>250000</v>
      </c>
      <c r="G11394" s="13">
        <f>F11394/1000</f>
        <v>0</v>
      </c>
      <c r="H11394" s="15" t="s">
        <v>526</v>
      </c>
      <c r="I11394" s="13">
        <v>269.437176</v>
      </c>
    </row>
    <row r="11395" spans="1:9">
      <c r="A11395" s="35">
        <v>46287</v>
      </c>
      <c r="B11395" s="36">
        <v>0.2916666666666667</v>
      </c>
      <c r="C11395" s="37" t="s">
        <v>100</v>
      </c>
      <c r="D11395" s="38">
        <v>177076472</v>
      </c>
      <c r="E11395" s="13">
        <f>D11395/1000/1000</f>
        <v>0</v>
      </c>
      <c r="F11395" s="38">
        <v>250000</v>
      </c>
      <c r="G11395" s="13">
        <f>F11395/1000</f>
        <v>0</v>
      </c>
      <c r="H11395" s="15" t="s">
        <v>526</v>
      </c>
      <c r="I11395" s="13">
        <v>269.437176</v>
      </c>
    </row>
    <row r="11396" spans="1:9">
      <c r="A11396" s="35">
        <v>46287</v>
      </c>
      <c r="B11396" s="36">
        <v>0.3333333333333333</v>
      </c>
      <c r="C11396" s="37" t="s">
        <v>100</v>
      </c>
      <c r="D11396" s="38">
        <v>253938488</v>
      </c>
      <c r="E11396" s="13">
        <f>D11396/1000/1000</f>
        <v>0</v>
      </c>
      <c r="F11396" s="38">
        <v>250000</v>
      </c>
      <c r="G11396" s="13">
        <f>F11396/1000</f>
        <v>0</v>
      </c>
      <c r="H11396" s="15" t="s">
        <v>526</v>
      </c>
      <c r="I11396" s="13">
        <v>269.437176</v>
      </c>
    </row>
    <row r="11397" spans="1:9">
      <c r="A11397" s="35">
        <v>46287</v>
      </c>
      <c r="B11397" s="36">
        <v>0.375</v>
      </c>
      <c r="C11397" s="37" t="s">
        <v>100</v>
      </c>
      <c r="D11397" s="38">
        <v>221267016</v>
      </c>
      <c r="E11397" s="13">
        <f>D11397/1000/1000</f>
        <v>0</v>
      </c>
      <c r="F11397" s="38">
        <v>250000</v>
      </c>
      <c r="G11397" s="13">
        <f>F11397/1000</f>
        <v>0</v>
      </c>
      <c r="H11397" s="15" t="s">
        <v>526</v>
      </c>
      <c r="I11397" s="13">
        <v>269.437176</v>
      </c>
    </row>
    <row r="11398" spans="1:9">
      <c r="A11398" s="35">
        <v>46287</v>
      </c>
      <c r="B11398" s="36">
        <v>0.4166666666666667</v>
      </c>
      <c r="C11398" s="37" t="s">
        <v>100</v>
      </c>
      <c r="D11398" s="38">
        <v>269454600</v>
      </c>
      <c r="E11398" s="13">
        <f>D11398/1000/1000</f>
        <v>0</v>
      </c>
      <c r="F11398" s="38">
        <v>250000</v>
      </c>
      <c r="G11398" s="13">
        <f>F11398/1000</f>
        <v>0</v>
      </c>
      <c r="H11398" s="15" t="s">
        <v>187</v>
      </c>
      <c r="I11398" s="13">
        <v>269.437176</v>
      </c>
    </row>
    <row r="11399" spans="1:9">
      <c r="A11399" s="35">
        <v>46287</v>
      </c>
      <c r="B11399" s="36">
        <v>0.4583333333333333</v>
      </c>
      <c r="C11399" s="37" t="s">
        <v>100</v>
      </c>
      <c r="D11399" s="38">
        <v>259616984</v>
      </c>
      <c r="E11399" s="13">
        <f>D11399/1000/1000</f>
        <v>0</v>
      </c>
      <c r="F11399" s="38">
        <v>250000</v>
      </c>
      <c r="G11399" s="13">
        <f>F11399/1000</f>
        <v>0</v>
      </c>
      <c r="H11399" s="15" t="s">
        <v>526</v>
      </c>
      <c r="I11399" s="13">
        <v>269.437176</v>
      </c>
    </row>
    <row r="11400" spans="1:9">
      <c r="A11400" s="35">
        <v>46287</v>
      </c>
      <c r="B11400" s="36">
        <v>0.5</v>
      </c>
      <c r="C11400" s="37" t="s">
        <v>100</v>
      </c>
      <c r="D11400" s="38">
        <v>235170160</v>
      </c>
      <c r="E11400" s="13">
        <f>D11400/1000/1000</f>
        <v>0</v>
      </c>
      <c r="F11400" s="38">
        <v>250000</v>
      </c>
      <c r="G11400" s="13">
        <f>F11400/1000</f>
        <v>0</v>
      </c>
      <c r="H11400" s="15" t="s">
        <v>526</v>
      </c>
      <c r="I11400" s="13">
        <v>269.437176</v>
      </c>
    </row>
    <row r="11401" spans="1:9">
      <c r="A11401" s="35">
        <v>46287</v>
      </c>
      <c r="B11401" s="36">
        <v>0.5416666666666666</v>
      </c>
      <c r="C11401" s="37" t="s">
        <v>100</v>
      </c>
      <c r="D11401" s="38">
        <v>207987160</v>
      </c>
      <c r="E11401" s="13">
        <f>D11401/1000/1000</f>
        <v>0</v>
      </c>
      <c r="F11401" s="38">
        <v>250000</v>
      </c>
      <c r="G11401" s="13">
        <f>F11401/1000</f>
        <v>0</v>
      </c>
      <c r="H11401" s="15" t="s">
        <v>526</v>
      </c>
      <c r="I11401" s="13">
        <v>269.437176</v>
      </c>
    </row>
    <row r="11402" spans="1:9">
      <c r="A11402" s="35">
        <v>46287</v>
      </c>
      <c r="B11402" s="36">
        <v>0.5833333333333334</v>
      </c>
      <c r="C11402" s="37" t="s">
        <v>100</v>
      </c>
      <c r="D11402" s="38">
        <v>271273264</v>
      </c>
      <c r="E11402" s="13">
        <f>D11402/1000/1000</f>
        <v>0</v>
      </c>
      <c r="F11402" s="38">
        <v>250000</v>
      </c>
      <c r="G11402" s="13">
        <f>F11402/1000</f>
        <v>0</v>
      </c>
      <c r="H11402" s="15" t="s">
        <v>187</v>
      </c>
      <c r="I11402" s="13">
        <v>269.437176</v>
      </c>
    </row>
    <row r="11403" spans="1:9">
      <c r="A11403" s="35">
        <v>46287</v>
      </c>
      <c r="B11403" s="36">
        <v>0.625</v>
      </c>
      <c r="C11403" s="37" t="s">
        <v>100</v>
      </c>
      <c r="D11403" s="38">
        <v>269720984</v>
      </c>
      <c r="E11403" s="13">
        <f>D11403/1000/1000</f>
        <v>0</v>
      </c>
      <c r="F11403" s="38">
        <v>250000</v>
      </c>
      <c r="G11403" s="13">
        <f>F11403/1000</f>
        <v>0</v>
      </c>
      <c r="H11403" s="15" t="s">
        <v>187</v>
      </c>
      <c r="I11403" s="13">
        <v>269.437176</v>
      </c>
    </row>
    <row r="11404" spans="1:9">
      <c r="A11404" s="35">
        <v>46287</v>
      </c>
      <c r="B11404" s="36">
        <v>0.6666666666666666</v>
      </c>
      <c r="C11404" s="37" t="s">
        <v>100</v>
      </c>
      <c r="D11404" s="38">
        <v>255388080</v>
      </c>
      <c r="E11404" s="13">
        <f>D11404/1000/1000</f>
        <v>0</v>
      </c>
      <c r="F11404" s="38">
        <v>250000</v>
      </c>
      <c r="G11404" s="13">
        <f>F11404/1000</f>
        <v>0</v>
      </c>
      <c r="H11404" s="15" t="s">
        <v>526</v>
      </c>
      <c r="I11404" s="13">
        <v>269.437176</v>
      </c>
    </row>
    <row r="11405" spans="1:9">
      <c r="A11405" s="35">
        <v>46287</v>
      </c>
      <c r="B11405" s="36">
        <v>0.7083333333333334</v>
      </c>
      <c r="C11405" s="37" t="s">
        <v>100</v>
      </c>
      <c r="D11405" s="38">
        <v>230411776</v>
      </c>
      <c r="E11405" s="13">
        <f>D11405/1000/1000</f>
        <v>0</v>
      </c>
      <c r="F11405" s="38">
        <v>250000</v>
      </c>
      <c r="G11405" s="13">
        <f>F11405/1000</f>
        <v>0</v>
      </c>
      <c r="H11405" s="15" t="s">
        <v>526</v>
      </c>
      <c r="I11405" s="13">
        <v>269.437176</v>
      </c>
    </row>
    <row r="11406" spans="1:9">
      <c r="A11406" s="35">
        <v>46287</v>
      </c>
      <c r="B11406" s="36">
        <v>0.75</v>
      </c>
      <c r="C11406" s="37" t="s">
        <v>100</v>
      </c>
      <c r="D11406" s="38">
        <v>243035264</v>
      </c>
      <c r="E11406" s="13">
        <f>D11406/1000/1000</f>
        <v>0</v>
      </c>
      <c r="F11406" s="38">
        <v>250000</v>
      </c>
      <c r="G11406" s="13">
        <f>F11406/1000</f>
        <v>0</v>
      </c>
      <c r="H11406" s="15" t="s">
        <v>526</v>
      </c>
      <c r="I11406" s="13">
        <v>269.437176</v>
      </c>
    </row>
    <row r="11407" spans="1:9">
      <c r="A11407" s="35">
        <v>46287</v>
      </c>
      <c r="B11407" s="36">
        <v>0.7916666666666666</v>
      </c>
      <c r="C11407" s="37" t="s">
        <v>100</v>
      </c>
      <c r="D11407" s="38">
        <v>235958296</v>
      </c>
      <c r="E11407" s="13">
        <f>D11407/1000/1000</f>
        <v>0</v>
      </c>
      <c r="F11407" s="38">
        <v>250000</v>
      </c>
      <c r="G11407" s="13">
        <f>F11407/1000</f>
        <v>0</v>
      </c>
      <c r="H11407" s="15" t="s">
        <v>526</v>
      </c>
      <c r="I11407" s="13">
        <v>269.437176</v>
      </c>
    </row>
    <row r="11408" spans="1:9">
      <c r="A11408" s="35">
        <v>46287</v>
      </c>
      <c r="B11408" s="36">
        <v>0.8333333333333334</v>
      </c>
      <c r="C11408" s="37" t="s">
        <v>100</v>
      </c>
      <c r="D11408" s="38">
        <v>261391096</v>
      </c>
      <c r="E11408" s="13">
        <f>D11408/1000/1000</f>
        <v>0</v>
      </c>
      <c r="F11408" s="38">
        <v>250000</v>
      </c>
      <c r="G11408" s="13">
        <f>F11408/1000</f>
        <v>0</v>
      </c>
      <c r="H11408" s="15" t="s">
        <v>526</v>
      </c>
      <c r="I11408" s="13">
        <v>269.437176</v>
      </c>
    </row>
    <row r="11409" spans="1:9">
      <c r="A11409" s="35">
        <v>46287</v>
      </c>
      <c r="B11409" s="36">
        <v>0.875</v>
      </c>
      <c r="C11409" s="37" t="s">
        <v>100</v>
      </c>
      <c r="D11409" s="38">
        <v>269577944</v>
      </c>
      <c r="E11409" s="13">
        <f>D11409/1000/1000</f>
        <v>0</v>
      </c>
      <c r="F11409" s="38">
        <v>250000</v>
      </c>
      <c r="G11409" s="13">
        <f>F11409/1000</f>
        <v>0</v>
      </c>
      <c r="H11409" s="15" t="s">
        <v>187</v>
      </c>
      <c r="I11409" s="13">
        <v>269.437176</v>
      </c>
    </row>
    <row r="11410" spans="1:9">
      <c r="A11410" s="35">
        <v>46287</v>
      </c>
      <c r="B11410" s="36">
        <v>0.9166666666666666</v>
      </c>
      <c r="C11410" s="37" t="s">
        <v>100</v>
      </c>
      <c r="D11410" s="38">
        <v>269601488</v>
      </c>
      <c r="E11410" s="13">
        <f>D11410/1000/1000</f>
        <v>0</v>
      </c>
      <c r="F11410" s="38">
        <v>250000</v>
      </c>
      <c r="G11410" s="13">
        <f>F11410/1000</f>
        <v>0</v>
      </c>
      <c r="H11410" s="15" t="s">
        <v>187</v>
      </c>
      <c r="I11410" s="13">
        <v>269.437176</v>
      </c>
    </row>
    <row r="11411" spans="1:9">
      <c r="A11411" s="35">
        <v>46287</v>
      </c>
      <c r="B11411" s="36">
        <v>0.9583333333333334</v>
      </c>
      <c r="C11411" s="37" t="s">
        <v>100</v>
      </c>
      <c r="D11411" s="38">
        <v>269673752</v>
      </c>
      <c r="E11411" s="13">
        <f>D11411/1000/1000</f>
        <v>0</v>
      </c>
      <c r="F11411" s="38">
        <v>250000</v>
      </c>
      <c r="G11411" s="13">
        <f>F11411/1000</f>
        <v>0</v>
      </c>
      <c r="H11411" s="15" t="s">
        <v>187</v>
      </c>
      <c r="I11411" s="13">
        <v>269.437176</v>
      </c>
    </row>
    <row r="11412" spans="1:9">
      <c r="A11412" s="35">
        <v>46281</v>
      </c>
      <c r="B11412" s="36">
        <v>0</v>
      </c>
      <c r="C11412" s="37" t="s">
        <v>39</v>
      </c>
      <c r="D11412" s="38">
        <v>240638472</v>
      </c>
      <c r="E11412" s="13">
        <f>D11412/1000/1000</f>
        <v>0</v>
      </c>
      <c r="F11412" s="38">
        <v>250000</v>
      </c>
      <c r="G11412" s="13">
        <f>F11412/1000</f>
        <v>0</v>
      </c>
      <c r="H11412" s="15" t="s">
        <v>187</v>
      </c>
      <c r="I11412" s="13">
        <v>240.374968</v>
      </c>
    </row>
    <row r="11413" spans="1:9">
      <c r="A11413" s="35">
        <v>46281</v>
      </c>
      <c r="B11413" s="36">
        <v>0.04166666666666666</v>
      </c>
      <c r="C11413" s="37" t="s">
        <v>39</v>
      </c>
      <c r="D11413" s="38">
        <v>238043728</v>
      </c>
      <c r="E11413" s="13">
        <f>D11413/1000/1000</f>
        <v>0</v>
      </c>
      <c r="F11413" s="38">
        <v>250000</v>
      </c>
      <c r="G11413" s="13">
        <f>F11413/1000</f>
        <v>0</v>
      </c>
      <c r="H11413" s="15" t="s">
        <v>187</v>
      </c>
      <c r="I11413" s="13">
        <v>240.374968</v>
      </c>
    </row>
    <row r="11414" spans="1:9">
      <c r="A11414" s="35">
        <v>46281</v>
      </c>
      <c r="B11414" s="36">
        <v>0.08333333333333333</v>
      </c>
      <c r="C11414" s="37" t="s">
        <v>39</v>
      </c>
      <c r="D11414" s="38">
        <v>162816720</v>
      </c>
      <c r="E11414" s="13">
        <f>D11414/1000/1000</f>
        <v>0</v>
      </c>
      <c r="F11414" s="38">
        <v>250000</v>
      </c>
      <c r="G11414" s="13">
        <f>F11414/1000</f>
        <v>0</v>
      </c>
      <c r="H11414" s="15" t="s">
        <v>526</v>
      </c>
      <c r="I11414" s="13">
        <v>240.374968</v>
      </c>
    </row>
    <row r="11415" spans="1:9">
      <c r="A11415" s="35">
        <v>46281</v>
      </c>
      <c r="B11415" s="36">
        <v>0.125</v>
      </c>
      <c r="C11415" s="37" t="s">
        <v>39</v>
      </c>
      <c r="D11415" s="38">
        <v>162633344</v>
      </c>
      <c r="E11415" s="13">
        <f>D11415/1000/1000</f>
        <v>0</v>
      </c>
      <c r="F11415" s="38">
        <v>250000</v>
      </c>
      <c r="G11415" s="13">
        <f>F11415/1000</f>
        <v>0</v>
      </c>
      <c r="H11415" s="15" t="s">
        <v>526</v>
      </c>
      <c r="I11415" s="13">
        <v>240.374968</v>
      </c>
    </row>
    <row r="11416" spans="1:9">
      <c r="A11416" s="35">
        <v>46281</v>
      </c>
      <c r="B11416" s="36">
        <v>0.1666666666666667</v>
      </c>
      <c r="C11416" s="37" t="s">
        <v>39</v>
      </c>
      <c r="D11416" s="38">
        <v>186673800</v>
      </c>
      <c r="E11416" s="13">
        <f>D11416/1000/1000</f>
        <v>0</v>
      </c>
      <c r="F11416" s="38">
        <v>250000</v>
      </c>
      <c r="G11416" s="13">
        <f>F11416/1000</f>
        <v>0</v>
      </c>
      <c r="H11416" s="15" t="s">
        <v>526</v>
      </c>
      <c r="I11416" s="13">
        <v>240.374968</v>
      </c>
    </row>
    <row r="11417" spans="1:9">
      <c r="A11417" s="35">
        <v>46281</v>
      </c>
      <c r="B11417" s="36">
        <v>0.2083333333333333</v>
      </c>
      <c r="C11417" s="37" t="s">
        <v>39</v>
      </c>
      <c r="D11417" s="38">
        <v>163373736</v>
      </c>
      <c r="E11417" s="13">
        <f>D11417/1000/1000</f>
        <v>0</v>
      </c>
      <c r="F11417" s="38">
        <v>250000</v>
      </c>
      <c r="G11417" s="13">
        <f>F11417/1000</f>
        <v>0</v>
      </c>
      <c r="H11417" s="15" t="s">
        <v>526</v>
      </c>
      <c r="I11417" s="13">
        <v>240.374968</v>
      </c>
    </row>
    <row r="11418" spans="1:9">
      <c r="A11418" s="35">
        <v>46281</v>
      </c>
      <c r="B11418" s="36">
        <v>0.25</v>
      </c>
      <c r="C11418" s="37" t="s">
        <v>39</v>
      </c>
      <c r="D11418" s="38">
        <v>152923504</v>
      </c>
      <c r="E11418" s="13">
        <f>D11418/1000/1000</f>
        <v>0</v>
      </c>
      <c r="F11418" s="38">
        <v>250000</v>
      </c>
      <c r="G11418" s="13">
        <f>F11418/1000</f>
        <v>0</v>
      </c>
      <c r="H11418" s="15" t="s">
        <v>526</v>
      </c>
      <c r="I11418" s="13">
        <v>240.374968</v>
      </c>
    </row>
    <row r="11419" spans="1:9">
      <c r="A11419" s="35">
        <v>46281</v>
      </c>
      <c r="B11419" s="36">
        <v>0.2916666666666667</v>
      </c>
      <c r="C11419" s="37" t="s">
        <v>39</v>
      </c>
      <c r="D11419" s="38">
        <v>216678880</v>
      </c>
      <c r="E11419" s="13">
        <f>D11419/1000/1000</f>
        <v>0</v>
      </c>
      <c r="F11419" s="38">
        <v>250000</v>
      </c>
      <c r="G11419" s="13">
        <f>F11419/1000</f>
        <v>0</v>
      </c>
      <c r="H11419" s="15" t="s">
        <v>526</v>
      </c>
      <c r="I11419" s="13">
        <v>240.374968</v>
      </c>
    </row>
    <row r="11420" spans="1:9">
      <c r="A11420" s="35">
        <v>46281</v>
      </c>
      <c r="B11420" s="36">
        <v>0.3333333333333333</v>
      </c>
      <c r="C11420" s="37" t="s">
        <v>39</v>
      </c>
      <c r="D11420" s="38">
        <v>238977496</v>
      </c>
      <c r="E11420" s="13">
        <f>D11420/1000/1000</f>
        <v>0</v>
      </c>
      <c r="F11420" s="38">
        <v>250000</v>
      </c>
      <c r="G11420" s="13">
        <f>F11420/1000</f>
        <v>0</v>
      </c>
      <c r="H11420" s="15" t="s">
        <v>187</v>
      </c>
      <c r="I11420" s="13">
        <v>240.374968</v>
      </c>
    </row>
    <row r="11421" spans="1:9">
      <c r="A11421" s="35">
        <v>46281</v>
      </c>
      <c r="B11421" s="36">
        <v>0.375</v>
      </c>
      <c r="C11421" s="37" t="s">
        <v>39</v>
      </c>
      <c r="D11421" s="38">
        <v>233841096</v>
      </c>
      <c r="E11421" s="13">
        <f>D11421/1000/1000</f>
        <v>0</v>
      </c>
      <c r="F11421" s="38">
        <v>250000</v>
      </c>
      <c r="G11421" s="13">
        <f>F11421/1000</f>
        <v>0</v>
      </c>
      <c r="H11421" s="15" t="s">
        <v>526</v>
      </c>
      <c r="I11421" s="13">
        <v>240.374968</v>
      </c>
    </row>
    <row r="11422" spans="1:9">
      <c r="A11422" s="35">
        <v>46281</v>
      </c>
      <c r="B11422" s="36">
        <v>0.4166666666666667</v>
      </c>
      <c r="C11422" s="37" t="s">
        <v>39</v>
      </c>
      <c r="D11422" s="38">
        <v>239224848</v>
      </c>
      <c r="E11422" s="13">
        <f>D11422/1000/1000</f>
        <v>0</v>
      </c>
      <c r="F11422" s="38">
        <v>250000</v>
      </c>
      <c r="G11422" s="13">
        <f>F11422/1000</f>
        <v>0</v>
      </c>
      <c r="H11422" s="15" t="s">
        <v>187</v>
      </c>
      <c r="I11422" s="13">
        <v>240.374968</v>
      </c>
    </row>
    <row r="11423" spans="1:9">
      <c r="A11423" s="35">
        <v>46281</v>
      </c>
      <c r="B11423" s="36">
        <v>0.4583333333333333</v>
      </c>
      <c r="C11423" s="37" t="s">
        <v>39</v>
      </c>
      <c r="D11423" s="38">
        <v>239236912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187</v>
      </c>
      <c r="I11423" s="13">
        <v>240.374968</v>
      </c>
    </row>
    <row r="11424" spans="1:9">
      <c r="A11424" s="35">
        <v>46281</v>
      </c>
      <c r="B11424" s="36">
        <v>0.5</v>
      </c>
      <c r="C11424" s="37" t="s">
        <v>39</v>
      </c>
      <c r="D11424" s="38">
        <v>239116136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187</v>
      </c>
      <c r="I11424" s="13">
        <v>240.374968</v>
      </c>
    </row>
    <row r="11425" spans="1:9">
      <c r="A11425" s="35">
        <v>46281</v>
      </c>
      <c r="B11425" s="36">
        <v>0.5416666666666666</v>
      </c>
      <c r="C11425" s="37" t="s">
        <v>39</v>
      </c>
      <c r="D11425" s="38">
        <v>239313680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187</v>
      </c>
      <c r="I11425" s="13">
        <v>240.374968</v>
      </c>
    </row>
    <row r="11426" spans="1:9">
      <c r="A11426" s="35">
        <v>46281</v>
      </c>
      <c r="B11426" s="36">
        <v>0.5833333333333334</v>
      </c>
      <c r="C11426" s="37" t="s">
        <v>39</v>
      </c>
      <c r="D11426" s="38">
        <v>240771424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187</v>
      </c>
      <c r="I11426" s="13">
        <v>240.374968</v>
      </c>
    </row>
    <row r="11427" spans="1:9">
      <c r="A11427" s="35">
        <v>46281</v>
      </c>
      <c r="B11427" s="36">
        <v>0.625</v>
      </c>
      <c r="C11427" s="37" t="s">
        <v>39</v>
      </c>
      <c r="D11427" s="38">
        <v>239163944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187</v>
      </c>
      <c r="I11427" s="13">
        <v>240.374968</v>
      </c>
    </row>
    <row r="11428" spans="1:9">
      <c r="A11428" s="35">
        <v>46281</v>
      </c>
      <c r="B11428" s="36">
        <v>0.6666666666666666</v>
      </c>
      <c r="C11428" s="37" t="s">
        <v>39</v>
      </c>
      <c r="D11428" s="38">
        <v>239318960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187</v>
      </c>
      <c r="I11428" s="13">
        <v>240.374968</v>
      </c>
    </row>
    <row r="11429" spans="1:9">
      <c r="A11429" s="35">
        <v>46281</v>
      </c>
      <c r="B11429" s="36">
        <v>0.7083333333333334</v>
      </c>
      <c r="C11429" s="37" t="s">
        <v>39</v>
      </c>
      <c r="D11429" s="38">
        <v>239407528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187</v>
      </c>
      <c r="I11429" s="13">
        <v>240.374968</v>
      </c>
    </row>
    <row r="11430" spans="1:9">
      <c r="A11430" s="35">
        <v>46281</v>
      </c>
      <c r="B11430" s="36">
        <v>0.75</v>
      </c>
      <c r="C11430" s="37" t="s">
        <v>39</v>
      </c>
      <c r="D11430" s="38">
        <v>239257816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187</v>
      </c>
      <c r="I11430" s="13">
        <v>240.374968</v>
      </c>
    </row>
    <row r="11431" spans="1:9">
      <c r="A11431" s="35">
        <v>46281</v>
      </c>
      <c r="B11431" s="36">
        <v>0.7916666666666666</v>
      </c>
      <c r="C11431" s="37" t="s">
        <v>39</v>
      </c>
      <c r="D11431" s="38">
        <v>239532072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187</v>
      </c>
      <c r="I11431" s="13">
        <v>240.374968</v>
      </c>
    </row>
    <row r="11432" spans="1:9">
      <c r="A11432" s="35">
        <v>46281</v>
      </c>
      <c r="B11432" s="36">
        <v>0.8333333333333334</v>
      </c>
      <c r="C11432" s="37" t="s">
        <v>39</v>
      </c>
      <c r="D11432" s="38">
        <v>239565768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187</v>
      </c>
      <c r="I11432" s="13">
        <v>240.374968</v>
      </c>
    </row>
    <row r="11433" spans="1:9">
      <c r="A11433" s="35">
        <v>46281</v>
      </c>
      <c r="B11433" s="36">
        <v>0.875</v>
      </c>
      <c r="C11433" s="37" t="s">
        <v>39</v>
      </c>
      <c r="D11433" s="38">
        <v>240776408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187</v>
      </c>
      <c r="I11433" s="13">
        <v>240.374968</v>
      </c>
    </row>
    <row r="11434" spans="1:9">
      <c r="A11434" s="35">
        <v>46281</v>
      </c>
      <c r="B11434" s="36">
        <v>0.9166666666666666</v>
      </c>
      <c r="C11434" s="37" t="s">
        <v>39</v>
      </c>
      <c r="D11434" s="38">
        <v>241482512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187</v>
      </c>
      <c r="I11434" s="13">
        <v>240.374968</v>
      </c>
    </row>
    <row r="11435" spans="1:9">
      <c r="A11435" s="35">
        <v>46281</v>
      </c>
      <c r="B11435" s="36">
        <v>0.9583333333333334</v>
      </c>
      <c r="C11435" s="37" t="s">
        <v>39</v>
      </c>
      <c r="D11435" s="38">
        <v>241034416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187</v>
      </c>
      <c r="I11435" s="13">
        <v>240.374968</v>
      </c>
    </row>
    <row r="11436" spans="1:9">
      <c r="A11436" s="35">
        <v>46282</v>
      </c>
      <c r="B11436" s="36">
        <v>0</v>
      </c>
      <c r="C11436" s="37" t="s">
        <v>39</v>
      </c>
      <c r="D11436" s="38">
        <v>240145576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187</v>
      </c>
      <c r="I11436" s="13">
        <v>240.374968</v>
      </c>
    </row>
    <row r="11437" spans="1:9">
      <c r="A11437" s="35">
        <v>46282</v>
      </c>
      <c r="B11437" s="36">
        <v>0.04166666666666666</v>
      </c>
      <c r="C11437" s="37" t="s">
        <v>39</v>
      </c>
      <c r="D11437" s="38">
        <v>238745784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187</v>
      </c>
      <c r="I11437" s="13">
        <v>240.374968</v>
      </c>
    </row>
    <row r="11438" spans="1:9">
      <c r="A11438" s="35">
        <v>46282</v>
      </c>
      <c r="B11438" s="36">
        <v>0.08333333333333333</v>
      </c>
      <c r="C11438" s="37" t="s">
        <v>39</v>
      </c>
      <c r="D11438" s="38">
        <v>238002496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187</v>
      </c>
      <c r="I11438" s="13">
        <v>240.374968</v>
      </c>
    </row>
    <row r="11439" spans="1:9">
      <c r="A11439" s="35">
        <v>46282</v>
      </c>
      <c r="B11439" s="36">
        <v>0.125</v>
      </c>
      <c r="C11439" s="37" t="s">
        <v>39</v>
      </c>
      <c r="D11439" s="38">
        <v>205882696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526</v>
      </c>
      <c r="I11439" s="13">
        <v>240.374968</v>
      </c>
    </row>
    <row r="11440" spans="1:9">
      <c r="A11440" s="35">
        <v>46282</v>
      </c>
      <c r="B11440" s="36">
        <v>0.1666666666666667</v>
      </c>
      <c r="C11440" s="37" t="s">
        <v>39</v>
      </c>
      <c r="D11440" s="38">
        <v>148349840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526</v>
      </c>
      <c r="I11440" s="13">
        <v>240.374968</v>
      </c>
    </row>
    <row r="11441" spans="1:9">
      <c r="A11441" s="35">
        <v>46282</v>
      </c>
      <c r="B11441" s="36">
        <v>0.2083333333333333</v>
      </c>
      <c r="C11441" s="37" t="s">
        <v>39</v>
      </c>
      <c r="D11441" s="38">
        <v>168093672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526</v>
      </c>
      <c r="I11441" s="13">
        <v>240.374968</v>
      </c>
    </row>
    <row r="11442" spans="1:9">
      <c r="A11442" s="35">
        <v>46282</v>
      </c>
      <c r="B11442" s="36">
        <v>0.25</v>
      </c>
      <c r="C11442" s="37" t="s">
        <v>39</v>
      </c>
      <c r="D11442" s="38">
        <v>218959824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526</v>
      </c>
      <c r="I11442" s="13">
        <v>240.374968</v>
      </c>
    </row>
    <row r="11443" spans="1:9">
      <c r="A11443" s="35">
        <v>46282</v>
      </c>
      <c r="B11443" s="36">
        <v>0.2916666666666667</v>
      </c>
      <c r="C11443" s="37" t="s">
        <v>39</v>
      </c>
      <c r="D11443" s="38">
        <v>240520600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187</v>
      </c>
      <c r="I11443" s="13">
        <v>240.374968</v>
      </c>
    </row>
    <row r="11444" spans="1:9">
      <c r="A11444" s="35">
        <v>46282</v>
      </c>
      <c r="B11444" s="36">
        <v>0.3333333333333333</v>
      </c>
      <c r="C11444" s="37" t="s">
        <v>39</v>
      </c>
      <c r="D11444" s="38">
        <v>239144768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187</v>
      </c>
      <c r="I11444" s="13">
        <v>240.374968</v>
      </c>
    </row>
    <row r="11445" spans="1:9">
      <c r="A11445" s="35">
        <v>46282</v>
      </c>
      <c r="B11445" s="36">
        <v>0.375</v>
      </c>
      <c r="C11445" s="37" t="s">
        <v>39</v>
      </c>
      <c r="D11445" s="38">
        <v>238874864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187</v>
      </c>
      <c r="I11445" s="13">
        <v>240.374968</v>
      </c>
    </row>
    <row r="11446" spans="1:9">
      <c r="A11446" s="35">
        <v>46282</v>
      </c>
      <c r="B11446" s="36">
        <v>0.4166666666666667</v>
      </c>
      <c r="C11446" s="37" t="s">
        <v>39</v>
      </c>
      <c r="D11446" s="38">
        <v>238743304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187</v>
      </c>
      <c r="I11446" s="13">
        <v>240.374968</v>
      </c>
    </row>
    <row r="11447" spans="1:9">
      <c r="A11447" s="35">
        <v>46282</v>
      </c>
      <c r="B11447" s="36">
        <v>0.4583333333333333</v>
      </c>
      <c r="C11447" s="37" t="s">
        <v>39</v>
      </c>
      <c r="D11447" s="38">
        <v>239289296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187</v>
      </c>
      <c r="I11447" s="13">
        <v>240.374968</v>
      </c>
    </row>
    <row r="11448" spans="1:9">
      <c r="A11448" s="35">
        <v>46282</v>
      </c>
      <c r="B11448" s="36">
        <v>0.5</v>
      </c>
      <c r="C11448" s="37" t="s">
        <v>39</v>
      </c>
      <c r="D11448" s="38">
        <v>239095728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187</v>
      </c>
      <c r="I11448" s="13">
        <v>240.374968</v>
      </c>
    </row>
    <row r="11449" spans="1:9">
      <c r="A11449" s="35">
        <v>46282</v>
      </c>
      <c r="B11449" s="36">
        <v>0.5416666666666666</v>
      </c>
      <c r="C11449" s="37" t="s">
        <v>39</v>
      </c>
      <c r="D11449" s="38">
        <v>239289312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187</v>
      </c>
      <c r="I11449" s="13">
        <v>240.374968</v>
      </c>
    </row>
    <row r="11450" spans="1:9">
      <c r="A11450" s="35">
        <v>46282</v>
      </c>
      <c r="B11450" s="36">
        <v>0.5833333333333334</v>
      </c>
      <c r="C11450" s="37" t="s">
        <v>39</v>
      </c>
      <c r="D11450" s="38">
        <v>238820288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187</v>
      </c>
      <c r="I11450" s="13">
        <v>240.374968</v>
      </c>
    </row>
    <row r="11451" spans="1:9">
      <c r="A11451" s="35">
        <v>46282</v>
      </c>
      <c r="B11451" s="36">
        <v>0.625</v>
      </c>
      <c r="C11451" s="37" t="s">
        <v>39</v>
      </c>
      <c r="D11451" s="38">
        <v>239761264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187</v>
      </c>
      <c r="I11451" s="13">
        <v>240.374968</v>
      </c>
    </row>
    <row r="11452" spans="1:9">
      <c r="A11452" s="35">
        <v>46282</v>
      </c>
      <c r="B11452" s="36">
        <v>0.6666666666666666</v>
      </c>
      <c r="C11452" s="37" t="s">
        <v>39</v>
      </c>
      <c r="D11452" s="38">
        <v>238809656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187</v>
      </c>
      <c r="I11452" s="13">
        <v>240.374968</v>
      </c>
    </row>
    <row r="11453" spans="1:9">
      <c r="A11453" s="35">
        <v>46282</v>
      </c>
      <c r="B11453" s="36">
        <v>0.7083333333333334</v>
      </c>
      <c r="C11453" s="37" t="s">
        <v>39</v>
      </c>
      <c r="D11453" s="38">
        <v>238954192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187</v>
      </c>
      <c r="I11453" s="13">
        <v>240.374968</v>
      </c>
    </row>
    <row r="11454" spans="1:9">
      <c r="A11454" s="35">
        <v>46282</v>
      </c>
      <c r="B11454" s="36">
        <v>0.75</v>
      </c>
      <c r="C11454" s="37" t="s">
        <v>39</v>
      </c>
      <c r="D11454" s="38">
        <v>233003536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526</v>
      </c>
      <c r="I11454" s="13">
        <v>240.374968</v>
      </c>
    </row>
    <row r="11455" spans="1:9">
      <c r="A11455" s="35">
        <v>46282</v>
      </c>
      <c r="B11455" s="36">
        <v>0.7916666666666666</v>
      </c>
      <c r="C11455" s="37" t="s">
        <v>39</v>
      </c>
      <c r="D11455" s="38">
        <v>238133472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187</v>
      </c>
      <c r="I11455" s="13">
        <v>240.374968</v>
      </c>
    </row>
    <row r="11456" spans="1:9">
      <c r="A11456" s="35">
        <v>46282</v>
      </c>
      <c r="B11456" s="36">
        <v>0.8333333333333334</v>
      </c>
      <c r="C11456" s="37" t="s">
        <v>39</v>
      </c>
      <c r="D11456" s="38">
        <v>239860304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187</v>
      </c>
      <c r="I11456" s="13">
        <v>240.374968</v>
      </c>
    </row>
    <row r="11457" spans="1:9">
      <c r="A11457" s="35">
        <v>46282</v>
      </c>
      <c r="B11457" s="36">
        <v>0.875</v>
      </c>
      <c r="C11457" s="37" t="s">
        <v>39</v>
      </c>
      <c r="D11457" s="38">
        <v>241136992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187</v>
      </c>
      <c r="I11457" s="13">
        <v>240.374968</v>
      </c>
    </row>
    <row r="11458" spans="1:9">
      <c r="A11458" s="35">
        <v>46282</v>
      </c>
      <c r="B11458" s="36">
        <v>0.9166666666666666</v>
      </c>
      <c r="C11458" s="37" t="s">
        <v>39</v>
      </c>
      <c r="D11458" s="38">
        <v>240963856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187</v>
      </c>
      <c r="I11458" s="13">
        <v>240.374968</v>
      </c>
    </row>
    <row r="11459" spans="1:9">
      <c r="A11459" s="35">
        <v>46282</v>
      </c>
      <c r="B11459" s="36">
        <v>0.9583333333333334</v>
      </c>
      <c r="C11459" s="37" t="s">
        <v>39</v>
      </c>
      <c r="D11459" s="38">
        <v>241053768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187</v>
      </c>
      <c r="I11459" s="13">
        <v>240.374968</v>
      </c>
    </row>
    <row r="11460" spans="1:9">
      <c r="A11460" s="35">
        <v>46283</v>
      </c>
      <c r="B11460" s="36">
        <v>0</v>
      </c>
      <c r="C11460" s="37" t="s">
        <v>39</v>
      </c>
      <c r="D11460" s="38">
        <v>241318952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187</v>
      </c>
      <c r="I11460" s="13">
        <v>240.374968</v>
      </c>
    </row>
    <row r="11461" spans="1:9">
      <c r="A11461" s="35">
        <v>46283</v>
      </c>
      <c r="B11461" s="36">
        <v>0.04166666666666666</v>
      </c>
      <c r="C11461" s="37" t="s">
        <v>39</v>
      </c>
      <c r="D11461" s="38">
        <v>239226456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187</v>
      </c>
      <c r="I11461" s="13">
        <v>240.374968</v>
      </c>
    </row>
    <row r="11462" spans="1:9">
      <c r="A11462" s="35">
        <v>46283</v>
      </c>
      <c r="B11462" s="36">
        <v>0.08333333333333333</v>
      </c>
      <c r="C11462" s="37" t="s">
        <v>39</v>
      </c>
      <c r="D11462" s="38">
        <v>239713160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187</v>
      </c>
      <c r="I11462" s="13">
        <v>240.374968</v>
      </c>
    </row>
    <row r="11463" spans="1:9">
      <c r="A11463" s="35">
        <v>46283</v>
      </c>
      <c r="B11463" s="36">
        <v>0.125</v>
      </c>
      <c r="C11463" s="37" t="s">
        <v>39</v>
      </c>
      <c r="D11463" s="38">
        <v>225103216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526</v>
      </c>
      <c r="I11463" s="13">
        <v>240.374968</v>
      </c>
    </row>
    <row r="11464" spans="1:9">
      <c r="A11464" s="35">
        <v>46283</v>
      </c>
      <c r="B11464" s="36">
        <v>0.1666666666666667</v>
      </c>
      <c r="C11464" s="37" t="s">
        <v>39</v>
      </c>
      <c r="D11464" s="38">
        <v>192660856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526</v>
      </c>
      <c r="I11464" s="13">
        <v>240.374968</v>
      </c>
    </row>
    <row r="11465" spans="1:9">
      <c r="A11465" s="35">
        <v>46283</v>
      </c>
      <c r="B11465" s="36">
        <v>0.2083333333333333</v>
      </c>
      <c r="C11465" s="37" t="s">
        <v>39</v>
      </c>
      <c r="D11465" s="38">
        <v>147725000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526</v>
      </c>
      <c r="I11465" s="13">
        <v>240.374968</v>
      </c>
    </row>
    <row r="11466" spans="1:9">
      <c r="A11466" s="35">
        <v>46283</v>
      </c>
      <c r="B11466" s="36">
        <v>0.25</v>
      </c>
      <c r="C11466" s="37" t="s">
        <v>39</v>
      </c>
      <c r="D11466" s="38">
        <v>183303424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526</v>
      </c>
      <c r="I11466" s="13">
        <v>240.374968</v>
      </c>
    </row>
    <row r="11467" spans="1:9">
      <c r="A11467" s="35">
        <v>46283</v>
      </c>
      <c r="B11467" s="36">
        <v>0.2916666666666667</v>
      </c>
      <c r="C11467" s="37" t="s">
        <v>39</v>
      </c>
      <c r="D11467" s="38">
        <v>231922176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526</v>
      </c>
      <c r="I11467" s="13">
        <v>240.374968</v>
      </c>
    </row>
    <row r="11468" spans="1:9">
      <c r="A11468" s="35">
        <v>46283</v>
      </c>
      <c r="B11468" s="36">
        <v>0.3333333333333333</v>
      </c>
      <c r="C11468" s="37" t="s">
        <v>39</v>
      </c>
      <c r="D11468" s="38">
        <v>239225592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187</v>
      </c>
      <c r="I11468" s="13">
        <v>240.374968</v>
      </c>
    </row>
    <row r="11469" spans="1:9">
      <c r="A11469" s="35">
        <v>46283</v>
      </c>
      <c r="B11469" s="36">
        <v>0.375</v>
      </c>
      <c r="C11469" s="37" t="s">
        <v>39</v>
      </c>
      <c r="D11469" s="38">
        <v>239416248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187</v>
      </c>
      <c r="I11469" s="13">
        <v>240.374968</v>
      </c>
    </row>
    <row r="11470" spans="1:9">
      <c r="A11470" s="35">
        <v>46283</v>
      </c>
      <c r="B11470" s="36">
        <v>0.4166666666666667</v>
      </c>
      <c r="C11470" s="37" t="s">
        <v>39</v>
      </c>
      <c r="D11470" s="38">
        <v>240178800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187</v>
      </c>
      <c r="I11470" s="13">
        <v>240.374968</v>
      </c>
    </row>
    <row r="11471" spans="1:9">
      <c r="A11471" s="35">
        <v>46283</v>
      </c>
      <c r="B11471" s="36">
        <v>0.4583333333333333</v>
      </c>
      <c r="C11471" s="37" t="s">
        <v>39</v>
      </c>
      <c r="D11471" s="38">
        <v>241619520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187</v>
      </c>
      <c r="I11471" s="13">
        <v>240.374968</v>
      </c>
    </row>
    <row r="11472" spans="1:9">
      <c r="A11472" s="35">
        <v>46283</v>
      </c>
      <c r="B11472" s="36">
        <v>0.5</v>
      </c>
      <c r="C11472" s="37" t="s">
        <v>39</v>
      </c>
      <c r="D11472" s="38">
        <v>240229336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187</v>
      </c>
      <c r="I11472" s="13">
        <v>240.374968</v>
      </c>
    </row>
    <row r="11473" spans="1:9">
      <c r="A11473" s="35">
        <v>46283</v>
      </c>
      <c r="B11473" s="36">
        <v>0.5416666666666666</v>
      </c>
      <c r="C11473" s="37" t="s">
        <v>39</v>
      </c>
      <c r="D11473" s="38">
        <v>239648152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187</v>
      </c>
      <c r="I11473" s="13">
        <v>240.374968</v>
      </c>
    </row>
    <row r="11474" spans="1:9">
      <c r="A11474" s="35">
        <v>46283</v>
      </c>
      <c r="B11474" s="36">
        <v>0.5833333333333334</v>
      </c>
      <c r="C11474" s="37" t="s">
        <v>39</v>
      </c>
      <c r="D11474" s="38">
        <v>240805368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187</v>
      </c>
      <c r="I11474" s="13">
        <v>240.374968</v>
      </c>
    </row>
    <row r="11475" spans="1:9">
      <c r="A11475" s="35">
        <v>46283</v>
      </c>
      <c r="B11475" s="36">
        <v>0.625</v>
      </c>
      <c r="C11475" s="37" t="s">
        <v>39</v>
      </c>
      <c r="D11475" s="38">
        <v>239788680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187</v>
      </c>
      <c r="I11475" s="13">
        <v>240.374968</v>
      </c>
    </row>
    <row r="11476" spans="1:9">
      <c r="A11476" s="35">
        <v>46283</v>
      </c>
      <c r="B11476" s="36">
        <v>0.6666666666666666</v>
      </c>
      <c r="C11476" s="37" t="s">
        <v>39</v>
      </c>
      <c r="D11476" s="38">
        <v>240688752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187</v>
      </c>
      <c r="I11476" s="13">
        <v>240.374968</v>
      </c>
    </row>
    <row r="11477" spans="1:9">
      <c r="A11477" s="35">
        <v>46283</v>
      </c>
      <c r="B11477" s="36">
        <v>0.7083333333333334</v>
      </c>
      <c r="C11477" s="37" t="s">
        <v>39</v>
      </c>
      <c r="D11477" s="38">
        <v>240791288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187</v>
      </c>
      <c r="I11477" s="13">
        <v>240.374968</v>
      </c>
    </row>
    <row r="11478" spans="1:9">
      <c r="A11478" s="35">
        <v>46283</v>
      </c>
      <c r="B11478" s="36">
        <v>0.75</v>
      </c>
      <c r="C11478" s="37" t="s">
        <v>39</v>
      </c>
      <c r="D11478" s="38">
        <v>239259912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187</v>
      </c>
      <c r="I11478" s="13">
        <v>240.374968</v>
      </c>
    </row>
    <row r="11479" spans="1:9">
      <c r="A11479" s="35">
        <v>46283</v>
      </c>
      <c r="B11479" s="36">
        <v>0.7916666666666666</v>
      </c>
      <c r="C11479" s="37" t="s">
        <v>39</v>
      </c>
      <c r="D11479" s="38">
        <v>240760224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187</v>
      </c>
      <c r="I11479" s="13">
        <v>240.374968</v>
      </c>
    </row>
    <row r="11480" spans="1:9">
      <c r="A11480" s="35">
        <v>46283</v>
      </c>
      <c r="B11480" s="36">
        <v>0.8333333333333334</v>
      </c>
      <c r="C11480" s="37" t="s">
        <v>39</v>
      </c>
      <c r="D11480" s="38">
        <v>240939176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187</v>
      </c>
      <c r="I11480" s="13">
        <v>240.374968</v>
      </c>
    </row>
    <row r="11481" spans="1:9">
      <c r="A11481" s="35">
        <v>46283</v>
      </c>
      <c r="B11481" s="36">
        <v>0.875</v>
      </c>
      <c r="C11481" s="37" t="s">
        <v>39</v>
      </c>
      <c r="D11481" s="38">
        <v>241273200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187</v>
      </c>
      <c r="I11481" s="13">
        <v>240.374968</v>
      </c>
    </row>
    <row r="11482" spans="1:9">
      <c r="A11482" s="35">
        <v>46283</v>
      </c>
      <c r="B11482" s="36">
        <v>0.9166666666666666</v>
      </c>
      <c r="C11482" s="37" t="s">
        <v>39</v>
      </c>
      <c r="D11482" s="38">
        <v>241042752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187</v>
      </c>
      <c r="I11482" s="13">
        <v>240.374968</v>
      </c>
    </row>
    <row r="11483" spans="1:9">
      <c r="A11483" s="35">
        <v>46283</v>
      </c>
      <c r="B11483" s="36">
        <v>0.9583333333333334</v>
      </c>
      <c r="C11483" s="37" t="s">
        <v>39</v>
      </c>
      <c r="D11483" s="38">
        <v>240777176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187</v>
      </c>
      <c r="I11483" s="13">
        <v>240.374968</v>
      </c>
    </row>
    <row r="11484" spans="1:9">
      <c r="A11484" s="35">
        <v>46284</v>
      </c>
      <c r="B11484" s="36">
        <v>0</v>
      </c>
      <c r="C11484" s="37" t="s">
        <v>39</v>
      </c>
      <c r="D11484" s="38">
        <v>239196632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187</v>
      </c>
      <c r="I11484" s="13">
        <v>240.374968</v>
      </c>
    </row>
    <row r="11485" spans="1:9">
      <c r="A11485" s="35">
        <v>46284</v>
      </c>
      <c r="B11485" s="36">
        <v>0.04166666666666666</v>
      </c>
      <c r="C11485" s="37" t="s">
        <v>39</v>
      </c>
      <c r="D11485" s="38">
        <v>236711408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187</v>
      </c>
      <c r="I11485" s="13">
        <v>240.374968</v>
      </c>
    </row>
    <row r="11486" spans="1:9">
      <c r="A11486" s="35">
        <v>46284</v>
      </c>
      <c r="B11486" s="36">
        <v>0.08333333333333333</v>
      </c>
      <c r="C11486" s="37" t="s">
        <v>39</v>
      </c>
      <c r="D11486" s="38">
        <v>198176392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526</v>
      </c>
      <c r="I11486" s="13">
        <v>240.374968</v>
      </c>
    </row>
    <row r="11487" spans="1:9">
      <c r="A11487" s="35">
        <v>46284</v>
      </c>
      <c r="B11487" s="36">
        <v>0.125</v>
      </c>
      <c r="C11487" s="37" t="s">
        <v>39</v>
      </c>
      <c r="D11487" s="38">
        <v>191277240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526</v>
      </c>
      <c r="I11487" s="13">
        <v>240.374968</v>
      </c>
    </row>
    <row r="11488" spans="1:9">
      <c r="A11488" s="35">
        <v>46284</v>
      </c>
      <c r="B11488" s="36">
        <v>0.1666666666666667</v>
      </c>
      <c r="C11488" s="37" t="s">
        <v>39</v>
      </c>
      <c r="D11488" s="38">
        <v>144536664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526</v>
      </c>
      <c r="I11488" s="13">
        <v>240.374968</v>
      </c>
    </row>
    <row r="11489" spans="1:9">
      <c r="A11489" s="35">
        <v>46284</v>
      </c>
      <c r="B11489" s="36">
        <v>0.2083333333333333</v>
      </c>
      <c r="C11489" s="37" t="s">
        <v>39</v>
      </c>
      <c r="D11489" s="38">
        <v>100307512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526</v>
      </c>
      <c r="I11489" s="13">
        <v>240.374968</v>
      </c>
    </row>
    <row r="11490" spans="1:9">
      <c r="A11490" s="35">
        <v>46284</v>
      </c>
      <c r="B11490" s="36">
        <v>0.25</v>
      </c>
      <c r="C11490" s="37" t="s">
        <v>39</v>
      </c>
      <c r="D11490" s="38">
        <v>180847088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526</v>
      </c>
      <c r="I11490" s="13">
        <v>240.374968</v>
      </c>
    </row>
    <row r="11491" spans="1:9">
      <c r="A11491" s="35">
        <v>46284</v>
      </c>
      <c r="B11491" s="36">
        <v>0.2916666666666667</v>
      </c>
      <c r="C11491" s="37" t="s">
        <v>39</v>
      </c>
      <c r="D11491" s="38">
        <v>217635680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526</v>
      </c>
      <c r="I11491" s="13">
        <v>240.374968</v>
      </c>
    </row>
    <row r="11492" spans="1:9">
      <c r="A11492" s="35">
        <v>46284</v>
      </c>
      <c r="B11492" s="36">
        <v>0.3333333333333333</v>
      </c>
      <c r="C11492" s="37" t="s">
        <v>39</v>
      </c>
      <c r="D11492" s="38">
        <v>228299272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526</v>
      </c>
      <c r="I11492" s="13">
        <v>240.374968</v>
      </c>
    </row>
    <row r="11493" spans="1:9">
      <c r="A11493" s="35">
        <v>46284</v>
      </c>
      <c r="B11493" s="36">
        <v>0.375</v>
      </c>
      <c r="C11493" s="37" t="s">
        <v>39</v>
      </c>
      <c r="D11493" s="38">
        <v>227427168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526</v>
      </c>
      <c r="I11493" s="13">
        <v>240.374968</v>
      </c>
    </row>
    <row r="11494" spans="1:9">
      <c r="A11494" s="35">
        <v>46284</v>
      </c>
      <c r="B11494" s="36">
        <v>0.4166666666666667</v>
      </c>
      <c r="C11494" s="37" t="s">
        <v>39</v>
      </c>
      <c r="D11494" s="38">
        <v>239397136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187</v>
      </c>
      <c r="I11494" s="13">
        <v>240.374968</v>
      </c>
    </row>
    <row r="11495" spans="1:9">
      <c r="A11495" s="35">
        <v>46284</v>
      </c>
      <c r="B11495" s="36">
        <v>0.4583333333333333</v>
      </c>
      <c r="C11495" s="37" t="s">
        <v>39</v>
      </c>
      <c r="D11495" s="38">
        <v>239259024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187</v>
      </c>
      <c r="I11495" s="13">
        <v>240.374968</v>
      </c>
    </row>
    <row r="11496" spans="1:9">
      <c r="A11496" s="35">
        <v>46284</v>
      </c>
      <c r="B11496" s="36">
        <v>0.5</v>
      </c>
      <c r="C11496" s="37" t="s">
        <v>39</v>
      </c>
      <c r="D11496" s="38">
        <v>233269736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526</v>
      </c>
      <c r="I11496" s="13">
        <v>240.374968</v>
      </c>
    </row>
    <row r="11497" spans="1:9">
      <c r="A11497" s="35">
        <v>46284</v>
      </c>
      <c r="B11497" s="36">
        <v>0.5416666666666666</v>
      </c>
      <c r="C11497" s="37" t="s">
        <v>39</v>
      </c>
      <c r="D11497" s="38">
        <v>239402504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187</v>
      </c>
      <c r="I11497" s="13">
        <v>240.374968</v>
      </c>
    </row>
    <row r="11498" spans="1:9">
      <c r="A11498" s="35">
        <v>46284</v>
      </c>
      <c r="B11498" s="36">
        <v>0.5833333333333334</v>
      </c>
      <c r="C11498" s="37" t="s">
        <v>39</v>
      </c>
      <c r="D11498" s="38">
        <v>235361792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526</v>
      </c>
      <c r="I11498" s="13">
        <v>240.374968</v>
      </c>
    </row>
    <row r="11499" spans="1:9">
      <c r="A11499" s="35">
        <v>46284</v>
      </c>
      <c r="B11499" s="36">
        <v>0.625</v>
      </c>
      <c r="C11499" s="37" t="s">
        <v>39</v>
      </c>
      <c r="D11499" s="38">
        <v>240842688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187</v>
      </c>
      <c r="I11499" s="13">
        <v>240.374968</v>
      </c>
    </row>
    <row r="11500" spans="1:9">
      <c r="A11500" s="35">
        <v>46284</v>
      </c>
      <c r="B11500" s="36">
        <v>0.6666666666666666</v>
      </c>
      <c r="C11500" s="37" t="s">
        <v>39</v>
      </c>
      <c r="D11500" s="38">
        <v>239289016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187</v>
      </c>
      <c r="I11500" s="13">
        <v>240.374968</v>
      </c>
    </row>
    <row r="11501" spans="1:9">
      <c r="A11501" s="35">
        <v>46284</v>
      </c>
      <c r="B11501" s="36">
        <v>0.7083333333333334</v>
      </c>
      <c r="C11501" s="37" t="s">
        <v>39</v>
      </c>
      <c r="D11501" s="38">
        <v>237597480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187</v>
      </c>
      <c r="I11501" s="13">
        <v>240.374968</v>
      </c>
    </row>
    <row r="11502" spans="1:9">
      <c r="A11502" s="35">
        <v>46284</v>
      </c>
      <c r="B11502" s="36">
        <v>0.75</v>
      </c>
      <c r="C11502" s="37" t="s">
        <v>39</v>
      </c>
      <c r="D11502" s="38">
        <v>239153880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187</v>
      </c>
      <c r="I11502" s="13">
        <v>240.374968</v>
      </c>
    </row>
    <row r="11503" spans="1:9">
      <c r="A11503" s="35">
        <v>46284</v>
      </c>
      <c r="B11503" s="36">
        <v>0.7916666666666666</v>
      </c>
      <c r="C11503" s="37" t="s">
        <v>39</v>
      </c>
      <c r="D11503" s="38">
        <v>239231048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187</v>
      </c>
      <c r="I11503" s="13">
        <v>240.374968</v>
      </c>
    </row>
    <row r="11504" spans="1:9">
      <c r="A11504" s="35">
        <v>46284</v>
      </c>
      <c r="B11504" s="36">
        <v>0.8333333333333334</v>
      </c>
      <c r="C11504" s="37" t="s">
        <v>39</v>
      </c>
      <c r="D11504" s="38">
        <v>239555104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187</v>
      </c>
      <c r="I11504" s="13">
        <v>240.374968</v>
      </c>
    </row>
    <row r="11505" spans="1:9">
      <c r="A11505" s="35">
        <v>46284</v>
      </c>
      <c r="B11505" s="36">
        <v>0.875</v>
      </c>
      <c r="C11505" s="37" t="s">
        <v>39</v>
      </c>
      <c r="D11505" s="38">
        <v>241164024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187</v>
      </c>
      <c r="I11505" s="13">
        <v>240.374968</v>
      </c>
    </row>
    <row r="11506" spans="1:9">
      <c r="A11506" s="35">
        <v>46284</v>
      </c>
      <c r="B11506" s="36">
        <v>0.9166666666666666</v>
      </c>
      <c r="C11506" s="37" t="s">
        <v>39</v>
      </c>
      <c r="D11506" s="38">
        <v>241178640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187</v>
      </c>
      <c r="I11506" s="13">
        <v>240.374968</v>
      </c>
    </row>
    <row r="11507" spans="1:9">
      <c r="A11507" s="35">
        <v>46284</v>
      </c>
      <c r="B11507" s="36">
        <v>0.9583333333333334</v>
      </c>
      <c r="C11507" s="37" t="s">
        <v>39</v>
      </c>
      <c r="D11507" s="38">
        <v>240583640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187</v>
      </c>
      <c r="I11507" s="13">
        <v>240.374968</v>
      </c>
    </row>
    <row r="11508" spans="1:9">
      <c r="A11508" s="35">
        <v>46285</v>
      </c>
      <c r="B11508" s="36">
        <v>0</v>
      </c>
      <c r="C11508" s="37" t="s">
        <v>39</v>
      </c>
      <c r="D11508" s="38">
        <v>241112704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187</v>
      </c>
      <c r="I11508" s="13">
        <v>240.374968</v>
      </c>
    </row>
    <row r="11509" spans="1:9">
      <c r="A11509" s="35">
        <v>46285</v>
      </c>
      <c r="B11509" s="36">
        <v>0.04166666666666666</v>
      </c>
      <c r="C11509" s="37" t="s">
        <v>39</v>
      </c>
      <c r="D11509" s="38">
        <v>239752288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187</v>
      </c>
      <c r="I11509" s="13">
        <v>240.374968</v>
      </c>
    </row>
    <row r="11510" spans="1:9">
      <c r="A11510" s="35">
        <v>46285</v>
      </c>
      <c r="B11510" s="36">
        <v>0.08333333333333333</v>
      </c>
      <c r="C11510" s="37" t="s">
        <v>39</v>
      </c>
      <c r="D11510" s="38">
        <v>187724736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526</v>
      </c>
      <c r="I11510" s="13">
        <v>240.374968</v>
      </c>
    </row>
    <row r="11511" spans="1:9">
      <c r="A11511" s="35">
        <v>46285</v>
      </c>
      <c r="B11511" s="36">
        <v>0.125</v>
      </c>
      <c r="C11511" s="37" t="s">
        <v>39</v>
      </c>
      <c r="D11511" s="38">
        <v>149749096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526</v>
      </c>
      <c r="I11511" s="13">
        <v>240.374968</v>
      </c>
    </row>
    <row r="11512" spans="1:9">
      <c r="A11512" s="35">
        <v>46285</v>
      </c>
      <c r="B11512" s="36">
        <v>0.1666666666666667</v>
      </c>
      <c r="C11512" s="37" t="s">
        <v>39</v>
      </c>
      <c r="D11512" s="38">
        <v>144979528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526</v>
      </c>
      <c r="I11512" s="13">
        <v>240.374968</v>
      </c>
    </row>
    <row r="11513" spans="1:9">
      <c r="A11513" s="35">
        <v>46285</v>
      </c>
      <c r="B11513" s="36">
        <v>0.2083333333333333</v>
      </c>
      <c r="C11513" s="37" t="s">
        <v>39</v>
      </c>
      <c r="D11513" s="38">
        <v>159943640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526</v>
      </c>
      <c r="I11513" s="13">
        <v>240.374968</v>
      </c>
    </row>
    <row r="11514" spans="1:9">
      <c r="A11514" s="35">
        <v>46285</v>
      </c>
      <c r="B11514" s="36">
        <v>0.25</v>
      </c>
      <c r="C11514" s="37" t="s">
        <v>39</v>
      </c>
      <c r="D11514" s="38">
        <v>180847200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526</v>
      </c>
      <c r="I11514" s="13">
        <v>240.374968</v>
      </c>
    </row>
    <row r="11515" spans="1:9">
      <c r="A11515" s="35">
        <v>46285</v>
      </c>
      <c r="B11515" s="36">
        <v>0.2916666666666667</v>
      </c>
      <c r="C11515" s="37" t="s">
        <v>39</v>
      </c>
      <c r="D11515" s="38">
        <v>214251728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526</v>
      </c>
      <c r="I11515" s="13">
        <v>240.374968</v>
      </c>
    </row>
    <row r="11516" spans="1:9">
      <c r="A11516" s="35">
        <v>46285</v>
      </c>
      <c r="B11516" s="36">
        <v>0.3333333333333333</v>
      </c>
      <c r="C11516" s="37" t="s">
        <v>39</v>
      </c>
      <c r="D11516" s="38">
        <v>235250624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526</v>
      </c>
      <c r="I11516" s="13">
        <v>240.374968</v>
      </c>
    </row>
    <row r="11517" spans="1:9">
      <c r="A11517" s="35">
        <v>46285</v>
      </c>
      <c r="B11517" s="36">
        <v>0.375</v>
      </c>
      <c r="C11517" s="37" t="s">
        <v>39</v>
      </c>
      <c r="D11517" s="38">
        <v>238840048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187</v>
      </c>
      <c r="I11517" s="13">
        <v>240.374968</v>
      </c>
    </row>
    <row r="11518" spans="1:9">
      <c r="A11518" s="35">
        <v>46285</v>
      </c>
      <c r="B11518" s="36">
        <v>0.4166666666666667</v>
      </c>
      <c r="C11518" s="37" t="s">
        <v>39</v>
      </c>
      <c r="D11518" s="38">
        <v>238948608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187</v>
      </c>
      <c r="I11518" s="13">
        <v>240.374968</v>
      </c>
    </row>
    <row r="11519" spans="1:9">
      <c r="A11519" s="35">
        <v>46285</v>
      </c>
      <c r="B11519" s="36">
        <v>0.4583333333333333</v>
      </c>
      <c r="C11519" s="37" t="s">
        <v>39</v>
      </c>
      <c r="D11519" s="38">
        <v>238952304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187</v>
      </c>
      <c r="I11519" s="13">
        <v>240.374968</v>
      </c>
    </row>
    <row r="11520" spans="1:9">
      <c r="A11520" s="35">
        <v>46285</v>
      </c>
      <c r="B11520" s="36">
        <v>0.5</v>
      </c>
      <c r="C11520" s="37" t="s">
        <v>39</v>
      </c>
      <c r="D11520" s="38">
        <v>232574864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526</v>
      </c>
      <c r="I11520" s="13">
        <v>240.374968</v>
      </c>
    </row>
    <row r="11521" spans="1:9">
      <c r="A11521" s="35">
        <v>46285</v>
      </c>
      <c r="B11521" s="36">
        <v>0.5416666666666666</v>
      </c>
      <c r="C11521" s="37" t="s">
        <v>39</v>
      </c>
      <c r="D11521" s="38">
        <v>239827624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187</v>
      </c>
      <c r="I11521" s="13">
        <v>240.374968</v>
      </c>
    </row>
    <row r="11522" spans="1:9">
      <c r="A11522" s="35">
        <v>46285</v>
      </c>
      <c r="B11522" s="36">
        <v>0.5833333333333334</v>
      </c>
      <c r="C11522" s="37" t="s">
        <v>39</v>
      </c>
      <c r="D11522" s="38">
        <v>238546016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187</v>
      </c>
      <c r="I11522" s="13">
        <v>240.374968</v>
      </c>
    </row>
    <row r="11523" spans="1:9">
      <c r="A11523" s="35">
        <v>46285</v>
      </c>
      <c r="B11523" s="36">
        <v>0.625</v>
      </c>
      <c r="C11523" s="37" t="s">
        <v>39</v>
      </c>
      <c r="D11523" s="38">
        <v>239178736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187</v>
      </c>
      <c r="I11523" s="13">
        <v>240.374968</v>
      </c>
    </row>
    <row r="11524" spans="1:9">
      <c r="A11524" s="35">
        <v>46285</v>
      </c>
      <c r="B11524" s="36">
        <v>0.6666666666666666</v>
      </c>
      <c r="C11524" s="37" t="s">
        <v>39</v>
      </c>
      <c r="D11524" s="38">
        <v>239406496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187</v>
      </c>
      <c r="I11524" s="13">
        <v>240.374968</v>
      </c>
    </row>
    <row r="11525" spans="1:9">
      <c r="A11525" s="35">
        <v>46285</v>
      </c>
      <c r="B11525" s="36">
        <v>0.7083333333333334</v>
      </c>
      <c r="C11525" s="37" t="s">
        <v>39</v>
      </c>
      <c r="D11525" s="38">
        <v>240582176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187</v>
      </c>
      <c r="I11525" s="13">
        <v>240.374968</v>
      </c>
    </row>
    <row r="11526" spans="1:9">
      <c r="A11526" s="35">
        <v>46285</v>
      </c>
      <c r="B11526" s="36">
        <v>0.75</v>
      </c>
      <c r="C11526" s="37" t="s">
        <v>39</v>
      </c>
      <c r="D11526" s="38">
        <v>242382000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187</v>
      </c>
      <c r="I11526" s="13">
        <v>240.374968</v>
      </c>
    </row>
    <row r="11527" spans="1:9">
      <c r="A11527" s="35">
        <v>46285</v>
      </c>
      <c r="B11527" s="36">
        <v>0.7916666666666666</v>
      </c>
      <c r="C11527" s="37" t="s">
        <v>39</v>
      </c>
      <c r="D11527" s="38">
        <v>242443944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187</v>
      </c>
      <c r="I11527" s="13">
        <v>240.374968</v>
      </c>
    </row>
    <row r="11528" spans="1:9">
      <c r="A11528" s="35">
        <v>46285</v>
      </c>
      <c r="B11528" s="36">
        <v>0.8333333333333334</v>
      </c>
      <c r="C11528" s="37" t="s">
        <v>39</v>
      </c>
      <c r="D11528" s="38">
        <v>242963888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187</v>
      </c>
      <c r="I11528" s="13">
        <v>240.374968</v>
      </c>
    </row>
    <row r="11529" spans="1:9">
      <c r="A11529" s="35">
        <v>46285</v>
      </c>
      <c r="B11529" s="36">
        <v>0.875</v>
      </c>
      <c r="C11529" s="37" t="s">
        <v>39</v>
      </c>
      <c r="D11529" s="38">
        <v>243636248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187</v>
      </c>
      <c r="I11529" s="13">
        <v>240.374968</v>
      </c>
    </row>
    <row r="11530" spans="1:9">
      <c r="A11530" s="35">
        <v>46285</v>
      </c>
      <c r="B11530" s="36">
        <v>0.9166666666666666</v>
      </c>
      <c r="C11530" s="37" t="s">
        <v>39</v>
      </c>
      <c r="D11530" s="38">
        <v>243523976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187</v>
      </c>
      <c r="I11530" s="13">
        <v>240.374968</v>
      </c>
    </row>
    <row r="11531" spans="1:9">
      <c r="A11531" s="35">
        <v>46285</v>
      </c>
      <c r="B11531" s="36">
        <v>0.9583333333333334</v>
      </c>
      <c r="C11531" s="37" t="s">
        <v>39</v>
      </c>
      <c r="D11531" s="38">
        <v>243682600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187</v>
      </c>
      <c r="I11531" s="13">
        <v>240.374968</v>
      </c>
    </row>
    <row r="11532" spans="1:9">
      <c r="A11532" s="35">
        <v>46286</v>
      </c>
      <c r="B11532" s="36">
        <v>0</v>
      </c>
      <c r="C11532" s="37" t="s">
        <v>39</v>
      </c>
      <c r="D11532" s="38">
        <v>242133656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187</v>
      </c>
      <c r="I11532" s="13">
        <v>240.374968</v>
      </c>
    </row>
    <row r="11533" spans="1:9">
      <c r="A11533" s="35">
        <v>46286</v>
      </c>
      <c r="B11533" s="36">
        <v>0.04166666666666666</v>
      </c>
      <c r="C11533" s="37" t="s">
        <v>39</v>
      </c>
      <c r="D11533" s="38">
        <v>240765768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187</v>
      </c>
      <c r="I11533" s="13">
        <v>240.374968</v>
      </c>
    </row>
    <row r="11534" spans="1:9">
      <c r="A11534" s="35">
        <v>46286</v>
      </c>
      <c r="B11534" s="36">
        <v>0.08333333333333333</v>
      </c>
      <c r="C11534" s="37" t="s">
        <v>39</v>
      </c>
      <c r="D11534" s="38">
        <v>214768368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526</v>
      </c>
      <c r="I11534" s="13">
        <v>240.374968</v>
      </c>
    </row>
    <row r="11535" spans="1:9">
      <c r="A11535" s="35">
        <v>46286</v>
      </c>
      <c r="B11535" s="36">
        <v>0.125</v>
      </c>
      <c r="C11535" s="37" t="s">
        <v>39</v>
      </c>
      <c r="D11535" s="38">
        <v>159662720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526</v>
      </c>
      <c r="I11535" s="13">
        <v>240.374968</v>
      </c>
    </row>
    <row r="11536" spans="1:9">
      <c r="A11536" s="35">
        <v>46286</v>
      </c>
      <c r="B11536" s="36">
        <v>0.1666666666666667</v>
      </c>
      <c r="C11536" s="37" t="s">
        <v>39</v>
      </c>
      <c r="D11536" s="38">
        <v>136140240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526</v>
      </c>
      <c r="I11536" s="13">
        <v>240.374968</v>
      </c>
    </row>
    <row r="11537" spans="1:9">
      <c r="A11537" s="35">
        <v>46286</v>
      </c>
      <c r="B11537" s="36">
        <v>0.2083333333333333</v>
      </c>
      <c r="C11537" s="37" t="s">
        <v>39</v>
      </c>
      <c r="D11537" s="38">
        <v>148600952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526</v>
      </c>
      <c r="I11537" s="13">
        <v>240.374968</v>
      </c>
    </row>
    <row r="11538" spans="1:9">
      <c r="A11538" s="35">
        <v>46286</v>
      </c>
      <c r="B11538" s="36">
        <v>0.25</v>
      </c>
      <c r="C11538" s="37" t="s">
        <v>39</v>
      </c>
      <c r="D11538" s="38">
        <v>241232216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187</v>
      </c>
      <c r="I11538" s="13">
        <v>240.374968</v>
      </c>
    </row>
    <row r="11539" spans="1:9">
      <c r="A11539" s="35">
        <v>46286</v>
      </c>
      <c r="B11539" s="36">
        <v>0.2916666666666667</v>
      </c>
      <c r="C11539" s="37" t="s">
        <v>39</v>
      </c>
      <c r="D11539" s="38">
        <v>220839784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526</v>
      </c>
      <c r="I11539" s="13">
        <v>240.374968</v>
      </c>
    </row>
    <row r="11540" spans="1:9">
      <c r="A11540" s="35">
        <v>46286</v>
      </c>
      <c r="B11540" s="36">
        <v>0.3333333333333333</v>
      </c>
      <c r="C11540" s="37" t="s">
        <v>39</v>
      </c>
      <c r="D11540" s="38">
        <v>238717776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187</v>
      </c>
      <c r="I11540" s="13">
        <v>240.374968</v>
      </c>
    </row>
    <row r="11541" spans="1:9">
      <c r="A11541" s="35">
        <v>46286</v>
      </c>
      <c r="B11541" s="36">
        <v>0.375</v>
      </c>
      <c r="C11541" s="37" t="s">
        <v>39</v>
      </c>
      <c r="D11541" s="38">
        <v>228901064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526</v>
      </c>
      <c r="I11541" s="13">
        <v>240.374968</v>
      </c>
    </row>
    <row r="11542" spans="1:9">
      <c r="A11542" s="35">
        <v>46286</v>
      </c>
      <c r="B11542" s="36">
        <v>0.4166666666666667</v>
      </c>
      <c r="C11542" s="37" t="s">
        <v>39</v>
      </c>
      <c r="D11542" s="38">
        <v>233813720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526</v>
      </c>
      <c r="I11542" s="13">
        <v>240.374968</v>
      </c>
    </row>
    <row r="11543" spans="1:9">
      <c r="A11543" s="35">
        <v>46286</v>
      </c>
      <c r="B11543" s="36">
        <v>0.4583333333333333</v>
      </c>
      <c r="C11543" s="37" t="s">
        <v>39</v>
      </c>
      <c r="D11543" s="38">
        <v>230326056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526</v>
      </c>
      <c r="I11543" s="13">
        <v>240.374968</v>
      </c>
    </row>
    <row r="11544" spans="1:9">
      <c r="A11544" s="35">
        <v>46286</v>
      </c>
      <c r="B11544" s="36">
        <v>0.5</v>
      </c>
      <c r="C11544" s="37" t="s">
        <v>39</v>
      </c>
      <c r="D11544" s="38">
        <v>232728696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526</v>
      </c>
      <c r="I11544" s="13">
        <v>240.374968</v>
      </c>
    </row>
    <row r="11545" spans="1:9">
      <c r="A11545" s="35">
        <v>46286</v>
      </c>
      <c r="B11545" s="36">
        <v>0.5416666666666666</v>
      </c>
      <c r="C11545" s="37" t="s">
        <v>39</v>
      </c>
      <c r="D11545" s="38">
        <v>242253736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187</v>
      </c>
      <c r="I11545" s="13">
        <v>240.374968</v>
      </c>
    </row>
    <row r="11546" spans="1:9">
      <c r="A11546" s="35">
        <v>46286</v>
      </c>
      <c r="B11546" s="36">
        <v>0.5833333333333334</v>
      </c>
      <c r="C11546" s="37" t="s">
        <v>39</v>
      </c>
      <c r="D11546" s="38">
        <v>241834528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187</v>
      </c>
      <c r="I11546" s="13">
        <v>240.374968</v>
      </c>
    </row>
    <row r="11547" spans="1:9">
      <c r="A11547" s="35">
        <v>46286</v>
      </c>
      <c r="B11547" s="36">
        <v>0.625</v>
      </c>
      <c r="C11547" s="37" t="s">
        <v>39</v>
      </c>
      <c r="D11547" s="38">
        <v>242070920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187</v>
      </c>
      <c r="I11547" s="13">
        <v>240.374968</v>
      </c>
    </row>
    <row r="11548" spans="1:9">
      <c r="A11548" s="35">
        <v>46286</v>
      </c>
      <c r="B11548" s="36">
        <v>0.6666666666666666</v>
      </c>
      <c r="C11548" s="37" t="s">
        <v>39</v>
      </c>
      <c r="D11548" s="38">
        <v>241244160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187</v>
      </c>
      <c r="I11548" s="13">
        <v>240.374968</v>
      </c>
    </row>
    <row r="11549" spans="1:9">
      <c r="A11549" s="35">
        <v>46286</v>
      </c>
      <c r="B11549" s="36">
        <v>0.7083333333333334</v>
      </c>
      <c r="C11549" s="37" t="s">
        <v>39</v>
      </c>
      <c r="D11549" s="38">
        <v>240910744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187</v>
      </c>
      <c r="I11549" s="13">
        <v>240.374968</v>
      </c>
    </row>
    <row r="11550" spans="1:9">
      <c r="A11550" s="35">
        <v>46286</v>
      </c>
      <c r="B11550" s="36">
        <v>0.75</v>
      </c>
      <c r="C11550" s="37" t="s">
        <v>39</v>
      </c>
      <c r="D11550" s="38">
        <v>241429512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187</v>
      </c>
      <c r="I11550" s="13">
        <v>240.374968</v>
      </c>
    </row>
    <row r="11551" spans="1:9">
      <c r="A11551" s="35">
        <v>46286</v>
      </c>
      <c r="B11551" s="36">
        <v>0.7916666666666666</v>
      </c>
      <c r="C11551" s="37" t="s">
        <v>39</v>
      </c>
      <c r="D11551" s="38">
        <v>241601824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187</v>
      </c>
      <c r="I11551" s="13">
        <v>240.374968</v>
      </c>
    </row>
    <row r="11552" spans="1:9">
      <c r="A11552" s="35">
        <v>46286</v>
      </c>
      <c r="B11552" s="36">
        <v>0.8333333333333334</v>
      </c>
      <c r="C11552" s="37" t="s">
        <v>39</v>
      </c>
      <c r="D11552" s="38">
        <v>242869184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187</v>
      </c>
      <c r="I11552" s="13">
        <v>240.374968</v>
      </c>
    </row>
    <row r="11553" spans="1:9">
      <c r="A11553" s="35">
        <v>46286</v>
      </c>
      <c r="B11553" s="36">
        <v>0.875</v>
      </c>
      <c r="C11553" s="37" t="s">
        <v>39</v>
      </c>
      <c r="D11553" s="38">
        <v>244091184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187</v>
      </c>
      <c r="I11553" s="13">
        <v>240.374968</v>
      </c>
    </row>
    <row r="11554" spans="1:9">
      <c r="A11554" s="35">
        <v>46286</v>
      </c>
      <c r="B11554" s="36">
        <v>0.9166666666666666</v>
      </c>
      <c r="C11554" s="37" t="s">
        <v>39</v>
      </c>
      <c r="D11554" s="38">
        <v>243990720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187</v>
      </c>
      <c r="I11554" s="13">
        <v>240.374968</v>
      </c>
    </row>
    <row r="11555" spans="1:9">
      <c r="A11555" s="35">
        <v>46286</v>
      </c>
      <c r="B11555" s="36">
        <v>0.9583333333333334</v>
      </c>
      <c r="C11555" s="37" t="s">
        <v>39</v>
      </c>
      <c r="D11555" s="38">
        <v>242977032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187</v>
      </c>
      <c r="I11555" s="13">
        <v>240.374968</v>
      </c>
    </row>
    <row r="11556" spans="1:9">
      <c r="A11556" s="35">
        <v>46287</v>
      </c>
      <c r="B11556" s="36">
        <v>0</v>
      </c>
      <c r="C11556" s="37" t="s">
        <v>39</v>
      </c>
      <c r="D11556" s="38">
        <v>241401328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187</v>
      </c>
      <c r="I11556" s="13">
        <v>240.374968</v>
      </c>
    </row>
    <row r="11557" spans="1:9">
      <c r="A11557" s="35">
        <v>46287</v>
      </c>
      <c r="B11557" s="36">
        <v>0.04166666666666666</v>
      </c>
      <c r="C11557" s="37" t="s">
        <v>39</v>
      </c>
      <c r="D11557" s="38">
        <v>231227504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526</v>
      </c>
      <c r="I11557" s="13">
        <v>240.374968</v>
      </c>
    </row>
    <row r="11558" spans="1:9">
      <c r="A11558" s="35">
        <v>46287</v>
      </c>
      <c r="B11558" s="36">
        <v>0.08333333333333333</v>
      </c>
      <c r="C11558" s="37" t="s">
        <v>39</v>
      </c>
      <c r="D11558" s="38">
        <v>203202464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526</v>
      </c>
      <c r="I11558" s="13">
        <v>240.374968</v>
      </c>
    </row>
    <row r="11559" spans="1:9">
      <c r="A11559" s="35">
        <v>46287</v>
      </c>
      <c r="B11559" s="36">
        <v>0.125</v>
      </c>
      <c r="C11559" s="37" t="s">
        <v>39</v>
      </c>
      <c r="D11559" s="38">
        <v>133664552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526</v>
      </c>
      <c r="I11559" s="13">
        <v>240.374968</v>
      </c>
    </row>
    <row r="11560" spans="1:9">
      <c r="A11560" s="35">
        <v>46287</v>
      </c>
      <c r="B11560" s="36">
        <v>0.1666666666666667</v>
      </c>
      <c r="C11560" s="37" t="s">
        <v>39</v>
      </c>
      <c r="D11560" s="38">
        <v>136277112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526</v>
      </c>
      <c r="I11560" s="13">
        <v>240.374968</v>
      </c>
    </row>
    <row r="11561" spans="1:9">
      <c r="A11561" s="35">
        <v>46287</v>
      </c>
      <c r="B11561" s="36">
        <v>0.2083333333333333</v>
      </c>
      <c r="C11561" s="37" t="s">
        <v>39</v>
      </c>
      <c r="D11561" s="38">
        <v>125821616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526</v>
      </c>
      <c r="I11561" s="13">
        <v>240.374968</v>
      </c>
    </row>
    <row r="11562" spans="1:9">
      <c r="A11562" s="35">
        <v>46287</v>
      </c>
      <c r="B11562" s="36">
        <v>0.25</v>
      </c>
      <c r="C11562" s="37" t="s">
        <v>39</v>
      </c>
      <c r="D11562" s="38">
        <v>159972400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526</v>
      </c>
      <c r="I11562" s="13">
        <v>240.374968</v>
      </c>
    </row>
    <row r="11563" spans="1:9">
      <c r="A11563" s="35">
        <v>46287</v>
      </c>
      <c r="B11563" s="36">
        <v>0.2916666666666667</v>
      </c>
      <c r="C11563" s="37" t="s">
        <v>39</v>
      </c>
      <c r="D11563" s="38">
        <v>237032544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187</v>
      </c>
      <c r="I11563" s="13">
        <v>240.374968</v>
      </c>
    </row>
    <row r="11564" spans="1:9">
      <c r="A11564" s="35">
        <v>46287</v>
      </c>
      <c r="B11564" s="36">
        <v>0.3333333333333333</v>
      </c>
      <c r="C11564" s="37" t="s">
        <v>39</v>
      </c>
      <c r="D11564" s="38">
        <v>227386608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526</v>
      </c>
      <c r="I11564" s="13">
        <v>240.374968</v>
      </c>
    </row>
    <row r="11565" spans="1:9">
      <c r="A11565" s="35">
        <v>46287</v>
      </c>
      <c r="B11565" s="36">
        <v>0.375</v>
      </c>
      <c r="C11565" s="37" t="s">
        <v>39</v>
      </c>
      <c r="D11565" s="38">
        <v>241233600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187</v>
      </c>
      <c r="I11565" s="13">
        <v>240.374968</v>
      </c>
    </row>
    <row r="11566" spans="1:9">
      <c r="A11566" s="35">
        <v>46287</v>
      </c>
      <c r="B11566" s="36">
        <v>0.4166666666666667</v>
      </c>
      <c r="C11566" s="37" t="s">
        <v>39</v>
      </c>
      <c r="D11566" s="38">
        <v>241429296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187</v>
      </c>
      <c r="I11566" s="13">
        <v>240.374968</v>
      </c>
    </row>
    <row r="11567" spans="1:9">
      <c r="A11567" s="35">
        <v>46287</v>
      </c>
      <c r="B11567" s="36">
        <v>0.4583333333333333</v>
      </c>
      <c r="C11567" s="37" t="s">
        <v>39</v>
      </c>
      <c r="D11567" s="38">
        <v>241458320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187</v>
      </c>
      <c r="I11567" s="13">
        <v>240.374968</v>
      </c>
    </row>
    <row r="11568" spans="1:9">
      <c r="A11568" s="35">
        <v>46287</v>
      </c>
      <c r="B11568" s="36">
        <v>0.5</v>
      </c>
      <c r="C11568" s="37" t="s">
        <v>39</v>
      </c>
      <c r="D11568" s="38">
        <v>241413312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187</v>
      </c>
      <c r="I11568" s="13">
        <v>240.374968</v>
      </c>
    </row>
    <row r="11569" spans="1:9">
      <c r="A11569" s="35">
        <v>46287</v>
      </c>
      <c r="B11569" s="36">
        <v>0.5416666666666666</v>
      </c>
      <c r="C11569" s="37" t="s">
        <v>39</v>
      </c>
      <c r="D11569" s="38">
        <v>242005864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187</v>
      </c>
      <c r="I11569" s="13">
        <v>240.374968</v>
      </c>
    </row>
    <row r="11570" spans="1:9">
      <c r="A11570" s="35">
        <v>46287</v>
      </c>
      <c r="B11570" s="36">
        <v>0.5833333333333334</v>
      </c>
      <c r="C11570" s="37" t="s">
        <v>39</v>
      </c>
      <c r="D11570" s="38">
        <v>241528944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187</v>
      </c>
      <c r="I11570" s="13">
        <v>240.374968</v>
      </c>
    </row>
    <row r="11571" spans="1:9">
      <c r="A11571" s="35">
        <v>46287</v>
      </c>
      <c r="B11571" s="36">
        <v>0.625</v>
      </c>
      <c r="C11571" s="37" t="s">
        <v>39</v>
      </c>
      <c r="D11571" s="38">
        <v>241511064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187</v>
      </c>
      <c r="I11571" s="13">
        <v>240.374968</v>
      </c>
    </row>
    <row r="11572" spans="1:9">
      <c r="A11572" s="35">
        <v>46287</v>
      </c>
      <c r="B11572" s="36">
        <v>0.6666666666666666</v>
      </c>
      <c r="C11572" s="37" t="s">
        <v>39</v>
      </c>
      <c r="D11572" s="38">
        <v>226382024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526</v>
      </c>
      <c r="I11572" s="13">
        <v>240.374968</v>
      </c>
    </row>
    <row r="11573" spans="1:9">
      <c r="A11573" s="35">
        <v>46287</v>
      </c>
      <c r="B11573" s="36">
        <v>0.7083333333333334</v>
      </c>
      <c r="C11573" s="37" t="s">
        <v>39</v>
      </c>
      <c r="D11573" s="38">
        <v>238664208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187</v>
      </c>
      <c r="I11573" s="13">
        <v>240.374968</v>
      </c>
    </row>
    <row r="11574" spans="1:9">
      <c r="A11574" s="35">
        <v>46287</v>
      </c>
      <c r="B11574" s="36">
        <v>0.75</v>
      </c>
      <c r="C11574" s="37" t="s">
        <v>39</v>
      </c>
      <c r="D11574" s="38">
        <v>236240400</v>
      </c>
      <c r="E11574" s="13">
        <f>D11574/1000/1000</f>
        <v>0</v>
      </c>
      <c r="F11574" s="38">
        <v>232500</v>
      </c>
      <c r="G11574" s="13">
        <f>F11574/1000</f>
        <v>0</v>
      </c>
      <c r="H11574" s="15" t="s">
        <v>526</v>
      </c>
      <c r="I11574" s="13">
        <v>240.374968</v>
      </c>
    </row>
    <row r="11575" spans="1:9">
      <c r="A11575" s="35">
        <v>46287</v>
      </c>
      <c r="B11575" s="36">
        <v>0.7916666666666666</v>
      </c>
      <c r="C11575" s="37" t="s">
        <v>39</v>
      </c>
      <c r="D11575" s="38">
        <v>241616480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187</v>
      </c>
      <c r="I11575" s="13">
        <v>240.374968</v>
      </c>
    </row>
    <row r="11576" spans="1:9">
      <c r="A11576" s="35">
        <v>46287</v>
      </c>
      <c r="B11576" s="36">
        <v>0.8333333333333334</v>
      </c>
      <c r="C11576" s="37" t="s">
        <v>39</v>
      </c>
      <c r="D11576" s="38">
        <v>242817576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187</v>
      </c>
      <c r="I11576" s="13">
        <v>240.374968</v>
      </c>
    </row>
    <row r="11577" spans="1:9">
      <c r="A11577" s="35">
        <v>46287</v>
      </c>
      <c r="B11577" s="36">
        <v>0.875</v>
      </c>
      <c r="C11577" s="37" t="s">
        <v>39</v>
      </c>
      <c r="D11577" s="38">
        <v>243046344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187</v>
      </c>
      <c r="I11577" s="13">
        <v>240.374968</v>
      </c>
    </row>
    <row r="11578" spans="1:9">
      <c r="A11578" s="35">
        <v>46287</v>
      </c>
      <c r="B11578" s="36">
        <v>0.9166666666666666</v>
      </c>
      <c r="C11578" s="37" t="s">
        <v>39</v>
      </c>
      <c r="D11578" s="38">
        <v>245459312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526</v>
      </c>
      <c r="I11578" s="13">
        <v>240.374968</v>
      </c>
    </row>
    <row r="11579" spans="1:9">
      <c r="A11579" s="35">
        <v>46287</v>
      </c>
      <c r="B11579" s="36">
        <v>0.9583333333333334</v>
      </c>
      <c r="C11579" s="37" t="s">
        <v>39</v>
      </c>
      <c r="D11579" s="38">
        <v>242826744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187</v>
      </c>
      <c r="I11579" s="13">
        <v>240.374968</v>
      </c>
    </row>
    <row r="11580" spans="1:9">
      <c r="A11580" s="31">
        <v>46281</v>
      </c>
      <c r="B11580" s="32">
        <v>0</v>
      </c>
      <c r="C11580" s="33" t="s">
        <v>113</v>
      </c>
      <c r="D11580" s="34">
        <v>266462240</v>
      </c>
      <c r="E11580" s="18">
        <f>D11580/1000/1000</f>
        <v>0</v>
      </c>
      <c r="F11580" s="34">
        <v>250000</v>
      </c>
      <c r="G11580" s="18">
        <f>F11580/1000</f>
        <v>0</v>
      </c>
      <c r="H11580" s="20" t="s">
        <v>526</v>
      </c>
      <c r="I11580" s="18">
        <v>297.90814</v>
      </c>
    </row>
    <row r="11581" spans="1:9">
      <c r="A11581" s="31">
        <v>46281</v>
      </c>
      <c r="B11581" s="32">
        <v>0.04166666666666666</v>
      </c>
      <c r="C11581" s="33" t="s">
        <v>113</v>
      </c>
      <c r="D11581" s="34">
        <v>201533864</v>
      </c>
      <c r="E11581" s="18">
        <f>D11581/1000/1000</f>
        <v>0</v>
      </c>
      <c r="F11581" s="34">
        <v>250000</v>
      </c>
      <c r="G11581" s="18">
        <f>F11581/1000</f>
        <v>0</v>
      </c>
      <c r="H11581" s="20" t="s">
        <v>526</v>
      </c>
      <c r="I11581" s="18">
        <v>297.90814</v>
      </c>
    </row>
    <row r="11582" spans="1:9">
      <c r="A11582" s="31">
        <v>46281</v>
      </c>
      <c r="B11582" s="32">
        <v>0.08333333333333333</v>
      </c>
      <c r="C11582" s="33" t="s">
        <v>113</v>
      </c>
      <c r="D11582" s="34">
        <v>163528080</v>
      </c>
      <c r="E11582" s="18">
        <f>D11582/1000/1000</f>
        <v>0</v>
      </c>
      <c r="F11582" s="34">
        <v>250000</v>
      </c>
      <c r="G11582" s="18">
        <f>F11582/1000</f>
        <v>0</v>
      </c>
      <c r="H11582" s="20" t="s">
        <v>526</v>
      </c>
      <c r="I11582" s="18">
        <v>297.90814</v>
      </c>
    </row>
    <row r="11583" spans="1:9">
      <c r="A11583" s="31">
        <v>46281</v>
      </c>
      <c r="B11583" s="32">
        <v>0.125</v>
      </c>
      <c r="C11583" s="33" t="s">
        <v>113</v>
      </c>
      <c r="D11583" s="34">
        <v>115796784</v>
      </c>
      <c r="E11583" s="18">
        <f>D11583/1000/1000</f>
        <v>0</v>
      </c>
      <c r="F11583" s="34">
        <v>250000</v>
      </c>
      <c r="G11583" s="18">
        <f>F11583/1000</f>
        <v>0</v>
      </c>
      <c r="H11583" s="20" t="s">
        <v>526</v>
      </c>
      <c r="I11583" s="18">
        <v>297.90814</v>
      </c>
    </row>
    <row r="11584" spans="1:9">
      <c r="A11584" s="31">
        <v>46281</v>
      </c>
      <c r="B11584" s="32">
        <v>0.1666666666666667</v>
      </c>
      <c r="C11584" s="33" t="s">
        <v>113</v>
      </c>
      <c r="D11584" s="34">
        <v>115199704</v>
      </c>
      <c r="E11584" s="18">
        <f>D11584/1000/1000</f>
        <v>0</v>
      </c>
      <c r="F11584" s="34">
        <v>250000</v>
      </c>
      <c r="G11584" s="18">
        <f>F11584/1000</f>
        <v>0</v>
      </c>
      <c r="H11584" s="20" t="s">
        <v>526</v>
      </c>
      <c r="I11584" s="18">
        <v>297.90814</v>
      </c>
    </row>
    <row r="11585" spans="1:9">
      <c r="A11585" s="31">
        <v>46281</v>
      </c>
      <c r="B11585" s="32">
        <v>0.2083333333333333</v>
      </c>
      <c r="C11585" s="33" t="s">
        <v>113</v>
      </c>
      <c r="D11585" s="34">
        <v>136171080</v>
      </c>
      <c r="E11585" s="18">
        <f>D11585/1000/1000</f>
        <v>0</v>
      </c>
      <c r="F11585" s="34">
        <v>250000</v>
      </c>
      <c r="G11585" s="18">
        <f>F11585/1000</f>
        <v>0</v>
      </c>
      <c r="H11585" s="20" t="s">
        <v>526</v>
      </c>
      <c r="I11585" s="18">
        <v>297.90814</v>
      </c>
    </row>
    <row r="11586" spans="1:9">
      <c r="A11586" s="31">
        <v>46281</v>
      </c>
      <c r="B11586" s="32">
        <v>0.25</v>
      </c>
      <c r="C11586" s="33" t="s">
        <v>113</v>
      </c>
      <c r="D11586" s="34">
        <v>168400728</v>
      </c>
      <c r="E11586" s="18">
        <f>D11586/1000/1000</f>
        <v>0</v>
      </c>
      <c r="F11586" s="34">
        <v>250000</v>
      </c>
      <c r="G11586" s="18">
        <f>F11586/1000</f>
        <v>0</v>
      </c>
      <c r="H11586" s="20" t="s">
        <v>526</v>
      </c>
      <c r="I11586" s="18">
        <v>297.90814</v>
      </c>
    </row>
    <row r="11587" spans="1:9">
      <c r="A11587" s="31">
        <v>46281</v>
      </c>
      <c r="B11587" s="32">
        <v>0.2916666666666667</v>
      </c>
      <c r="C11587" s="33" t="s">
        <v>113</v>
      </c>
      <c r="D11587" s="34">
        <v>216559184</v>
      </c>
      <c r="E11587" s="18">
        <f>D11587/1000/1000</f>
        <v>0</v>
      </c>
      <c r="F11587" s="34">
        <v>250000</v>
      </c>
      <c r="G11587" s="18">
        <f>F11587/1000</f>
        <v>0</v>
      </c>
      <c r="H11587" s="20" t="s">
        <v>526</v>
      </c>
      <c r="I11587" s="18">
        <v>297.90814</v>
      </c>
    </row>
    <row r="11588" spans="1:9">
      <c r="A11588" s="31">
        <v>46281</v>
      </c>
      <c r="B11588" s="32">
        <v>0.3333333333333333</v>
      </c>
      <c r="C11588" s="33" t="s">
        <v>113</v>
      </c>
      <c r="D11588" s="34">
        <v>272115680</v>
      </c>
      <c r="E11588" s="18">
        <f>D11588/1000/1000</f>
        <v>0</v>
      </c>
      <c r="F11588" s="34">
        <v>250000</v>
      </c>
      <c r="G11588" s="18">
        <f>F11588/1000</f>
        <v>0</v>
      </c>
      <c r="H11588" s="20" t="s">
        <v>526</v>
      </c>
      <c r="I11588" s="18">
        <v>297.90814</v>
      </c>
    </row>
    <row r="11589" spans="1:9">
      <c r="A11589" s="31">
        <v>46281</v>
      </c>
      <c r="B11589" s="32">
        <v>0.375</v>
      </c>
      <c r="C11589" s="33" t="s">
        <v>113</v>
      </c>
      <c r="D11589" s="34">
        <v>228911136</v>
      </c>
      <c r="E11589" s="18">
        <f>D11589/1000/1000</f>
        <v>0</v>
      </c>
      <c r="F11589" s="34">
        <v>250000</v>
      </c>
      <c r="G11589" s="18">
        <f>F11589/1000</f>
        <v>0</v>
      </c>
      <c r="H11589" s="20" t="s">
        <v>526</v>
      </c>
      <c r="I11589" s="18">
        <v>297.90814</v>
      </c>
    </row>
    <row r="11590" spans="1:9">
      <c r="A11590" s="31">
        <v>46281</v>
      </c>
      <c r="B11590" s="32">
        <v>0.4166666666666667</v>
      </c>
      <c r="C11590" s="33" t="s">
        <v>113</v>
      </c>
      <c r="D11590" s="34">
        <v>268850360</v>
      </c>
      <c r="E11590" s="18">
        <f>D11590/1000/1000</f>
        <v>0</v>
      </c>
      <c r="F11590" s="34">
        <v>250000</v>
      </c>
      <c r="G11590" s="18">
        <f>F11590/1000</f>
        <v>0</v>
      </c>
      <c r="H11590" s="20" t="s">
        <v>526</v>
      </c>
      <c r="I11590" s="18">
        <v>297.90814</v>
      </c>
    </row>
    <row r="11591" spans="1:9">
      <c r="A11591" s="31">
        <v>46281</v>
      </c>
      <c r="B11591" s="32">
        <v>0.4583333333333333</v>
      </c>
      <c r="C11591" s="33" t="s">
        <v>113</v>
      </c>
      <c r="D11591" s="34">
        <v>224446088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526</v>
      </c>
      <c r="I11591" s="18">
        <v>297.90814</v>
      </c>
    </row>
    <row r="11592" spans="1:9">
      <c r="A11592" s="31">
        <v>46281</v>
      </c>
      <c r="B11592" s="32">
        <v>0.5</v>
      </c>
      <c r="C11592" s="33" t="s">
        <v>113</v>
      </c>
      <c r="D11592" s="34">
        <v>272439032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526</v>
      </c>
      <c r="I11592" s="18">
        <v>297.90814</v>
      </c>
    </row>
    <row r="11593" spans="1:9">
      <c r="A11593" s="31">
        <v>46281</v>
      </c>
      <c r="B11593" s="32">
        <v>0.5416666666666666</v>
      </c>
      <c r="C11593" s="33" t="s">
        <v>113</v>
      </c>
      <c r="D11593" s="34">
        <v>295025480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187</v>
      </c>
      <c r="I11593" s="18">
        <v>297.90814</v>
      </c>
    </row>
    <row r="11594" spans="1:9">
      <c r="A11594" s="31">
        <v>46281</v>
      </c>
      <c r="B11594" s="32">
        <v>0.5833333333333334</v>
      </c>
      <c r="C11594" s="33" t="s">
        <v>113</v>
      </c>
      <c r="D11594" s="34">
        <v>246234312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526</v>
      </c>
      <c r="I11594" s="18">
        <v>297.90814</v>
      </c>
    </row>
    <row r="11595" spans="1:9">
      <c r="A11595" s="31">
        <v>46281</v>
      </c>
      <c r="B11595" s="32">
        <v>0.625</v>
      </c>
      <c r="C11595" s="33" t="s">
        <v>113</v>
      </c>
      <c r="D11595" s="34">
        <v>265831904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526</v>
      </c>
      <c r="I11595" s="18">
        <v>297.90814</v>
      </c>
    </row>
    <row r="11596" spans="1:9">
      <c r="A11596" s="31">
        <v>46281</v>
      </c>
      <c r="B11596" s="32">
        <v>0.6666666666666666</v>
      </c>
      <c r="C11596" s="33" t="s">
        <v>113</v>
      </c>
      <c r="D11596" s="34">
        <v>281234944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526</v>
      </c>
      <c r="I11596" s="18">
        <v>297.90814</v>
      </c>
    </row>
    <row r="11597" spans="1:9">
      <c r="A11597" s="31">
        <v>46281</v>
      </c>
      <c r="B11597" s="32">
        <v>0.7083333333333334</v>
      </c>
      <c r="C11597" s="33" t="s">
        <v>113</v>
      </c>
      <c r="D11597" s="34">
        <v>290428104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526</v>
      </c>
      <c r="I11597" s="18">
        <v>297.90814</v>
      </c>
    </row>
    <row r="11598" spans="1:9">
      <c r="A11598" s="31">
        <v>46281</v>
      </c>
      <c r="B11598" s="32">
        <v>0.75</v>
      </c>
      <c r="C11598" s="33" t="s">
        <v>113</v>
      </c>
      <c r="D11598" s="34">
        <v>250666136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526</v>
      </c>
      <c r="I11598" s="18">
        <v>297.90814</v>
      </c>
    </row>
    <row r="11599" spans="1:9">
      <c r="A11599" s="31">
        <v>46281</v>
      </c>
      <c r="B11599" s="32">
        <v>0.7916666666666666</v>
      </c>
      <c r="C11599" s="33" t="s">
        <v>113</v>
      </c>
      <c r="D11599" s="34">
        <v>292517040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526</v>
      </c>
      <c r="I11599" s="18">
        <v>297.90814</v>
      </c>
    </row>
    <row r="11600" spans="1:9">
      <c r="A11600" s="31">
        <v>46281</v>
      </c>
      <c r="B11600" s="32">
        <v>0.8333333333333334</v>
      </c>
      <c r="C11600" s="33" t="s">
        <v>113</v>
      </c>
      <c r="D11600" s="34">
        <v>303088872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526</v>
      </c>
      <c r="I11600" s="18">
        <v>297.90814</v>
      </c>
    </row>
    <row r="11601" spans="1:9">
      <c r="A11601" s="31">
        <v>46281</v>
      </c>
      <c r="B11601" s="32">
        <v>0.875</v>
      </c>
      <c r="C11601" s="33" t="s">
        <v>113</v>
      </c>
      <c r="D11601" s="34">
        <v>302103008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187</v>
      </c>
      <c r="I11601" s="18">
        <v>297.90814</v>
      </c>
    </row>
    <row r="11602" spans="1:9">
      <c r="A11602" s="31">
        <v>46281</v>
      </c>
      <c r="B11602" s="32">
        <v>0.9166666666666666</v>
      </c>
      <c r="C11602" s="33" t="s">
        <v>113</v>
      </c>
      <c r="D11602" s="34">
        <v>295555608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187</v>
      </c>
      <c r="I11602" s="18">
        <v>297.90814</v>
      </c>
    </row>
    <row r="11603" spans="1:9">
      <c r="A11603" s="31">
        <v>46281</v>
      </c>
      <c r="B11603" s="32">
        <v>0.9583333333333334</v>
      </c>
      <c r="C11603" s="33" t="s">
        <v>113</v>
      </c>
      <c r="D11603" s="34">
        <v>301044904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187</v>
      </c>
      <c r="I11603" s="18">
        <v>297.90814</v>
      </c>
    </row>
    <row r="11604" spans="1:9">
      <c r="A11604" s="31">
        <v>46282</v>
      </c>
      <c r="B11604" s="32">
        <v>0</v>
      </c>
      <c r="C11604" s="33" t="s">
        <v>113</v>
      </c>
      <c r="D11604" s="34">
        <v>264244064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526</v>
      </c>
      <c r="I11604" s="18">
        <v>297.90814</v>
      </c>
    </row>
    <row r="11605" spans="1:9">
      <c r="A11605" s="31">
        <v>46282</v>
      </c>
      <c r="B11605" s="32">
        <v>0.04166666666666666</v>
      </c>
      <c r="C11605" s="33" t="s">
        <v>113</v>
      </c>
      <c r="D11605" s="34">
        <v>207055792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526</v>
      </c>
      <c r="I11605" s="18">
        <v>297.90814</v>
      </c>
    </row>
    <row r="11606" spans="1:9">
      <c r="A11606" s="31">
        <v>46282</v>
      </c>
      <c r="B11606" s="32">
        <v>0.08333333333333333</v>
      </c>
      <c r="C11606" s="33" t="s">
        <v>113</v>
      </c>
      <c r="D11606" s="34">
        <v>155793064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526</v>
      </c>
      <c r="I11606" s="18">
        <v>297.90814</v>
      </c>
    </row>
    <row r="11607" spans="1:9">
      <c r="A11607" s="31">
        <v>46282</v>
      </c>
      <c r="B11607" s="32">
        <v>0.125</v>
      </c>
      <c r="C11607" s="33" t="s">
        <v>113</v>
      </c>
      <c r="D11607" s="34">
        <v>191766288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526</v>
      </c>
      <c r="I11607" s="18">
        <v>297.90814</v>
      </c>
    </row>
    <row r="11608" spans="1:9">
      <c r="A11608" s="31">
        <v>46282</v>
      </c>
      <c r="B11608" s="32">
        <v>0.1666666666666667</v>
      </c>
      <c r="C11608" s="33" t="s">
        <v>113</v>
      </c>
      <c r="D11608" s="34">
        <v>139267096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526</v>
      </c>
      <c r="I11608" s="18">
        <v>297.90814</v>
      </c>
    </row>
    <row r="11609" spans="1:9">
      <c r="A11609" s="31">
        <v>46282</v>
      </c>
      <c r="B11609" s="32">
        <v>0.2083333333333333</v>
      </c>
      <c r="C11609" s="33" t="s">
        <v>113</v>
      </c>
      <c r="D11609" s="34">
        <v>149164688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526</v>
      </c>
      <c r="I11609" s="18">
        <v>297.90814</v>
      </c>
    </row>
    <row r="11610" spans="1:9">
      <c r="A11610" s="31">
        <v>46282</v>
      </c>
      <c r="B11610" s="32">
        <v>0.25</v>
      </c>
      <c r="C11610" s="33" t="s">
        <v>113</v>
      </c>
      <c r="D11610" s="34">
        <v>214481392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526</v>
      </c>
      <c r="I11610" s="18">
        <v>297.90814</v>
      </c>
    </row>
    <row r="11611" spans="1:9">
      <c r="A11611" s="31">
        <v>46282</v>
      </c>
      <c r="B11611" s="32">
        <v>0.2916666666666667</v>
      </c>
      <c r="C11611" s="33" t="s">
        <v>113</v>
      </c>
      <c r="D11611" s="34">
        <v>205508104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526</v>
      </c>
      <c r="I11611" s="18">
        <v>297.90814</v>
      </c>
    </row>
    <row r="11612" spans="1:9">
      <c r="A11612" s="31">
        <v>46282</v>
      </c>
      <c r="B11612" s="32">
        <v>0.3333333333333333</v>
      </c>
      <c r="C11612" s="33" t="s">
        <v>113</v>
      </c>
      <c r="D11612" s="34">
        <v>212367376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526</v>
      </c>
      <c r="I11612" s="18">
        <v>297.90814</v>
      </c>
    </row>
    <row r="11613" spans="1:9">
      <c r="A11613" s="31">
        <v>46282</v>
      </c>
      <c r="B11613" s="32">
        <v>0.375</v>
      </c>
      <c r="C11613" s="33" t="s">
        <v>113</v>
      </c>
      <c r="D11613" s="34">
        <v>211679048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526</v>
      </c>
      <c r="I11613" s="18">
        <v>297.90814</v>
      </c>
    </row>
    <row r="11614" spans="1:9">
      <c r="A11614" s="31">
        <v>46282</v>
      </c>
      <c r="B11614" s="32">
        <v>0.4166666666666667</v>
      </c>
      <c r="C11614" s="33" t="s">
        <v>113</v>
      </c>
      <c r="D11614" s="34">
        <v>196724096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526</v>
      </c>
      <c r="I11614" s="18">
        <v>297.90814</v>
      </c>
    </row>
    <row r="11615" spans="1:9">
      <c r="A11615" s="31">
        <v>46282</v>
      </c>
      <c r="B11615" s="32">
        <v>0.4583333333333333</v>
      </c>
      <c r="C11615" s="33" t="s">
        <v>113</v>
      </c>
      <c r="D11615" s="34">
        <v>260406360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526</v>
      </c>
      <c r="I11615" s="18">
        <v>297.90814</v>
      </c>
    </row>
    <row r="11616" spans="1:9">
      <c r="A11616" s="31">
        <v>46282</v>
      </c>
      <c r="B11616" s="32">
        <v>0.5</v>
      </c>
      <c r="C11616" s="33" t="s">
        <v>113</v>
      </c>
      <c r="D11616" s="34">
        <v>215211552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526</v>
      </c>
      <c r="I11616" s="18">
        <v>297.90814</v>
      </c>
    </row>
    <row r="11617" spans="1:9">
      <c r="A11617" s="31">
        <v>46282</v>
      </c>
      <c r="B11617" s="32">
        <v>0.5416666666666666</v>
      </c>
      <c r="C11617" s="33" t="s">
        <v>113</v>
      </c>
      <c r="D11617" s="34">
        <v>295702856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187</v>
      </c>
      <c r="I11617" s="18">
        <v>297.90814</v>
      </c>
    </row>
    <row r="11618" spans="1:9">
      <c r="A11618" s="31">
        <v>46282</v>
      </c>
      <c r="B11618" s="32">
        <v>0.5833333333333334</v>
      </c>
      <c r="C11618" s="33" t="s">
        <v>113</v>
      </c>
      <c r="D11618" s="34">
        <v>248540208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526</v>
      </c>
      <c r="I11618" s="18">
        <v>297.90814</v>
      </c>
    </row>
    <row r="11619" spans="1:9">
      <c r="A11619" s="31">
        <v>46282</v>
      </c>
      <c r="B11619" s="32">
        <v>0.625</v>
      </c>
      <c r="C11619" s="33" t="s">
        <v>113</v>
      </c>
      <c r="D11619" s="34">
        <v>240045392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526</v>
      </c>
      <c r="I11619" s="18">
        <v>297.90814</v>
      </c>
    </row>
    <row r="11620" spans="1:9">
      <c r="A11620" s="31">
        <v>46282</v>
      </c>
      <c r="B11620" s="32">
        <v>0.6666666666666666</v>
      </c>
      <c r="C11620" s="33" t="s">
        <v>113</v>
      </c>
      <c r="D11620" s="34">
        <v>240165536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526</v>
      </c>
      <c r="I11620" s="18">
        <v>297.90814</v>
      </c>
    </row>
    <row r="11621" spans="1:9">
      <c r="A11621" s="31">
        <v>46282</v>
      </c>
      <c r="B11621" s="32">
        <v>0.7083333333333334</v>
      </c>
      <c r="C11621" s="33" t="s">
        <v>113</v>
      </c>
      <c r="D11621" s="34">
        <v>263524056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526</v>
      </c>
      <c r="I11621" s="18">
        <v>297.90814</v>
      </c>
    </row>
    <row r="11622" spans="1:9">
      <c r="A11622" s="31">
        <v>46282</v>
      </c>
      <c r="B11622" s="32">
        <v>0.75</v>
      </c>
      <c r="C11622" s="33" t="s">
        <v>113</v>
      </c>
      <c r="D11622" s="34">
        <v>233501424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526</v>
      </c>
      <c r="I11622" s="18">
        <v>297.90814</v>
      </c>
    </row>
    <row r="11623" spans="1:9">
      <c r="A11623" s="31">
        <v>46282</v>
      </c>
      <c r="B11623" s="32">
        <v>0.7916666666666666</v>
      </c>
      <c r="C11623" s="33" t="s">
        <v>113</v>
      </c>
      <c r="D11623" s="34">
        <v>263898264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526</v>
      </c>
      <c r="I11623" s="18">
        <v>297.90814</v>
      </c>
    </row>
    <row r="11624" spans="1:9">
      <c r="A11624" s="31">
        <v>46282</v>
      </c>
      <c r="B11624" s="32">
        <v>0.8333333333333334</v>
      </c>
      <c r="C11624" s="33" t="s">
        <v>113</v>
      </c>
      <c r="D11624" s="34">
        <v>269341112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526</v>
      </c>
      <c r="I11624" s="18">
        <v>297.90814</v>
      </c>
    </row>
    <row r="11625" spans="1:9">
      <c r="A11625" s="31">
        <v>46282</v>
      </c>
      <c r="B11625" s="32">
        <v>0.875</v>
      </c>
      <c r="C11625" s="33" t="s">
        <v>113</v>
      </c>
      <c r="D11625" s="34">
        <v>289432992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526</v>
      </c>
      <c r="I11625" s="18">
        <v>297.90814</v>
      </c>
    </row>
    <row r="11626" spans="1:9">
      <c r="A11626" s="31">
        <v>46282</v>
      </c>
      <c r="B11626" s="32">
        <v>0.9166666666666666</v>
      </c>
      <c r="C11626" s="33" t="s">
        <v>113</v>
      </c>
      <c r="D11626" s="34">
        <v>294267448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187</v>
      </c>
      <c r="I11626" s="18">
        <v>297.90814</v>
      </c>
    </row>
    <row r="11627" spans="1:9">
      <c r="A11627" s="31">
        <v>46282</v>
      </c>
      <c r="B11627" s="32">
        <v>0.9583333333333334</v>
      </c>
      <c r="C11627" s="33" t="s">
        <v>113</v>
      </c>
      <c r="D11627" s="34">
        <v>293741360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187</v>
      </c>
      <c r="I11627" s="18">
        <v>297.90814</v>
      </c>
    </row>
    <row r="11628" spans="1:9">
      <c r="A11628" s="31">
        <v>46283</v>
      </c>
      <c r="B11628" s="32">
        <v>0</v>
      </c>
      <c r="C11628" s="33" t="s">
        <v>113</v>
      </c>
      <c r="D11628" s="34">
        <v>275159112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526</v>
      </c>
      <c r="I11628" s="18">
        <v>297.90814</v>
      </c>
    </row>
    <row r="11629" spans="1:9">
      <c r="A11629" s="31">
        <v>46283</v>
      </c>
      <c r="B11629" s="32">
        <v>0.04166666666666666</v>
      </c>
      <c r="C11629" s="33" t="s">
        <v>113</v>
      </c>
      <c r="D11629" s="34">
        <v>211062304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526</v>
      </c>
      <c r="I11629" s="18">
        <v>297.90814</v>
      </c>
    </row>
    <row r="11630" spans="1:9">
      <c r="A11630" s="31">
        <v>46283</v>
      </c>
      <c r="B11630" s="32">
        <v>0.08333333333333333</v>
      </c>
      <c r="C11630" s="33" t="s">
        <v>113</v>
      </c>
      <c r="D11630" s="34">
        <v>173048272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526</v>
      </c>
      <c r="I11630" s="18">
        <v>297.90814</v>
      </c>
    </row>
    <row r="11631" spans="1:9">
      <c r="A11631" s="31">
        <v>46283</v>
      </c>
      <c r="B11631" s="32">
        <v>0.125</v>
      </c>
      <c r="C11631" s="33" t="s">
        <v>113</v>
      </c>
      <c r="D11631" s="34">
        <v>118384568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526</v>
      </c>
      <c r="I11631" s="18">
        <v>297.90814</v>
      </c>
    </row>
    <row r="11632" spans="1:9">
      <c r="A11632" s="31">
        <v>46283</v>
      </c>
      <c r="B11632" s="32">
        <v>0.1666666666666667</v>
      </c>
      <c r="C11632" s="33" t="s">
        <v>113</v>
      </c>
      <c r="D11632" s="34">
        <v>112471240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526</v>
      </c>
      <c r="I11632" s="18">
        <v>297.90814</v>
      </c>
    </row>
    <row r="11633" spans="1:9">
      <c r="A11633" s="31">
        <v>46283</v>
      </c>
      <c r="B11633" s="32">
        <v>0.2083333333333333</v>
      </c>
      <c r="C11633" s="33" t="s">
        <v>113</v>
      </c>
      <c r="D11633" s="34">
        <v>141012624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526</v>
      </c>
      <c r="I11633" s="18">
        <v>297.90814</v>
      </c>
    </row>
    <row r="11634" spans="1:9">
      <c r="A11634" s="31">
        <v>46283</v>
      </c>
      <c r="B11634" s="32">
        <v>0.25</v>
      </c>
      <c r="C11634" s="33" t="s">
        <v>113</v>
      </c>
      <c r="D11634" s="34">
        <v>153499440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526</v>
      </c>
      <c r="I11634" s="18">
        <v>297.90814</v>
      </c>
    </row>
    <row r="11635" spans="1:9">
      <c r="A11635" s="31">
        <v>46283</v>
      </c>
      <c r="B11635" s="32">
        <v>0.2916666666666667</v>
      </c>
      <c r="C11635" s="33" t="s">
        <v>113</v>
      </c>
      <c r="D11635" s="34">
        <v>221760536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526</v>
      </c>
      <c r="I11635" s="18">
        <v>297.90814</v>
      </c>
    </row>
    <row r="11636" spans="1:9">
      <c r="A11636" s="31">
        <v>46283</v>
      </c>
      <c r="B11636" s="32">
        <v>0.3333333333333333</v>
      </c>
      <c r="C11636" s="33" t="s">
        <v>113</v>
      </c>
      <c r="D11636" s="34">
        <v>253813960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526</v>
      </c>
      <c r="I11636" s="18">
        <v>297.90814</v>
      </c>
    </row>
    <row r="11637" spans="1:9">
      <c r="A11637" s="31">
        <v>46283</v>
      </c>
      <c r="B11637" s="32">
        <v>0.375</v>
      </c>
      <c r="C11637" s="33" t="s">
        <v>113</v>
      </c>
      <c r="D11637" s="34">
        <v>283254784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526</v>
      </c>
      <c r="I11637" s="18">
        <v>297.90814</v>
      </c>
    </row>
    <row r="11638" spans="1:9">
      <c r="A11638" s="31">
        <v>46283</v>
      </c>
      <c r="B11638" s="32">
        <v>0.4166666666666667</v>
      </c>
      <c r="C11638" s="33" t="s">
        <v>113</v>
      </c>
      <c r="D11638" s="34">
        <v>289273360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526</v>
      </c>
      <c r="I11638" s="18">
        <v>297.90814</v>
      </c>
    </row>
    <row r="11639" spans="1:9">
      <c r="A11639" s="31">
        <v>46283</v>
      </c>
      <c r="B11639" s="32">
        <v>0.4583333333333333</v>
      </c>
      <c r="C11639" s="33" t="s">
        <v>113</v>
      </c>
      <c r="D11639" s="34">
        <v>297556664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187</v>
      </c>
      <c r="I11639" s="18">
        <v>297.90814</v>
      </c>
    </row>
    <row r="11640" spans="1:9">
      <c r="A11640" s="31">
        <v>46283</v>
      </c>
      <c r="B11640" s="32">
        <v>0.5</v>
      </c>
      <c r="C11640" s="33" t="s">
        <v>113</v>
      </c>
      <c r="D11640" s="34">
        <v>252294320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526</v>
      </c>
      <c r="I11640" s="18">
        <v>297.90814</v>
      </c>
    </row>
    <row r="11641" spans="1:9">
      <c r="A11641" s="31">
        <v>46283</v>
      </c>
      <c r="B11641" s="32">
        <v>0.5416666666666666</v>
      </c>
      <c r="C11641" s="33" t="s">
        <v>113</v>
      </c>
      <c r="D11641" s="34">
        <v>270792984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526</v>
      </c>
      <c r="I11641" s="18">
        <v>297.90814</v>
      </c>
    </row>
    <row r="11642" spans="1:9">
      <c r="A11642" s="31">
        <v>46283</v>
      </c>
      <c r="B11642" s="32">
        <v>0.5833333333333334</v>
      </c>
      <c r="C11642" s="33" t="s">
        <v>113</v>
      </c>
      <c r="D11642" s="34">
        <v>297484400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187</v>
      </c>
      <c r="I11642" s="18">
        <v>297.90814</v>
      </c>
    </row>
    <row r="11643" spans="1:9">
      <c r="A11643" s="31">
        <v>46283</v>
      </c>
      <c r="B11643" s="32">
        <v>0.625</v>
      </c>
      <c r="C11643" s="33" t="s">
        <v>113</v>
      </c>
      <c r="D11643" s="34">
        <v>287621808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526</v>
      </c>
      <c r="I11643" s="18">
        <v>297.90814</v>
      </c>
    </row>
    <row r="11644" spans="1:9">
      <c r="A11644" s="31">
        <v>46283</v>
      </c>
      <c r="B11644" s="32">
        <v>0.6666666666666666</v>
      </c>
      <c r="C11644" s="33" t="s">
        <v>113</v>
      </c>
      <c r="D11644" s="34">
        <v>282988424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526</v>
      </c>
      <c r="I11644" s="18">
        <v>297.90814</v>
      </c>
    </row>
    <row r="11645" spans="1:9">
      <c r="A11645" s="31">
        <v>46283</v>
      </c>
      <c r="B11645" s="32">
        <v>0.7083333333333334</v>
      </c>
      <c r="C11645" s="33" t="s">
        <v>113</v>
      </c>
      <c r="D11645" s="34">
        <v>266030896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526</v>
      </c>
      <c r="I11645" s="18">
        <v>297.90814</v>
      </c>
    </row>
    <row r="11646" spans="1:9">
      <c r="A11646" s="31">
        <v>46283</v>
      </c>
      <c r="B11646" s="32">
        <v>0.75</v>
      </c>
      <c r="C11646" s="33" t="s">
        <v>113</v>
      </c>
      <c r="D11646" s="34">
        <v>269655752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526</v>
      </c>
      <c r="I11646" s="18">
        <v>297.90814</v>
      </c>
    </row>
    <row r="11647" spans="1:9">
      <c r="A11647" s="31">
        <v>46283</v>
      </c>
      <c r="B11647" s="32">
        <v>0.7916666666666666</v>
      </c>
      <c r="C11647" s="33" t="s">
        <v>113</v>
      </c>
      <c r="D11647" s="34">
        <v>281186136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526</v>
      </c>
      <c r="I11647" s="18">
        <v>297.90814</v>
      </c>
    </row>
    <row r="11648" spans="1:9">
      <c r="A11648" s="31">
        <v>46283</v>
      </c>
      <c r="B11648" s="32">
        <v>0.8333333333333334</v>
      </c>
      <c r="C11648" s="33" t="s">
        <v>113</v>
      </c>
      <c r="D11648" s="34">
        <v>291603720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526</v>
      </c>
      <c r="I11648" s="18">
        <v>297.90814</v>
      </c>
    </row>
    <row r="11649" spans="1:9">
      <c r="A11649" s="31">
        <v>46283</v>
      </c>
      <c r="B11649" s="32">
        <v>0.875</v>
      </c>
      <c r="C11649" s="33" t="s">
        <v>113</v>
      </c>
      <c r="D11649" s="34">
        <v>294490512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187</v>
      </c>
      <c r="I11649" s="18">
        <v>297.90814</v>
      </c>
    </row>
    <row r="11650" spans="1:9">
      <c r="A11650" s="31">
        <v>46283</v>
      </c>
      <c r="B11650" s="32">
        <v>0.9166666666666666</v>
      </c>
      <c r="C11650" s="33" t="s">
        <v>113</v>
      </c>
      <c r="D11650" s="34">
        <v>297790024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187</v>
      </c>
      <c r="I11650" s="18">
        <v>297.90814</v>
      </c>
    </row>
    <row r="11651" spans="1:9">
      <c r="A11651" s="31">
        <v>46283</v>
      </c>
      <c r="B11651" s="32">
        <v>0.9583333333333334</v>
      </c>
      <c r="C11651" s="33" t="s">
        <v>113</v>
      </c>
      <c r="D11651" s="34">
        <v>247496344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526</v>
      </c>
      <c r="I11651" s="18">
        <v>297.90814</v>
      </c>
    </row>
    <row r="11652" spans="1:9">
      <c r="A11652" s="31">
        <v>46284</v>
      </c>
      <c r="B11652" s="32">
        <v>0</v>
      </c>
      <c r="C11652" s="33" t="s">
        <v>113</v>
      </c>
      <c r="D11652" s="34">
        <v>242136304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526</v>
      </c>
      <c r="I11652" s="18">
        <v>297.90814</v>
      </c>
    </row>
    <row r="11653" spans="1:9">
      <c r="A11653" s="31">
        <v>46284</v>
      </c>
      <c r="B11653" s="32">
        <v>0.04166666666666666</v>
      </c>
      <c r="C11653" s="33" t="s">
        <v>113</v>
      </c>
      <c r="D11653" s="34">
        <v>214171344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526</v>
      </c>
      <c r="I11653" s="18">
        <v>297.90814</v>
      </c>
    </row>
    <row r="11654" spans="1:9">
      <c r="A11654" s="31">
        <v>46284</v>
      </c>
      <c r="B11654" s="32">
        <v>0.08333333333333333</v>
      </c>
      <c r="C11654" s="33" t="s">
        <v>113</v>
      </c>
      <c r="D11654" s="34">
        <v>132569424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526</v>
      </c>
      <c r="I11654" s="18">
        <v>297.90814</v>
      </c>
    </row>
    <row r="11655" spans="1:9">
      <c r="A11655" s="31">
        <v>46284</v>
      </c>
      <c r="B11655" s="32">
        <v>0.125</v>
      </c>
      <c r="C11655" s="33" t="s">
        <v>113</v>
      </c>
      <c r="D11655" s="34">
        <v>128266776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526</v>
      </c>
      <c r="I11655" s="18">
        <v>297.90814</v>
      </c>
    </row>
    <row r="11656" spans="1:9">
      <c r="A11656" s="31">
        <v>46284</v>
      </c>
      <c r="B11656" s="32">
        <v>0.1666666666666667</v>
      </c>
      <c r="C11656" s="33" t="s">
        <v>113</v>
      </c>
      <c r="D11656" s="34">
        <v>94790768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526</v>
      </c>
      <c r="I11656" s="18">
        <v>297.90814</v>
      </c>
    </row>
    <row r="11657" spans="1:9">
      <c r="A11657" s="31">
        <v>46284</v>
      </c>
      <c r="B11657" s="32">
        <v>0.2083333333333333</v>
      </c>
      <c r="C11657" s="33" t="s">
        <v>113</v>
      </c>
      <c r="D11657" s="34">
        <v>165662152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526</v>
      </c>
      <c r="I11657" s="18">
        <v>297.90814</v>
      </c>
    </row>
    <row r="11658" spans="1:9">
      <c r="A11658" s="31">
        <v>46284</v>
      </c>
      <c r="B11658" s="32">
        <v>0.25</v>
      </c>
      <c r="C11658" s="33" t="s">
        <v>113</v>
      </c>
      <c r="D11658" s="34">
        <v>140095272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526</v>
      </c>
      <c r="I11658" s="18">
        <v>297.90814</v>
      </c>
    </row>
    <row r="11659" spans="1:9">
      <c r="A11659" s="31">
        <v>46284</v>
      </c>
      <c r="B11659" s="32">
        <v>0.2916666666666667</v>
      </c>
      <c r="C11659" s="33" t="s">
        <v>113</v>
      </c>
      <c r="D11659" s="34">
        <v>185375088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526</v>
      </c>
      <c r="I11659" s="18">
        <v>297.90814</v>
      </c>
    </row>
    <row r="11660" spans="1:9">
      <c r="A11660" s="31">
        <v>46284</v>
      </c>
      <c r="B11660" s="32">
        <v>0.3333333333333333</v>
      </c>
      <c r="C11660" s="33" t="s">
        <v>113</v>
      </c>
      <c r="D11660" s="34">
        <v>179871968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526</v>
      </c>
      <c r="I11660" s="18">
        <v>297.90814</v>
      </c>
    </row>
    <row r="11661" spans="1:9">
      <c r="A11661" s="31">
        <v>46284</v>
      </c>
      <c r="B11661" s="32">
        <v>0.375</v>
      </c>
      <c r="C11661" s="33" t="s">
        <v>113</v>
      </c>
      <c r="D11661" s="34">
        <v>238198904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526</v>
      </c>
      <c r="I11661" s="18">
        <v>297.90814</v>
      </c>
    </row>
    <row r="11662" spans="1:9">
      <c r="A11662" s="31">
        <v>46284</v>
      </c>
      <c r="B11662" s="32">
        <v>0.4166666666666667</v>
      </c>
      <c r="C11662" s="33" t="s">
        <v>113</v>
      </c>
      <c r="D11662" s="34">
        <v>260744312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526</v>
      </c>
      <c r="I11662" s="18">
        <v>297.90814</v>
      </c>
    </row>
    <row r="11663" spans="1:9">
      <c r="A11663" s="31">
        <v>46284</v>
      </c>
      <c r="B11663" s="32">
        <v>0.4583333333333333</v>
      </c>
      <c r="C11663" s="33" t="s">
        <v>113</v>
      </c>
      <c r="D11663" s="34">
        <v>254758256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526</v>
      </c>
      <c r="I11663" s="18">
        <v>297.90814</v>
      </c>
    </row>
    <row r="11664" spans="1:9">
      <c r="A11664" s="31">
        <v>46284</v>
      </c>
      <c r="B11664" s="32">
        <v>0.5</v>
      </c>
      <c r="C11664" s="33" t="s">
        <v>113</v>
      </c>
      <c r="D11664" s="34">
        <v>278440120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526</v>
      </c>
      <c r="I11664" s="18">
        <v>297.90814</v>
      </c>
    </row>
    <row r="11665" spans="1:9">
      <c r="A11665" s="31">
        <v>46284</v>
      </c>
      <c r="B11665" s="32">
        <v>0.625</v>
      </c>
      <c r="C11665" s="33" t="s">
        <v>113</v>
      </c>
      <c r="D11665" s="34">
        <v>184142936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526</v>
      </c>
      <c r="I11665" s="18">
        <v>297.90814</v>
      </c>
    </row>
    <row r="11666" spans="1:9">
      <c r="A11666" s="31">
        <v>46284</v>
      </c>
      <c r="B11666" s="32">
        <v>0.6666666666666666</v>
      </c>
      <c r="C11666" s="33" t="s">
        <v>113</v>
      </c>
      <c r="D11666" s="34">
        <v>131743992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526</v>
      </c>
      <c r="I11666" s="18">
        <v>297.90814</v>
      </c>
    </row>
    <row r="11667" spans="1:9">
      <c r="A11667" s="31">
        <v>46284</v>
      </c>
      <c r="B11667" s="32">
        <v>0.7083333333333334</v>
      </c>
      <c r="C11667" s="33" t="s">
        <v>113</v>
      </c>
      <c r="D11667" s="34">
        <v>223364048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526</v>
      </c>
      <c r="I11667" s="18">
        <v>297.90814</v>
      </c>
    </row>
    <row r="11668" spans="1:9">
      <c r="A11668" s="31">
        <v>46284</v>
      </c>
      <c r="B11668" s="32">
        <v>0.75</v>
      </c>
      <c r="C11668" s="33" t="s">
        <v>113</v>
      </c>
      <c r="D11668" s="34">
        <v>256867568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526</v>
      </c>
      <c r="I11668" s="18">
        <v>297.90814</v>
      </c>
    </row>
    <row r="11669" spans="1:9">
      <c r="A11669" s="31">
        <v>46284</v>
      </c>
      <c r="B11669" s="32">
        <v>0.7916666666666666</v>
      </c>
      <c r="C11669" s="33" t="s">
        <v>113</v>
      </c>
      <c r="D11669" s="34">
        <v>252187920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526</v>
      </c>
      <c r="I11669" s="18">
        <v>297.90814</v>
      </c>
    </row>
    <row r="11670" spans="1:9">
      <c r="A11670" s="31">
        <v>46284</v>
      </c>
      <c r="B11670" s="32">
        <v>0.8333333333333334</v>
      </c>
      <c r="C11670" s="33" t="s">
        <v>113</v>
      </c>
      <c r="D11670" s="34">
        <v>267179536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526</v>
      </c>
      <c r="I11670" s="18">
        <v>297.90814</v>
      </c>
    </row>
    <row r="11671" spans="1:9">
      <c r="A11671" s="31">
        <v>46284</v>
      </c>
      <c r="B11671" s="32">
        <v>0.875</v>
      </c>
      <c r="C11671" s="33" t="s">
        <v>113</v>
      </c>
      <c r="D11671" s="34">
        <v>296610568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187</v>
      </c>
      <c r="I11671" s="18">
        <v>297.90814</v>
      </c>
    </row>
    <row r="11672" spans="1:9">
      <c r="A11672" s="31">
        <v>46284</v>
      </c>
      <c r="B11672" s="32">
        <v>0.9166666666666666</v>
      </c>
      <c r="C11672" s="33" t="s">
        <v>113</v>
      </c>
      <c r="D11672" s="34">
        <v>298026256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187</v>
      </c>
      <c r="I11672" s="18">
        <v>297.90814</v>
      </c>
    </row>
    <row r="11673" spans="1:9">
      <c r="A11673" s="31">
        <v>46284</v>
      </c>
      <c r="B11673" s="32">
        <v>0.9583333333333334</v>
      </c>
      <c r="C11673" s="33" t="s">
        <v>113</v>
      </c>
      <c r="D11673" s="34">
        <v>298639752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187</v>
      </c>
      <c r="I11673" s="18">
        <v>297.90814</v>
      </c>
    </row>
    <row r="11674" spans="1:9">
      <c r="A11674" s="31">
        <v>46285</v>
      </c>
      <c r="B11674" s="32">
        <v>0</v>
      </c>
      <c r="C11674" s="33" t="s">
        <v>113</v>
      </c>
      <c r="D11674" s="34">
        <v>249457632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526</v>
      </c>
      <c r="I11674" s="18">
        <v>297.90814</v>
      </c>
    </row>
    <row r="11675" spans="1:9">
      <c r="A11675" s="31">
        <v>46285</v>
      </c>
      <c r="B11675" s="32">
        <v>0.04166666666666666</v>
      </c>
      <c r="C11675" s="33" t="s">
        <v>113</v>
      </c>
      <c r="D11675" s="34">
        <v>179374408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526</v>
      </c>
      <c r="I11675" s="18">
        <v>297.90814</v>
      </c>
    </row>
    <row r="11676" spans="1:9">
      <c r="A11676" s="31">
        <v>46285</v>
      </c>
      <c r="B11676" s="32">
        <v>0.08333333333333333</v>
      </c>
      <c r="C11676" s="33" t="s">
        <v>113</v>
      </c>
      <c r="D11676" s="34">
        <v>131826232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526</v>
      </c>
      <c r="I11676" s="18">
        <v>297.90814</v>
      </c>
    </row>
    <row r="11677" spans="1:9">
      <c r="A11677" s="31">
        <v>46285</v>
      </c>
      <c r="B11677" s="32">
        <v>0.125</v>
      </c>
      <c r="C11677" s="33" t="s">
        <v>113</v>
      </c>
      <c r="D11677" s="34">
        <v>152553424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526</v>
      </c>
      <c r="I11677" s="18">
        <v>297.90814</v>
      </c>
    </row>
    <row r="11678" spans="1:9">
      <c r="A11678" s="31">
        <v>46285</v>
      </c>
      <c r="B11678" s="32">
        <v>0.1666666666666667</v>
      </c>
      <c r="C11678" s="33" t="s">
        <v>113</v>
      </c>
      <c r="D11678" s="34">
        <v>125142832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526</v>
      </c>
      <c r="I11678" s="18">
        <v>297.90814</v>
      </c>
    </row>
    <row r="11679" spans="1:9">
      <c r="A11679" s="31">
        <v>46285</v>
      </c>
      <c r="B11679" s="32">
        <v>0.2083333333333333</v>
      </c>
      <c r="C11679" s="33" t="s">
        <v>113</v>
      </c>
      <c r="D11679" s="34">
        <v>100456232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526</v>
      </c>
      <c r="I11679" s="18">
        <v>297.90814</v>
      </c>
    </row>
    <row r="11680" spans="1:9">
      <c r="A11680" s="31">
        <v>46285</v>
      </c>
      <c r="B11680" s="32">
        <v>0.25</v>
      </c>
      <c r="C11680" s="33" t="s">
        <v>113</v>
      </c>
      <c r="D11680" s="34">
        <v>177098960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526</v>
      </c>
      <c r="I11680" s="18">
        <v>297.90814</v>
      </c>
    </row>
    <row r="11681" spans="1:9">
      <c r="A11681" s="31">
        <v>46285</v>
      </c>
      <c r="B11681" s="32">
        <v>0.2916666666666667</v>
      </c>
      <c r="C11681" s="33" t="s">
        <v>113</v>
      </c>
      <c r="D11681" s="34">
        <v>227025400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526</v>
      </c>
      <c r="I11681" s="18">
        <v>297.90814</v>
      </c>
    </row>
    <row r="11682" spans="1:9">
      <c r="A11682" s="31">
        <v>46285</v>
      </c>
      <c r="B11682" s="32">
        <v>0.3333333333333333</v>
      </c>
      <c r="C11682" s="33" t="s">
        <v>113</v>
      </c>
      <c r="D11682" s="34">
        <v>203580064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526</v>
      </c>
      <c r="I11682" s="18">
        <v>297.90814</v>
      </c>
    </row>
    <row r="11683" spans="1:9">
      <c r="A11683" s="31">
        <v>46285</v>
      </c>
      <c r="B11683" s="32">
        <v>0.375</v>
      </c>
      <c r="C11683" s="33" t="s">
        <v>113</v>
      </c>
      <c r="D11683" s="34">
        <v>203704312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526</v>
      </c>
      <c r="I11683" s="18">
        <v>297.90814</v>
      </c>
    </row>
    <row r="11684" spans="1:9">
      <c r="A11684" s="31">
        <v>46285</v>
      </c>
      <c r="B11684" s="32">
        <v>0.4166666666666667</v>
      </c>
      <c r="C11684" s="33" t="s">
        <v>113</v>
      </c>
      <c r="D11684" s="34">
        <v>261257336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526</v>
      </c>
      <c r="I11684" s="18">
        <v>297.90814</v>
      </c>
    </row>
    <row r="11685" spans="1:9">
      <c r="A11685" s="31">
        <v>46285</v>
      </c>
      <c r="B11685" s="32">
        <v>0.4583333333333333</v>
      </c>
      <c r="C11685" s="33" t="s">
        <v>113</v>
      </c>
      <c r="D11685" s="34">
        <v>223721168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526</v>
      </c>
      <c r="I11685" s="18">
        <v>297.90814</v>
      </c>
    </row>
    <row r="11686" spans="1:9">
      <c r="A11686" s="31">
        <v>46285</v>
      </c>
      <c r="B11686" s="32">
        <v>0.5</v>
      </c>
      <c r="C11686" s="33" t="s">
        <v>113</v>
      </c>
      <c r="D11686" s="34">
        <v>292803352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526</v>
      </c>
      <c r="I11686" s="18">
        <v>297.90814</v>
      </c>
    </row>
    <row r="11687" spans="1:9">
      <c r="A11687" s="31">
        <v>46285</v>
      </c>
      <c r="B11687" s="32">
        <v>0.5416666666666666</v>
      </c>
      <c r="C11687" s="33" t="s">
        <v>113</v>
      </c>
      <c r="D11687" s="34">
        <v>295850272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187</v>
      </c>
      <c r="I11687" s="18">
        <v>297.90814</v>
      </c>
    </row>
    <row r="11688" spans="1:9">
      <c r="A11688" s="31">
        <v>46285</v>
      </c>
      <c r="B11688" s="32">
        <v>0.5833333333333334</v>
      </c>
      <c r="C11688" s="33" t="s">
        <v>113</v>
      </c>
      <c r="D11688" s="34">
        <v>246618288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526</v>
      </c>
      <c r="I11688" s="18">
        <v>297.90814</v>
      </c>
    </row>
    <row r="11689" spans="1:9">
      <c r="A11689" s="31">
        <v>46285</v>
      </c>
      <c r="B11689" s="32">
        <v>0.625</v>
      </c>
      <c r="C11689" s="33" t="s">
        <v>113</v>
      </c>
      <c r="D11689" s="34">
        <v>243554456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526</v>
      </c>
      <c r="I11689" s="18">
        <v>297.90814</v>
      </c>
    </row>
    <row r="11690" spans="1:9">
      <c r="A11690" s="31">
        <v>46285</v>
      </c>
      <c r="B11690" s="32">
        <v>0.6666666666666666</v>
      </c>
      <c r="C11690" s="33" t="s">
        <v>113</v>
      </c>
      <c r="D11690" s="34">
        <v>264333488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526</v>
      </c>
      <c r="I11690" s="18">
        <v>297.90814</v>
      </c>
    </row>
    <row r="11691" spans="1:9">
      <c r="A11691" s="31">
        <v>46285</v>
      </c>
      <c r="B11691" s="32">
        <v>0.7083333333333334</v>
      </c>
      <c r="C11691" s="33" t="s">
        <v>113</v>
      </c>
      <c r="D11691" s="34">
        <v>298245144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187</v>
      </c>
      <c r="I11691" s="18">
        <v>297.90814</v>
      </c>
    </row>
    <row r="11692" spans="1:9">
      <c r="A11692" s="31">
        <v>46285</v>
      </c>
      <c r="B11692" s="32">
        <v>0.75</v>
      </c>
      <c r="C11692" s="33" t="s">
        <v>113</v>
      </c>
      <c r="D11692" s="34">
        <v>298606856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187</v>
      </c>
      <c r="I11692" s="18">
        <v>297.90814</v>
      </c>
    </row>
    <row r="11693" spans="1:9">
      <c r="A11693" s="31">
        <v>46285</v>
      </c>
      <c r="B11693" s="32">
        <v>0.7916666666666666</v>
      </c>
      <c r="C11693" s="33" t="s">
        <v>113</v>
      </c>
      <c r="D11693" s="34">
        <v>295786592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187</v>
      </c>
      <c r="I11693" s="18">
        <v>297.90814</v>
      </c>
    </row>
    <row r="11694" spans="1:9">
      <c r="A11694" s="31">
        <v>46285</v>
      </c>
      <c r="B11694" s="32">
        <v>0.8333333333333334</v>
      </c>
      <c r="C11694" s="33" t="s">
        <v>113</v>
      </c>
      <c r="D11694" s="34">
        <v>290545568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526</v>
      </c>
      <c r="I11694" s="18">
        <v>297.90814</v>
      </c>
    </row>
    <row r="11695" spans="1:9">
      <c r="A11695" s="31">
        <v>46285</v>
      </c>
      <c r="B11695" s="32">
        <v>0.875</v>
      </c>
      <c r="C11695" s="33" t="s">
        <v>113</v>
      </c>
      <c r="D11695" s="34">
        <v>299705848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187</v>
      </c>
      <c r="I11695" s="18">
        <v>297.90814</v>
      </c>
    </row>
    <row r="11696" spans="1:9">
      <c r="A11696" s="31">
        <v>46285</v>
      </c>
      <c r="B11696" s="32">
        <v>0.9166666666666666</v>
      </c>
      <c r="C11696" s="33" t="s">
        <v>113</v>
      </c>
      <c r="D11696" s="34">
        <v>301282144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187</v>
      </c>
      <c r="I11696" s="18">
        <v>297.90814</v>
      </c>
    </row>
    <row r="11697" spans="1:9">
      <c r="A11697" s="31">
        <v>46285</v>
      </c>
      <c r="B11697" s="32">
        <v>0.9583333333333334</v>
      </c>
      <c r="C11697" s="33" t="s">
        <v>113</v>
      </c>
      <c r="D11697" s="34">
        <v>299200928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187</v>
      </c>
      <c r="I11697" s="18">
        <v>297.90814</v>
      </c>
    </row>
    <row r="11698" spans="1:9">
      <c r="A11698" s="31">
        <v>46286</v>
      </c>
      <c r="B11698" s="32">
        <v>0</v>
      </c>
      <c r="C11698" s="33" t="s">
        <v>113</v>
      </c>
      <c r="D11698" s="34">
        <v>301436592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187</v>
      </c>
      <c r="I11698" s="18">
        <v>297.90814</v>
      </c>
    </row>
    <row r="11699" spans="1:9">
      <c r="A11699" s="31">
        <v>46286</v>
      </c>
      <c r="B11699" s="32">
        <v>0.04166666666666666</v>
      </c>
      <c r="C11699" s="33" t="s">
        <v>113</v>
      </c>
      <c r="D11699" s="34">
        <v>183626464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526</v>
      </c>
      <c r="I11699" s="18">
        <v>297.90814</v>
      </c>
    </row>
    <row r="11700" spans="1:9">
      <c r="A11700" s="31">
        <v>46286</v>
      </c>
      <c r="B11700" s="32">
        <v>0.08333333333333333</v>
      </c>
      <c r="C11700" s="33" t="s">
        <v>113</v>
      </c>
      <c r="D11700" s="34">
        <v>225020824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526</v>
      </c>
      <c r="I11700" s="18">
        <v>297.90814</v>
      </c>
    </row>
    <row r="11701" spans="1:9">
      <c r="A11701" s="31">
        <v>46286</v>
      </c>
      <c r="B11701" s="32">
        <v>0.125</v>
      </c>
      <c r="C11701" s="33" t="s">
        <v>113</v>
      </c>
      <c r="D11701" s="34">
        <v>222448904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526</v>
      </c>
      <c r="I11701" s="18">
        <v>297.90814</v>
      </c>
    </row>
    <row r="11702" spans="1:9">
      <c r="A11702" s="31">
        <v>46286</v>
      </c>
      <c r="B11702" s="32">
        <v>0.1666666666666667</v>
      </c>
      <c r="C11702" s="33" t="s">
        <v>113</v>
      </c>
      <c r="D11702" s="34">
        <v>89483448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526</v>
      </c>
      <c r="I11702" s="18">
        <v>297.90814</v>
      </c>
    </row>
    <row r="11703" spans="1:9">
      <c r="A11703" s="31">
        <v>46286</v>
      </c>
      <c r="B11703" s="32">
        <v>0.2083333333333333</v>
      </c>
      <c r="C11703" s="33" t="s">
        <v>113</v>
      </c>
      <c r="D11703" s="34">
        <v>118247384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526</v>
      </c>
      <c r="I11703" s="18">
        <v>297.90814</v>
      </c>
    </row>
    <row r="11704" spans="1:9">
      <c r="A11704" s="31">
        <v>46286</v>
      </c>
      <c r="B11704" s="32">
        <v>0.25</v>
      </c>
      <c r="C11704" s="33" t="s">
        <v>113</v>
      </c>
      <c r="D11704" s="34">
        <v>173565032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526</v>
      </c>
      <c r="I11704" s="18">
        <v>297.90814</v>
      </c>
    </row>
    <row r="11705" spans="1:9">
      <c r="A11705" s="31">
        <v>46286</v>
      </c>
      <c r="B11705" s="32">
        <v>0.2916666666666667</v>
      </c>
      <c r="C11705" s="33" t="s">
        <v>113</v>
      </c>
      <c r="D11705" s="34">
        <v>228905480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526</v>
      </c>
      <c r="I11705" s="18">
        <v>297.90814</v>
      </c>
    </row>
    <row r="11706" spans="1:9">
      <c r="A11706" s="31">
        <v>46286</v>
      </c>
      <c r="B11706" s="32">
        <v>0.3333333333333333</v>
      </c>
      <c r="C11706" s="33" t="s">
        <v>113</v>
      </c>
      <c r="D11706" s="34">
        <v>206882736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526</v>
      </c>
      <c r="I11706" s="18">
        <v>297.90814</v>
      </c>
    </row>
    <row r="11707" spans="1:9">
      <c r="A11707" s="31">
        <v>46286</v>
      </c>
      <c r="B11707" s="32">
        <v>0.375</v>
      </c>
      <c r="C11707" s="33" t="s">
        <v>113</v>
      </c>
      <c r="D11707" s="34">
        <v>226925560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526</v>
      </c>
      <c r="I11707" s="18">
        <v>297.90814</v>
      </c>
    </row>
    <row r="11708" spans="1:9">
      <c r="A11708" s="31">
        <v>46286</v>
      </c>
      <c r="B11708" s="32">
        <v>0.4166666666666667</v>
      </c>
      <c r="C11708" s="33" t="s">
        <v>113</v>
      </c>
      <c r="D11708" s="34">
        <v>244763288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526</v>
      </c>
      <c r="I11708" s="18">
        <v>297.90814</v>
      </c>
    </row>
    <row r="11709" spans="1:9">
      <c r="A11709" s="31">
        <v>46286</v>
      </c>
      <c r="B11709" s="32">
        <v>0.4583333333333333</v>
      </c>
      <c r="C11709" s="33" t="s">
        <v>113</v>
      </c>
      <c r="D11709" s="34">
        <v>291981456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526</v>
      </c>
      <c r="I11709" s="18">
        <v>297.90814</v>
      </c>
    </row>
    <row r="11710" spans="1:9">
      <c r="A11710" s="31">
        <v>46286</v>
      </c>
      <c r="B11710" s="32">
        <v>0.5</v>
      </c>
      <c r="C11710" s="33" t="s">
        <v>113</v>
      </c>
      <c r="D11710" s="34">
        <v>252606640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526</v>
      </c>
      <c r="I11710" s="18">
        <v>297.90814</v>
      </c>
    </row>
    <row r="11711" spans="1:9">
      <c r="A11711" s="31">
        <v>46286</v>
      </c>
      <c r="B11711" s="32">
        <v>0.5416666666666666</v>
      </c>
      <c r="C11711" s="33" t="s">
        <v>113</v>
      </c>
      <c r="D11711" s="34">
        <v>279809600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526</v>
      </c>
      <c r="I11711" s="18">
        <v>297.90814</v>
      </c>
    </row>
    <row r="11712" spans="1:9">
      <c r="A11712" s="31">
        <v>46286</v>
      </c>
      <c r="B11712" s="32">
        <v>0.5833333333333334</v>
      </c>
      <c r="C11712" s="33" t="s">
        <v>113</v>
      </c>
      <c r="D11712" s="34">
        <v>303464144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526</v>
      </c>
      <c r="I11712" s="18">
        <v>297.90814</v>
      </c>
    </row>
    <row r="11713" spans="1:9">
      <c r="A11713" s="31">
        <v>46286</v>
      </c>
      <c r="B11713" s="32">
        <v>0.625</v>
      </c>
      <c r="C11713" s="33" t="s">
        <v>113</v>
      </c>
      <c r="D11713" s="34">
        <v>298155672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187</v>
      </c>
      <c r="I11713" s="18">
        <v>297.90814</v>
      </c>
    </row>
    <row r="11714" spans="1:9">
      <c r="A11714" s="31">
        <v>46286</v>
      </c>
      <c r="B11714" s="32">
        <v>0.6666666666666666</v>
      </c>
      <c r="C11714" s="33" t="s">
        <v>113</v>
      </c>
      <c r="D11714" s="34">
        <v>300022152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187</v>
      </c>
      <c r="I11714" s="18">
        <v>297.90814</v>
      </c>
    </row>
    <row r="11715" spans="1:9">
      <c r="A11715" s="31">
        <v>46286</v>
      </c>
      <c r="B11715" s="32">
        <v>0.7083333333333334</v>
      </c>
      <c r="C11715" s="33" t="s">
        <v>113</v>
      </c>
      <c r="D11715" s="34">
        <v>237157936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526</v>
      </c>
      <c r="I11715" s="18">
        <v>297.90814</v>
      </c>
    </row>
    <row r="11716" spans="1:9">
      <c r="A11716" s="31">
        <v>46286</v>
      </c>
      <c r="B11716" s="32">
        <v>0.75</v>
      </c>
      <c r="C11716" s="33" t="s">
        <v>113</v>
      </c>
      <c r="D11716" s="34">
        <v>285357112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526</v>
      </c>
      <c r="I11716" s="18">
        <v>297.90814</v>
      </c>
    </row>
    <row r="11717" spans="1:9">
      <c r="A11717" s="31">
        <v>46286</v>
      </c>
      <c r="B11717" s="32">
        <v>0.7916666666666666</v>
      </c>
      <c r="C11717" s="33" t="s">
        <v>113</v>
      </c>
      <c r="D11717" s="34">
        <v>278651656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526</v>
      </c>
      <c r="I11717" s="18">
        <v>297.90814</v>
      </c>
    </row>
    <row r="11718" spans="1:9">
      <c r="A11718" s="31">
        <v>46286</v>
      </c>
      <c r="B11718" s="32">
        <v>0.8333333333333334</v>
      </c>
      <c r="C11718" s="33" t="s">
        <v>113</v>
      </c>
      <c r="D11718" s="34">
        <v>301715960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187</v>
      </c>
      <c r="I11718" s="18">
        <v>297.90814</v>
      </c>
    </row>
    <row r="11719" spans="1:9">
      <c r="A11719" s="31">
        <v>46286</v>
      </c>
      <c r="B11719" s="32">
        <v>0.875</v>
      </c>
      <c r="C11719" s="33" t="s">
        <v>113</v>
      </c>
      <c r="D11719" s="34">
        <v>289463512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526</v>
      </c>
      <c r="I11719" s="18">
        <v>297.90814</v>
      </c>
    </row>
    <row r="11720" spans="1:9">
      <c r="A11720" s="31">
        <v>46286</v>
      </c>
      <c r="B11720" s="32">
        <v>0.9166666666666666</v>
      </c>
      <c r="C11720" s="33" t="s">
        <v>113</v>
      </c>
      <c r="D11720" s="34">
        <v>299373536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187</v>
      </c>
      <c r="I11720" s="18">
        <v>297.90814</v>
      </c>
    </row>
    <row r="11721" spans="1:9">
      <c r="A11721" s="31">
        <v>46286</v>
      </c>
      <c r="B11721" s="32">
        <v>0.9583333333333334</v>
      </c>
      <c r="C11721" s="33" t="s">
        <v>113</v>
      </c>
      <c r="D11721" s="34">
        <v>294637160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187</v>
      </c>
      <c r="I11721" s="18">
        <v>297.90814</v>
      </c>
    </row>
    <row r="11722" spans="1:9">
      <c r="A11722" s="31">
        <v>46287</v>
      </c>
      <c r="B11722" s="32">
        <v>0</v>
      </c>
      <c r="C11722" s="33" t="s">
        <v>113</v>
      </c>
      <c r="D11722" s="34">
        <v>301725344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187</v>
      </c>
      <c r="I11722" s="18">
        <v>297.90814</v>
      </c>
    </row>
    <row r="11723" spans="1:9">
      <c r="A11723" s="31">
        <v>46287</v>
      </c>
      <c r="B11723" s="32">
        <v>0.04166666666666666</v>
      </c>
      <c r="C11723" s="33" t="s">
        <v>113</v>
      </c>
      <c r="D11723" s="34">
        <v>147851896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526</v>
      </c>
      <c r="I11723" s="18">
        <v>297.90814</v>
      </c>
    </row>
    <row r="11724" spans="1:9">
      <c r="A11724" s="31">
        <v>46287</v>
      </c>
      <c r="B11724" s="32">
        <v>0.08333333333333333</v>
      </c>
      <c r="C11724" s="33" t="s">
        <v>113</v>
      </c>
      <c r="D11724" s="34">
        <v>127459240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526</v>
      </c>
      <c r="I11724" s="18">
        <v>297.90814</v>
      </c>
    </row>
    <row r="11725" spans="1:9">
      <c r="A11725" s="31">
        <v>46287</v>
      </c>
      <c r="B11725" s="32">
        <v>0.125</v>
      </c>
      <c r="C11725" s="33" t="s">
        <v>113</v>
      </c>
      <c r="D11725" s="34">
        <v>116077880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526</v>
      </c>
      <c r="I11725" s="18">
        <v>297.90814</v>
      </c>
    </row>
    <row r="11726" spans="1:9">
      <c r="A11726" s="31">
        <v>46287</v>
      </c>
      <c r="B11726" s="32">
        <v>0.1666666666666667</v>
      </c>
      <c r="C11726" s="33" t="s">
        <v>113</v>
      </c>
      <c r="D11726" s="34">
        <v>141310024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526</v>
      </c>
      <c r="I11726" s="18">
        <v>297.90814</v>
      </c>
    </row>
    <row r="11727" spans="1:9">
      <c r="A11727" s="31">
        <v>46287</v>
      </c>
      <c r="B11727" s="32">
        <v>0.2083333333333333</v>
      </c>
      <c r="C11727" s="33" t="s">
        <v>113</v>
      </c>
      <c r="D11727" s="34">
        <v>122321624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526</v>
      </c>
      <c r="I11727" s="18">
        <v>297.90814</v>
      </c>
    </row>
    <row r="11728" spans="1:9">
      <c r="A11728" s="31">
        <v>46287</v>
      </c>
      <c r="B11728" s="32">
        <v>0.25</v>
      </c>
      <c r="C11728" s="33" t="s">
        <v>113</v>
      </c>
      <c r="D11728" s="34">
        <v>220407936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526</v>
      </c>
      <c r="I11728" s="18">
        <v>297.90814</v>
      </c>
    </row>
    <row r="11729" spans="1:9">
      <c r="A11729" s="31">
        <v>46287</v>
      </c>
      <c r="B11729" s="32">
        <v>0.2916666666666667</v>
      </c>
      <c r="C11729" s="33" t="s">
        <v>113</v>
      </c>
      <c r="D11729" s="34">
        <v>254698072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526</v>
      </c>
      <c r="I11729" s="18">
        <v>297.90814</v>
      </c>
    </row>
    <row r="11730" spans="1:9">
      <c r="A11730" s="31">
        <v>46287</v>
      </c>
      <c r="B11730" s="32">
        <v>0.3333333333333333</v>
      </c>
      <c r="C11730" s="33" t="s">
        <v>113</v>
      </c>
      <c r="D11730" s="34">
        <v>266396216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526</v>
      </c>
      <c r="I11730" s="18">
        <v>297.90814</v>
      </c>
    </row>
    <row r="11731" spans="1:9">
      <c r="A11731" s="31">
        <v>46287</v>
      </c>
      <c r="B11731" s="32">
        <v>0.375</v>
      </c>
      <c r="C11731" s="33" t="s">
        <v>113</v>
      </c>
      <c r="D11731" s="34">
        <v>268357576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526</v>
      </c>
      <c r="I11731" s="18">
        <v>297.90814</v>
      </c>
    </row>
    <row r="11732" spans="1:9">
      <c r="A11732" s="31">
        <v>46287</v>
      </c>
      <c r="B11732" s="32">
        <v>0.4166666666666667</v>
      </c>
      <c r="C11732" s="33" t="s">
        <v>113</v>
      </c>
      <c r="D11732" s="34">
        <v>235268112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526</v>
      </c>
      <c r="I11732" s="18">
        <v>297.90814</v>
      </c>
    </row>
    <row r="11733" spans="1:9">
      <c r="A11733" s="31">
        <v>46287</v>
      </c>
      <c r="B11733" s="32">
        <v>0.4583333333333333</v>
      </c>
      <c r="C11733" s="33" t="s">
        <v>113</v>
      </c>
      <c r="D11733" s="34">
        <v>239405544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526</v>
      </c>
      <c r="I11733" s="18">
        <v>297.90814</v>
      </c>
    </row>
    <row r="11734" spans="1:9">
      <c r="A11734" s="31">
        <v>46287</v>
      </c>
      <c r="B11734" s="32">
        <v>0.5</v>
      </c>
      <c r="C11734" s="33" t="s">
        <v>113</v>
      </c>
      <c r="D11734" s="34">
        <v>233883568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526</v>
      </c>
      <c r="I11734" s="18">
        <v>297.90814</v>
      </c>
    </row>
    <row r="11735" spans="1:9">
      <c r="A11735" s="31">
        <v>46287</v>
      </c>
      <c r="B11735" s="32">
        <v>0.5416666666666666</v>
      </c>
      <c r="C11735" s="33" t="s">
        <v>113</v>
      </c>
      <c r="D11735" s="34">
        <v>295094688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187</v>
      </c>
      <c r="I11735" s="18">
        <v>297.90814</v>
      </c>
    </row>
    <row r="11736" spans="1:9">
      <c r="A11736" s="31">
        <v>46287</v>
      </c>
      <c r="B11736" s="32">
        <v>0.5833333333333334</v>
      </c>
      <c r="C11736" s="33" t="s">
        <v>113</v>
      </c>
      <c r="D11736" s="34">
        <v>285935184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526</v>
      </c>
      <c r="I11736" s="18">
        <v>297.90814</v>
      </c>
    </row>
    <row r="11737" spans="1:9">
      <c r="A11737" s="31">
        <v>46287</v>
      </c>
      <c r="B11737" s="32">
        <v>0.625</v>
      </c>
      <c r="C11737" s="33" t="s">
        <v>113</v>
      </c>
      <c r="D11737" s="34">
        <v>302456408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526</v>
      </c>
      <c r="I11737" s="18">
        <v>297.90814</v>
      </c>
    </row>
    <row r="11738" spans="1:9">
      <c r="A11738" s="31">
        <v>46287</v>
      </c>
      <c r="B11738" s="32">
        <v>0.6666666666666666</v>
      </c>
      <c r="C11738" s="33" t="s">
        <v>113</v>
      </c>
      <c r="D11738" s="34">
        <v>290360112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526</v>
      </c>
      <c r="I11738" s="18">
        <v>297.90814</v>
      </c>
    </row>
    <row r="11739" spans="1:9">
      <c r="A11739" s="31">
        <v>46287</v>
      </c>
      <c r="B11739" s="32">
        <v>0.7083333333333334</v>
      </c>
      <c r="C11739" s="33" t="s">
        <v>113</v>
      </c>
      <c r="D11739" s="34">
        <v>268431616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526</v>
      </c>
      <c r="I11739" s="18">
        <v>297.90814</v>
      </c>
    </row>
    <row r="11740" spans="1:9">
      <c r="A11740" s="31">
        <v>46287</v>
      </c>
      <c r="B11740" s="32">
        <v>0.75</v>
      </c>
      <c r="C11740" s="33" t="s">
        <v>113</v>
      </c>
      <c r="D11740" s="34">
        <v>299232768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187</v>
      </c>
      <c r="I11740" s="18">
        <v>297.90814</v>
      </c>
    </row>
    <row r="11741" spans="1:9">
      <c r="A11741" s="31">
        <v>46287</v>
      </c>
      <c r="B11741" s="32">
        <v>0.7916666666666666</v>
      </c>
      <c r="C11741" s="33" t="s">
        <v>113</v>
      </c>
      <c r="D11741" s="34">
        <v>293439672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187</v>
      </c>
      <c r="I11741" s="18">
        <v>297.90814</v>
      </c>
    </row>
    <row r="11742" spans="1:9">
      <c r="A11742" s="31">
        <v>46287</v>
      </c>
      <c r="B11742" s="32">
        <v>0.8333333333333334</v>
      </c>
      <c r="C11742" s="33" t="s">
        <v>113</v>
      </c>
      <c r="D11742" s="34">
        <v>295566272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187</v>
      </c>
      <c r="I11742" s="18">
        <v>297.90814</v>
      </c>
    </row>
    <row r="11743" spans="1:9">
      <c r="A11743" s="31">
        <v>46287</v>
      </c>
      <c r="B11743" s="32">
        <v>0.875</v>
      </c>
      <c r="C11743" s="33" t="s">
        <v>113</v>
      </c>
      <c r="D11743" s="34">
        <v>301005112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187</v>
      </c>
      <c r="I11743" s="18">
        <v>297.90814</v>
      </c>
    </row>
    <row r="11744" spans="1:9">
      <c r="A11744" s="31">
        <v>46287</v>
      </c>
      <c r="B11744" s="32">
        <v>0.9166666666666666</v>
      </c>
      <c r="C11744" s="33" t="s">
        <v>113</v>
      </c>
      <c r="D11744" s="34">
        <v>302680224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526</v>
      </c>
      <c r="I11744" s="18">
        <v>297.90814</v>
      </c>
    </row>
    <row r="11745" spans="1:9">
      <c r="A11745" s="31">
        <v>46287</v>
      </c>
      <c r="B11745" s="32">
        <v>0.9583333333333334</v>
      </c>
      <c r="C11745" s="33" t="s">
        <v>113</v>
      </c>
      <c r="D11745" s="34">
        <v>299179056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187</v>
      </c>
      <c r="I11745" s="18">
        <v>297.90814</v>
      </c>
    </row>
    <row r="11746" spans="1:9">
      <c r="A11746" s="35">
        <v>46281</v>
      </c>
      <c r="B11746" s="36">
        <v>0</v>
      </c>
      <c r="C11746" s="37" t="s">
        <v>117</v>
      </c>
      <c r="D11746" s="38">
        <v>328918424</v>
      </c>
      <c r="E11746" s="13">
        <f>D11746/1000/1000</f>
        <v>0</v>
      </c>
      <c r="F11746" s="38">
        <v>250000</v>
      </c>
      <c r="G11746" s="13">
        <f>F11746/1000</f>
        <v>0</v>
      </c>
      <c r="H11746" s="15" t="s">
        <v>526</v>
      </c>
      <c r="I11746" s="13">
        <v>470.69946</v>
      </c>
    </row>
    <row r="11747" spans="1:9">
      <c r="A11747" s="35">
        <v>46281</v>
      </c>
      <c r="B11747" s="36">
        <v>0.04166666666666666</v>
      </c>
      <c r="C11747" s="37" t="s">
        <v>117</v>
      </c>
      <c r="D11747" s="38">
        <v>238083328</v>
      </c>
      <c r="E11747" s="13">
        <f>D11747/1000/1000</f>
        <v>0</v>
      </c>
      <c r="F11747" s="38">
        <v>250000</v>
      </c>
      <c r="G11747" s="13">
        <f>F11747/1000</f>
        <v>0</v>
      </c>
      <c r="H11747" s="15" t="s">
        <v>526</v>
      </c>
      <c r="I11747" s="13">
        <v>470.69946</v>
      </c>
    </row>
    <row r="11748" spans="1:9">
      <c r="A11748" s="35">
        <v>46281</v>
      </c>
      <c r="B11748" s="36">
        <v>0.08333333333333333</v>
      </c>
      <c r="C11748" s="37" t="s">
        <v>117</v>
      </c>
      <c r="D11748" s="38">
        <v>184549128</v>
      </c>
      <c r="E11748" s="13">
        <f>D11748/1000/1000</f>
        <v>0</v>
      </c>
      <c r="F11748" s="38">
        <v>250000</v>
      </c>
      <c r="G11748" s="13">
        <f>F11748/1000</f>
        <v>0</v>
      </c>
      <c r="H11748" s="15" t="s">
        <v>526</v>
      </c>
      <c r="I11748" s="13">
        <v>470.69946</v>
      </c>
    </row>
    <row r="11749" spans="1:9">
      <c r="A11749" s="35">
        <v>46281</v>
      </c>
      <c r="B11749" s="36">
        <v>0.125</v>
      </c>
      <c r="C11749" s="37" t="s">
        <v>117</v>
      </c>
      <c r="D11749" s="38">
        <v>185584848</v>
      </c>
      <c r="E11749" s="13">
        <f>D11749/1000/1000</f>
        <v>0</v>
      </c>
      <c r="F11749" s="38">
        <v>250000</v>
      </c>
      <c r="G11749" s="13">
        <f>F11749/1000</f>
        <v>0</v>
      </c>
      <c r="H11749" s="15" t="s">
        <v>526</v>
      </c>
      <c r="I11749" s="13">
        <v>470.69946</v>
      </c>
    </row>
    <row r="11750" spans="1:9">
      <c r="A11750" s="35">
        <v>46281</v>
      </c>
      <c r="B11750" s="36">
        <v>0.1666666666666667</v>
      </c>
      <c r="C11750" s="37" t="s">
        <v>117</v>
      </c>
      <c r="D11750" s="38">
        <v>102575272</v>
      </c>
      <c r="E11750" s="13">
        <f>D11750/1000/1000</f>
        <v>0</v>
      </c>
      <c r="F11750" s="38">
        <v>250000</v>
      </c>
      <c r="G11750" s="13">
        <f>F11750/1000</f>
        <v>0</v>
      </c>
      <c r="H11750" s="15" t="s">
        <v>526</v>
      </c>
      <c r="I11750" s="13">
        <v>470.69946</v>
      </c>
    </row>
    <row r="11751" spans="1:9">
      <c r="A11751" s="35">
        <v>46281</v>
      </c>
      <c r="B11751" s="36">
        <v>0.2083333333333333</v>
      </c>
      <c r="C11751" s="37" t="s">
        <v>117</v>
      </c>
      <c r="D11751" s="38">
        <v>146327288</v>
      </c>
      <c r="E11751" s="13">
        <f>D11751/1000/1000</f>
        <v>0</v>
      </c>
      <c r="F11751" s="38">
        <v>250000</v>
      </c>
      <c r="G11751" s="13">
        <f>F11751/1000</f>
        <v>0</v>
      </c>
      <c r="H11751" s="15" t="s">
        <v>526</v>
      </c>
      <c r="I11751" s="13">
        <v>470.69946</v>
      </c>
    </row>
    <row r="11752" spans="1:9">
      <c r="A11752" s="35">
        <v>46281</v>
      </c>
      <c r="B11752" s="36">
        <v>0.25</v>
      </c>
      <c r="C11752" s="37" t="s">
        <v>117</v>
      </c>
      <c r="D11752" s="38">
        <v>471357448</v>
      </c>
      <c r="E11752" s="13">
        <f>D11752/1000/1000</f>
        <v>0</v>
      </c>
      <c r="F11752" s="38">
        <v>250000</v>
      </c>
      <c r="G11752" s="13">
        <f>F11752/1000</f>
        <v>0</v>
      </c>
      <c r="H11752" s="15" t="s">
        <v>187</v>
      </c>
      <c r="I11752" s="13">
        <v>470.69946</v>
      </c>
    </row>
    <row r="11753" spans="1:9">
      <c r="A11753" s="35">
        <v>46281</v>
      </c>
      <c r="B11753" s="36">
        <v>0.2916666666666667</v>
      </c>
      <c r="C11753" s="37" t="s">
        <v>117</v>
      </c>
      <c r="D11753" s="38">
        <v>470533392</v>
      </c>
      <c r="E11753" s="13">
        <f>D11753/1000/1000</f>
        <v>0</v>
      </c>
      <c r="F11753" s="38">
        <v>250000</v>
      </c>
      <c r="G11753" s="13">
        <f>F11753/1000</f>
        <v>0</v>
      </c>
      <c r="H11753" s="15" t="s">
        <v>187</v>
      </c>
      <c r="I11753" s="13">
        <v>470.69946</v>
      </c>
    </row>
    <row r="11754" spans="1:9">
      <c r="A11754" s="35">
        <v>46281</v>
      </c>
      <c r="B11754" s="36">
        <v>0.3333333333333333</v>
      </c>
      <c r="C11754" s="37" t="s">
        <v>117</v>
      </c>
      <c r="D11754" s="38">
        <v>415046024</v>
      </c>
      <c r="E11754" s="13">
        <f>D11754/1000/1000</f>
        <v>0</v>
      </c>
      <c r="F11754" s="38">
        <v>250000</v>
      </c>
      <c r="G11754" s="13">
        <f>F11754/1000</f>
        <v>0</v>
      </c>
      <c r="H11754" s="15" t="s">
        <v>526</v>
      </c>
      <c r="I11754" s="13">
        <v>470.69946</v>
      </c>
    </row>
    <row r="11755" spans="1:9">
      <c r="A11755" s="35">
        <v>46281</v>
      </c>
      <c r="B11755" s="36">
        <v>0.375</v>
      </c>
      <c r="C11755" s="37" t="s">
        <v>117</v>
      </c>
      <c r="D11755" s="38">
        <v>433799144</v>
      </c>
      <c r="E11755" s="13">
        <f>D11755/1000/1000</f>
        <v>0</v>
      </c>
      <c r="F11755" s="38">
        <v>250000</v>
      </c>
      <c r="G11755" s="13">
        <f>F11755/1000</f>
        <v>0</v>
      </c>
      <c r="H11755" s="15" t="s">
        <v>526</v>
      </c>
      <c r="I11755" s="13">
        <v>470.69946</v>
      </c>
    </row>
    <row r="11756" spans="1:9">
      <c r="A11756" s="35">
        <v>46281</v>
      </c>
      <c r="B11756" s="36">
        <v>0.4166666666666667</v>
      </c>
      <c r="C11756" s="37" t="s">
        <v>117</v>
      </c>
      <c r="D11756" s="38">
        <v>345829504</v>
      </c>
      <c r="E11756" s="13">
        <f>D11756/1000/1000</f>
        <v>0</v>
      </c>
      <c r="F11756" s="38">
        <v>250000</v>
      </c>
      <c r="G11756" s="13">
        <f>F11756/1000</f>
        <v>0</v>
      </c>
      <c r="H11756" s="15" t="s">
        <v>526</v>
      </c>
      <c r="I11756" s="13">
        <v>470.69946</v>
      </c>
    </row>
    <row r="11757" spans="1:9">
      <c r="A11757" s="35">
        <v>46281</v>
      </c>
      <c r="B11757" s="36">
        <v>0.4583333333333333</v>
      </c>
      <c r="C11757" s="37" t="s">
        <v>117</v>
      </c>
      <c r="D11757" s="38">
        <v>287046832</v>
      </c>
      <c r="E11757" s="13">
        <f>D11757/1000/1000</f>
        <v>0</v>
      </c>
      <c r="F11757" s="38">
        <v>250000</v>
      </c>
      <c r="G11757" s="13">
        <f>F11757/1000</f>
        <v>0</v>
      </c>
      <c r="H11757" s="15" t="s">
        <v>526</v>
      </c>
      <c r="I11757" s="13">
        <v>470.69946</v>
      </c>
    </row>
    <row r="11758" spans="1:9">
      <c r="A11758" s="35">
        <v>46281</v>
      </c>
      <c r="B11758" s="36">
        <v>0.5</v>
      </c>
      <c r="C11758" s="37" t="s">
        <v>117</v>
      </c>
      <c r="D11758" s="38">
        <v>340725024</v>
      </c>
      <c r="E11758" s="13">
        <f>D11758/1000/1000</f>
        <v>0</v>
      </c>
      <c r="F11758" s="38">
        <v>250000</v>
      </c>
      <c r="G11758" s="13">
        <f>F11758/1000</f>
        <v>0</v>
      </c>
      <c r="H11758" s="15" t="s">
        <v>526</v>
      </c>
      <c r="I11758" s="13">
        <v>470.69946</v>
      </c>
    </row>
    <row r="11759" spans="1:9">
      <c r="A11759" s="35">
        <v>46281</v>
      </c>
      <c r="B11759" s="36">
        <v>0.5416666666666666</v>
      </c>
      <c r="C11759" s="37" t="s">
        <v>117</v>
      </c>
      <c r="D11759" s="38">
        <v>357565576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526</v>
      </c>
      <c r="I11759" s="13">
        <v>470.69946</v>
      </c>
    </row>
    <row r="11760" spans="1:9">
      <c r="A11760" s="35">
        <v>46281</v>
      </c>
      <c r="B11760" s="36">
        <v>0.5833333333333334</v>
      </c>
      <c r="C11760" s="37" t="s">
        <v>117</v>
      </c>
      <c r="D11760" s="38">
        <v>470891648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187</v>
      </c>
      <c r="I11760" s="13">
        <v>470.69946</v>
      </c>
    </row>
    <row r="11761" spans="1:9">
      <c r="A11761" s="35">
        <v>46281</v>
      </c>
      <c r="B11761" s="36">
        <v>0.625</v>
      </c>
      <c r="C11761" s="37" t="s">
        <v>117</v>
      </c>
      <c r="D11761" s="38">
        <v>312242176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526</v>
      </c>
      <c r="I11761" s="13">
        <v>470.69946</v>
      </c>
    </row>
    <row r="11762" spans="1:9">
      <c r="A11762" s="35">
        <v>46281</v>
      </c>
      <c r="B11762" s="36">
        <v>0.6666666666666666</v>
      </c>
      <c r="C11762" s="37" t="s">
        <v>117</v>
      </c>
      <c r="D11762" s="38">
        <v>348740328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526</v>
      </c>
      <c r="I11762" s="13">
        <v>470.69946</v>
      </c>
    </row>
    <row r="11763" spans="1:9">
      <c r="A11763" s="35">
        <v>46281</v>
      </c>
      <c r="B11763" s="36">
        <v>0.7083333333333334</v>
      </c>
      <c r="C11763" s="37" t="s">
        <v>117</v>
      </c>
      <c r="D11763" s="38">
        <v>472061824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187</v>
      </c>
      <c r="I11763" s="13">
        <v>470.69946</v>
      </c>
    </row>
    <row r="11764" spans="1:9">
      <c r="A11764" s="35">
        <v>46281</v>
      </c>
      <c r="B11764" s="36">
        <v>0.75</v>
      </c>
      <c r="C11764" s="37" t="s">
        <v>117</v>
      </c>
      <c r="D11764" s="38">
        <v>375222616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526</v>
      </c>
      <c r="I11764" s="13">
        <v>470.69946</v>
      </c>
    </row>
    <row r="11765" spans="1:9">
      <c r="A11765" s="35">
        <v>46281</v>
      </c>
      <c r="B11765" s="36">
        <v>0.7916666666666666</v>
      </c>
      <c r="C11765" s="37" t="s">
        <v>117</v>
      </c>
      <c r="D11765" s="38">
        <v>427197520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526</v>
      </c>
      <c r="I11765" s="13">
        <v>470.69946</v>
      </c>
    </row>
    <row r="11766" spans="1:9">
      <c r="A11766" s="35">
        <v>46281</v>
      </c>
      <c r="B11766" s="36">
        <v>0.8333333333333334</v>
      </c>
      <c r="C11766" s="37" t="s">
        <v>117</v>
      </c>
      <c r="D11766" s="38">
        <v>470707904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187</v>
      </c>
      <c r="I11766" s="13">
        <v>470.69946</v>
      </c>
    </row>
    <row r="11767" spans="1:9">
      <c r="A11767" s="35">
        <v>46281</v>
      </c>
      <c r="B11767" s="36">
        <v>0.875</v>
      </c>
      <c r="C11767" s="37" t="s">
        <v>117</v>
      </c>
      <c r="D11767" s="38">
        <v>466039128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187</v>
      </c>
      <c r="I11767" s="13">
        <v>470.69946</v>
      </c>
    </row>
    <row r="11768" spans="1:9">
      <c r="A11768" s="35">
        <v>46281</v>
      </c>
      <c r="B11768" s="36">
        <v>0.9166666666666666</v>
      </c>
      <c r="C11768" s="37" t="s">
        <v>117</v>
      </c>
      <c r="D11768" s="38">
        <v>364187624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526</v>
      </c>
      <c r="I11768" s="13">
        <v>470.69946</v>
      </c>
    </row>
    <row r="11769" spans="1:9">
      <c r="A11769" s="35">
        <v>46281</v>
      </c>
      <c r="B11769" s="36">
        <v>0.9583333333333334</v>
      </c>
      <c r="C11769" s="37" t="s">
        <v>117</v>
      </c>
      <c r="D11769" s="38">
        <v>369065408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526</v>
      </c>
      <c r="I11769" s="13">
        <v>470.69946</v>
      </c>
    </row>
    <row r="11770" spans="1:9">
      <c r="A11770" s="35">
        <v>46282</v>
      </c>
      <c r="B11770" s="36">
        <v>0</v>
      </c>
      <c r="C11770" s="37" t="s">
        <v>117</v>
      </c>
      <c r="D11770" s="38">
        <v>248175584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526</v>
      </c>
      <c r="I11770" s="13">
        <v>470.69946</v>
      </c>
    </row>
    <row r="11771" spans="1:9">
      <c r="A11771" s="35">
        <v>46282</v>
      </c>
      <c r="B11771" s="36">
        <v>0.04166666666666666</v>
      </c>
      <c r="C11771" s="37" t="s">
        <v>117</v>
      </c>
      <c r="D11771" s="38">
        <v>313757968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526</v>
      </c>
      <c r="I11771" s="13">
        <v>470.69946</v>
      </c>
    </row>
    <row r="11772" spans="1:9">
      <c r="A11772" s="35">
        <v>46282</v>
      </c>
      <c r="B11772" s="36">
        <v>0.08333333333333333</v>
      </c>
      <c r="C11772" s="37" t="s">
        <v>117</v>
      </c>
      <c r="D11772" s="38">
        <v>198880584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526</v>
      </c>
      <c r="I11772" s="13">
        <v>470.69946</v>
      </c>
    </row>
    <row r="11773" spans="1:9">
      <c r="A11773" s="35">
        <v>46282</v>
      </c>
      <c r="B11773" s="36">
        <v>0.125</v>
      </c>
      <c r="C11773" s="37" t="s">
        <v>117</v>
      </c>
      <c r="D11773" s="38">
        <v>185538760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526</v>
      </c>
      <c r="I11773" s="13">
        <v>470.69946</v>
      </c>
    </row>
    <row r="11774" spans="1:9">
      <c r="A11774" s="35">
        <v>46282</v>
      </c>
      <c r="B11774" s="36">
        <v>0.1666666666666667</v>
      </c>
      <c r="C11774" s="37" t="s">
        <v>117</v>
      </c>
      <c r="D11774" s="38">
        <v>158373280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526</v>
      </c>
      <c r="I11774" s="13">
        <v>470.69946</v>
      </c>
    </row>
    <row r="11775" spans="1:9">
      <c r="A11775" s="35">
        <v>46282</v>
      </c>
      <c r="B11775" s="36">
        <v>0.2083333333333333</v>
      </c>
      <c r="C11775" s="37" t="s">
        <v>117</v>
      </c>
      <c r="D11775" s="38">
        <v>125275032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526</v>
      </c>
      <c r="I11775" s="13">
        <v>470.69946</v>
      </c>
    </row>
    <row r="11776" spans="1:9">
      <c r="A11776" s="35">
        <v>46282</v>
      </c>
      <c r="B11776" s="36">
        <v>0.25</v>
      </c>
      <c r="C11776" s="37" t="s">
        <v>117</v>
      </c>
      <c r="D11776" s="38">
        <v>304975192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526</v>
      </c>
      <c r="I11776" s="13">
        <v>470.69946</v>
      </c>
    </row>
    <row r="11777" spans="1:9">
      <c r="A11777" s="35">
        <v>46282</v>
      </c>
      <c r="B11777" s="36">
        <v>0.2916666666666667</v>
      </c>
      <c r="C11777" s="37" t="s">
        <v>117</v>
      </c>
      <c r="D11777" s="38">
        <v>369354096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526</v>
      </c>
      <c r="I11777" s="13">
        <v>470.69946</v>
      </c>
    </row>
    <row r="11778" spans="1:9">
      <c r="A11778" s="35">
        <v>46282</v>
      </c>
      <c r="B11778" s="36">
        <v>0.3333333333333333</v>
      </c>
      <c r="C11778" s="37" t="s">
        <v>117</v>
      </c>
      <c r="D11778" s="38">
        <v>237363976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526</v>
      </c>
      <c r="I11778" s="13">
        <v>470.69946</v>
      </c>
    </row>
    <row r="11779" spans="1:9">
      <c r="A11779" s="35">
        <v>46282</v>
      </c>
      <c r="B11779" s="36">
        <v>0.375</v>
      </c>
      <c r="C11779" s="37" t="s">
        <v>117</v>
      </c>
      <c r="D11779" s="38">
        <v>304646784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526</v>
      </c>
      <c r="I11779" s="13">
        <v>470.69946</v>
      </c>
    </row>
    <row r="11780" spans="1:9">
      <c r="A11780" s="35">
        <v>46282</v>
      </c>
      <c r="B11780" s="36">
        <v>0.4166666666666667</v>
      </c>
      <c r="C11780" s="37" t="s">
        <v>117</v>
      </c>
      <c r="D11780" s="38">
        <v>310555744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526</v>
      </c>
      <c r="I11780" s="13">
        <v>470.69946</v>
      </c>
    </row>
    <row r="11781" spans="1:9">
      <c r="A11781" s="35">
        <v>46282</v>
      </c>
      <c r="B11781" s="36">
        <v>0.4583333333333333</v>
      </c>
      <c r="C11781" s="37" t="s">
        <v>117</v>
      </c>
      <c r="D11781" s="38">
        <v>346561576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526</v>
      </c>
      <c r="I11781" s="13">
        <v>470.69946</v>
      </c>
    </row>
    <row r="11782" spans="1:9">
      <c r="A11782" s="35">
        <v>46282</v>
      </c>
      <c r="B11782" s="36">
        <v>0.5</v>
      </c>
      <c r="C11782" s="37" t="s">
        <v>117</v>
      </c>
      <c r="D11782" s="38">
        <v>255465432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526</v>
      </c>
      <c r="I11782" s="13">
        <v>470.69946</v>
      </c>
    </row>
    <row r="11783" spans="1:9">
      <c r="A11783" s="35">
        <v>46282</v>
      </c>
      <c r="B11783" s="36">
        <v>0.5416666666666666</v>
      </c>
      <c r="C11783" s="37" t="s">
        <v>117</v>
      </c>
      <c r="D11783" s="38">
        <v>469489088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187</v>
      </c>
      <c r="I11783" s="13">
        <v>470.69946</v>
      </c>
    </row>
    <row r="11784" spans="1:9">
      <c r="A11784" s="35">
        <v>46282</v>
      </c>
      <c r="B11784" s="36">
        <v>0.5833333333333334</v>
      </c>
      <c r="C11784" s="37" t="s">
        <v>117</v>
      </c>
      <c r="D11784" s="38">
        <v>447695240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526</v>
      </c>
      <c r="I11784" s="13">
        <v>470.69946</v>
      </c>
    </row>
    <row r="11785" spans="1:9">
      <c r="A11785" s="35">
        <v>46282</v>
      </c>
      <c r="B11785" s="36">
        <v>0.625</v>
      </c>
      <c r="C11785" s="37" t="s">
        <v>117</v>
      </c>
      <c r="D11785" s="38">
        <v>270291176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526</v>
      </c>
      <c r="I11785" s="13">
        <v>470.69946</v>
      </c>
    </row>
    <row r="11786" spans="1:9">
      <c r="A11786" s="35">
        <v>46282</v>
      </c>
      <c r="B11786" s="36">
        <v>0.6666666666666666</v>
      </c>
      <c r="C11786" s="37" t="s">
        <v>117</v>
      </c>
      <c r="D11786" s="38">
        <v>458070056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526</v>
      </c>
      <c r="I11786" s="13">
        <v>470.69946</v>
      </c>
    </row>
    <row r="11787" spans="1:9">
      <c r="A11787" s="35">
        <v>46282</v>
      </c>
      <c r="B11787" s="36">
        <v>0.7083333333333334</v>
      </c>
      <c r="C11787" s="37" t="s">
        <v>117</v>
      </c>
      <c r="D11787" s="38">
        <v>373503784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526</v>
      </c>
      <c r="I11787" s="13">
        <v>470.69946</v>
      </c>
    </row>
    <row r="11788" spans="1:9">
      <c r="A11788" s="35">
        <v>46282</v>
      </c>
      <c r="B11788" s="36">
        <v>0.75</v>
      </c>
      <c r="C11788" s="37" t="s">
        <v>117</v>
      </c>
      <c r="D11788" s="38">
        <v>471155416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187</v>
      </c>
      <c r="I11788" s="13">
        <v>470.69946</v>
      </c>
    </row>
    <row r="11789" spans="1:9">
      <c r="A11789" s="35">
        <v>46282</v>
      </c>
      <c r="B11789" s="36">
        <v>0.7916666666666666</v>
      </c>
      <c r="C11789" s="37" t="s">
        <v>117</v>
      </c>
      <c r="D11789" s="38">
        <v>468960888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187</v>
      </c>
      <c r="I11789" s="13">
        <v>470.69946</v>
      </c>
    </row>
    <row r="11790" spans="1:9">
      <c r="A11790" s="35">
        <v>46282</v>
      </c>
      <c r="B11790" s="36">
        <v>0.8333333333333334</v>
      </c>
      <c r="C11790" s="37" t="s">
        <v>117</v>
      </c>
      <c r="D11790" s="38">
        <v>469609192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187</v>
      </c>
      <c r="I11790" s="13">
        <v>470.69946</v>
      </c>
    </row>
    <row r="11791" spans="1:9">
      <c r="A11791" s="35">
        <v>46282</v>
      </c>
      <c r="B11791" s="36">
        <v>0.875</v>
      </c>
      <c r="C11791" s="37" t="s">
        <v>117</v>
      </c>
      <c r="D11791" s="38">
        <v>411882304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526</v>
      </c>
      <c r="I11791" s="13">
        <v>470.69946</v>
      </c>
    </row>
    <row r="11792" spans="1:9">
      <c r="A11792" s="35">
        <v>46282</v>
      </c>
      <c r="B11792" s="36">
        <v>0.9166666666666666</v>
      </c>
      <c r="C11792" s="37" t="s">
        <v>117</v>
      </c>
      <c r="D11792" s="38">
        <v>345015888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526</v>
      </c>
      <c r="I11792" s="13">
        <v>470.69946</v>
      </c>
    </row>
    <row r="11793" spans="1:9">
      <c r="A11793" s="35">
        <v>46282</v>
      </c>
      <c r="B11793" s="36">
        <v>0.9583333333333334</v>
      </c>
      <c r="C11793" s="37" t="s">
        <v>117</v>
      </c>
      <c r="D11793" s="38">
        <v>424005640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526</v>
      </c>
      <c r="I11793" s="13">
        <v>470.69946</v>
      </c>
    </row>
    <row r="11794" spans="1:9">
      <c r="A11794" s="35">
        <v>46283</v>
      </c>
      <c r="B11794" s="36">
        <v>0</v>
      </c>
      <c r="C11794" s="37" t="s">
        <v>117</v>
      </c>
      <c r="D11794" s="38">
        <v>436088272</v>
      </c>
      <c r="E11794" s="13">
        <f>D11794/1000/1000</f>
        <v>0</v>
      </c>
      <c r="F11794" s="38">
        <v>250000</v>
      </c>
      <c r="G11794" s="13">
        <f>F11794/1000</f>
        <v>0</v>
      </c>
      <c r="H11794" s="15" t="s">
        <v>526</v>
      </c>
      <c r="I11794" s="13">
        <v>470.69946</v>
      </c>
    </row>
    <row r="11795" spans="1:9">
      <c r="A11795" s="35">
        <v>46283</v>
      </c>
      <c r="B11795" s="36">
        <v>0.04166666666666666</v>
      </c>
      <c r="C11795" s="37" t="s">
        <v>117</v>
      </c>
      <c r="D11795" s="38">
        <v>445989304</v>
      </c>
      <c r="E11795" s="13">
        <f>D11795/1000/1000</f>
        <v>0</v>
      </c>
      <c r="F11795" s="38">
        <v>250000</v>
      </c>
      <c r="G11795" s="13">
        <f>F11795/1000</f>
        <v>0</v>
      </c>
      <c r="H11795" s="15" t="s">
        <v>526</v>
      </c>
      <c r="I11795" s="13">
        <v>470.69946</v>
      </c>
    </row>
    <row r="11796" spans="1:9">
      <c r="A11796" s="35">
        <v>46283</v>
      </c>
      <c r="B11796" s="36">
        <v>0.08333333333333333</v>
      </c>
      <c r="C11796" s="37" t="s">
        <v>117</v>
      </c>
      <c r="D11796" s="38">
        <v>442605168</v>
      </c>
      <c r="E11796" s="13">
        <f>D11796/1000/1000</f>
        <v>0</v>
      </c>
      <c r="F11796" s="38">
        <v>250000</v>
      </c>
      <c r="G11796" s="13">
        <f>F11796/1000</f>
        <v>0</v>
      </c>
      <c r="H11796" s="15" t="s">
        <v>526</v>
      </c>
      <c r="I11796" s="13">
        <v>470.69946</v>
      </c>
    </row>
    <row r="11797" spans="1:9">
      <c r="A11797" s="35">
        <v>46283</v>
      </c>
      <c r="B11797" s="36">
        <v>0.125</v>
      </c>
      <c r="C11797" s="37" t="s">
        <v>117</v>
      </c>
      <c r="D11797" s="38">
        <v>141554568</v>
      </c>
      <c r="E11797" s="13">
        <f>D11797/1000/1000</f>
        <v>0</v>
      </c>
      <c r="F11797" s="38">
        <v>250000</v>
      </c>
      <c r="G11797" s="13">
        <f>F11797/1000</f>
        <v>0</v>
      </c>
      <c r="H11797" s="15" t="s">
        <v>526</v>
      </c>
      <c r="I11797" s="13">
        <v>470.69946</v>
      </c>
    </row>
    <row r="11798" spans="1:9">
      <c r="A11798" s="35">
        <v>46283</v>
      </c>
      <c r="B11798" s="36">
        <v>0.1666666666666667</v>
      </c>
      <c r="C11798" s="37" t="s">
        <v>117</v>
      </c>
      <c r="D11798" s="38">
        <v>170581224</v>
      </c>
      <c r="E11798" s="13">
        <f>D11798/1000/1000</f>
        <v>0</v>
      </c>
      <c r="F11798" s="38">
        <v>250000</v>
      </c>
      <c r="G11798" s="13">
        <f>F11798/1000</f>
        <v>0</v>
      </c>
      <c r="H11798" s="15" t="s">
        <v>526</v>
      </c>
      <c r="I11798" s="13">
        <v>470.69946</v>
      </c>
    </row>
    <row r="11799" spans="1:9">
      <c r="A11799" s="35">
        <v>46283</v>
      </c>
      <c r="B11799" s="36">
        <v>0.2083333333333333</v>
      </c>
      <c r="C11799" s="37" t="s">
        <v>117</v>
      </c>
      <c r="D11799" s="38">
        <v>119302544</v>
      </c>
      <c r="E11799" s="13">
        <f>D11799/1000/1000</f>
        <v>0</v>
      </c>
      <c r="F11799" s="38">
        <v>250000</v>
      </c>
      <c r="G11799" s="13">
        <f>F11799/1000</f>
        <v>0</v>
      </c>
      <c r="H11799" s="15" t="s">
        <v>526</v>
      </c>
      <c r="I11799" s="13">
        <v>470.69946</v>
      </c>
    </row>
    <row r="11800" spans="1:9">
      <c r="A11800" s="35">
        <v>46283</v>
      </c>
      <c r="B11800" s="36">
        <v>0.25</v>
      </c>
      <c r="C11800" s="37" t="s">
        <v>117</v>
      </c>
      <c r="D11800" s="38">
        <v>212135688</v>
      </c>
      <c r="E11800" s="13">
        <f>D11800/1000/1000</f>
        <v>0</v>
      </c>
      <c r="F11800" s="38">
        <v>250000</v>
      </c>
      <c r="G11800" s="13">
        <f>F11800/1000</f>
        <v>0</v>
      </c>
      <c r="H11800" s="15" t="s">
        <v>526</v>
      </c>
      <c r="I11800" s="13">
        <v>470.69946</v>
      </c>
    </row>
    <row r="11801" spans="1:9">
      <c r="A11801" s="35">
        <v>46283</v>
      </c>
      <c r="B11801" s="36">
        <v>0.2916666666666667</v>
      </c>
      <c r="C11801" s="37" t="s">
        <v>117</v>
      </c>
      <c r="D11801" s="38">
        <v>346459592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526</v>
      </c>
      <c r="I11801" s="13">
        <v>470.69946</v>
      </c>
    </row>
    <row r="11802" spans="1:9">
      <c r="A11802" s="35">
        <v>46283</v>
      </c>
      <c r="B11802" s="36">
        <v>0.3333333333333333</v>
      </c>
      <c r="C11802" s="37" t="s">
        <v>117</v>
      </c>
      <c r="D11802" s="38">
        <v>469419224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187</v>
      </c>
      <c r="I11802" s="13">
        <v>470.69946</v>
      </c>
    </row>
    <row r="11803" spans="1:9">
      <c r="A11803" s="35">
        <v>46283</v>
      </c>
      <c r="B11803" s="36">
        <v>0.375</v>
      </c>
      <c r="C11803" s="37" t="s">
        <v>117</v>
      </c>
      <c r="D11803" s="38">
        <v>470850824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187</v>
      </c>
      <c r="I11803" s="13">
        <v>470.69946</v>
      </c>
    </row>
    <row r="11804" spans="1:9">
      <c r="A11804" s="35">
        <v>46283</v>
      </c>
      <c r="B11804" s="36">
        <v>0.4166666666666667</v>
      </c>
      <c r="C11804" s="37" t="s">
        <v>117</v>
      </c>
      <c r="D11804" s="38">
        <v>469297080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187</v>
      </c>
      <c r="I11804" s="13">
        <v>470.69946</v>
      </c>
    </row>
    <row r="11805" spans="1:9">
      <c r="A11805" s="35">
        <v>46283</v>
      </c>
      <c r="B11805" s="36">
        <v>0.4583333333333333</v>
      </c>
      <c r="C11805" s="37" t="s">
        <v>117</v>
      </c>
      <c r="D11805" s="38">
        <v>319190672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526</v>
      </c>
      <c r="I11805" s="13">
        <v>470.69946</v>
      </c>
    </row>
    <row r="11806" spans="1:9">
      <c r="A11806" s="35">
        <v>46283</v>
      </c>
      <c r="B11806" s="36">
        <v>0.5</v>
      </c>
      <c r="C11806" s="37" t="s">
        <v>117</v>
      </c>
      <c r="D11806" s="38">
        <v>422124664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526</v>
      </c>
      <c r="I11806" s="13">
        <v>470.69946</v>
      </c>
    </row>
    <row r="11807" spans="1:9">
      <c r="A11807" s="35">
        <v>46283</v>
      </c>
      <c r="B11807" s="36">
        <v>0.5416666666666666</v>
      </c>
      <c r="C11807" s="37" t="s">
        <v>117</v>
      </c>
      <c r="D11807" s="38">
        <v>339775232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526</v>
      </c>
      <c r="I11807" s="13">
        <v>470.69946</v>
      </c>
    </row>
    <row r="11808" spans="1:9">
      <c r="A11808" s="35">
        <v>46283</v>
      </c>
      <c r="B11808" s="36">
        <v>0.5833333333333334</v>
      </c>
      <c r="C11808" s="37" t="s">
        <v>117</v>
      </c>
      <c r="D11808" s="38">
        <v>441329616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526</v>
      </c>
      <c r="I11808" s="13">
        <v>470.69946</v>
      </c>
    </row>
    <row r="11809" spans="1:9">
      <c r="A11809" s="35">
        <v>46283</v>
      </c>
      <c r="B11809" s="36">
        <v>0.625</v>
      </c>
      <c r="C11809" s="37" t="s">
        <v>117</v>
      </c>
      <c r="D11809" s="38">
        <v>462266136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526</v>
      </c>
      <c r="I11809" s="13">
        <v>470.69946</v>
      </c>
    </row>
    <row r="11810" spans="1:9">
      <c r="A11810" s="35">
        <v>46283</v>
      </c>
      <c r="B11810" s="36">
        <v>0.6666666666666666</v>
      </c>
      <c r="C11810" s="37" t="s">
        <v>117</v>
      </c>
      <c r="D11810" s="38">
        <v>335494400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526</v>
      </c>
      <c r="I11810" s="13">
        <v>470.69946</v>
      </c>
    </row>
    <row r="11811" spans="1:9">
      <c r="A11811" s="35">
        <v>46283</v>
      </c>
      <c r="B11811" s="36">
        <v>0.7083333333333334</v>
      </c>
      <c r="C11811" s="37" t="s">
        <v>117</v>
      </c>
      <c r="D11811" s="38">
        <v>400371784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526</v>
      </c>
      <c r="I11811" s="13">
        <v>470.69946</v>
      </c>
    </row>
    <row r="11812" spans="1:9">
      <c r="A11812" s="35">
        <v>46283</v>
      </c>
      <c r="B11812" s="36">
        <v>0.75</v>
      </c>
      <c r="C11812" s="37" t="s">
        <v>117</v>
      </c>
      <c r="D11812" s="38">
        <v>462667896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526</v>
      </c>
      <c r="I11812" s="13">
        <v>470.69946</v>
      </c>
    </row>
    <row r="11813" spans="1:9">
      <c r="A11813" s="35">
        <v>46283</v>
      </c>
      <c r="B11813" s="36">
        <v>0.7916666666666666</v>
      </c>
      <c r="C11813" s="37" t="s">
        <v>117</v>
      </c>
      <c r="D11813" s="38">
        <v>404412328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526</v>
      </c>
      <c r="I11813" s="13">
        <v>470.69946</v>
      </c>
    </row>
    <row r="11814" spans="1:9">
      <c r="A11814" s="35">
        <v>46283</v>
      </c>
      <c r="B11814" s="36">
        <v>0.8333333333333334</v>
      </c>
      <c r="C11814" s="37" t="s">
        <v>117</v>
      </c>
      <c r="D11814" s="38">
        <v>395389168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526</v>
      </c>
      <c r="I11814" s="13">
        <v>470.69946</v>
      </c>
    </row>
    <row r="11815" spans="1:9">
      <c r="A11815" s="35">
        <v>46283</v>
      </c>
      <c r="B11815" s="36">
        <v>0.875</v>
      </c>
      <c r="C11815" s="37" t="s">
        <v>117</v>
      </c>
      <c r="D11815" s="38">
        <v>414524560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526</v>
      </c>
      <c r="I11815" s="13">
        <v>470.69946</v>
      </c>
    </row>
    <row r="11816" spans="1:9">
      <c r="A11816" s="35">
        <v>46283</v>
      </c>
      <c r="B11816" s="36">
        <v>0.9166666666666666</v>
      </c>
      <c r="C11816" s="37" t="s">
        <v>117</v>
      </c>
      <c r="D11816" s="38">
        <v>470285712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187</v>
      </c>
      <c r="I11816" s="13">
        <v>470.69946</v>
      </c>
    </row>
    <row r="11817" spans="1:9">
      <c r="A11817" s="35">
        <v>46283</v>
      </c>
      <c r="B11817" s="36">
        <v>0.9583333333333334</v>
      </c>
      <c r="C11817" s="37" t="s">
        <v>117</v>
      </c>
      <c r="D11817" s="38">
        <v>470010680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187</v>
      </c>
      <c r="I11817" s="13">
        <v>470.69946</v>
      </c>
    </row>
    <row r="11818" spans="1:9">
      <c r="A11818" s="35">
        <v>46284</v>
      </c>
      <c r="B11818" s="36">
        <v>0</v>
      </c>
      <c r="C11818" s="37" t="s">
        <v>117</v>
      </c>
      <c r="D11818" s="38">
        <v>277474184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526</v>
      </c>
      <c r="I11818" s="13">
        <v>470.69946</v>
      </c>
    </row>
    <row r="11819" spans="1:9">
      <c r="A11819" s="35">
        <v>46284</v>
      </c>
      <c r="B11819" s="36">
        <v>0.04166666666666666</v>
      </c>
      <c r="C11819" s="37" t="s">
        <v>117</v>
      </c>
      <c r="D11819" s="38">
        <v>299040296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526</v>
      </c>
      <c r="I11819" s="13">
        <v>470.69946</v>
      </c>
    </row>
    <row r="11820" spans="1:9">
      <c r="A11820" s="35">
        <v>46284</v>
      </c>
      <c r="B11820" s="36">
        <v>0.08333333333333333</v>
      </c>
      <c r="C11820" s="37" t="s">
        <v>117</v>
      </c>
      <c r="D11820" s="38">
        <v>369914816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526</v>
      </c>
      <c r="I11820" s="13">
        <v>470.69946</v>
      </c>
    </row>
    <row r="11821" spans="1:9">
      <c r="A11821" s="35">
        <v>46284</v>
      </c>
      <c r="B11821" s="36">
        <v>0.125</v>
      </c>
      <c r="C11821" s="37" t="s">
        <v>117</v>
      </c>
      <c r="D11821" s="38">
        <v>147132992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526</v>
      </c>
      <c r="I11821" s="13">
        <v>470.69946</v>
      </c>
    </row>
    <row r="11822" spans="1:9">
      <c r="A11822" s="35">
        <v>46284</v>
      </c>
      <c r="B11822" s="36">
        <v>0.1666666666666667</v>
      </c>
      <c r="C11822" s="37" t="s">
        <v>117</v>
      </c>
      <c r="D11822" s="38">
        <v>151222616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526</v>
      </c>
      <c r="I11822" s="13">
        <v>470.69946</v>
      </c>
    </row>
    <row r="11823" spans="1:9">
      <c r="A11823" s="35">
        <v>46284</v>
      </c>
      <c r="B11823" s="36">
        <v>0.2083333333333333</v>
      </c>
      <c r="C11823" s="37" t="s">
        <v>117</v>
      </c>
      <c r="D11823" s="38">
        <v>124266280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526</v>
      </c>
      <c r="I11823" s="13">
        <v>470.69946</v>
      </c>
    </row>
    <row r="11824" spans="1:9">
      <c r="A11824" s="35">
        <v>46284</v>
      </c>
      <c r="B11824" s="36">
        <v>0.25</v>
      </c>
      <c r="C11824" s="37" t="s">
        <v>117</v>
      </c>
      <c r="D11824" s="38">
        <v>178428432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526</v>
      </c>
      <c r="I11824" s="13">
        <v>470.69946</v>
      </c>
    </row>
    <row r="11825" spans="1:9">
      <c r="A11825" s="35">
        <v>46284</v>
      </c>
      <c r="B11825" s="36">
        <v>0.2916666666666667</v>
      </c>
      <c r="C11825" s="37" t="s">
        <v>117</v>
      </c>
      <c r="D11825" s="38">
        <v>396235184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526</v>
      </c>
      <c r="I11825" s="13">
        <v>470.69946</v>
      </c>
    </row>
    <row r="11826" spans="1:9">
      <c r="A11826" s="35">
        <v>46284</v>
      </c>
      <c r="B11826" s="36">
        <v>0.3333333333333333</v>
      </c>
      <c r="C11826" s="37" t="s">
        <v>117</v>
      </c>
      <c r="D11826" s="38">
        <v>271438848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526</v>
      </c>
      <c r="I11826" s="13">
        <v>470.69946</v>
      </c>
    </row>
    <row r="11827" spans="1:9">
      <c r="A11827" s="35">
        <v>46284</v>
      </c>
      <c r="B11827" s="36">
        <v>0.375</v>
      </c>
      <c r="C11827" s="37" t="s">
        <v>117</v>
      </c>
      <c r="D11827" s="38">
        <v>469115056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187</v>
      </c>
      <c r="I11827" s="13">
        <v>470.69946</v>
      </c>
    </row>
    <row r="11828" spans="1:9">
      <c r="A11828" s="35">
        <v>46284</v>
      </c>
      <c r="B11828" s="36">
        <v>0.4166666666666667</v>
      </c>
      <c r="C11828" s="37" t="s">
        <v>117</v>
      </c>
      <c r="D11828" s="38">
        <v>470691016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187</v>
      </c>
      <c r="I11828" s="13">
        <v>470.69946</v>
      </c>
    </row>
    <row r="11829" spans="1:9">
      <c r="A11829" s="35">
        <v>46284</v>
      </c>
      <c r="B11829" s="36">
        <v>0.4583333333333333</v>
      </c>
      <c r="C11829" s="37" t="s">
        <v>117</v>
      </c>
      <c r="D11829" s="38">
        <v>471958776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187</v>
      </c>
      <c r="I11829" s="13">
        <v>470.69946</v>
      </c>
    </row>
    <row r="11830" spans="1:9">
      <c r="A11830" s="35">
        <v>46284</v>
      </c>
      <c r="B11830" s="36">
        <v>0.5</v>
      </c>
      <c r="C11830" s="37" t="s">
        <v>117</v>
      </c>
      <c r="D11830" s="38">
        <v>427492384</v>
      </c>
      <c r="E11830" s="13">
        <f>D11830/1000/1000</f>
        <v>0</v>
      </c>
      <c r="F11830" s="38">
        <v>249791.5</v>
      </c>
      <c r="G11830" s="13">
        <f>F11830/1000</f>
        <v>0</v>
      </c>
      <c r="H11830" s="15" t="s">
        <v>526</v>
      </c>
      <c r="I11830" s="13">
        <v>470.69946</v>
      </c>
    </row>
    <row r="11831" spans="1:9">
      <c r="A11831" s="35">
        <v>46284</v>
      </c>
      <c r="B11831" s="36">
        <v>0.625</v>
      </c>
      <c r="C11831" s="37" t="s">
        <v>117</v>
      </c>
      <c r="D11831" s="38">
        <v>327609248</v>
      </c>
      <c r="E11831" s="13">
        <f>D11831/1000/1000</f>
        <v>0</v>
      </c>
      <c r="F11831" s="38">
        <v>76271</v>
      </c>
      <c r="G11831" s="13">
        <f>F11831/1000</f>
        <v>0</v>
      </c>
      <c r="H11831" s="15" t="s">
        <v>526</v>
      </c>
      <c r="I11831" s="13">
        <v>470.69946</v>
      </c>
    </row>
    <row r="11832" spans="1:9">
      <c r="A11832" s="35">
        <v>46284</v>
      </c>
      <c r="B11832" s="36">
        <v>0.6666666666666666</v>
      </c>
      <c r="C11832" s="37" t="s">
        <v>117</v>
      </c>
      <c r="D11832" s="38">
        <v>376402512</v>
      </c>
      <c r="E11832" s="13">
        <f>D11832/1000/1000</f>
        <v>0</v>
      </c>
      <c r="F11832" s="38">
        <v>249166.5</v>
      </c>
      <c r="G11832" s="13">
        <f>F11832/1000</f>
        <v>0</v>
      </c>
      <c r="H11832" s="15" t="s">
        <v>526</v>
      </c>
      <c r="I11832" s="13">
        <v>470.69946</v>
      </c>
    </row>
    <row r="11833" spans="1:9">
      <c r="A11833" s="35">
        <v>46284</v>
      </c>
      <c r="B11833" s="36">
        <v>0.7083333333333334</v>
      </c>
      <c r="C11833" s="37" t="s">
        <v>117</v>
      </c>
      <c r="D11833" s="38">
        <v>394476880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526</v>
      </c>
      <c r="I11833" s="13">
        <v>470.69946</v>
      </c>
    </row>
    <row r="11834" spans="1:9">
      <c r="A11834" s="35">
        <v>46284</v>
      </c>
      <c r="B11834" s="36">
        <v>0.75</v>
      </c>
      <c r="C11834" s="37" t="s">
        <v>117</v>
      </c>
      <c r="D11834" s="38">
        <v>458060624</v>
      </c>
      <c r="E11834" s="13">
        <f>D11834/1000/1000</f>
        <v>0</v>
      </c>
      <c r="F11834" s="38">
        <v>248958.25</v>
      </c>
      <c r="G11834" s="13">
        <f>F11834/1000</f>
        <v>0</v>
      </c>
      <c r="H11834" s="15" t="s">
        <v>526</v>
      </c>
      <c r="I11834" s="13">
        <v>470.69946</v>
      </c>
    </row>
    <row r="11835" spans="1:9">
      <c r="A11835" s="35">
        <v>46284</v>
      </c>
      <c r="B11835" s="36">
        <v>0.7916666666666666</v>
      </c>
      <c r="C11835" s="37" t="s">
        <v>117</v>
      </c>
      <c r="D11835" s="38">
        <v>445276144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526</v>
      </c>
      <c r="I11835" s="13">
        <v>470.69946</v>
      </c>
    </row>
    <row r="11836" spans="1:9">
      <c r="A11836" s="35">
        <v>46284</v>
      </c>
      <c r="B11836" s="36">
        <v>0.8333333333333334</v>
      </c>
      <c r="C11836" s="37" t="s">
        <v>117</v>
      </c>
      <c r="D11836" s="38">
        <v>474463608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187</v>
      </c>
      <c r="I11836" s="13">
        <v>470.69946</v>
      </c>
    </row>
    <row r="11837" spans="1:9">
      <c r="A11837" s="35">
        <v>46284</v>
      </c>
      <c r="B11837" s="36">
        <v>0.875</v>
      </c>
      <c r="C11837" s="37" t="s">
        <v>117</v>
      </c>
      <c r="D11837" s="38">
        <v>415063080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526</v>
      </c>
      <c r="I11837" s="13">
        <v>470.69946</v>
      </c>
    </row>
    <row r="11838" spans="1:9">
      <c r="A11838" s="35">
        <v>46284</v>
      </c>
      <c r="B11838" s="36">
        <v>0.9166666666666666</v>
      </c>
      <c r="C11838" s="37" t="s">
        <v>117</v>
      </c>
      <c r="D11838" s="38">
        <v>390575056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526</v>
      </c>
      <c r="I11838" s="13">
        <v>470.69946</v>
      </c>
    </row>
    <row r="11839" spans="1:9">
      <c r="A11839" s="35">
        <v>46284</v>
      </c>
      <c r="B11839" s="36">
        <v>0.9583333333333334</v>
      </c>
      <c r="C11839" s="37" t="s">
        <v>117</v>
      </c>
      <c r="D11839" s="38">
        <v>474179384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187</v>
      </c>
      <c r="I11839" s="13">
        <v>470.69946</v>
      </c>
    </row>
    <row r="11840" spans="1:9">
      <c r="A11840" s="35">
        <v>46285</v>
      </c>
      <c r="B11840" s="36">
        <v>0</v>
      </c>
      <c r="C11840" s="37" t="s">
        <v>117</v>
      </c>
      <c r="D11840" s="38">
        <v>311130016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526</v>
      </c>
      <c r="I11840" s="13">
        <v>470.69946</v>
      </c>
    </row>
    <row r="11841" spans="1:9">
      <c r="A11841" s="35">
        <v>46285</v>
      </c>
      <c r="B11841" s="36">
        <v>0.04166666666666666</v>
      </c>
      <c r="C11841" s="37" t="s">
        <v>117</v>
      </c>
      <c r="D11841" s="38">
        <v>351593504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526</v>
      </c>
      <c r="I11841" s="13">
        <v>470.69946</v>
      </c>
    </row>
    <row r="11842" spans="1:9">
      <c r="A11842" s="35">
        <v>46285</v>
      </c>
      <c r="B11842" s="36">
        <v>0.08333333333333333</v>
      </c>
      <c r="C11842" s="37" t="s">
        <v>117</v>
      </c>
      <c r="D11842" s="38">
        <v>210040624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526</v>
      </c>
      <c r="I11842" s="13">
        <v>470.69946</v>
      </c>
    </row>
    <row r="11843" spans="1:9">
      <c r="A11843" s="35">
        <v>46285</v>
      </c>
      <c r="B11843" s="36">
        <v>0.125</v>
      </c>
      <c r="C11843" s="37" t="s">
        <v>117</v>
      </c>
      <c r="D11843" s="38">
        <v>140241256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526</v>
      </c>
      <c r="I11843" s="13">
        <v>470.69946</v>
      </c>
    </row>
    <row r="11844" spans="1:9">
      <c r="A11844" s="35">
        <v>46285</v>
      </c>
      <c r="B11844" s="36">
        <v>0.1666666666666667</v>
      </c>
      <c r="C11844" s="37" t="s">
        <v>117</v>
      </c>
      <c r="D11844" s="38">
        <v>110867464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526</v>
      </c>
      <c r="I11844" s="13">
        <v>470.69946</v>
      </c>
    </row>
    <row r="11845" spans="1:9">
      <c r="A11845" s="35">
        <v>46285</v>
      </c>
      <c r="B11845" s="36">
        <v>0.2083333333333333</v>
      </c>
      <c r="C11845" s="37" t="s">
        <v>117</v>
      </c>
      <c r="D11845" s="38">
        <v>118972728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526</v>
      </c>
      <c r="I11845" s="13">
        <v>470.69946</v>
      </c>
    </row>
    <row r="11846" spans="1:9">
      <c r="A11846" s="35">
        <v>46285</v>
      </c>
      <c r="B11846" s="36">
        <v>0.25</v>
      </c>
      <c r="C11846" s="37" t="s">
        <v>117</v>
      </c>
      <c r="D11846" s="38">
        <v>195416336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526</v>
      </c>
      <c r="I11846" s="13">
        <v>470.69946</v>
      </c>
    </row>
    <row r="11847" spans="1:9">
      <c r="A11847" s="35">
        <v>46285</v>
      </c>
      <c r="B11847" s="36">
        <v>0.2916666666666667</v>
      </c>
      <c r="C11847" s="37" t="s">
        <v>117</v>
      </c>
      <c r="D11847" s="38">
        <v>304629224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526</v>
      </c>
      <c r="I11847" s="13">
        <v>470.69946</v>
      </c>
    </row>
    <row r="11848" spans="1:9">
      <c r="A11848" s="35">
        <v>46285</v>
      </c>
      <c r="B11848" s="36">
        <v>0.3333333333333333</v>
      </c>
      <c r="C11848" s="37" t="s">
        <v>117</v>
      </c>
      <c r="D11848" s="38">
        <v>469506632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187</v>
      </c>
      <c r="I11848" s="13">
        <v>470.69946</v>
      </c>
    </row>
    <row r="11849" spans="1:9">
      <c r="A11849" s="35">
        <v>46285</v>
      </c>
      <c r="B11849" s="36">
        <v>0.375</v>
      </c>
      <c r="C11849" s="37" t="s">
        <v>117</v>
      </c>
      <c r="D11849" s="38">
        <v>383313144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526</v>
      </c>
      <c r="I11849" s="13">
        <v>470.69946</v>
      </c>
    </row>
    <row r="11850" spans="1:9">
      <c r="A11850" s="35">
        <v>46285</v>
      </c>
      <c r="B11850" s="36">
        <v>0.4166666666666667</v>
      </c>
      <c r="C11850" s="37" t="s">
        <v>117</v>
      </c>
      <c r="D11850" s="38">
        <v>340843760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526</v>
      </c>
      <c r="I11850" s="13">
        <v>470.69946</v>
      </c>
    </row>
    <row r="11851" spans="1:9">
      <c r="A11851" s="35">
        <v>46285</v>
      </c>
      <c r="B11851" s="36">
        <v>0.4583333333333333</v>
      </c>
      <c r="C11851" s="37" t="s">
        <v>117</v>
      </c>
      <c r="D11851" s="38">
        <v>281978712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526</v>
      </c>
      <c r="I11851" s="13">
        <v>470.69946</v>
      </c>
    </row>
    <row r="11852" spans="1:9">
      <c r="A11852" s="35">
        <v>46285</v>
      </c>
      <c r="B11852" s="36">
        <v>0.5</v>
      </c>
      <c r="C11852" s="37" t="s">
        <v>117</v>
      </c>
      <c r="D11852" s="38">
        <v>349971216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526</v>
      </c>
      <c r="I11852" s="13">
        <v>470.69946</v>
      </c>
    </row>
    <row r="11853" spans="1:9">
      <c r="A11853" s="35">
        <v>46285</v>
      </c>
      <c r="B11853" s="36">
        <v>0.5416666666666666</v>
      </c>
      <c r="C11853" s="37" t="s">
        <v>117</v>
      </c>
      <c r="D11853" s="38">
        <v>474204832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187</v>
      </c>
      <c r="I11853" s="13">
        <v>470.69946</v>
      </c>
    </row>
    <row r="11854" spans="1:9">
      <c r="A11854" s="35">
        <v>46285</v>
      </c>
      <c r="B11854" s="36">
        <v>0.5833333333333334</v>
      </c>
      <c r="C11854" s="37" t="s">
        <v>117</v>
      </c>
      <c r="D11854" s="38">
        <v>447029608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526</v>
      </c>
      <c r="I11854" s="13">
        <v>470.69946</v>
      </c>
    </row>
    <row r="11855" spans="1:9">
      <c r="A11855" s="35">
        <v>46285</v>
      </c>
      <c r="B11855" s="36">
        <v>0.625</v>
      </c>
      <c r="C11855" s="37" t="s">
        <v>117</v>
      </c>
      <c r="D11855" s="38">
        <v>419809864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526</v>
      </c>
      <c r="I11855" s="13">
        <v>470.69946</v>
      </c>
    </row>
    <row r="11856" spans="1:9">
      <c r="A11856" s="35">
        <v>46285</v>
      </c>
      <c r="B11856" s="36">
        <v>0.6666666666666666</v>
      </c>
      <c r="C11856" s="37" t="s">
        <v>117</v>
      </c>
      <c r="D11856" s="38">
        <v>321503112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526</v>
      </c>
      <c r="I11856" s="13">
        <v>470.69946</v>
      </c>
    </row>
    <row r="11857" spans="1:9">
      <c r="A11857" s="35">
        <v>46285</v>
      </c>
      <c r="B11857" s="36">
        <v>0.7083333333333334</v>
      </c>
      <c r="C11857" s="37" t="s">
        <v>117</v>
      </c>
      <c r="D11857" s="38">
        <v>393290792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526</v>
      </c>
      <c r="I11857" s="13">
        <v>470.69946</v>
      </c>
    </row>
    <row r="11858" spans="1:9">
      <c r="A11858" s="35">
        <v>46285</v>
      </c>
      <c r="B11858" s="36">
        <v>0.75</v>
      </c>
      <c r="C11858" s="37" t="s">
        <v>117</v>
      </c>
      <c r="D11858" s="38">
        <v>473654376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187</v>
      </c>
      <c r="I11858" s="13">
        <v>470.69946</v>
      </c>
    </row>
    <row r="11859" spans="1:9">
      <c r="A11859" s="35">
        <v>46285</v>
      </c>
      <c r="B11859" s="36">
        <v>0.7916666666666666</v>
      </c>
      <c r="C11859" s="37" t="s">
        <v>117</v>
      </c>
      <c r="D11859" s="38">
        <v>474886728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187</v>
      </c>
      <c r="I11859" s="13">
        <v>470.69946</v>
      </c>
    </row>
    <row r="11860" spans="1:9">
      <c r="A11860" s="35">
        <v>46285</v>
      </c>
      <c r="B11860" s="36">
        <v>0.8333333333333334</v>
      </c>
      <c r="C11860" s="37" t="s">
        <v>117</v>
      </c>
      <c r="D11860" s="38">
        <v>441607936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526</v>
      </c>
      <c r="I11860" s="13">
        <v>470.69946</v>
      </c>
    </row>
    <row r="11861" spans="1:9">
      <c r="A11861" s="35">
        <v>46285</v>
      </c>
      <c r="B11861" s="36">
        <v>0.875</v>
      </c>
      <c r="C11861" s="37" t="s">
        <v>117</v>
      </c>
      <c r="D11861" s="38">
        <v>432738560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526</v>
      </c>
      <c r="I11861" s="13">
        <v>470.69946</v>
      </c>
    </row>
    <row r="11862" spans="1:9">
      <c r="A11862" s="35">
        <v>46285</v>
      </c>
      <c r="B11862" s="36">
        <v>0.9166666666666666</v>
      </c>
      <c r="C11862" s="37" t="s">
        <v>117</v>
      </c>
      <c r="D11862" s="38">
        <v>345238992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526</v>
      </c>
      <c r="I11862" s="13">
        <v>470.69946</v>
      </c>
    </row>
    <row r="11863" spans="1:9">
      <c r="A11863" s="35">
        <v>46285</v>
      </c>
      <c r="B11863" s="36">
        <v>0.9583333333333334</v>
      </c>
      <c r="C11863" s="37" t="s">
        <v>117</v>
      </c>
      <c r="D11863" s="38">
        <v>350904456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526</v>
      </c>
      <c r="I11863" s="13">
        <v>470.69946</v>
      </c>
    </row>
    <row r="11864" spans="1:9">
      <c r="A11864" s="35">
        <v>46286</v>
      </c>
      <c r="B11864" s="36">
        <v>0</v>
      </c>
      <c r="C11864" s="37" t="s">
        <v>117</v>
      </c>
      <c r="D11864" s="38">
        <v>415307624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526</v>
      </c>
      <c r="I11864" s="13">
        <v>470.69946</v>
      </c>
    </row>
    <row r="11865" spans="1:9">
      <c r="A11865" s="35">
        <v>46286</v>
      </c>
      <c r="B11865" s="36">
        <v>0.04166666666666666</v>
      </c>
      <c r="C11865" s="37" t="s">
        <v>117</v>
      </c>
      <c r="D11865" s="38">
        <v>242649872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526</v>
      </c>
      <c r="I11865" s="13">
        <v>470.69946</v>
      </c>
    </row>
    <row r="11866" spans="1:9">
      <c r="A11866" s="35">
        <v>46286</v>
      </c>
      <c r="B11866" s="36">
        <v>0.08333333333333333</v>
      </c>
      <c r="C11866" s="37" t="s">
        <v>117</v>
      </c>
      <c r="D11866" s="38">
        <v>144502024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526</v>
      </c>
      <c r="I11866" s="13">
        <v>470.69946</v>
      </c>
    </row>
    <row r="11867" spans="1:9">
      <c r="A11867" s="35">
        <v>46286</v>
      </c>
      <c r="B11867" s="36">
        <v>0.125</v>
      </c>
      <c r="C11867" s="37" t="s">
        <v>117</v>
      </c>
      <c r="D11867" s="38">
        <v>107990216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526</v>
      </c>
      <c r="I11867" s="13">
        <v>470.69946</v>
      </c>
    </row>
    <row r="11868" spans="1:9">
      <c r="A11868" s="35">
        <v>46286</v>
      </c>
      <c r="B11868" s="36">
        <v>0.1666666666666667</v>
      </c>
      <c r="C11868" s="37" t="s">
        <v>117</v>
      </c>
      <c r="D11868" s="38">
        <v>94483400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526</v>
      </c>
      <c r="I11868" s="13">
        <v>470.69946</v>
      </c>
    </row>
    <row r="11869" spans="1:9">
      <c r="A11869" s="35">
        <v>46286</v>
      </c>
      <c r="B11869" s="36">
        <v>0.2083333333333333</v>
      </c>
      <c r="C11869" s="37" t="s">
        <v>117</v>
      </c>
      <c r="D11869" s="38">
        <v>165204048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526</v>
      </c>
      <c r="I11869" s="13">
        <v>470.69946</v>
      </c>
    </row>
    <row r="11870" spans="1:9">
      <c r="A11870" s="35">
        <v>46286</v>
      </c>
      <c r="B11870" s="36">
        <v>0.25</v>
      </c>
      <c r="C11870" s="37" t="s">
        <v>117</v>
      </c>
      <c r="D11870" s="38">
        <v>135522760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526</v>
      </c>
      <c r="I11870" s="13">
        <v>470.69946</v>
      </c>
    </row>
    <row r="11871" spans="1:9">
      <c r="A11871" s="35">
        <v>46286</v>
      </c>
      <c r="B11871" s="36">
        <v>0.2916666666666667</v>
      </c>
      <c r="C11871" s="37" t="s">
        <v>117</v>
      </c>
      <c r="D11871" s="38">
        <v>366306376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526</v>
      </c>
      <c r="I11871" s="13">
        <v>470.69946</v>
      </c>
    </row>
    <row r="11872" spans="1:9">
      <c r="A11872" s="35">
        <v>46286</v>
      </c>
      <c r="B11872" s="36">
        <v>0.3333333333333333</v>
      </c>
      <c r="C11872" s="37" t="s">
        <v>117</v>
      </c>
      <c r="D11872" s="38">
        <v>313118264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526</v>
      </c>
      <c r="I11872" s="13">
        <v>470.69946</v>
      </c>
    </row>
    <row r="11873" spans="1:9">
      <c r="A11873" s="35">
        <v>46286</v>
      </c>
      <c r="B11873" s="36">
        <v>0.375</v>
      </c>
      <c r="C11873" s="37" t="s">
        <v>117</v>
      </c>
      <c r="D11873" s="38">
        <v>268550112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526</v>
      </c>
      <c r="I11873" s="13">
        <v>470.69946</v>
      </c>
    </row>
    <row r="11874" spans="1:9">
      <c r="A11874" s="35">
        <v>46286</v>
      </c>
      <c r="B11874" s="36">
        <v>0.4166666666666667</v>
      </c>
      <c r="C11874" s="37" t="s">
        <v>117</v>
      </c>
      <c r="D11874" s="38">
        <v>289926176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526</v>
      </c>
      <c r="I11874" s="13">
        <v>470.69946</v>
      </c>
    </row>
    <row r="11875" spans="1:9">
      <c r="A11875" s="35">
        <v>46286</v>
      </c>
      <c r="B11875" s="36">
        <v>0.4583333333333333</v>
      </c>
      <c r="C11875" s="37" t="s">
        <v>117</v>
      </c>
      <c r="D11875" s="38">
        <v>333359920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526</v>
      </c>
      <c r="I11875" s="13">
        <v>470.69946</v>
      </c>
    </row>
    <row r="11876" spans="1:9">
      <c r="A11876" s="35">
        <v>46286</v>
      </c>
      <c r="B11876" s="36">
        <v>0.5</v>
      </c>
      <c r="C11876" s="37" t="s">
        <v>117</v>
      </c>
      <c r="D11876" s="38">
        <v>296346560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526</v>
      </c>
      <c r="I11876" s="13">
        <v>470.69946</v>
      </c>
    </row>
    <row r="11877" spans="1:9">
      <c r="A11877" s="35">
        <v>46286</v>
      </c>
      <c r="B11877" s="36">
        <v>0.5416666666666666</v>
      </c>
      <c r="C11877" s="37" t="s">
        <v>117</v>
      </c>
      <c r="D11877" s="38">
        <v>449262840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526</v>
      </c>
      <c r="I11877" s="13">
        <v>470.69946</v>
      </c>
    </row>
    <row r="11878" spans="1:9">
      <c r="A11878" s="35">
        <v>46286</v>
      </c>
      <c r="B11878" s="36">
        <v>0.5833333333333334</v>
      </c>
      <c r="C11878" s="37" t="s">
        <v>117</v>
      </c>
      <c r="D11878" s="38">
        <v>304823552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526</v>
      </c>
      <c r="I11878" s="13">
        <v>470.69946</v>
      </c>
    </row>
    <row r="11879" spans="1:9">
      <c r="A11879" s="35">
        <v>46286</v>
      </c>
      <c r="B11879" s="36">
        <v>0.625</v>
      </c>
      <c r="C11879" s="37" t="s">
        <v>117</v>
      </c>
      <c r="D11879" s="38">
        <v>372260192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526</v>
      </c>
      <c r="I11879" s="13">
        <v>470.69946</v>
      </c>
    </row>
    <row r="11880" spans="1:9">
      <c r="A11880" s="35">
        <v>46286</v>
      </c>
      <c r="B11880" s="36">
        <v>0.6666666666666666</v>
      </c>
      <c r="C11880" s="37" t="s">
        <v>117</v>
      </c>
      <c r="D11880" s="38">
        <v>328512088</v>
      </c>
      <c r="E11880" s="13">
        <f>D11880/1000/1000</f>
        <v>0</v>
      </c>
      <c r="F11880" s="38">
        <v>249305.5</v>
      </c>
      <c r="G11880" s="13">
        <f>F11880/1000</f>
        <v>0</v>
      </c>
      <c r="H11880" s="15" t="s">
        <v>526</v>
      </c>
      <c r="I11880" s="13">
        <v>470.69946</v>
      </c>
    </row>
    <row r="11881" spans="1:9">
      <c r="A11881" s="35">
        <v>46286</v>
      </c>
      <c r="B11881" s="36">
        <v>0.7083333333333334</v>
      </c>
      <c r="C11881" s="37" t="s">
        <v>117</v>
      </c>
      <c r="D11881" s="38">
        <v>454289768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526</v>
      </c>
      <c r="I11881" s="13">
        <v>470.69946</v>
      </c>
    </row>
    <row r="11882" spans="1:9">
      <c r="A11882" s="35">
        <v>46286</v>
      </c>
      <c r="B11882" s="36">
        <v>0.75</v>
      </c>
      <c r="C11882" s="37" t="s">
        <v>117</v>
      </c>
      <c r="D11882" s="38">
        <v>469982320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187</v>
      </c>
      <c r="I11882" s="13">
        <v>470.69946</v>
      </c>
    </row>
    <row r="11883" spans="1:9">
      <c r="A11883" s="35">
        <v>46286</v>
      </c>
      <c r="B11883" s="36">
        <v>0.7916666666666666</v>
      </c>
      <c r="C11883" s="37" t="s">
        <v>117</v>
      </c>
      <c r="D11883" s="38">
        <v>348886984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526</v>
      </c>
      <c r="I11883" s="13">
        <v>470.69946</v>
      </c>
    </row>
    <row r="11884" spans="1:9">
      <c r="A11884" s="35">
        <v>46286</v>
      </c>
      <c r="B11884" s="36">
        <v>0.8333333333333334</v>
      </c>
      <c r="C11884" s="37" t="s">
        <v>117</v>
      </c>
      <c r="D11884" s="38">
        <v>475076144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187</v>
      </c>
      <c r="I11884" s="13">
        <v>470.69946</v>
      </c>
    </row>
    <row r="11885" spans="1:9">
      <c r="A11885" s="35">
        <v>46286</v>
      </c>
      <c r="B11885" s="36">
        <v>0.875</v>
      </c>
      <c r="C11885" s="37" t="s">
        <v>117</v>
      </c>
      <c r="D11885" s="38">
        <v>474846432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187</v>
      </c>
      <c r="I11885" s="13">
        <v>470.69946</v>
      </c>
    </row>
    <row r="11886" spans="1:9">
      <c r="A11886" s="35">
        <v>46286</v>
      </c>
      <c r="B11886" s="36">
        <v>0.9166666666666666</v>
      </c>
      <c r="C11886" s="37" t="s">
        <v>117</v>
      </c>
      <c r="D11886" s="38">
        <v>343581200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526</v>
      </c>
      <c r="I11886" s="13">
        <v>470.69946</v>
      </c>
    </row>
    <row r="11887" spans="1:9">
      <c r="A11887" s="35">
        <v>46286</v>
      </c>
      <c r="B11887" s="36">
        <v>0.9583333333333334</v>
      </c>
      <c r="C11887" s="37" t="s">
        <v>117</v>
      </c>
      <c r="D11887" s="38">
        <v>360799400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526</v>
      </c>
      <c r="I11887" s="13">
        <v>470.69946</v>
      </c>
    </row>
    <row r="11888" spans="1:9">
      <c r="A11888" s="35">
        <v>46287</v>
      </c>
      <c r="B11888" s="36">
        <v>0</v>
      </c>
      <c r="C11888" s="37" t="s">
        <v>117</v>
      </c>
      <c r="D11888" s="38">
        <v>379987560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526</v>
      </c>
      <c r="I11888" s="13">
        <v>470.69946</v>
      </c>
    </row>
    <row r="11889" spans="1:9">
      <c r="A11889" s="35">
        <v>46287</v>
      </c>
      <c r="B11889" s="36">
        <v>0.04166666666666666</v>
      </c>
      <c r="C11889" s="37" t="s">
        <v>117</v>
      </c>
      <c r="D11889" s="38">
        <v>197908776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526</v>
      </c>
      <c r="I11889" s="13">
        <v>470.69946</v>
      </c>
    </row>
    <row r="11890" spans="1:9">
      <c r="A11890" s="35">
        <v>46287</v>
      </c>
      <c r="B11890" s="36">
        <v>0.08333333333333333</v>
      </c>
      <c r="C11890" s="37" t="s">
        <v>117</v>
      </c>
      <c r="D11890" s="38">
        <v>236512600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526</v>
      </c>
      <c r="I11890" s="13">
        <v>470.69946</v>
      </c>
    </row>
    <row r="11891" spans="1:9">
      <c r="A11891" s="35">
        <v>46287</v>
      </c>
      <c r="B11891" s="36">
        <v>0.125</v>
      </c>
      <c r="C11891" s="37" t="s">
        <v>117</v>
      </c>
      <c r="D11891" s="38">
        <v>248241376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526</v>
      </c>
      <c r="I11891" s="13">
        <v>470.69946</v>
      </c>
    </row>
    <row r="11892" spans="1:9">
      <c r="A11892" s="35">
        <v>46287</v>
      </c>
      <c r="B11892" s="36">
        <v>0.1666666666666667</v>
      </c>
      <c r="C11892" s="37" t="s">
        <v>117</v>
      </c>
      <c r="D11892" s="38">
        <v>88795416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526</v>
      </c>
      <c r="I11892" s="13">
        <v>470.69946</v>
      </c>
    </row>
    <row r="11893" spans="1:9">
      <c r="A11893" s="35">
        <v>46287</v>
      </c>
      <c r="B11893" s="36">
        <v>0.2083333333333333</v>
      </c>
      <c r="C11893" s="37" t="s">
        <v>117</v>
      </c>
      <c r="D11893" s="38">
        <v>110300600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526</v>
      </c>
      <c r="I11893" s="13">
        <v>470.69946</v>
      </c>
    </row>
    <row r="11894" spans="1:9">
      <c r="A11894" s="35">
        <v>46287</v>
      </c>
      <c r="B11894" s="36">
        <v>0.25</v>
      </c>
      <c r="C11894" s="37" t="s">
        <v>117</v>
      </c>
      <c r="D11894" s="38">
        <v>218803280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526</v>
      </c>
      <c r="I11894" s="13">
        <v>470.69946</v>
      </c>
    </row>
    <row r="11895" spans="1:9">
      <c r="A11895" s="35">
        <v>46287</v>
      </c>
      <c r="B11895" s="36">
        <v>0.2916666666666667</v>
      </c>
      <c r="C11895" s="37" t="s">
        <v>117</v>
      </c>
      <c r="D11895" s="38">
        <v>473380752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187</v>
      </c>
      <c r="I11895" s="13">
        <v>470.69946</v>
      </c>
    </row>
    <row r="11896" spans="1:9">
      <c r="A11896" s="35">
        <v>46287</v>
      </c>
      <c r="B11896" s="36">
        <v>0.3333333333333333</v>
      </c>
      <c r="C11896" s="37" t="s">
        <v>117</v>
      </c>
      <c r="D11896" s="38">
        <v>418488888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526</v>
      </c>
      <c r="I11896" s="13">
        <v>470.69946</v>
      </c>
    </row>
    <row r="11897" spans="1:9">
      <c r="A11897" s="35">
        <v>46287</v>
      </c>
      <c r="B11897" s="36">
        <v>0.375</v>
      </c>
      <c r="C11897" s="37" t="s">
        <v>117</v>
      </c>
      <c r="D11897" s="38">
        <v>439699752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526</v>
      </c>
      <c r="I11897" s="13">
        <v>470.69946</v>
      </c>
    </row>
    <row r="11898" spans="1:9">
      <c r="A11898" s="35">
        <v>46287</v>
      </c>
      <c r="B11898" s="36">
        <v>0.4166666666666667</v>
      </c>
      <c r="C11898" s="37" t="s">
        <v>117</v>
      </c>
      <c r="D11898" s="38">
        <v>269259504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526</v>
      </c>
      <c r="I11898" s="13">
        <v>470.69946</v>
      </c>
    </row>
    <row r="11899" spans="1:9">
      <c r="A11899" s="35">
        <v>46287</v>
      </c>
      <c r="B11899" s="36">
        <v>0.4583333333333333</v>
      </c>
      <c r="C11899" s="37" t="s">
        <v>117</v>
      </c>
      <c r="D11899" s="38">
        <v>305735328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526</v>
      </c>
      <c r="I11899" s="13">
        <v>470.69946</v>
      </c>
    </row>
    <row r="11900" spans="1:9">
      <c r="A11900" s="35">
        <v>46287</v>
      </c>
      <c r="B11900" s="36">
        <v>0.5</v>
      </c>
      <c r="C11900" s="37" t="s">
        <v>117</v>
      </c>
      <c r="D11900" s="38">
        <v>378021232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526</v>
      </c>
      <c r="I11900" s="13">
        <v>470.69946</v>
      </c>
    </row>
    <row r="11901" spans="1:9">
      <c r="A11901" s="35">
        <v>46287</v>
      </c>
      <c r="B11901" s="36">
        <v>0.5416666666666666</v>
      </c>
      <c r="C11901" s="37" t="s">
        <v>117</v>
      </c>
      <c r="D11901" s="38">
        <v>387071800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526</v>
      </c>
      <c r="I11901" s="13">
        <v>470.69946</v>
      </c>
    </row>
    <row r="11902" spans="1:9">
      <c r="A11902" s="35">
        <v>46287</v>
      </c>
      <c r="B11902" s="36">
        <v>0.5833333333333334</v>
      </c>
      <c r="C11902" s="37" t="s">
        <v>117</v>
      </c>
      <c r="D11902" s="38">
        <v>475727584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187</v>
      </c>
      <c r="I11902" s="13">
        <v>470.69946</v>
      </c>
    </row>
    <row r="11903" spans="1:9">
      <c r="A11903" s="35">
        <v>46287</v>
      </c>
      <c r="B11903" s="36">
        <v>0.625</v>
      </c>
      <c r="C11903" s="37" t="s">
        <v>117</v>
      </c>
      <c r="D11903" s="38">
        <v>323998976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526</v>
      </c>
      <c r="I11903" s="13">
        <v>470.69946</v>
      </c>
    </row>
    <row r="11904" spans="1:9">
      <c r="A11904" s="35">
        <v>46287</v>
      </c>
      <c r="B11904" s="36">
        <v>0.6666666666666666</v>
      </c>
      <c r="C11904" s="37" t="s">
        <v>117</v>
      </c>
      <c r="D11904" s="38">
        <v>318635208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526</v>
      </c>
      <c r="I11904" s="13">
        <v>470.69946</v>
      </c>
    </row>
    <row r="11905" spans="1:9">
      <c r="A11905" s="35">
        <v>46287</v>
      </c>
      <c r="B11905" s="36">
        <v>0.7083333333333334</v>
      </c>
      <c r="C11905" s="37" t="s">
        <v>117</v>
      </c>
      <c r="D11905" s="38">
        <v>399833432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526</v>
      </c>
      <c r="I11905" s="13">
        <v>470.69946</v>
      </c>
    </row>
    <row r="11906" spans="1:9">
      <c r="A11906" s="35">
        <v>46287</v>
      </c>
      <c r="B11906" s="36">
        <v>0.75</v>
      </c>
      <c r="C11906" s="37" t="s">
        <v>117</v>
      </c>
      <c r="D11906" s="38">
        <v>390055160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526</v>
      </c>
      <c r="I11906" s="13">
        <v>470.69946</v>
      </c>
    </row>
    <row r="11907" spans="1:9">
      <c r="A11907" s="35">
        <v>46287</v>
      </c>
      <c r="B11907" s="36">
        <v>0.7916666666666666</v>
      </c>
      <c r="C11907" s="37" t="s">
        <v>117</v>
      </c>
      <c r="D11907" s="38">
        <v>468065232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187</v>
      </c>
      <c r="I11907" s="13">
        <v>470.69946</v>
      </c>
    </row>
    <row r="11908" spans="1:9">
      <c r="A11908" s="35">
        <v>46287</v>
      </c>
      <c r="B11908" s="36">
        <v>0.8333333333333334</v>
      </c>
      <c r="C11908" s="37" t="s">
        <v>117</v>
      </c>
      <c r="D11908" s="38">
        <v>373292248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526</v>
      </c>
      <c r="I11908" s="13">
        <v>470.69946</v>
      </c>
    </row>
    <row r="11909" spans="1:9">
      <c r="A11909" s="35">
        <v>46287</v>
      </c>
      <c r="B11909" s="36">
        <v>0.875</v>
      </c>
      <c r="C11909" s="37" t="s">
        <v>117</v>
      </c>
      <c r="D11909" s="38">
        <v>364714424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526</v>
      </c>
      <c r="I11909" s="13">
        <v>470.69946</v>
      </c>
    </row>
    <row r="11910" spans="1:9">
      <c r="A11910" s="35">
        <v>46287</v>
      </c>
      <c r="B11910" s="36">
        <v>0.9166666666666666</v>
      </c>
      <c r="C11910" s="37" t="s">
        <v>117</v>
      </c>
      <c r="D11910" s="38">
        <v>437353688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526</v>
      </c>
      <c r="I11910" s="13">
        <v>470.69946</v>
      </c>
    </row>
    <row r="11911" spans="1:9">
      <c r="A11911" s="35">
        <v>46287</v>
      </c>
      <c r="B11911" s="36">
        <v>0.9583333333333334</v>
      </c>
      <c r="C11911" s="37" t="s">
        <v>117</v>
      </c>
      <c r="D11911" s="38">
        <v>382016072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526</v>
      </c>
      <c r="I11911" s="13">
        <v>470.69946</v>
      </c>
    </row>
    <row r="11912" spans="1:9">
      <c r="A11912" s="35">
        <v>46281</v>
      </c>
      <c r="B11912" s="36">
        <v>0</v>
      </c>
      <c r="C11912" s="37" t="s">
        <v>114</v>
      </c>
      <c r="D11912" s="38">
        <v>404889384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526</v>
      </c>
      <c r="I11912" s="13">
        <v>471.739028</v>
      </c>
    </row>
    <row r="11913" spans="1:9">
      <c r="A11913" s="35">
        <v>46281</v>
      </c>
      <c r="B11913" s="36">
        <v>0.04166666666666666</v>
      </c>
      <c r="C11913" s="37" t="s">
        <v>114</v>
      </c>
      <c r="D11913" s="38">
        <v>251514528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526</v>
      </c>
      <c r="I11913" s="13">
        <v>471.739028</v>
      </c>
    </row>
    <row r="11914" spans="1:9">
      <c r="A11914" s="35">
        <v>46281</v>
      </c>
      <c r="B11914" s="36">
        <v>0.08333333333333333</v>
      </c>
      <c r="C11914" s="37" t="s">
        <v>114</v>
      </c>
      <c r="D11914" s="38">
        <v>290483872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526</v>
      </c>
      <c r="I11914" s="13">
        <v>471.739028</v>
      </c>
    </row>
    <row r="11915" spans="1:9">
      <c r="A11915" s="35">
        <v>46281</v>
      </c>
      <c r="B11915" s="36">
        <v>0.125</v>
      </c>
      <c r="C11915" s="37" t="s">
        <v>114</v>
      </c>
      <c r="D11915" s="38">
        <v>221020200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526</v>
      </c>
      <c r="I11915" s="13">
        <v>471.739028</v>
      </c>
    </row>
    <row r="11916" spans="1:9">
      <c r="A11916" s="35">
        <v>46281</v>
      </c>
      <c r="B11916" s="36">
        <v>0.1666666666666667</v>
      </c>
      <c r="C11916" s="37" t="s">
        <v>114</v>
      </c>
      <c r="D11916" s="38">
        <v>285361120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526</v>
      </c>
      <c r="I11916" s="13">
        <v>471.739028</v>
      </c>
    </row>
    <row r="11917" spans="1:9">
      <c r="A11917" s="35">
        <v>46281</v>
      </c>
      <c r="B11917" s="36">
        <v>0.2083333333333333</v>
      </c>
      <c r="C11917" s="37" t="s">
        <v>114</v>
      </c>
      <c r="D11917" s="38">
        <v>201926080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526</v>
      </c>
      <c r="I11917" s="13">
        <v>471.739028</v>
      </c>
    </row>
    <row r="11918" spans="1:9">
      <c r="A11918" s="35">
        <v>46281</v>
      </c>
      <c r="B11918" s="36">
        <v>0.25</v>
      </c>
      <c r="C11918" s="37" t="s">
        <v>114</v>
      </c>
      <c r="D11918" s="38">
        <v>277407048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526</v>
      </c>
      <c r="I11918" s="13">
        <v>471.739028</v>
      </c>
    </row>
    <row r="11919" spans="1:9">
      <c r="A11919" s="35">
        <v>46281</v>
      </c>
      <c r="B11919" s="36">
        <v>0.2916666666666667</v>
      </c>
      <c r="C11919" s="37" t="s">
        <v>114</v>
      </c>
      <c r="D11919" s="38">
        <v>476133768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187</v>
      </c>
      <c r="I11919" s="13">
        <v>471.739028</v>
      </c>
    </row>
    <row r="11920" spans="1:9">
      <c r="A11920" s="35">
        <v>46281</v>
      </c>
      <c r="B11920" s="36">
        <v>0.3333333333333333</v>
      </c>
      <c r="C11920" s="37" t="s">
        <v>114</v>
      </c>
      <c r="D11920" s="38">
        <v>472618320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187</v>
      </c>
      <c r="I11920" s="13">
        <v>471.739028</v>
      </c>
    </row>
    <row r="11921" spans="1:9">
      <c r="A11921" s="35">
        <v>46281</v>
      </c>
      <c r="B11921" s="36">
        <v>0.375</v>
      </c>
      <c r="C11921" s="37" t="s">
        <v>114</v>
      </c>
      <c r="D11921" s="38">
        <v>463540920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526</v>
      </c>
      <c r="I11921" s="13">
        <v>471.739028</v>
      </c>
    </row>
    <row r="11922" spans="1:9">
      <c r="A11922" s="35">
        <v>46281</v>
      </c>
      <c r="B11922" s="36">
        <v>0.4166666666666667</v>
      </c>
      <c r="C11922" s="37" t="s">
        <v>114</v>
      </c>
      <c r="D11922" s="38">
        <v>424941048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526</v>
      </c>
      <c r="I11922" s="13">
        <v>471.739028</v>
      </c>
    </row>
    <row r="11923" spans="1:9">
      <c r="A11923" s="35">
        <v>46281</v>
      </c>
      <c r="B11923" s="36">
        <v>0.4583333333333333</v>
      </c>
      <c r="C11923" s="37" t="s">
        <v>114</v>
      </c>
      <c r="D11923" s="38">
        <v>428519784</v>
      </c>
      <c r="E11923" s="13">
        <f>D11923/1000/1000</f>
        <v>0</v>
      </c>
      <c r="F11923" s="38">
        <v>250000</v>
      </c>
      <c r="G11923" s="13">
        <f>F11923/1000</f>
        <v>0</v>
      </c>
      <c r="H11923" s="15" t="s">
        <v>526</v>
      </c>
      <c r="I11923" s="13">
        <v>471.739028</v>
      </c>
    </row>
    <row r="11924" spans="1:9">
      <c r="A11924" s="35">
        <v>46281</v>
      </c>
      <c r="B11924" s="36">
        <v>0.5</v>
      </c>
      <c r="C11924" s="37" t="s">
        <v>114</v>
      </c>
      <c r="D11924" s="38">
        <v>470799144</v>
      </c>
      <c r="E11924" s="13">
        <f>D11924/1000/1000</f>
        <v>0</v>
      </c>
      <c r="F11924" s="38">
        <v>250000</v>
      </c>
      <c r="G11924" s="13">
        <f>F11924/1000</f>
        <v>0</v>
      </c>
      <c r="H11924" s="15" t="s">
        <v>187</v>
      </c>
      <c r="I11924" s="13">
        <v>471.739028</v>
      </c>
    </row>
    <row r="11925" spans="1:9">
      <c r="A11925" s="35">
        <v>46281</v>
      </c>
      <c r="B11925" s="36">
        <v>0.5416666666666666</v>
      </c>
      <c r="C11925" s="37" t="s">
        <v>114</v>
      </c>
      <c r="D11925" s="38">
        <v>441674320</v>
      </c>
      <c r="E11925" s="13">
        <f>D11925/1000/1000</f>
        <v>0</v>
      </c>
      <c r="F11925" s="38">
        <v>250000</v>
      </c>
      <c r="G11925" s="13">
        <f>F11925/1000</f>
        <v>0</v>
      </c>
      <c r="H11925" s="15" t="s">
        <v>526</v>
      </c>
      <c r="I11925" s="13">
        <v>471.739028</v>
      </c>
    </row>
    <row r="11926" spans="1:9">
      <c r="A11926" s="35">
        <v>46281</v>
      </c>
      <c r="B11926" s="36">
        <v>0.5833333333333334</v>
      </c>
      <c r="C11926" s="37" t="s">
        <v>114</v>
      </c>
      <c r="D11926" s="38">
        <v>466818248</v>
      </c>
      <c r="E11926" s="13">
        <f>D11926/1000/1000</f>
        <v>0</v>
      </c>
      <c r="F11926" s="38">
        <v>250000</v>
      </c>
      <c r="G11926" s="13">
        <f>F11926/1000</f>
        <v>0</v>
      </c>
      <c r="H11926" s="15" t="s">
        <v>187</v>
      </c>
      <c r="I11926" s="13">
        <v>471.739028</v>
      </c>
    </row>
    <row r="11927" spans="1:9">
      <c r="A11927" s="35">
        <v>46281</v>
      </c>
      <c r="B11927" s="36">
        <v>0.625</v>
      </c>
      <c r="C11927" s="37" t="s">
        <v>114</v>
      </c>
      <c r="D11927" s="38">
        <v>474966360</v>
      </c>
      <c r="E11927" s="13">
        <f>D11927/1000/1000</f>
        <v>0</v>
      </c>
      <c r="F11927" s="38">
        <v>250000</v>
      </c>
      <c r="G11927" s="13">
        <f>F11927/1000</f>
        <v>0</v>
      </c>
      <c r="H11927" s="15" t="s">
        <v>187</v>
      </c>
      <c r="I11927" s="13">
        <v>471.739028</v>
      </c>
    </row>
    <row r="11928" spans="1:9">
      <c r="A11928" s="35">
        <v>46281</v>
      </c>
      <c r="B11928" s="36">
        <v>0.6666666666666666</v>
      </c>
      <c r="C11928" s="37" t="s">
        <v>114</v>
      </c>
      <c r="D11928" s="38">
        <v>467057664</v>
      </c>
      <c r="E11928" s="13">
        <f>D11928/1000/1000</f>
        <v>0</v>
      </c>
      <c r="F11928" s="38">
        <v>250000</v>
      </c>
      <c r="G11928" s="13">
        <f>F11928/1000</f>
        <v>0</v>
      </c>
      <c r="H11928" s="15" t="s">
        <v>187</v>
      </c>
      <c r="I11928" s="13">
        <v>471.739028</v>
      </c>
    </row>
    <row r="11929" spans="1:9">
      <c r="A11929" s="35">
        <v>46281</v>
      </c>
      <c r="B11929" s="36">
        <v>0.7083333333333334</v>
      </c>
      <c r="C11929" s="37" t="s">
        <v>114</v>
      </c>
      <c r="D11929" s="38">
        <v>346733896</v>
      </c>
      <c r="E11929" s="13">
        <f>D11929/1000/1000</f>
        <v>0</v>
      </c>
      <c r="F11929" s="38">
        <v>250000</v>
      </c>
      <c r="G11929" s="13">
        <f>F11929/1000</f>
        <v>0</v>
      </c>
      <c r="H11929" s="15" t="s">
        <v>526</v>
      </c>
      <c r="I11929" s="13">
        <v>471.739028</v>
      </c>
    </row>
    <row r="11930" spans="1:9">
      <c r="A11930" s="35">
        <v>46281</v>
      </c>
      <c r="B11930" s="36">
        <v>0.75</v>
      </c>
      <c r="C11930" s="37" t="s">
        <v>114</v>
      </c>
      <c r="D11930" s="38">
        <v>397607256</v>
      </c>
      <c r="E11930" s="13">
        <f>D11930/1000/1000</f>
        <v>0</v>
      </c>
      <c r="F11930" s="38">
        <v>250000</v>
      </c>
      <c r="G11930" s="13">
        <f>F11930/1000</f>
        <v>0</v>
      </c>
      <c r="H11930" s="15" t="s">
        <v>526</v>
      </c>
      <c r="I11930" s="13">
        <v>471.739028</v>
      </c>
    </row>
    <row r="11931" spans="1:9">
      <c r="A11931" s="35">
        <v>46281</v>
      </c>
      <c r="B11931" s="36">
        <v>0.7916666666666666</v>
      </c>
      <c r="C11931" s="37" t="s">
        <v>114</v>
      </c>
      <c r="D11931" s="38">
        <v>438934664</v>
      </c>
      <c r="E11931" s="13">
        <f>D11931/1000/1000</f>
        <v>0</v>
      </c>
      <c r="F11931" s="38">
        <v>250000</v>
      </c>
      <c r="G11931" s="13">
        <f>F11931/1000</f>
        <v>0</v>
      </c>
      <c r="H11931" s="15" t="s">
        <v>526</v>
      </c>
      <c r="I11931" s="13">
        <v>471.739028</v>
      </c>
    </row>
    <row r="11932" spans="1:9">
      <c r="A11932" s="35">
        <v>46281</v>
      </c>
      <c r="B11932" s="36">
        <v>0.8333333333333334</v>
      </c>
      <c r="C11932" s="37" t="s">
        <v>114</v>
      </c>
      <c r="D11932" s="38">
        <v>455341808</v>
      </c>
      <c r="E11932" s="13">
        <f>D11932/1000/1000</f>
        <v>0</v>
      </c>
      <c r="F11932" s="38">
        <v>250000</v>
      </c>
      <c r="G11932" s="13">
        <f>F11932/1000</f>
        <v>0</v>
      </c>
      <c r="H11932" s="15" t="s">
        <v>526</v>
      </c>
      <c r="I11932" s="13">
        <v>471.739028</v>
      </c>
    </row>
    <row r="11933" spans="1:9">
      <c r="A11933" s="35">
        <v>46281</v>
      </c>
      <c r="B11933" s="36">
        <v>0.875</v>
      </c>
      <c r="C11933" s="37" t="s">
        <v>114</v>
      </c>
      <c r="D11933" s="38">
        <v>422690336</v>
      </c>
      <c r="E11933" s="13">
        <f>D11933/1000/1000</f>
        <v>0</v>
      </c>
      <c r="F11933" s="38">
        <v>250000</v>
      </c>
      <c r="G11933" s="13">
        <f>F11933/1000</f>
        <v>0</v>
      </c>
      <c r="H11933" s="15" t="s">
        <v>526</v>
      </c>
      <c r="I11933" s="13">
        <v>471.739028</v>
      </c>
    </row>
    <row r="11934" spans="1:9">
      <c r="A11934" s="35">
        <v>46281</v>
      </c>
      <c r="B11934" s="36">
        <v>0.9166666666666666</v>
      </c>
      <c r="C11934" s="37" t="s">
        <v>114</v>
      </c>
      <c r="D11934" s="38">
        <v>397236952</v>
      </c>
      <c r="E11934" s="13">
        <f>D11934/1000/1000</f>
        <v>0</v>
      </c>
      <c r="F11934" s="38">
        <v>250000</v>
      </c>
      <c r="G11934" s="13">
        <f>F11934/1000</f>
        <v>0</v>
      </c>
      <c r="H11934" s="15" t="s">
        <v>526</v>
      </c>
      <c r="I11934" s="13">
        <v>471.739028</v>
      </c>
    </row>
    <row r="11935" spans="1:9">
      <c r="A11935" s="35">
        <v>46281</v>
      </c>
      <c r="B11935" s="36">
        <v>0.9583333333333334</v>
      </c>
      <c r="C11935" s="37" t="s">
        <v>114</v>
      </c>
      <c r="D11935" s="38">
        <v>340436368</v>
      </c>
      <c r="E11935" s="13">
        <f>D11935/1000/1000</f>
        <v>0</v>
      </c>
      <c r="F11935" s="38">
        <v>250000</v>
      </c>
      <c r="G11935" s="13">
        <f>F11935/1000</f>
        <v>0</v>
      </c>
      <c r="H11935" s="15" t="s">
        <v>526</v>
      </c>
      <c r="I11935" s="13">
        <v>471.739028</v>
      </c>
    </row>
    <row r="11936" spans="1:9">
      <c r="A11936" s="35">
        <v>46282</v>
      </c>
      <c r="B11936" s="36">
        <v>0</v>
      </c>
      <c r="C11936" s="37" t="s">
        <v>114</v>
      </c>
      <c r="D11936" s="38">
        <v>464942744</v>
      </c>
      <c r="E11936" s="13">
        <f>D11936/1000/1000</f>
        <v>0</v>
      </c>
      <c r="F11936" s="38">
        <v>250000</v>
      </c>
      <c r="G11936" s="13">
        <f>F11936/1000</f>
        <v>0</v>
      </c>
      <c r="H11936" s="15" t="s">
        <v>187</v>
      </c>
      <c r="I11936" s="13">
        <v>471.739028</v>
      </c>
    </row>
    <row r="11937" spans="1:9">
      <c r="A11937" s="35">
        <v>46282</v>
      </c>
      <c r="B11937" s="36">
        <v>0.04166666666666666</v>
      </c>
      <c r="C11937" s="37" t="s">
        <v>114</v>
      </c>
      <c r="D11937" s="38">
        <v>295436040</v>
      </c>
      <c r="E11937" s="13">
        <f>D11937/1000/1000</f>
        <v>0</v>
      </c>
      <c r="F11937" s="38">
        <v>250000</v>
      </c>
      <c r="G11937" s="13">
        <f>F11937/1000</f>
        <v>0</v>
      </c>
      <c r="H11937" s="15" t="s">
        <v>526</v>
      </c>
      <c r="I11937" s="13">
        <v>471.739028</v>
      </c>
    </row>
    <row r="11938" spans="1:9">
      <c r="A11938" s="35">
        <v>46282</v>
      </c>
      <c r="B11938" s="36">
        <v>0.08333333333333333</v>
      </c>
      <c r="C11938" s="37" t="s">
        <v>114</v>
      </c>
      <c r="D11938" s="38">
        <v>238245032</v>
      </c>
      <c r="E11938" s="13">
        <f>D11938/1000/1000</f>
        <v>0</v>
      </c>
      <c r="F11938" s="38">
        <v>250000</v>
      </c>
      <c r="G11938" s="13">
        <f>F11938/1000</f>
        <v>0</v>
      </c>
      <c r="H11938" s="15" t="s">
        <v>526</v>
      </c>
      <c r="I11938" s="13">
        <v>471.739028</v>
      </c>
    </row>
    <row r="11939" spans="1:9">
      <c r="A11939" s="35">
        <v>46282</v>
      </c>
      <c r="B11939" s="36">
        <v>0.125</v>
      </c>
      <c r="C11939" s="37" t="s">
        <v>114</v>
      </c>
      <c r="D11939" s="38">
        <v>339896936</v>
      </c>
      <c r="E11939" s="13">
        <f>D11939/1000/1000</f>
        <v>0</v>
      </c>
      <c r="F11939" s="38">
        <v>250000</v>
      </c>
      <c r="G11939" s="13">
        <f>F11939/1000</f>
        <v>0</v>
      </c>
      <c r="H11939" s="15" t="s">
        <v>526</v>
      </c>
      <c r="I11939" s="13">
        <v>471.739028</v>
      </c>
    </row>
    <row r="11940" spans="1:9">
      <c r="A11940" s="35">
        <v>46282</v>
      </c>
      <c r="B11940" s="36">
        <v>0.1666666666666667</v>
      </c>
      <c r="C11940" s="37" t="s">
        <v>114</v>
      </c>
      <c r="D11940" s="38">
        <v>177476760</v>
      </c>
      <c r="E11940" s="13">
        <f>D11940/1000/1000</f>
        <v>0</v>
      </c>
      <c r="F11940" s="38">
        <v>250000</v>
      </c>
      <c r="G11940" s="13">
        <f>F11940/1000</f>
        <v>0</v>
      </c>
      <c r="H11940" s="15" t="s">
        <v>526</v>
      </c>
      <c r="I11940" s="13">
        <v>471.739028</v>
      </c>
    </row>
    <row r="11941" spans="1:9">
      <c r="A11941" s="35">
        <v>46282</v>
      </c>
      <c r="B11941" s="36">
        <v>0.2083333333333333</v>
      </c>
      <c r="C11941" s="37" t="s">
        <v>114</v>
      </c>
      <c r="D11941" s="38">
        <v>178059016</v>
      </c>
      <c r="E11941" s="13">
        <f>D11941/1000/1000</f>
        <v>0</v>
      </c>
      <c r="F11941" s="38">
        <v>250000</v>
      </c>
      <c r="G11941" s="13">
        <f>F11941/1000</f>
        <v>0</v>
      </c>
      <c r="H11941" s="15" t="s">
        <v>526</v>
      </c>
      <c r="I11941" s="13">
        <v>471.739028</v>
      </c>
    </row>
    <row r="11942" spans="1:9">
      <c r="A11942" s="35">
        <v>46282</v>
      </c>
      <c r="B11942" s="36">
        <v>0.25</v>
      </c>
      <c r="C11942" s="37" t="s">
        <v>114</v>
      </c>
      <c r="D11942" s="38">
        <v>296153152</v>
      </c>
      <c r="E11942" s="13">
        <f>D11942/1000/1000</f>
        <v>0</v>
      </c>
      <c r="F11942" s="38">
        <v>250000</v>
      </c>
      <c r="G11942" s="13">
        <f>F11942/1000</f>
        <v>0</v>
      </c>
      <c r="H11942" s="15" t="s">
        <v>526</v>
      </c>
      <c r="I11942" s="13">
        <v>471.739028</v>
      </c>
    </row>
    <row r="11943" spans="1:9">
      <c r="A11943" s="35">
        <v>46282</v>
      </c>
      <c r="B11943" s="36">
        <v>0.2916666666666667</v>
      </c>
      <c r="C11943" s="37" t="s">
        <v>114</v>
      </c>
      <c r="D11943" s="38">
        <v>413452864</v>
      </c>
      <c r="E11943" s="13">
        <f>D11943/1000/1000</f>
        <v>0</v>
      </c>
      <c r="F11943" s="38">
        <v>250000</v>
      </c>
      <c r="G11943" s="13">
        <f>F11943/1000</f>
        <v>0</v>
      </c>
      <c r="H11943" s="15" t="s">
        <v>526</v>
      </c>
      <c r="I11943" s="13">
        <v>471.739028</v>
      </c>
    </row>
    <row r="11944" spans="1:9">
      <c r="A11944" s="35">
        <v>46282</v>
      </c>
      <c r="B11944" s="36">
        <v>0.3333333333333333</v>
      </c>
      <c r="C11944" s="37" t="s">
        <v>114</v>
      </c>
      <c r="D11944" s="38">
        <v>412450520</v>
      </c>
      <c r="E11944" s="13">
        <f>D11944/1000/1000</f>
        <v>0</v>
      </c>
      <c r="F11944" s="38">
        <v>250000</v>
      </c>
      <c r="G11944" s="13">
        <f>F11944/1000</f>
        <v>0</v>
      </c>
      <c r="H11944" s="15" t="s">
        <v>526</v>
      </c>
      <c r="I11944" s="13">
        <v>471.739028</v>
      </c>
    </row>
    <row r="11945" spans="1:9">
      <c r="A11945" s="35">
        <v>46282</v>
      </c>
      <c r="B11945" s="36">
        <v>0.375</v>
      </c>
      <c r="C11945" s="37" t="s">
        <v>114</v>
      </c>
      <c r="D11945" s="38">
        <v>313812600</v>
      </c>
      <c r="E11945" s="13">
        <f>D11945/1000/1000</f>
        <v>0</v>
      </c>
      <c r="F11945" s="38">
        <v>250000</v>
      </c>
      <c r="G11945" s="13">
        <f>F11945/1000</f>
        <v>0</v>
      </c>
      <c r="H11945" s="15" t="s">
        <v>526</v>
      </c>
      <c r="I11945" s="13">
        <v>471.739028</v>
      </c>
    </row>
    <row r="11946" spans="1:9">
      <c r="A11946" s="35">
        <v>46282</v>
      </c>
      <c r="B11946" s="36">
        <v>0.4166666666666667</v>
      </c>
      <c r="C11946" s="37" t="s">
        <v>114</v>
      </c>
      <c r="D11946" s="38">
        <v>463577912</v>
      </c>
      <c r="E11946" s="13">
        <f>D11946/1000/1000</f>
        <v>0</v>
      </c>
      <c r="F11946" s="38">
        <v>250000</v>
      </c>
      <c r="G11946" s="13">
        <f>F11946/1000</f>
        <v>0</v>
      </c>
      <c r="H11946" s="15" t="s">
        <v>526</v>
      </c>
      <c r="I11946" s="13">
        <v>471.739028</v>
      </c>
    </row>
    <row r="11947" spans="1:9">
      <c r="A11947" s="35">
        <v>46282</v>
      </c>
      <c r="B11947" s="36">
        <v>0.4583333333333333</v>
      </c>
      <c r="C11947" s="37" t="s">
        <v>114</v>
      </c>
      <c r="D11947" s="38">
        <v>450973752</v>
      </c>
      <c r="E11947" s="13">
        <f>D11947/1000/1000</f>
        <v>0</v>
      </c>
      <c r="F11947" s="38">
        <v>250000</v>
      </c>
      <c r="G11947" s="13">
        <f>F11947/1000</f>
        <v>0</v>
      </c>
      <c r="H11947" s="15" t="s">
        <v>526</v>
      </c>
      <c r="I11947" s="13">
        <v>471.739028</v>
      </c>
    </row>
    <row r="11948" spans="1:9">
      <c r="A11948" s="35">
        <v>46282</v>
      </c>
      <c r="B11948" s="36">
        <v>0.5</v>
      </c>
      <c r="C11948" s="37" t="s">
        <v>114</v>
      </c>
      <c r="D11948" s="38">
        <v>470986760</v>
      </c>
      <c r="E11948" s="13">
        <f>D11948/1000/1000</f>
        <v>0</v>
      </c>
      <c r="F11948" s="38">
        <v>250000</v>
      </c>
      <c r="G11948" s="13">
        <f>F11948/1000</f>
        <v>0</v>
      </c>
      <c r="H11948" s="15" t="s">
        <v>187</v>
      </c>
      <c r="I11948" s="13">
        <v>471.739028</v>
      </c>
    </row>
    <row r="11949" spans="1:9">
      <c r="A11949" s="35">
        <v>46282</v>
      </c>
      <c r="B11949" s="36">
        <v>0.5416666666666666</v>
      </c>
      <c r="C11949" s="37" t="s">
        <v>114</v>
      </c>
      <c r="D11949" s="38">
        <v>471614808</v>
      </c>
      <c r="E11949" s="13">
        <f>D11949/1000/1000</f>
        <v>0</v>
      </c>
      <c r="F11949" s="38">
        <v>250000</v>
      </c>
      <c r="G11949" s="13">
        <f>F11949/1000</f>
        <v>0</v>
      </c>
      <c r="H11949" s="15" t="s">
        <v>187</v>
      </c>
      <c r="I11949" s="13">
        <v>471.739028</v>
      </c>
    </row>
    <row r="11950" spans="1:9">
      <c r="A11950" s="35">
        <v>46282</v>
      </c>
      <c r="B11950" s="36">
        <v>0.5833333333333334</v>
      </c>
      <c r="C11950" s="37" t="s">
        <v>114</v>
      </c>
      <c r="D11950" s="38">
        <v>430013008</v>
      </c>
      <c r="E11950" s="13">
        <f>D11950/1000/1000</f>
        <v>0</v>
      </c>
      <c r="F11950" s="38">
        <v>250000</v>
      </c>
      <c r="G11950" s="13">
        <f>F11950/1000</f>
        <v>0</v>
      </c>
      <c r="H11950" s="15" t="s">
        <v>526</v>
      </c>
      <c r="I11950" s="13">
        <v>471.739028</v>
      </c>
    </row>
    <row r="11951" spans="1:9">
      <c r="A11951" s="35">
        <v>46282</v>
      </c>
      <c r="B11951" s="36">
        <v>0.625</v>
      </c>
      <c r="C11951" s="37" t="s">
        <v>114</v>
      </c>
      <c r="D11951" s="38">
        <v>365268616</v>
      </c>
      <c r="E11951" s="13">
        <f>D11951/1000/1000</f>
        <v>0</v>
      </c>
      <c r="F11951" s="38">
        <v>250000</v>
      </c>
      <c r="G11951" s="13">
        <f>F11951/1000</f>
        <v>0</v>
      </c>
      <c r="H11951" s="15" t="s">
        <v>526</v>
      </c>
      <c r="I11951" s="13">
        <v>471.739028</v>
      </c>
    </row>
    <row r="11952" spans="1:9">
      <c r="A11952" s="35">
        <v>46282</v>
      </c>
      <c r="B11952" s="36">
        <v>0.6666666666666666</v>
      </c>
      <c r="C11952" s="37" t="s">
        <v>114</v>
      </c>
      <c r="D11952" s="38">
        <v>466167048</v>
      </c>
      <c r="E11952" s="13">
        <f>D11952/1000/1000</f>
        <v>0</v>
      </c>
      <c r="F11952" s="38">
        <v>250000</v>
      </c>
      <c r="G11952" s="13">
        <f>F11952/1000</f>
        <v>0</v>
      </c>
      <c r="H11952" s="15" t="s">
        <v>187</v>
      </c>
      <c r="I11952" s="13">
        <v>471.739028</v>
      </c>
    </row>
    <row r="11953" spans="1:9">
      <c r="A11953" s="35">
        <v>46282</v>
      </c>
      <c r="B11953" s="36">
        <v>0.7083333333333334</v>
      </c>
      <c r="C11953" s="37" t="s">
        <v>114</v>
      </c>
      <c r="D11953" s="38">
        <v>475919040</v>
      </c>
      <c r="E11953" s="13">
        <f>D11953/1000/1000</f>
        <v>0</v>
      </c>
      <c r="F11953" s="38">
        <v>250000</v>
      </c>
      <c r="G11953" s="13">
        <f>F11953/1000</f>
        <v>0</v>
      </c>
      <c r="H11953" s="15" t="s">
        <v>187</v>
      </c>
      <c r="I11953" s="13">
        <v>471.739028</v>
      </c>
    </row>
    <row r="11954" spans="1:9">
      <c r="A11954" s="35">
        <v>46282</v>
      </c>
      <c r="B11954" s="36">
        <v>0.75</v>
      </c>
      <c r="C11954" s="37" t="s">
        <v>114</v>
      </c>
      <c r="D11954" s="38">
        <v>441598440</v>
      </c>
      <c r="E11954" s="13">
        <f>D11954/1000/1000</f>
        <v>0</v>
      </c>
      <c r="F11954" s="38">
        <v>250000</v>
      </c>
      <c r="G11954" s="13">
        <f>F11954/1000</f>
        <v>0</v>
      </c>
      <c r="H11954" s="15" t="s">
        <v>526</v>
      </c>
      <c r="I11954" s="13">
        <v>471.739028</v>
      </c>
    </row>
    <row r="11955" spans="1:9">
      <c r="A11955" s="35">
        <v>46282</v>
      </c>
      <c r="B11955" s="36">
        <v>0.7916666666666666</v>
      </c>
      <c r="C11955" s="37" t="s">
        <v>114</v>
      </c>
      <c r="D11955" s="38">
        <v>475229656</v>
      </c>
      <c r="E11955" s="13">
        <f>D11955/1000/1000</f>
        <v>0</v>
      </c>
      <c r="F11955" s="38">
        <v>250000</v>
      </c>
      <c r="G11955" s="13">
        <f>F11955/1000</f>
        <v>0</v>
      </c>
      <c r="H11955" s="15" t="s">
        <v>187</v>
      </c>
      <c r="I11955" s="13">
        <v>471.739028</v>
      </c>
    </row>
    <row r="11956" spans="1:9">
      <c r="A11956" s="35">
        <v>46282</v>
      </c>
      <c r="B11956" s="36">
        <v>0.8333333333333334</v>
      </c>
      <c r="C11956" s="37" t="s">
        <v>114</v>
      </c>
      <c r="D11956" s="38">
        <v>442707776</v>
      </c>
      <c r="E11956" s="13">
        <f>D11956/1000/1000</f>
        <v>0</v>
      </c>
      <c r="F11956" s="38">
        <v>250000</v>
      </c>
      <c r="G11956" s="13">
        <f>F11956/1000</f>
        <v>0</v>
      </c>
      <c r="H11956" s="15" t="s">
        <v>526</v>
      </c>
      <c r="I11956" s="13">
        <v>471.739028</v>
      </c>
    </row>
    <row r="11957" spans="1:9">
      <c r="A11957" s="35">
        <v>46282</v>
      </c>
      <c r="B11957" s="36">
        <v>0.875</v>
      </c>
      <c r="C11957" s="37" t="s">
        <v>114</v>
      </c>
      <c r="D11957" s="38">
        <v>406058504</v>
      </c>
      <c r="E11957" s="13">
        <f>D11957/1000/1000</f>
        <v>0</v>
      </c>
      <c r="F11957" s="38">
        <v>250000</v>
      </c>
      <c r="G11957" s="13">
        <f>F11957/1000</f>
        <v>0</v>
      </c>
      <c r="H11957" s="15" t="s">
        <v>526</v>
      </c>
      <c r="I11957" s="13">
        <v>471.739028</v>
      </c>
    </row>
    <row r="11958" spans="1:9">
      <c r="A11958" s="35">
        <v>46282</v>
      </c>
      <c r="B11958" s="36">
        <v>0.9166666666666666</v>
      </c>
      <c r="C11958" s="37" t="s">
        <v>114</v>
      </c>
      <c r="D11958" s="38">
        <v>370766456</v>
      </c>
      <c r="E11958" s="13">
        <f>D11958/1000/1000</f>
        <v>0</v>
      </c>
      <c r="F11958" s="38">
        <v>250000</v>
      </c>
      <c r="G11958" s="13">
        <f>F11958/1000</f>
        <v>0</v>
      </c>
      <c r="H11958" s="15" t="s">
        <v>526</v>
      </c>
      <c r="I11958" s="13">
        <v>471.739028</v>
      </c>
    </row>
    <row r="11959" spans="1:9">
      <c r="A11959" s="35">
        <v>46282</v>
      </c>
      <c r="B11959" s="36">
        <v>0.9583333333333334</v>
      </c>
      <c r="C11959" s="37" t="s">
        <v>114</v>
      </c>
      <c r="D11959" s="38">
        <v>471611072</v>
      </c>
      <c r="E11959" s="13">
        <f>D11959/1000/1000</f>
        <v>0</v>
      </c>
      <c r="F11959" s="38">
        <v>250000</v>
      </c>
      <c r="G11959" s="13">
        <f>F11959/1000</f>
        <v>0</v>
      </c>
      <c r="H11959" s="15" t="s">
        <v>187</v>
      </c>
      <c r="I11959" s="13">
        <v>471.739028</v>
      </c>
    </row>
    <row r="11960" spans="1:9">
      <c r="A11960" s="35">
        <v>46283</v>
      </c>
      <c r="B11960" s="36">
        <v>0</v>
      </c>
      <c r="C11960" s="37" t="s">
        <v>114</v>
      </c>
      <c r="D11960" s="38">
        <v>476410440</v>
      </c>
      <c r="E11960" s="13">
        <f>D11960/1000/1000</f>
        <v>0</v>
      </c>
      <c r="F11960" s="38">
        <v>250000</v>
      </c>
      <c r="G11960" s="13">
        <f>F11960/1000</f>
        <v>0</v>
      </c>
      <c r="H11960" s="15" t="s">
        <v>187</v>
      </c>
      <c r="I11960" s="13">
        <v>471.739028</v>
      </c>
    </row>
    <row r="11961" spans="1:9">
      <c r="A11961" s="35">
        <v>46283</v>
      </c>
      <c r="B11961" s="36">
        <v>0.04166666666666666</v>
      </c>
      <c r="C11961" s="37" t="s">
        <v>114</v>
      </c>
      <c r="D11961" s="38">
        <v>391475904</v>
      </c>
      <c r="E11961" s="13">
        <f>D11961/1000/1000</f>
        <v>0</v>
      </c>
      <c r="F11961" s="38">
        <v>250000</v>
      </c>
      <c r="G11961" s="13">
        <f>F11961/1000</f>
        <v>0</v>
      </c>
      <c r="H11961" s="15" t="s">
        <v>526</v>
      </c>
      <c r="I11961" s="13">
        <v>471.739028</v>
      </c>
    </row>
    <row r="11962" spans="1:9">
      <c r="A11962" s="35">
        <v>46283</v>
      </c>
      <c r="B11962" s="36">
        <v>0.08333333333333333</v>
      </c>
      <c r="C11962" s="37" t="s">
        <v>114</v>
      </c>
      <c r="D11962" s="38">
        <v>376133624</v>
      </c>
      <c r="E11962" s="13">
        <f>D11962/1000/1000</f>
        <v>0</v>
      </c>
      <c r="F11962" s="38">
        <v>250000</v>
      </c>
      <c r="G11962" s="13">
        <f>F11962/1000</f>
        <v>0</v>
      </c>
      <c r="H11962" s="15" t="s">
        <v>526</v>
      </c>
      <c r="I11962" s="13">
        <v>471.739028</v>
      </c>
    </row>
    <row r="11963" spans="1:9">
      <c r="A11963" s="35">
        <v>46283</v>
      </c>
      <c r="B11963" s="36">
        <v>0.125</v>
      </c>
      <c r="C11963" s="37" t="s">
        <v>114</v>
      </c>
      <c r="D11963" s="38">
        <v>290031736</v>
      </c>
      <c r="E11963" s="13">
        <f>D11963/1000/1000</f>
        <v>0</v>
      </c>
      <c r="F11963" s="38">
        <v>250000</v>
      </c>
      <c r="G11963" s="13">
        <f>F11963/1000</f>
        <v>0</v>
      </c>
      <c r="H11963" s="15" t="s">
        <v>526</v>
      </c>
      <c r="I11963" s="13">
        <v>471.739028</v>
      </c>
    </row>
    <row r="11964" spans="1:9">
      <c r="A11964" s="35">
        <v>46283</v>
      </c>
      <c r="B11964" s="36">
        <v>0.1666666666666667</v>
      </c>
      <c r="C11964" s="37" t="s">
        <v>114</v>
      </c>
      <c r="D11964" s="38">
        <v>468546104</v>
      </c>
      <c r="E11964" s="13">
        <f>D11964/1000/1000</f>
        <v>0</v>
      </c>
      <c r="F11964" s="38">
        <v>250000</v>
      </c>
      <c r="G11964" s="13">
        <f>F11964/1000</f>
        <v>0</v>
      </c>
      <c r="H11964" s="15" t="s">
        <v>187</v>
      </c>
      <c r="I11964" s="13">
        <v>471.739028</v>
      </c>
    </row>
    <row r="11965" spans="1:9">
      <c r="A11965" s="35">
        <v>46283</v>
      </c>
      <c r="B11965" s="36">
        <v>0.2083333333333333</v>
      </c>
      <c r="C11965" s="37" t="s">
        <v>114</v>
      </c>
      <c r="D11965" s="38">
        <v>360911144</v>
      </c>
      <c r="E11965" s="13">
        <f>D11965/1000/1000</f>
        <v>0</v>
      </c>
      <c r="F11965" s="38">
        <v>250000</v>
      </c>
      <c r="G11965" s="13">
        <f>F11965/1000</f>
        <v>0</v>
      </c>
      <c r="H11965" s="15" t="s">
        <v>526</v>
      </c>
      <c r="I11965" s="13">
        <v>471.739028</v>
      </c>
    </row>
    <row r="11966" spans="1:9">
      <c r="A11966" s="35">
        <v>46283</v>
      </c>
      <c r="B11966" s="36">
        <v>0.25</v>
      </c>
      <c r="C11966" s="37" t="s">
        <v>114</v>
      </c>
      <c r="D11966" s="38">
        <v>458323712</v>
      </c>
      <c r="E11966" s="13">
        <f>D11966/1000/1000</f>
        <v>0</v>
      </c>
      <c r="F11966" s="38">
        <v>250000</v>
      </c>
      <c r="G11966" s="13">
        <f>F11966/1000</f>
        <v>0</v>
      </c>
      <c r="H11966" s="15" t="s">
        <v>526</v>
      </c>
      <c r="I11966" s="13">
        <v>471.739028</v>
      </c>
    </row>
    <row r="11967" spans="1:9">
      <c r="A11967" s="35">
        <v>46283</v>
      </c>
      <c r="B11967" s="36">
        <v>0.2916666666666667</v>
      </c>
      <c r="C11967" s="37" t="s">
        <v>114</v>
      </c>
      <c r="D11967" s="38">
        <v>288228224</v>
      </c>
      <c r="E11967" s="13">
        <f>D11967/1000/1000</f>
        <v>0</v>
      </c>
      <c r="F11967" s="38">
        <v>250000</v>
      </c>
      <c r="G11967" s="13">
        <f>F11967/1000</f>
        <v>0</v>
      </c>
      <c r="H11967" s="15" t="s">
        <v>526</v>
      </c>
      <c r="I11967" s="13">
        <v>471.739028</v>
      </c>
    </row>
    <row r="11968" spans="1:9">
      <c r="A11968" s="35">
        <v>46283</v>
      </c>
      <c r="B11968" s="36">
        <v>0.3333333333333333</v>
      </c>
      <c r="C11968" s="37" t="s">
        <v>114</v>
      </c>
      <c r="D11968" s="38">
        <v>280735352</v>
      </c>
      <c r="E11968" s="13">
        <f>D11968/1000/1000</f>
        <v>0</v>
      </c>
      <c r="F11968" s="38">
        <v>250000</v>
      </c>
      <c r="G11968" s="13">
        <f>F11968/1000</f>
        <v>0</v>
      </c>
      <c r="H11968" s="15" t="s">
        <v>526</v>
      </c>
      <c r="I11968" s="13">
        <v>471.739028</v>
      </c>
    </row>
    <row r="11969" spans="1:9">
      <c r="A11969" s="35">
        <v>46283</v>
      </c>
      <c r="B11969" s="36">
        <v>0.375</v>
      </c>
      <c r="C11969" s="37" t="s">
        <v>114</v>
      </c>
      <c r="D11969" s="38">
        <v>479141864</v>
      </c>
      <c r="E11969" s="13">
        <f>D11969/1000/1000</f>
        <v>0</v>
      </c>
      <c r="F11969" s="38">
        <v>250000</v>
      </c>
      <c r="G11969" s="13">
        <f>F11969/1000</f>
        <v>0</v>
      </c>
      <c r="H11969" s="15" t="s">
        <v>526</v>
      </c>
      <c r="I11969" s="13">
        <v>471.739028</v>
      </c>
    </row>
    <row r="11970" spans="1:9">
      <c r="A11970" s="35">
        <v>46283</v>
      </c>
      <c r="B11970" s="36">
        <v>0.4166666666666667</v>
      </c>
      <c r="C11970" s="37" t="s">
        <v>114</v>
      </c>
      <c r="D11970" s="38">
        <v>224244352</v>
      </c>
      <c r="E11970" s="13">
        <f>D11970/1000/1000</f>
        <v>0</v>
      </c>
      <c r="F11970" s="38">
        <v>250000</v>
      </c>
      <c r="G11970" s="13">
        <f>F11970/1000</f>
        <v>0</v>
      </c>
      <c r="H11970" s="15" t="s">
        <v>526</v>
      </c>
      <c r="I11970" s="13">
        <v>471.739028</v>
      </c>
    </row>
    <row r="11971" spans="1:9">
      <c r="A11971" s="35">
        <v>46283</v>
      </c>
      <c r="B11971" s="36">
        <v>0.4583333333333333</v>
      </c>
      <c r="C11971" s="37" t="s">
        <v>114</v>
      </c>
      <c r="D11971" s="38">
        <v>417633512</v>
      </c>
      <c r="E11971" s="13">
        <f>D11971/1000/1000</f>
        <v>0</v>
      </c>
      <c r="F11971" s="38">
        <v>250000</v>
      </c>
      <c r="G11971" s="13">
        <f>F11971/1000</f>
        <v>0</v>
      </c>
      <c r="H11971" s="15" t="s">
        <v>526</v>
      </c>
      <c r="I11971" s="13">
        <v>471.739028</v>
      </c>
    </row>
    <row r="11972" spans="1:9">
      <c r="A11972" s="35">
        <v>46283</v>
      </c>
      <c r="B11972" s="36">
        <v>0.5</v>
      </c>
      <c r="C11972" s="37" t="s">
        <v>114</v>
      </c>
      <c r="D11972" s="38">
        <v>399227768</v>
      </c>
      <c r="E11972" s="13">
        <f>D11972/1000/1000</f>
        <v>0</v>
      </c>
      <c r="F11972" s="38">
        <v>250000</v>
      </c>
      <c r="G11972" s="13">
        <f>F11972/1000</f>
        <v>0</v>
      </c>
      <c r="H11972" s="15" t="s">
        <v>526</v>
      </c>
      <c r="I11972" s="13">
        <v>471.739028</v>
      </c>
    </row>
    <row r="11973" spans="1:9">
      <c r="A11973" s="35">
        <v>46283</v>
      </c>
      <c r="B11973" s="36">
        <v>0.5416666666666666</v>
      </c>
      <c r="C11973" s="37" t="s">
        <v>114</v>
      </c>
      <c r="D11973" s="38">
        <v>374801504</v>
      </c>
      <c r="E11973" s="13">
        <f>D11973/1000/1000</f>
        <v>0</v>
      </c>
      <c r="F11973" s="38">
        <v>250000</v>
      </c>
      <c r="G11973" s="13">
        <f>F11973/1000</f>
        <v>0</v>
      </c>
      <c r="H11973" s="15" t="s">
        <v>526</v>
      </c>
      <c r="I11973" s="13">
        <v>471.739028</v>
      </c>
    </row>
    <row r="11974" spans="1:9">
      <c r="A11974" s="35">
        <v>46283</v>
      </c>
      <c r="B11974" s="36">
        <v>0.5833333333333334</v>
      </c>
      <c r="C11974" s="37" t="s">
        <v>114</v>
      </c>
      <c r="D11974" s="38">
        <v>470828160</v>
      </c>
      <c r="E11974" s="13">
        <f>D11974/1000/1000</f>
        <v>0</v>
      </c>
      <c r="F11974" s="38">
        <v>250000</v>
      </c>
      <c r="G11974" s="13">
        <f>F11974/1000</f>
        <v>0</v>
      </c>
      <c r="H11974" s="15" t="s">
        <v>187</v>
      </c>
      <c r="I11974" s="13">
        <v>471.739028</v>
      </c>
    </row>
    <row r="11975" spans="1:9">
      <c r="A11975" s="35">
        <v>46283</v>
      </c>
      <c r="B11975" s="36">
        <v>0.625</v>
      </c>
      <c r="C11975" s="37" t="s">
        <v>114</v>
      </c>
      <c r="D11975" s="38">
        <v>475430480</v>
      </c>
      <c r="E11975" s="13">
        <f>D11975/1000/1000</f>
        <v>0</v>
      </c>
      <c r="F11975" s="38">
        <v>250000</v>
      </c>
      <c r="G11975" s="13">
        <f>F11975/1000</f>
        <v>0</v>
      </c>
      <c r="H11975" s="15" t="s">
        <v>187</v>
      </c>
      <c r="I11975" s="13">
        <v>471.739028</v>
      </c>
    </row>
    <row r="11976" spans="1:9">
      <c r="A11976" s="35">
        <v>46283</v>
      </c>
      <c r="B11976" s="36">
        <v>0.6666666666666666</v>
      </c>
      <c r="C11976" s="37" t="s">
        <v>114</v>
      </c>
      <c r="D11976" s="38">
        <v>330573296</v>
      </c>
      <c r="E11976" s="13">
        <f>D11976/1000/1000</f>
        <v>0</v>
      </c>
      <c r="F11976" s="38">
        <v>250000</v>
      </c>
      <c r="G11976" s="13">
        <f>F11976/1000</f>
        <v>0</v>
      </c>
      <c r="H11976" s="15" t="s">
        <v>526</v>
      </c>
      <c r="I11976" s="13">
        <v>471.739028</v>
      </c>
    </row>
    <row r="11977" spans="1:9">
      <c r="A11977" s="35">
        <v>46283</v>
      </c>
      <c r="B11977" s="36">
        <v>0.7083333333333334</v>
      </c>
      <c r="C11977" s="37" t="s">
        <v>114</v>
      </c>
      <c r="D11977" s="38">
        <v>392919096</v>
      </c>
      <c r="E11977" s="13">
        <f>D11977/1000/1000</f>
        <v>0</v>
      </c>
      <c r="F11977" s="38">
        <v>250000</v>
      </c>
      <c r="G11977" s="13">
        <f>F11977/1000</f>
        <v>0</v>
      </c>
      <c r="H11977" s="15" t="s">
        <v>526</v>
      </c>
      <c r="I11977" s="13">
        <v>471.739028</v>
      </c>
    </row>
    <row r="11978" spans="1:9">
      <c r="A11978" s="35">
        <v>46283</v>
      </c>
      <c r="B11978" s="36">
        <v>0.75</v>
      </c>
      <c r="C11978" s="37" t="s">
        <v>114</v>
      </c>
      <c r="D11978" s="38">
        <v>471863248</v>
      </c>
      <c r="E11978" s="13">
        <f>D11978/1000/1000</f>
        <v>0</v>
      </c>
      <c r="F11978" s="38">
        <v>250000</v>
      </c>
      <c r="G11978" s="13">
        <f>F11978/1000</f>
        <v>0</v>
      </c>
      <c r="H11978" s="15" t="s">
        <v>187</v>
      </c>
      <c r="I11978" s="13">
        <v>471.739028</v>
      </c>
    </row>
    <row r="11979" spans="1:9">
      <c r="A11979" s="35">
        <v>46283</v>
      </c>
      <c r="B11979" s="36">
        <v>0.7916666666666666</v>
      </c>
      <c r="C11979" s="37" t="s">
        <v>114</v>
      </c>
      <c r="D11979" s="38">
        <v>476948136</v>
      </c>
      <c r="E11979" s="13">
        <f>D11979/1000/1000</f>
        <v>0</v>
      </c>
      <c r="F11979" s="38">
        <v>250000</v>
      </c>
      <c r="G11979" s="13">
        <f>F11979/1000</f>
        <v>0</v>
      </c>
      <c r="H11979" s="15" t="s">
        <v>187</v>
      </c>
      <c r="I11979" s="13">
        <v>471.739028</v>
      </c>
    </row>
    <row r="11980" spans="1:9">
      <c r="A11980" s="35">
        <v>46283</v>
      </c>
      <c r="B11980" s="36">
        <v>0.8333333333333334</v>
      </c>
      <c r="C11980" s="37" t="s">
        <v>114</v>
      </c>
      <c r="D11980" s="38">
        <v>400138992</v>
      </c>
      <c r="E11980" s="13">
        <f>D11980/1000/1000</f>
        <v>0</v>
      </c>
      <c r="F11980" s="38">
        <v>250000</v>
      </c>
      <c r="G11980" s="13">
        <f>F11980/1000</f>
        <v>0</v>
      </c>
      <c r="H11980" s="15" t="s">
        <v>526</v>
      </c>
      <c r="I11980" s="13">
        <v>471.739028</v>
      </c>
    </row>
    <row r="11981" spans="1:9">
      <c r="A11981" s="35">
        <v>46283</v>
      </c>
      <c r="B11981" s="36">
        <v>0.875</v>
      </c>
      <c r="C11981" s="37" t="s">
        <v>114</v>
      </c>
      <c r="D11981" s="38">
        <v>311687112</v>
      </c>
      <c r="E11981" s="13">
        <f>D11981/1000/1000</f>
        <v>0</v>
      </c>
      <c r="F11981" s="38">
        <v>250000</v>
      </c>
      <c r="G11981" s="13">
        <f>F11981/1000</f>
        <v>0</v>
      </c>
      <c r="H11981" s="15" t="s">
        <v>526</v>
      </c>
      <c r="I11981" s="13">
        <v>471.739028</v>
      </c>
    </row>
    <row r="11982" spans="1:9">
      <c r="A11982" s="35">
        <v>46283</v>
      </c>
      <c r="B11982" s="36">
        <v>0.9166666666666666</v>
      </c>
      <c r="C11982" s="37" t="s">
        <v>114</v>
      </c>
      <c r="D11982" s="38">
        <v>381583088</v>
      </c>
      <c r="E11982" s="13">
        <f>D11982/1000/1000</f>
        <v>0</v>
      </c>
      <c r="F11982" s="38">
        <v>250000</v>
      </c>
      <c r="G11982" s="13">
        <f>F11982/1000</f>
        <v>0</v>
      </c>
      <c r="H11982" s="15" t="s">
        <v>526</v>
      </c>
      <c r="I11982" s="13">
        <v>471.739028</v>
      </c>
    </row>
    <row r="11983" spans="1:9">
      <c r="A11983" s="35">
        <v>46283</v>
      </c>
      <c r="B11983" s="36">
        <v>0.9583333333333334</v>
      </c>
      <c r="C11983" s="37" t="s">
        <v>114</v>
      </c>
      <c r="D11983" s="38">
        <v>397140240</v>
      </c>
      <c r="E11983" s="13">
        <f>D11983/1000/1000</f>
        <v>0</v>
      </c>
      <c r="F11983" s="38">
        <v>250000</v>
      </c>
      <c r="G11983" s="13">
        <f>F11983/1000</f>
        <v>0</v>
      </c>
      <c r="H11983" s="15" t="s">
        <v>526</v>
      </c>
      <c r="I11983" s="13">
        <v>471.739028</v>
      </c>
    </row>
    <row r="11984" spans="1:9">
      <c r="A11984" s="35">
        <v>46284</v>
      </c>
      <c r="B11984" s="36">
        <v>0</v>
      </c>
      <c r="C11984" s="37" t="s">
        <v>114</v>
      </c>
      <c r="D11984" s="38">
        <v>245517840</v>
      </c>
      <c r="E11984" s="13">
        <f>D11984/1000/1000</f>
        <v>0</v>
      </c>
      <c r="F11984" s="38">
        <v>250000</v>
      </c>
      <c r="G11984" s="13">
        <f>F11984/1000</f>
        <v>0</v>
      </c>
      <c r="H11984" s="15" t="s">
        <v>526</v>
      </c>
      <c r="I11984" s="13">
        <v>471.739028</v>
      </c>
    </row>
    <row r="11985" spans="1:9">
      <c r="A11985" s="35">
        <v>46284</v>
      </c>
      <c r="B11985" s="36">
        <v>0.04166666666666666</v>
      </c>
      <c r="C11985" s="37" t="s">
        <v>114</v>
      </c>
      <c r="D11985" s="38">
        <v>239675336</v>
      </c>
      <c r="E11985" s="13">
        <f>D11985/1000/1000</f>
        <v>0</v>
      </c>
      <c r="F11985" s="38">
        <v>250000</v>
      </c>
      <c r="G11985" s="13">
        <f>F11985/1000</f>
        <v>0</v>
      </c>
      <c r="H11985" s="15" t="s">
        <v>526</v>
      </c>
      <c r="I11985" s="13">
        <v>471.739028</v>
      </c>
    </row>
    <row r="11986" spans="1:9">
      <c r="A11986" s="35">
        <v>46284</v>
      </c>
      <c r="B11986" s="36">
        <v>0.08333333333333333</v>
      </c>
      <c r="C11986" s="37" t="s">
        <v>114</v>
      </c>
      <c r="D11986" s="38">
        <v>330007528</v>
      </c>
      <c r="E11986" s="13">
        <f>D11986/1000/1000</f>
        <v>0</v>
      </c>
      <c r="F11986" s="38">
        <v>250000</v>
      </c>
      <c r="G11986" s="13">
        <f>F11986/1000</f>
        <v>0</v>
      </c>
      <c r="H11986" s="15" t="s">
        <v>526</v>
      </c>
      <c r="I11986" s="13">
        <v>471.739028</v>
      </c>
    </row>
    <row r="11987" spans="1:9">
      <c r="A11987" s="35">
        <v>46284</v>
      </c>
      <c r="B11987" s="36">
        <v>0.125</v>
      </c>
      <c r="C11987" s="37" t="s">
        <v>114</v>
      </c>
      <c r="D11987" s="38">
        <v>260171720</v>
      </c>
      <c r="E11987" s="13">
        <f>D11987/1000/1000</f>
        <v>0</v>
      </c>
      <c r="F11987" s="38">
        <v>250000</v>
      </c>
      <c r="G11987" s="13">
        <f>F11987/1000</f>
        <v>0</v>
      </c>
      <c r="H11987" s="15" t="s">
        <v>526</v>
      </c>
      <c r="I11987" s="13">
        <v>471.739028</v>
      </c>
    </row>
    <row r="11988" spans="1:9">
      <c r="A11988" s="35">
        <v>46284</v>
      </c>
      <c r="B11988" s="36">
        <v>0.1666666666666667</v>
      </c>
      <c r="C11988" s="37" t="s">
        <v>114</v>
      </c>
      <c r="D11988" s="38">
        <v>261672776</v>
      </c>
      <c r="E11988" s="13">
        <f>D11988/1000/1000</f>
        <v>0</v>
      </c>
      <c r="F11988" s="38">
        <v>250000</v>
      </c>
      <c r="G11988" s="13">
        <f>F11988/1000</f>
        <v>0</v>
      </c>
      <c r="H11988" s="15" t="s">
        <v>526</v>
      </c>
      <c r="I11988" s="13">
        <v>471.739028</v>
      </c>
    </row>
    <row r="11989" spans="1:9">
      <c r="A11989" s="35">
        <v>46284</v>
      </c>
      <c r="B11989" s="36">
        <v>0.2083333333333333</v>
      </c>
      <c r="C11989" s="37" t="s">
        <v>114</v>
      </c>
      <c r="D11989" s="38">
        <v>438145536</v>
      </c>
      <c r="E11989" s="13">
        <f>D11989/1000/1000</f>
        <v>0</v>
      </c>
      <c r="F11989" s="38">
        <v>250000</v>
      </c>
      <c r="G11989" s="13">
        <f>F11989/1000</f>
        <v>0</v>
      </c>
      <c r="H11989" s="15" t="s">
        <v>526</v>
      </c>
      <c r="I11989" s="13">
        <v>471.739028</v>
      </c>
    </row>
    <row r="11990" spans="1:9">
      <c r="A11990" s="35">
        <v>46284</v>
      </c>
      <c r="B11990" s="36">
        <v>0.25</v>
      </c>
      <c r="C11990" s="37" t="s">
        <v>114</v>
      </c>
      <c r="D11990" s="38">
        <v>231985368</v>
      </c>
      <c r="E11990" s="13">
        <f>D11990/1000/1000</f>
        <v>0</v>
      </c>
      <c r="F11990" s="38">
        <v>250000</v>
      </c>
      <c r="G11990" s="13">
        <f>F11990/1000</f>
        <v>0</v>
      </c>
      <c r="H11990" s="15" t="s">
        <v>526</v>
      </c>
      <c r="I11990" s="13">
        <v>471.739028</v>
      </c>
    </row>
    <row r="11991" spans="1:9">
      <c r="A11991" s="35">
        <v>46284</v>
      </c>
      <c r="B11991" s="36">
        <v>0.2916666666666667</v>
      </c>
      <c r="C11991" s="37" t="s">
        <v>114</v>
      </c>
      <c r="D11991" s="38">
        <v>377708040</v>
      </c>
      <c r="E11991" s="13">
        <f>D11991/1000/1000</f>
        <v>0</v>
      </c>
      <c r="F11991" s="38">
        <v>250000</v>
      </c>
      <c r="G11991" s="13">
        <f>F11991/1000</f>
        <v>0</v>
      </c>
      <c r="H11991" s="15" t="s">
        <v>526</v>
      </c>
      <c r="I11991" s="13">
        <v>471.739028</v>
      </c>
    </row>
    <row r="11992" spans="1:9">
      <c r="A11992" s="35">
        <v>46284</v>
      </c>
      <c r="B11992" s="36">
        <v>0.3333333333333333</v>
      </c>
      <c r="C11992" s="37" t="s">
        <v>114</v>
      </c>
      <c r="D11992" s="38">
        <v>457305800</v>
      </c>
      <c r="E11992" s="13">
        <f>D11992/1000/1000</f>
        <v>0</v>
      </c>
      <c r="F11992" s="38">
        <v>250000</v>
      </c>
      <c r="G11992" s="13">
        <f>F11992/1000</f>
        <v>0</v>
      </c>
      <c r="H11992" s="15" t="s">
        <v>526</v>
      </c>
      <c r="I11992" s="13">
        <v>471.739028</v>
      </c>
    </row>
    <row r="11993" spans="1:9">
      <c r="A11993" s="35">
        <v>46284</v>
      </c>
      <c r="B11993" s="36">
        <v>0.375</v>
      </c>
      <c r="C11993" s="37" t="s">
        <v>114</v>
      </c>
      <c r="D11993" s="38">
        <v>473609984</v>
      </c>
      <c r="E11993" s="13">
        <f>D11993/1000/1000</f>
        <v>0</v>
      </c>
      <c r="F11993" s="38">
        <v>250000</v>
      </c>
      <c r="G11993" s="13">
        <f>F11993/1000</f>
        <v>0</v>
      </c>
      <c r="H11993" s="15" t="s">
        <v>187</v>
      </c>
      <c r="I11993" s="13">
        <v>471.739028</v>
      </c>
    </row>
    <row r="11994" spans="1:9">
      <c r="A11994" s="35">
        <v>46284</v>
      </c>
      <c r="B11994" s="36">
        <v>0.4166666666666667</v>
      </c>
      <c r="C11994" s="37" t="s">
        <v>114</v>
      </c>
      <c r="D11994" s="38">
        <v>482194352</v>
      </c>
      <c r="E11994" s="13">
        <f>D11994/1000/1000</f>
        <v>0</v>
      </c>
      <c r="F11994" s="38">
        <v>250000</v>
      </c>
      <c r="G11994" s="13">
        <f>F11994/1000</f>
        <v>0</v>
      </c>
      <c r="H11994" s="15" t="s">
        <v>526</v>
      </c>
      <c r="I11994" s="13">
        <v>471.739028</v>
      </c>
    </row>
    <row r="11995" spans="1:9">
      <c r="A11995" s="35">
        <v>46284</v>
      </c>
      <c r="B11995" s="36">
        <v>0.625</v>
      </c>
      <c r="C11995" s="37" t="s">
        <v>114</v>
      </c>
      <c r="D11995" s="38">
        <v>385964136</v>
      </c>
      <c r="E11995" s="13">
        <f>D11995/1000/1000</f>
        <v>0</v>
      </c>
      <c r="F11995" s="38">
        <v>250000</v>
      </c>
      <c r="G11995" s="13">
        <f>F11995/1000</f>
        <v>0</v>
      </c>
      <c r="H11995" s="15" t="s">
        <v>526</v>
      </c>
      <c r="I11995" s="13">
        <v>471.739028</v>
      </c>
    </row>
    <row r="11996" spans="1:9">
      <c r="A11996" s="35">
        <v>46284</v>
      </c>
      <c r="B11996" s="36">
        <v>0.6666666666666666</v>
      </c>
      <c r="C11996" s="37" t="s">
        <v>114</v>
      </c>
      <c r="D11996" s="38">
        <v>463210464</v>
      </c>
      <c r="E11996" s="13">
        <f>D11996/1000/1000</f>
        <v>0</v>
      </c>
      <c r="F11996" s="38">
        <v>250000</v>
      </c>
      <c r="G11996" s="13">
        <f>F11996/1000</f>
        <v>0</v>
      </c>
      <c r="H11996" s="15" t="s">
        <v>526</v>
      </c>
      <c r="I11996" s="13">
        <v>471.739028</v>
      </c>
    </row>
    <row r="11997" spans="1:9">
      <c r="A11997" s="35">
        <v>46284</v>
      </c>
      <c r="B11997" s="36">
        <v>0.7083333333333334</v>
      </c>
      <c r="C11997" s="37" t="s">
        <v>114</v>
      </c>
      <c r="D11997" s="38">
        <v>373939536</v>
      </c>
      <c r="E11997" s="13">
        <f>D11997/1000/1000</f>
        <v>0</v>
      </c>
      <c r="F11997" s="38">
        <v>250000</v>
      </c>
      <c r="G11997" s="13">
        <f>F11997/1000</f>
        <v>0</v>
      </c>
      <c r="H11997" s="15" t="s">
        <v>526</v>
      </c>
      <c r="I11997" s="13">
        <v>471.739028</v>
      </c>
    </row>
    <row r="11998" spans="1:9">
      <c r="A11998" s="35">
        <v>46284</v>
      </c>
      <c r="B11998" s="36">
        <v>0.75</v>
      </c>
      <c r="C11998" s="37" t="s">
        <v>114</v>
      </c>
      <c r="D11998" s="38">
        <v>475373056</v>
      </c>
      <c r="E11998" s="13">
        <f>D11998/1000/1000</f>
        <v>0</v>
      </c>
      <c r="F11998" s="38">
        <v>250000</v>
      </c>
      <c r="G11998" s="13">
        <f>F11998/1000</f>
        <v>0</v>
      </c>
      <c r="H11998" s="15" t="s">
        <v>187</v>
      </c>
      <c r="I11998" s="13">
        <v>471.739028</v>
      </c>
    </row>
    <row r="11999" spans="1:9">
      <c r="A11999" s="35">
        <v>46284</v>
      </c>
      <c r="B11999" s="36">
        <v>0.7916666666666666</v>
      </c>
      <c r="C11999" s="37" t="s">
        <v>114</v>
      </c>
      <c r="D11999" s="38">
        <v>384053752</v>
      </c>
      <c r="E11999" s="13">
        <f>D11999/1000/1000</f>
        <v>0</v>
      </c>
      <c r="F11999" s="38">
        <v>250000</v>
      </c>
      <c r="G11999" s="13">
        <f>F11999/1000</f>
        <v>0</v>
      </c>
      <c r="H11999" s="15" t="s">
        <v>526</v>
      </c>
      <c r="I11999" s="13">
        <v>471.739028</v>
      </c>
    </row>
    <row r="12000" spans="1:9">
      <c r="A12000" s="35">
        <v>46284</v>
      </c>
      <c r="B12000" s="36">
        <v>0.8333333333333334</v>
      </c>
      <c r="C12000" s="37" t="s">
        <v>114</v>
      </c>
      <c r="D12000" s="38">
        <v>418018560</v>
      </c>
      <c r="E12000" s="13">
        <f>D12000/1000/1000</f>
        <v>0</v>
      </c>
      <c r="F12000" s="38">
        <v>250000</v>
      </c>
      <c r="G12000" s="13">
        <f>F12000/1000</f>
        <v>0</v>
      </c>
      <c r="H12000" s="15" t="s">
        <v>526</v>
      </c>
      <c r="I12000" s="13">
        <v>471.739028</v>
      </c>
    </row>
    <row r="12001" spans="1:9">
      <c r="A12001" s="35">
        <v>46284</v>
      </c>
      <c r="B12001" s="36">
        <v>0.875</v>
      </c>
      <c r="C12001" s="37" t="s">
        <v>114</v>
      </c>
      <c r="D12001" s="38">
        <v>436824600</v>
      </c>
      <c r="E12001" s="13">
        <f>D12001/1000/1000</f>
        <v>0</v>
      </c>
      <c r="F12001" s="38">
        <v>250000</v>
      </c>
      <c r="G12001" s="13">
        <f>F12001/1000</f>
        <v>0</v>
      </c>
      <c r="H12001" s="15" t="s">
        <v>526</v>
      </c>
      <c r="I12001" s="13">
        <v>471.739028</v>
      </c>
    </row>
    <row r="12002" spans="1:9">
      <c r="A12002" s="35">
        <v>46284</v>
      </c>
      <c r="B12002" s="36">
        <v>0.9166666666666666</v>
      </c>
      <c r="C12002" s="37" t="s">
        <v>114</v>
      </c>
      <c r="D12002" s="38">
        <v>422628488</v>
      </c>
      <c r="E12002" s="13">
        <f>D12002/1000/1000</f>
        <v>0</v>
      </c>
      <c r="F12002" s="38">
        <v>250000</v>
      </c>
      <c r="G12002" s="13">
        <f>F12002/1000</f>
        <v>0</v>
      </c>
      <c r="H12002" s="15" t="s">
        <v>526</v>
      </c>
      <c r="I12002" s="13">
        <v>471.739028</v>
      </c>
    </row>
    <row r="12003" spans="1:9">
      <c r="A12003" s="35">
        <v>46284</v>
      </c>
      <c r="B12003" s="36">
        <v>0.9583333333333334</v>
      </c>
      <c r="C12003" s="37" t="s">
        <v>114</v>
      </c>
      <c r="D12003" s="38">
        <v>459982584</v>
      </c>
      <c r="E12003" s="13">
        <f>D12003/1000/1000</f>
        <v>0</v>
      </c>
      <c r="F12003" s="38">
        <v>250000</v>
      </c>
      <c r="G12003" s="13">
        <f>F12003/1000</f>
        <v>0</v>
      </c>
      <c r="H12003" s="15" t="s">
        <v>526</v>
      </c>
      <c r="I12003" s="13">
        <v>471.739028</v>
      </c>
    </row>
    <row r="12004" spans="1:9">
      <c r="A12004" s="35">
        <v>46285</v>
      </c>
      <c r="B12004" s="36">
        <v>0</v>
      </c>
      <c r="C12004" s="37" t="s">
        <v>114</v>
      </c>
      <c r="D12004" s="38">
        <v>319239488</v>
      </c>
      <c r="E12004" s="13">
        <f>D12004/1000/1000</f>
        <v>0</v>
      </c>
      <c r="F12004" s="38">
        <v>250000</v>
      </c>
      <c r="G12004" s="13">
        <f>F12004/1000</f>
        <v>0</v>
      </c>
      <c r="H12004" s="15" t="s">
        <v>526</v>
      </c>
      <c r="I12004" s="13">
        <v>471.739028</v>
      </c>
    </row>
    <row r="12005" spans="1:9">
      <c r="A12005" s="35">
        <v>46285</v>
      </c>
      <c r="B12005" s="36">
        <v>0.04166666666666666</v>
      </c>
      <c r="C12005" s="37" t="s">
        <v>114</v>
      </c>
      <c r="D12005" s="38">
        <v>257360184</v>
      </c>
      <c r="E12005" s="13">
        <f>D12005/1000/1000</f>
        <v>0</v>
      </c>
      <c r="F12005" s="38">
        <v>250000</v>
      </c>
      <c r="G12005" s="13">
        <f>F12005/1000</f>
        <v>0</v>
      </c>
      <c r="H12005" s="15" t="s">
        <v>526</v>
      </c>
      <c r="I12005" s="13">
        <v>471.739028</v>
      </c>
    </row>
    <row r="12006" spans="1:9">
      <c r="A12006" s="35">
        <v>46285</v>
      </c>
      <c r="B12006" s="36">
        <v>0.08333333333333333</v>
      </c>
      <c r="C12006" s="37" t="s">
        <v>114</v>
      </c>
      <c r="D12006" s="38">
        <v>230558120</v>
      </c>
      <c r="E12006" s="13">
        <f>D12006/1000/1000</f>
        <v>0</v>
      </c>
      <c r="F12006" s="38">
        <v>250000</v>
      </c>
      <c r="G12006" s="13">
        <f>F12006/1000</f>
        <v>0</v>
      </c>
      <c r="H12006" s="15" t="s">
        <v>526</v>
      </c>
      <c r="I12006" s="13">
        <v>471.739028</v>
      </c>
    </row>
    <row r="12007" spans="1:9">
      <c r="A12007" s="35">
        <v>46285</v>
      </c>
      <c r="B12007" s="36">
        <v>0.125</v>
      </c>
      <c r="C12007" s="37" t="s">
        <v>114</v>
      </c>
      <c r="D12007" s="38">
        <v>159731256</v>
      </c>
      <c r="E12007" s="13">
        <f>D12007/1000/1000</f>
        <v>0</v>
      </c>
      <c r="F12007" s="38">
        <v>250000</v>
      </c>
      <c r="G12007" s="13">
        <f>F12007/1000</f>
        <v>0</v>
      </c>
      <c r="H12007" s="15" t="s">
        <v>526</v>
      </c>
      <c r="I12007" s="13">
        <v>471.739028</v>
      </c>
    </row>
    <row r="12008" spans="1:9">
      <c r="A12008" s="35">
        <v>46285</v>
      </c>
      <c r="B12008" s="36">
        <v>0.1666666666666667</v>
      </c>
      <c r="C12008" s="37" t="s">
        <v>114</v>
      </c>
      <c r="D12008" s="38">
        <v>176471600</v>
      </c>
      <c r="E12008" s="13">
        <f>D12008/1000/1000</f>
        <v>0</v>
      </c>
      <c r="F12008" s="38">
        <v>250000</v>
      </c>
      <c r="G12008" s="13">
        <f>F12008/1000</f>
        <v>0</v>
      </c>
      <c r="H12008" s="15" t="s">
        <v>526</v>
      </c>
      <c r="I12008" s="13">
        <v>471.739028</v>
      </c>
    </row>
    <row r="12009" spans="1:9">
      <c r="A12009" s="35">
        <v>46285</v>
      </c>
      <c r="B12009" s="36">
        <v>0.2083333333333333</v>
      </c>
      <c r="C12009" s="37" t="s">
        <v>114</v>
      </c>
      <c r="D12009" s="38">
        <v>190533448</v>
      </c>
      <c r="E12009" s="13">
        <f>D12009/1000/1000</f>
        <v>0</v>
      </c>
      <c r="F12009" s="38">
        <v>250000</v>
      </c>
      <c r="G12009" s="13">
        <f>F12009/1000</f>
        <v>0</v>
      </c>
      <c r="H12009" s="15" t="s">
        <v>526</v>
      </c>
      <c r="I12009" s="13">
        <v>471.739028</v>
      </c>
    </row>
    <row r="12010" spans="1:9">
      <c r="A12010" s="35">
        <v>46285</v>
      </c>
      <c r="B12010" s="36">
        <v>0.25</v>
      </c>
      <c r="C12010" s="37" t="s">
        <v>114</v>
      </c>
      <c r="D12010" s="38">
        <v>212205656</v>
      </c>
      <c r="E12010" s="13">
        <f>D12010/1000/1000</f>
        <v>0</v>
      </c>
      <c r="F12010" s="38">
        <v>250000</v>
      </c>
      <c r="G12010" s="13">
        <f>F12010/1000</f>
        <v>0</v>
      </c>
      <c r="H12010" s="15" t="s">
        <v>526</v>
      </c>
      <c r="I12010" s="13">
        <v>471.739028</v>
      </c>
    </row>
    <row r="12011" spans="1:9">
      <c r="A12011" s="35">
        <v>46285</v>
      </c>
      <c r="B12011" s="36">
        <v>0.2916666666666667</v>
      </c>
      <c r="C12011" s="37" t="s">
        <v>114</v>
      </c>
      <c r="D12011" s="38">
        <v>317826200</v>
      </c>
      <c r="E12011" s="13">
        <f>D12011/1000/1000</f>
        <v>0</v>
      </c>
      <c r="F12011" s="38">
        <v>250000</v>
      </c>
      <c r="G12011" s="13">
        <f>F12011/1000</f>
        <v>0</v>
      </c>
      <c r="H12011" s="15" t="s">
        <v>526</v>
      </c>
      <c r="I12011" s="13">
        <v>471.739028</v>
      </c>
    </row>
    <row r="12012" spans="1:9">
      <c r="A12012" s="35">
        <v>46285</v>
      </c>
      <c r="B12012" s="36">
        <v>0.3333333333333333</v>
      </c>
      <c r="C12012" s="37" t="s">
        <v>114</v>
      </c>
      <c r="D12012" s="38">
        <v>286952</v>
      </c>
      <c r="E12012" s="13">
        <f>D12012/1000/1000</f>
        <v>0</v>
      </c>
      <c r="F12012" s="38">
        <v>250000</v>
      </c>
      <c r="G12012" s="13">
        <f>F12012/1000</f>
        <v>0</v>
      </c>
      <c r="H12012" s="15" t="s">
        <v>526</v>
      </c>
      <c r="I12012" s="13">
        <v>471.739028</v>
      </c>
    </row>
    <row r="12013" spans="1:9">
      <c r="A12013" s="35">
        <v>46285</v>
      </c>
      <c r="B12013" s="36">
        <v>0.375</v>
      </c>
      <c r="C12013" s="37" t="s">
        <v>114</v>
      </c>
      <c r="D12013" s="38">
        <v>293674232</v>
      </c>
      <c r="E12013" s="13">
        <f>D12013/1000/1000</f>
        <v>0</v>
      </c>
      <c r="F12013" s="38">
        <v>250000</v>
      </c>
      <c r="G12013" s="13">
        <f>F12013/1000</f>
        <v>0</v>
      </c>
      <c r="H12013" s="15" t="s">
        <v>526</v>
      </c>
      <c r="I12013" s="13">
        <v>471.739028</v>
      </c>
    </row>
    <row r="12014" spans="1:9">
      <c r="A12014" s="35">
        <v>46285</v>
      </c>
      <c r="B12014" s="36">
        <v>0.4166666666666667</v>
      </c>
      <c r="C12014" s="37" t="s">
        <v>114</v>
      </c>
      <c r="D12014" s="38">
        <v>476732576</v>
      </c>
      <c r="E12014" s="13">
        <f>D12014/1000/1000</f>
        <v>0</v>
      </c>
      <c r="F12014" s="38">
        <v>250000</v>
      </c>
      <c r="G12014" s="13">
        <f>F12014/1000</f>
        <v>0</v>
      </c>
      <c r="H12014" s="15" t="s">
        <v>187</v>
      </c>
      <c r="I12014" s="13">
        <v>471.739028</v>
      </c>
    </row>
    <row r="12015" spans="1:9">
      <c r="A12015" s="35">
        <v>46285</v>
      </c>
      <c r="B12015" s="36">
        <v>0.4583333333333333</v>
      </c>
      <c r="C12015" s="37" t="s">
        <v>114</v>
      </c>
      <c r="D12015" s="38">
        <v>414434528</v>
      </c>
      <c r="E12015" s="13">
        <f>D12015/1000/1000</f>
        <v>0</v>
      </c>
      <c r="F12015" s="38">
        <v>250000</v>
      </c>
      <c r="G12015" s="13">
        <f>F12015/1000</f>
        <v>0</v>
      </c>
      <c r="H12015" s="15" t="s">
        <v>526</v>
      </c>
      <c r="I12015" s="13">
        <v>471.739028</v>
      </c>
    </row>
    <row r="12016" spans="1:9">
      <c r="A12016" s="35">
        <v>46285</v>
      </c>
      <c r="B12016" s="36">
        <v>0.5</v>
      </c>
      <c r="C12016" s="37" t="s">
        <v>114</v>
      </c>
      <c r="D12016" s="38">
        <v>471268360</v>
      </c>
      <c r="E12016" s="13">
        <f>D12016/1000/1000</f>
        <v>0</v>
      </c>
      <c r="F12016" s="38">
        <v>250000</v>
      </c>
      <c r="G12016" s="13">
        <f>F12016/1000</f>
        <v>0</v>
      </c>
      <c r="H12016" s="15" t="s">
        <v>187</v>
      </c>
      <c r="I12016" s="13">
        <v>471.739028</v>
      </c>
    </row>
    <row r="12017" spans="1:9">
      <c r="A12017" s="35">
        <v>46285</v>
      </c>
      <c r="B12017" s="36">
        <v>0.5416666666666666</v>
      </c>
      <c r="C12017" s="37" t="s">
        <v>114</v>
      </c>
      <c r="D12017" s="38">
        <v>427506624</v>
      </c>
      <c r="E12017" s="13">
        <f>D12017/1000/1000</f>
        <v>0</v>
      </c>
      <c r="F12017" s="38">
        <v>250000</v>
      </c>
      <c r="G12017" s="13">
        <f>F12017/1000</f>
        <v>0</v>
      </c>
      <c r="H12017" s="15" t="s">
        <v>526</v>
      </c>
      <c r="I12017" s="13">
        <v>471.739028</v>
      </c>
    </row>
    <row r="12018" spans="1:9">
      <c r="A12018" s="35">
        <v>46285</v>
      </c>
      <c r="B12018" s="36">
        <v>0.5833333333333334</v>
      </c>
      <c r="C12018" s="37" t="s">
        <v>114</v>
      </c>
      <c r="D12018" s="38">
        <v>439882944</v>
      </c>
      <c r="E12018" s="13">
        <f>D12018/1000/1000</f>
        <v>0</v>
      </c>
      <c r="F12018" s="38">
        <v>250000</v>
      </c>
      <c r="G12018" s="13">
        <f>F12018/1000</f>
        <v>0</v>
      </c>
      <c r="H12018" s="15" t="s">
        <v>526</v>
      </c>
      <c r="I12018" s="13">
        <v>471.739028</v>
      </c>
    </row>
    <row r="12019" spans="1:9">
      <c r="A12019" s="35">
        <v>46285</v>
      </c>
      <c r="B12019" s="36">
        <v>0.625</v>
      </c>
      <c r="C12019" s="37" t="s">
        <v>114</v>
      </c>
      <c r="D12019" s="38">
        <v>472505472</v>
      </c>
      <c r="E12019" s="13">
        <f>D12019/1000/1000</f>
        <v>0</v>
      </c>
      <c r="F12019" s="38">
        <v>250000</v>
      </c>
      <c r="G12019" s="13">
        <f>F12019/1000</f>
        <v>0</v>
      </c>
      <c r="H12019" s="15" t="s">
        <v>187</v>
      </c>
      <c r="I12019" s="13">
        <v>471.739028</v>
      </c>
    </row>
    <row r="12020" spans="1:9">
      <c r="A12020" s="35">
        <v>46285</v>
      </c>
      <c r="B12020" s="36">
        <v>0.6666666666666666</v>
      </c>
      <c r="C12020" s="37" t="s">
        <v>114</v>
      </c>
      <c r="D12020" s="38">
        <v>390791672</v>
      </c>
      <c r="E12020" s="13">
        <f>D12020/1000/1000</f>
        <v>0</v>
      </c>
      <c r="F12020" s="38">
        <v>250000</v>
      </c>
      <c r="G12020" s="13">
        <f>F12020/1000</f>
        <v>0</v>
      </c>
      <c r="H12020" s="15" t="s">
        <v>526</v>
      </c>
      <c r="I12020" s="13">
        <v>471.739028</v>
      </c>
    </row>
    <row r="12021" spans="1:9">
      <c r="A12021" s="35">
        <v>46285</v>
      </c>
      <c r="B12021" s="36">
        <v>0.7083333333333334</v>
      </c>
      <c r="C12021" s="37" t="s">
        <v>114</v>
      </c>
      <c r="D12021" s="38">
        <v>413179496</v>
      </c>
      <c r="E12021" s="13">
        <f>D12021/1000/1000</f>
        <v>0</v>
      </c>
      <c r="F12021" s="38">
        <v>250000</v>
      </c>
      <c r="G12021" s="13">
        <f>F12021/1000</f>
        <v>0</v>
      </c>
      <c r="H12021" s="15" t="s">
        <v>526</v>
      </c>
      <c r="I12021" s="13">
        <v>471.739028</v>
      </c>
    </row>
    <row r="12022" spans="1:9">
      <c r="A12022" s="35">
        <v>46285</v>
      </c>
      <c r="B12022" s="36">
        <v>0.75</v>
      </c>
      <c r="C12022" s="37" t="s">
        <v>114</v>
      </c>
      <c r="D12022" s="38">
        <v>470755296</v>
      </c>
      <c r="E12022" s="13">
        <f>D12022/1000/1000</f>
        <v>0</v>
      </c>
      <c r="F12022" s="38">
        <v>250000</v>
      </c>
      <c r="G12022" s="13">
        <f>F12022/1000</f>
        <v>0</v>
      </c>
      <c r="H12022" s="15" t="s">
        <v>187</v>
      </c>
      <c r="I12022" s="13">
        <v>471.739028</v>
      </c>
    </row>
    <row r="12023" spans="1:9">
      <c r="A12023" s="35">
        <v>46285</v>
      </c>
      <c r="B12023" s="36">
        <v>0.7916666666666666</v>
      </c>
      <c r="C12023" s="37" t="s">
        <v>114</v>
      </c>
      <c r="D12023" s="38">
        <v>461394744</v>
      </c>
      <c r="E12023" s="13">
        <f>D12023/1000/1000</f>
        <v>0</v>
      </c>
      <c r="F12023" s="38">
        <v>250000</v>
      </c>
      <c r="G12023" s="13">
        <f>F12023/1000</f>
        <v>0</v>
      </c>
      <c r="H12023" s="15" t="s">
        <v>526</v>
      </c>
      <c r="I12023" s="13">
        <v>471.739028</v>
      </c>
    </row>
    <row r="12024" spans="1:9">
      <c r="A12024" s="35">
        <v>46285</v>
      </c>
      <c r="B12024" s="36">
        <v>0.8333333333333334</v>
      </c>
      <c r="C12024" s="37" t="s">
        <v>114</v>
      </c>
      <c r="D12024" s="38">
        <v>380589120</v>
      </c>
      <c r="E12024" s="13">
        <f>D12024/1000/1000</f>
        <v>0</v>
      </c>
      <c r="F12024" s="38">
        <v>250000</v>
      </c>
      <c r="G12024" s="13">
        <f>F12024/1000</f>
        <v>0</v>
      </c>
      <c r="H12024" s="15" t="s">
        <v>526</v>
      </c>
      <c r="I12024" s="13">
        <v>471.739028</v>
      </c>
    </row>
    <row r="12025" spans="1:9">
      <c r="A12025" s="35">
        <v>46285</v>
      </c>
      <c r="B12025" s="36">
        <v>0.875</v>
      </c>
      <c r="C12025" s="37" t="s">
        <v>114</v>
      </c>
      <c r="D12025" s="38">
        <v>374529264</v>
      </c>
      <c r="E12025" s="13">
        <f>D12025/1000/1000</f>
        <v>0</v>
      </c>
      <c r="F12025" s="38">
        <v>250000</v>
      </c>
      <c r="G12025" s="13">
        <f>F12025/1000</f>
        <v>0</v>
      </c>
      <c r="H12025" s="15" t="s">
        <v>526</v>
      </c>
      <c r="I12025" s="13">
        <v>471.739028</v>
      </c>
    </row>
    <row r="12026" spans="1:9">
      <c r="A12026" s="35">
        <v>46285</v>
      </c>
      <c r="B12026" s="36">
        <v>0.9166666666666666</v>
      </c>
      <c r="C12026" s="37" t="s">
        <v>114</v>
      </c>
      <c r="D12026" s="38">
        <v>359261160</v>
      </c>
      <c r="E12026" s="13">
        <f>D12026/1000/1000</f>
        <v>0</v>
      </c>
      <c r="F12026" s="38">
        <v>250000</v>
      </c>
      <c r="G12026" s="13">
        <f>F12026/1000</f>
        <v>0</v>
      </c>
      <c r="H12026" s="15" t="s">
        <v>526</v>
      </c>
      <c r="I12026" s="13">
        <v>471.739028</v>
      </c>
    </row>
    <row r="12027" spans="1:9">
      <c r="A12027" s="35">
        <v>46285</v>
      </c>
      <c r="B12027" s="36">
        <v>0.9583333333333334</v>
      </c>
      <c r="C12027" s="37" t="s">
        <v>114</v>
      </c>
      <c r="D12027" s="38">
        <v>342612712</v>
      </c>
      <c r="E12027" s="13">
        <f>D12027/1000/1000</f>
        <v>0</v>
      </c>
      <c r="F12027" s="38">
        <v>250000</v>
      </c>
      <c r="G12027" s="13">
        <f>F12027/1000</f>
        <v>0</v>
      </c>
      <c r="H12027" s="15" t="s">
        <v>526</v>
      </c>
      <c r="I12027" s="13">
        <v>471.739028</v>
      </c>
    </row>
    <row r="12028" spans="1:9">
      <c r="A12028" s="35">
        <v>46286</v>
      </c>
      <c r="B12028" s="36">
        <v>0</v>
      </c>
      <c r="C12028" s="37" t="s">
        <v>114</v>
      </c>
      <c r="D12028" s="38">
        <v>311851568</v>
      </c>
      <c r="E12028" s="13">
        <f>D12028/1000/1000</f>
        <v>0</v>
      </c>
      <c r="F12028" s="38">
        <v>250000</v>
      </c>
      <c r="G12028" s="13">
        <f>F12028/1000</f>
        <v>0</v>
      </c>
      <c r="H12028" s="15" t="s">
        <v>526</v>
      </c>
      <c r="I12028" s="13">
        <v>471.739028</v>
      </c>
    </row>
    <row r="12029" spans="1:9">
      <c r="A12029" s="35">
        <v>46286</v>
      </c>
      <c r="B12029" s="36">
        <v>0.04166666666666666</v>
      </c>
      <c r="C12029" s="37" t="s">
        <v>114</v>
      </c>
      <c r="D12029" s="38">
        <v>257573976</v>
      </c>
      <c r="E12029" s="13">
        <f>D12029/1000/1000</f>
        <v>0</v>
      </c>
      <c r="F12029" s="38">
        <v>250000</v>
      </c>
      <c r="G12029" s="13">
        <f>F12029/1000</f>
        <v>0</v>
      </c>
      <c r="H12029" s="15" t="s">
        <v>526</v>
      </c>
      <c r="I12029" s="13">
        <v>471.739028</v>
      </c>
    </row>
    <row r="12030" spans="1:9">
      <c r="A12030" s="35">
        <v>46286</v>
      </c>
      <c r="B12030" s="36">
        <v>0.08333333333333333</v>
      </c>
      <c r="C12030" s="37" t="s">
        <v>114</v>
      </c>
      <c r="D12030" s="38">
        <v>231574328</v>
      </c>
      <c r="E12030" s="13">
        <f>D12030/1000/1000</f>
        <v>0</v>
      </c>
      <c r="F12030" s="38">
        <v>250000</v>
      </c>
      <c r="G12030" s="13">
        <f>F12030/1000</f>
        <v>0</v>
      </c>
      <c r="H12030" s="15" t="s">
        <v>526</v>
      </c>
      <c r="I12030" s="13">
        <v>471.739028</v>
      </c>
    </row>
    <row r="12031" spans="1:9">
      <c r="A12031" s="35">
        <v>46286</v>
      </c>
      <c r="B12031" s="36">
        <v>0.125</v>
      </c>
      <c r="C12031" s="37" t="s">
        <v>114</v>
      </c>
      <c r="D12031" s="38">
        <v>203292336</v>
      </c>
      <c r="E12031" s="13">
        <f>D12031/1000/1000</f>
        <v>0</v>
      </c>
      <c r="F12031" s="38">
        <v>250000</v>
      </c>
      <c r="G12031" s="13">
        <f>F12031/1000</f>
        <v>0</v>
      </c>
      <c r="H12031" s="15" t="s">
        <v>526</v>
      </c>
      <c r="I12031" s="13">
        <v>471.739028</v>
      </c>
    </row>
    <row r="12032" spans="1:9">
      <c r="A12032" s="35">
        <v>46286</v>
      </c>
      <c r="B12032" s="36">
        <v>0.1666666666666667</v>
      </c>
      <c r="C12032" s="37" t="s">
        <v>114</v>
      </c>
      <c r="D12032" s="38">
        <v>207066688</v>
      </c>
      <c r="E12032" s="13">
        <f>D12032/1000/1000</f>
        <v>0</v>
      </c>
      <c r="F12032" s="38">
        <v>250000</v>
      </c>
      <c r="G12032" s="13">
        <f>F12032/1000</f>
        <v>0</v>
      </c>
      <c r="H12032" s="15" t="s">
        <v>526</v>
      </c>
      <c r="I12032" s="13">
        <v>471.739028</v>
      </c>
    </row>
    <row r="12033" spans="1:9">
      <c r="A12033" s="35">
        <v>46286</v>
      </c>
      <c r="B12033" s="36">
        <v>0.2083333333333333</v>
      </c>
      <c r="C12033" s="37" t="s">
        <v>114</v>
      </c>
      <c r="D12033" s="38">
        <v>401648728</v>
      </c>
      <c r="E12033" s="13">
        <f>D12033/1000/1000</f>
        <v>0</v>
      </c>
      <c r="F12033" s="38">
        <v>250000</v>
      </c>
      <c r="G12033" s="13">
        <f>F12033/1000</f>
        <v>0</v>
      </c>
      <c r="H12033" s="15" t="s">
        <v>526</v>
      </c>
      <c r="I12033" s="13">
        <v>471.739028</v>
      </c>
    </row>
    <row r="12034" spans="1:9">
      <c r="A12034" s="35">
        <v>46286</v>
      </c>
      <c r="B12034" s="36">
        <v>0.25</v>
      </c>
      <c r="C12034" s="37" t="s">
        <v>114</v>
      </c>
      <c r="D12034" s="38">
        <v>259526376</v>
      </c>
      <c r="E12034" s="13">
        <f>D12034/1000/1000</f>
        <v>0</v>
      </c>
      <c r="F12034" s="38">
        <v>250000</v>
      </c>
      <c r="G12034" s="13">
        <f>F12034/1000</f>
        <v>0</v>
      </c>
      <c r="H12034" s="15" t="s">
        <v>526</v>
      </c>
      <c r="I12034" s="13">
        <v>471.739028</v>
      </c>
    </row>
    <row r="12035" spans="1:9">
      <c r="A12035" s="35">
        <v>46286</v>
      </c>
      <c r="B12035" s="36">
        <v>0.2916666666666667</v>
      </c>
      <c r="C12035" s="37" t="s">
        <v>114</v>
      </c>
      <c r="D12035" s="38">
        <v>470460256</v>
      </c>
      <c r="E12035" s="13">
        <f>D12035/1000/1000</f>
        <v>0</v>
      </c>
      <c r="F12035" s="38">
        <v>250000</v>
      </c>
      <c r="G12035" s="13">
        <f>F12035/1000</f>
        <v>0</v>
      </c>
      <c r="H12035" s="15" t="s">
        <v>187</v>
      </c>
      <c r="I12035" s="13">
        <v>471.739028</v>
      </c>
    </row>
    <row r="12036" spans="1:9">
      <c r="A12036" s="35">
        <v>46286</v>
      </c>
      <c r="B12036" s="36">
        <v>0.3333333333333333</v>
      </c>
      <c r="C12036" s="37" t="s">
        <v>114</v>
      </c>
      <c r="D12036" s="38">
        <v>394792520</v>
      </c>
      <c r="E12036" s="13">
        <f>D12036/1000/1000</f>
        <v>0</v>
      </c>
      <c r="F12036" s="38">
        <v>250000</v>
      </c>
      <c r="G12036" s="13">
        <f>F12036/1000</f>
        <v>0</v>
      </c>
      <c r="H12036" s="15" t="s">
        <v>526</v>
      </c>
      <c r="I12036" s="13">
        <v>471.739028</v>
      </c>
    </row>
    <row r="12037" spans="1:9">
      <c r="A12037" s="35">
        <v>46286</v>
      </c>
      <c r="B12037" s="36">
        <v>0.375</v>
      </c>
      <c r="C12037" s="37" t="s">
        <v>114</v>
      </c>
      <c r="D12037" s="38">
        <v>475907912</v>
      </c>
      <c r="E12037" s="13">
        <f>D12037/1000/1000</f>
        <v>0</v>
      </c>
      <c r="F12037" s="38">
        <v>250000</v>
      </c>
      <c r="G12037" s="13">
        <f>F12037/1000</f>
        <v>0</v>
      </c>
      <c r="H12037" s="15" t="s">
        <v>187</v>
      </c>
      <c r="I12037" s="13">
        <v>471.739028</v>
      </c>
    </row>
    <row r="12038" spans="1:9">
      <c r="A12038" s="35">
        <v>46286</v>
      </c>
      <c r="B12038" s="36">
        <v>0.4166666666666667</v>
      </c>
      <c r="C12038" s="37" t="s">
        <v>114</v>
      </c>
      <c r="D12038" s="38">
        <v>437781976</v>
      </c>
      <c r="E12038" s="13">
        <f>D12038/1000/1000</f>
        <v>0</v>
      </c>
      <c r="F12038" s="38">
        <v>250000</v>
      </c>
      <c r="G12038" s="13">
        <f>F12038/1000</f>
        <v>0</v>
      </c>
      <c r="H12038" s="15" t="s">
        <v>526</v>
      </c>
      <c r="I12038" s="13">
        <v>471.739028</v>
      </c>
    </row>
    <row r="12039" spans="1:9">
      <c r="A12039" s="35">
        <v>46286</v>
      </c>
      <c r="B12039" s="36">
        <v>0.4583333333333333</v>
      </c>
      <c r="C12039" s="37" t="s">
        <v>114</v>
      </c>
      <c r="D12039" s="38">
        <v>390814256</v>
      </c>
      <c r="E12039" s="13">
        <f>D12039/1000/1000</f>
        <v>0</v>
      </c>
      <c r="F12039" s="38">
        <v>250000</v>
      </c>
      <c r="G12039" s="13">
        <f>F12039/1000</f>
        <v>0</v>
      </c>
      <c r="H12039" s="15" t="s">
        <v>526</v>
      </c>
      <c r="I12039" s="13">
        <v>471.739028</v>
      </c>
    </row>
    <row r="12040" spans="1:9">
      <c r="A12040" s="35">
        <v>46286</v>
      </c>
      <c r="B12040" s="36">
        <v>0.5</v>
      </c>
      <c r="C12040" s="37" t="s">
        <v>114</v>
      </c>
      <c r="D12040" s="38">
        <v>354367680</v>
      </c>
      <c r="E12040" s="13">
        <f>D12040/1000/1000</f>
        <v>0</v>
      </c>
      <c r="F12040" s="38">
        <v>250000</v>
      </c>
      <c r="G12040" s="13">
        <f>F12040/1000</f>
        <v>0</v>
      </c>
      <c r="H12040" s="15" t="s">
        <v>526</v>
      </c>
      <c r="I12040" s="13">
        <v>471.739028</v>
      </c>
    </row>
    <row r="12041" spans="1:9">
      <c r="A12041" s="35">
        <v>46286</v>
      </c>
      <c r="B12041" s="36">
        <v>0.5416666666666666</v>
      </c>
      <c r="C12041" s="37" t="s">
        <v>114</v>
      </c>
      <c r="D12041" s="38">
        <v>430879328</v>
      </c>
      <c r="E12041" s="13">
        <f>D12041/1000/1000</f>
        <v>0</v>
      </c>
      <c r="F12041" s="38">
        <v>250000</v>
      </c>
      <c r="G12041" s="13">
        <f>F12041/1000</f>
        <v>0</v>
      </c>
      <c r="H12041" s="15" t="s">
        <v>526</v>
      </c>
      <c r="I12041" s="13">
        <v>471.739028</v>
      </c>
    </row>
    <row r="12042" spans="1:9">
      <c r="A12042" s="35">
        <v>46286</v>
      </c>
      <c r="B12042" s="36">
        <v>0.5833333333333334</v>
      </c>
      <c r="C12042" s="37" t="s">
        <v>114</v>
      </c>
      <c r="D12042" s="38">
        <v>424011208</v>
      </c>
      <c r="E12042" s="13">
        <f>D12042/1000/1000</f>
        <v>0</v>
      </c>
      <c r="F12042" s="38">
        <v>250000</v>
      </c>
      <c r="G12042" s="13">
        <f>F12042/1000</f>
        <v>0</v>
      </c>
      <c r="H12042" s="15" t="s">
        <v>526</v>
      </c>
      <c r="I12042" s="13">
        <v>471.739028</v>
      </c>
    </row>
    <row r="12043" spans="1:9">
      <c r="A12043" s="35">
        <v>46286</v>
      </c>
      <c r="B12043" s="36">
        <v>0.625</v>
      </c>
      <c r="C12043" s="37" t="s">
        <v>114</v>
      </c>
      <c r="D12043" s="38">
        <v>408483280</v>
      </c>
      <c r="E12043" s="13">
        <f>D12043/1000/1000</f>
        <v>0</v>
      </c>
      <c r="F12043" s="38">
        <v>250000</v>
      </c>
      <c r="G12043" s="13">
        <f>F12043/1000</f>
        <v>0</v>
      </c>
      <c r="H12043" s="15" t="s">
        <v>526</v>
      </c>
      <c r="I12043" s="13">
        <v>471.739028</v>
      </c>
    </row>
    <row r="12044" spans="1:9">
      <c r="A12044" s="35">
        <v>46286</v>
      </c>
      <c r="B12044" s="36">
        <v>0.6666666666666666</v>
      </c>
      <c r="C12044" s="37" t="s">
        <v>114</v>
      </c>
      <c r="D12044" s="38">
        <v>372924264</v>
      </c>
      <c r="E12044" s="13">
        <f>D12044/1000/1000</f>
        <v>0</v>
      </c>
      <c r="F12044" s="38">
        <v>250000</v>
      </c>
      <c r="G12044" s="13">
        <f>F12044/1000</f>
        <v>0</v>
      </c>
      <c r="H12044" s="15" t="s">
        <v>526</v>
      </c>
      <c r="I12044" s="13">
        <v>471.739028</v>
      </c>
    </row>
    <row r="12045" spans="1:9">
      <c r="A12045" s="35">
        <v>46286</v>
      </c>
      <c r="B12045" s="36">
        <v>0.7083333333333334</v>
      </c>
      <c r="C12045" s="37" t="s">
        <v>114</v>
      </c>
      <c r="D12045" s="38">
        <v>365864248</v>
      </c>
      <c r="E12045" s="13">
        <f>D12045/1000/1000</f>
        <v>0</v>
      </c>
      <c r="F12045" s="38">
        <v>250000</v>
      </c>
      <c r="G12045" s="13">
        <f>F12045/1000</f>
        <v>0</v>
      </c>
      <c r="H12045" s="15" t="s">
        <v>526</v>
      </c>
      <c r="I12045" s="13">
        <v>471.739028</v>
      </c>
    </row>
    <row r="12046" spans="1:9">
      <c r="A12046" s="35">
        <v>46286</v>
      </c>
      <c r="B12046" s="36">
        <v>0.75</v>
      </c>
      <c r="C12046" s="37" t="s">
        <v>114</v>
      </c>
      <c r="D12046" s="38">
        <v>439300400</v>
      </c>
      <c r="E12046" s="13">
        <f>D12046/1000/1000</f>
        <v>0</v>
      </c>
      <c r="F12046" s="38">
        <v>250000</v>
      </c>
      <c r="G12046" s="13">
        <f>F12046/1000</f>
        <v>0</v>
      </c>
      <c r="H12046" s="15" t="s">
        <v>526</v>
      </c>
      <c r="I12046" s="13">
        <v>471.739028</v>
      </c>
    </row>
    <row r="12047" spans="1:9">
      <c r="A12047" s="35">
        <v>46286</v>
      </c>
      <c r="B12047" s="36">
        <v>0.7916666666666666</v>
      </c>
      <c r="C12047" s="37" t="s">
        <v>114</v>
      </c>
      <c r="D12047" s="38">
        <v>416477696</v>
      </c>
      <c r="E12047" s="13">
        <f>D12047/1000/1000</f>
        <v>0</v>
      </c>
      <c r="F12047" s="38">
        <v>250000</v>
      </c>
      <c r="G12047" s="13">
        <f>F12047/1000</f>
        <v>0</v>
      </c>
      <c r="H12047" s="15" t="s">
        <v>526</v>
      </c>
      <c r="I12047" s="13">
        <v>471.739028</v>
      </c>
    </row>
    <row r="12048" spans="1:9">
      <c r="A12048" s="35">
        <v>46286</v>
      </c>
      <c r="B12048" s="36">
        <v>0.8333333333333334</v>
      </c>
      <c r="C12048" s="37" t="s">
        <v>114</v>
      </c>
      <c r="D12048" s="38">
        <v>409152032</v>
      </c>
      <c r="E12048" s="13">
        <f>D12048/1000/1000</f>
        <v>0</v>
      </c>
      <c r="F12048" s="38">
        <v>250000</v>
      </c>
      <c r="G12048" s="13">
        <f>F12048/1000</f>
        <v>0</v>
      </c>
      <c r="H12048" s="15" t="s">
        <v>526</v>
      </c>
      <c r="I12048" s="13">
        <v>471.739028</v>
      </c>
    </row>
    <row r="12049" spans="1:9">
      <c r="A12049" s="35">
        <v>46286</v>
      </c>
      <c r="B12049" s="36">
        <v>0.875</v>
      </c>
      <c r="C12049" s="37" t="s">
        <v>114</v>
      </c>
      <c r="D12049" s="38">
        <v>475662632</v>
      </c>
      <c r="E12049" s="13">
        <f>D12049/1000/1000</f>
        <v>0</v>
      </c>
      <c r="F12049" s="38">
        <v>250000</v>
      </c>
      <c r="G12049" s="13">
        <f>F12049/1000</f>
        <v>0</v>
      </c>
      <c r="H12049" s="15" t="s">
        <v>187</v>
      </c>
      <c r="I12049" s="13">
        <v>471.739028</v>
      </c>
    </row>
    <row r="12050" spans="1:9">
      <c r="A12050" s="35">
        <v>46286</v>
      </c>
      <c r="B12050" s="36">
        <v>0.9166666666666666</v>
      </c>
      <c r="C12050" s="37" t="s">
        <v>114</v>
      </c>
      <c r="D12050" s="38">
        <v>319394096</v>
      </c>
      <c r="E12050" s="13">
        <f>D12050/1000/1000</f>
        <v>0</v>
      </c>
      <c r="F12050" s="38">
        <v>250000</v>
      </c>
      <c r="G12050" s="13">
        <f>F12050/1000</f>
        <v>0</v>
      </c>
      <c r="H12050" s="15" t="s">
        <v>526</v>
      </c>
      <c r="I12050" s="13">
        <v>471.739028</v>
      </c>
    </row>
    <row r="12051" spans="1:9">
      <c r="A12051" s="35">
        <v>46286</v>
      </c>
      <c r="B12051" s="36">
        <v>0.9583333333333334</v>
      </c>
      <c r="C12051" s="37" t="s">
        <v>114</v>
      </c>
      <c r="D12051" s="38">
        <v>375350976</v>
      </c>
      <c r="E12051" s="13">
        <f>D12051/1000/1000</f>
        <v>0</v>
      </c>
      <c r="F12051" s="38">
        <v>250000</v>
      </c>
      <c r="G12051" s="13">
        <f>F12051/1000</f>
        <v>0</v>
      </c>
      <c r="H12051" s="15" t="s">
        <v>526</v>
      </c>
      <c r="I12051" s="13">
        <v>471.739028</v>
      </c>
    </row>
    <row r="12052" spans="1:9">
      <c r="A12052" s="35">
        <v>46287</v>
      </c>
      <c r="B12052" s="36">
        <v>0</v>
      </c>
      <c r="C12052" s="37" t="s">
        <v>114</v>
      </c>
      <c r="D12052" s="38">
        <v>348151560</v>
      </c>
      <c r="E12052" s="13">
        <f>D12052/1000/1000</f>
        <v>0</v>
      </c>
      <c r="F12052" s="38">
        <v>250000</v>
      </c>
      <c r="G12052" s="13">
        <f>F12052/1000</f>
        <v>0</v>
      </c>
      <c r="H12052" s="15" t="s">
        <v>526</v>
      </c>
      <c r="I12052" s="13">
        <v>471.739028</v>
      </c>
    </row>
    <row r="12053" spans="1:9">
      <c r="A12053" s="35">
        <v>46287</v>
      </c>
      <c r="B12053" s="36">
        <v>0.04166666666666666</v>
      </c>
      <c r="C12053" s="37" t="s">
        <v>114</v>
      </c>
      <c r="D12053" s="38">
        <v>213263808</v>
      </c>
      <c r="E12053" s="13">
        <f>D12053/1000/1000</f>
        <v>0</v>
      </c>
      <c r="F12053" s="38">
        <v>250000</v>
      </c>
      <c r="G12053" s="13">
        <f>F12053/1000</f>
        <v>0</v>
      </c>
      <c r="H12053" s="15" t="s">
        <v>526</v>
      </c>
      <c r="I12053" s="13">
        <v>471.739028</v>
      </c>
    </row>
    <row r="12054" spans="1:9">
      <c r="A12054" s="35">
        <v>46287</v>
      </c>
      <c r="B12054" s="36">
        <v>0.08333333333333333</v>
      </c>
      <c r="C12054" s="37" t="s">
        <v>114</v>
      </c>
      <c r="D12054" s="38">
        <v>262301608</v>
      </c>
      <c r="E12054" s="13">
        <f>D12054/1000/1000</f>
        <v>0</v>
      </c>
      <c r="F12054" s="38">
        <v>250000</v>
      </c>
      <c r="G12054" s="13">
        <f>F12054/1000</f>
        <v>0</v>
      </c>
      <c r="H12054" s="15" t="s">
        <v>526</v>
      </c>
      <c r="I12054" s="13">
        <v>471.739028</v>
      </c>
    </row>
    <row r="12055" spans="1:9">
      <c r="A12055" s="35">
        <v>46287</v>
      </c>
      <c r="B12055" s="36">
        <v>0.125</v>
      </c>
      <c r="C12055" s="37" t="s">
        <v>114</v>
      </c>
      <c r="D12055" s="38">
        <v>196161104</v>
      </c>
      <c r="E12055" s="13">
        <f>D12055/1000/1000</f>
        <v>0</v>
      </c>
      <c r="F12055" s="38">
        <v>250000</v>
      </c>
      <c r="G12055" s="13">
        <f>F12055/1000</f>
        <v>0</v>
      </c>
      <c r="H12055" s="15" t="s">
        <v>526</v>
      </c>
      <c r="I12055" s="13">
        <v>471.739028</v>
      </c>
    </row>
    <row r="12056" spans="1:9">
      <c r="A12056" s="35">
        <v>46287</v>
      </c>
      <c r="B12056" s="36">
        <v>0.1666666666666667</v>
      </c>
      <c r="C12056" s="37" t="s">
        <v>114</v>
      </c>
      <c r="D12056" s="38">
        <v>461358944</v>
      </c>
      <c r="E12056" s="13">
        <f>D12056/1000/1000</f>
        <v>0</v>
      </c>
      <c r="F12056" s="38">
        <v>250000</v>
      </c>
      <c r="G12056" s="13">
        <f>F12056/1000</f>
        <v>0</v>
      </c>
      <c r="H12056" s="15" t="s">
        <v>526</v>
      </c>
      <c r="I12056" s="13">
        <v>471.739028</v>
      </c>
    </row>
    <row r="12057" spans="1:9">
      <c r="A12057" s="35">
        <v>46287</v>
      </c>
      <c r="B12057" s="36">
        <v>0.2083333333333333</v>
      </c>
      <c r="C12057" s="37" t="s">
        <v>114</v>
      </c>
      <c r="D12057" s="38">
        <v>211030112</v>
      </c>
      <c r="E12057" s="13">
        <f>D12057/1000/1000</f>
        <v>0</v>
      </c>
      <c r="F12057" s="38">
        <v>250000</v>
      </c>
      <c r="G12057" s="13">
        <f>F12057/1000</f>
        <v>0</v>
      </c>
      <c r="H12057" s="15" t="s">
        <v>526</v>
      </c>
      <c r="I12057" s="13">
        <v>471.739028</v>
      </c>
    </row>
    <row r="12058" spans="1:9">
      <c r="A12058" s="35">
        <v>46287</v>
      </c>
      <c r="B12058" s="36">
        <v>0.25</v>
      </c>
      <c r="C12058" s="37" t="s">
        <v>114</v>
      </c>
      <c r="D12058" s="38">
        <v>219426784</v>
      </c>
      <c r="E12058" s="13">
        <f>D12058/1000/1000</f>
        <v>0</v>
      </c>
      <c r="F12058" s="38">
        <v>250000</v>
      </c>
      <c r="G12058" s="13">
        <f>F12058/1000</f>
        <v>0</v>
      </c>
      <c r="H12058" s="15" t="s">
        <v>526</v>
      </c>
      <c r="I12058" s="13">
        <v>471.739028</v>
      </c>
    </row>
    <row r="12059" spans="1:9">
      <c r="A12059" s="35">
        <v>46287</v>
      </c>
      <c r="B12059" s="36">
        <v>0.2916666666666667</v>
      </c>
      <c r="C12059" s="37" t="s">
        <v>114</v>
      </c>
      <c r="D12059" s="38">
        <v>345145648</v>
      </c>
      <c r="E12059" s="13">
        <f>D12059/1000/1000</f>
        <v>0</v>
      </c>
      <c r="F12059" s="38">
        <v>250000</v>
      </c>
      <c r="G12059" s="13">
        <f>F12059/1000</f>
        <v>0</v>
      </c>
      <c r="H12059" s="15" t="s">
        <v>526</v>
      </c>
      <c r="I12059" s="13">
        <v>471.739028</v>
      </c>
    </row>
    <row r="12060" spans="1:9">
      <c r="A12060" s="35">
        <v>46287</v>
      </c>
      <c r="B12060" s="36">
        <v>0.3333333333333333</v>
      </c>
      <c r="C12060" s="37" t="s">
        <v>114</v>
      </c>
      <c r="D12060" s="38">
        <v>450745224</v>
      </c>
      <c r="E12060" s="13">
        <f>D12060/1000/1000</f>
        <v>0</v>
      </c>
      <c r="F12060" s="38">
        <v>250000</v>
      </c>
      <c r="G12060" s="13">
        <f>F12060/1000</f>
        <v>0</v>
      </c>
      <c r="H12060" s="15" t="s">
        <v>526</v>
      </c>
      <c r="I12060" s="13">
        <v>471.739028</v>
      </c>
    </row>
    <row r="12061" spans="1:9">
      <c r="A12061" s="35">
        <v>46287</v>
      </c>
      <c r="B12061" s="36">
        <v>0.375</v>
      </c>
      <c r="C12061" s="37" t="s">
        <v>114</v>
      </c>
      <c r="D12061" s="38">
        <v>434830600</v>
      </c>
      <c r="E12061" s="13">
        <f>D12061/1000/1000</f>
        <v>0</v>
      </c>
      <c r="F12061" s="38">
        <v>250000</v>
      </c>
      <c r="G12061" s="13">
        <f>F12061/1000</f>
        <v>0</v>
      </c>
      <c r="H12061" s="15" t="s">
        <v>526</v>
      </c>
      <c r="I12061" s="13">
        <v>471.739028</v>
      </c>
    </row>
    <row r="12062" spans="1:9">
      <c r="A12062" s="35">
        <v>46287</v>
      </c>
      <c r="B12062" s="36">
        <v>0.4166666666666667</v>
      </c>
      <c r="C12062" s="37" t="s">
        <v>114</v>
      </c>
      <c r="D12062" s="38">
        <v>474947368</v>
      </c>
      <c r="E12062" s="13">
        <f>D12062/1000/1000</f>
        <v>0</v>
      </c>
      <c r="F12062" s="38">
        <v>250000</v>
      </c>
      <c r="G12062" s="13">
        <f>F12062/1000</f>
        <v>0</v>
      </c>
      <c r="H12062" s="15" t="s">
        <v>187</v>
      </c>
      <c r="I12062" s="13">
        <v>471.739028</v>
      </c>
    </row>
    <row r="12063" spans="1:9">
      <c r="A12063" s="35">
        <v>46287</v>
      </c>
      <c r="B12063" s="36">
        <v>0.4583333333333333</v>
      </c>
      <c r="C12063" s="37" t="s">
        <v>114</v>
      </c>
      <c r="D12063" s="38">
        <v>465977096</v>
      </c>
      <c r="E12063" s="13">
        <f>D12063/1000/1000</f>
        <v>0</v>
      </c>
      <c r="F12063" s="38">
        <v>250000</v>
      </c>
      <c r="G12063" s="13">
        <f>F12063/1000</f>
        <v>0</v>
      </c>
      <c r="H12063" s="15" t="s">
        <v>187</v>
      </c>
      <c r="I12063" s="13">
        <v>471.739028</v>
      </c>
    </row>
    <row r="12064" spans="1:9">
      <c r="A12064" s="35">
        <v>46287</v>
      </c>
      <c r="B12064" s="36">
        <v>0.5</v>
      </c>
      <c r="C12064" s="37" t="s">
        <v>114</v>
      </c>
      <c r="D12064" s="38">
        <v>421077880</v>
      </c>
      <c r="E12064" s="13">
        <f>D12064/1000/1000</f>
        <v>0</v>
      </c>
      <c r="F12064" s="38">
        <v>250000</v>
      </c>
      <c r="G12064" s="13">
        <f>F12064/1000</f>
        <v>0</v>
      </c>
      <c r="H12064" s="15" t="s">
        <v>526</v>
      </c>
      <c r="I12064" s="13">
        <v>471.739028</v>
      </c>
    </row>
    <row r="12065" spans="1:9">
      <c r="A12065" s="35">
        <v>46287</v>
      </c>
      <c r="B12065" s="36">
        <v>0.5416666666666666</v>
      </c>
      <c r="C12065" s="37" t="s">
        <v>114</v>
      </c>
      <c r="D12065" s="38">
        <v>436402120</v>
      </c>
      <c r="E12065" s="13">
        <f>D12065/1000/1000</f>
        <v>0</v>
      </c>
      <c r="F12065" s="38">
        <v>250000</v>
      </c>
      <c r="G12065" s="13">
        <f>F12065/1000</f>
        <v>0</v>
      </c>
      <c r="H12065" s="15" t="s">
        <v>526</v>
      </c>
      <c r="I12065" s="13">
        <v>471.739028</v>
      </c>
    </row>
    <row r="12066" spans="1:9">
      <c r="A12066" s="35">
        <v>46287</v>
      </c>
      <c r="B12066" s="36">
        <v>0.5833333333333334</v>
      </c>
      <c r="C12066" s="37" t="s">
        <v>114</v>
      </c>
      <c r="D12066" s="38">
        <v>474099864</v>
      </c>
      <c r="E12066" s="13">
        <f>D12066/1000/1000</f>
        <v>0</v>
      </c>
      <c r="F12066" s="38">
        <v>250000</v>
      </c>
      <c r="G12066" s="13">
        <f>F12066/1000</f>
        <v>0</v>
      </c>
      <c r="H12066" s="15" t="s">
        <v>187</v>
      </c>
      <c r="I12066" s="13">
        <v>471.739028</v>
      </c>
    </row>
    <row r="12067" spans="1:9">
      <c r="A12067" s="35">
        <v>46287</v>
      </c>
      <c r="B12067" s="36">
        <v>0.625</v>
      </c>
      <c r="C12067" s="37" t="s">
        <v>114</v>
      </c>
      <c r="D12067" s="38">
        <v>459093672</v>
      </c>
      <c r="E12067" s="13">
        <f>D12067/1000/1000</f>
        <v>0</v>
      </c>
      <c r="F12067" s="38">
        <v>250000</v>
      </c>
      <c r="G12067" s="13">
        <f>F12067/1000</f>
        <v>0</v>
      </c>
      <c r="H12067" s="15" t="s">
        <v>526</v>
      </c>
      <c r="I12067" s="13">
        <v>471.739028</v>
      </c>
    </row>
    <row r="12068" spans="1:9">
      <c r="A12068" s="35">
        <v>46287</v>
      </c>
      <c r="B12068" s="36">
        <v>0.6666666666666666</v>
      </c>
      <c r="C12068" s="37" t="s">
        <v>114</v>
      </c>
      <c r="D12068" s="38">
        <v>470784112</v>
      </c>
      <c r="E12068" s="13">
        <f>D12068/1000/1000</f>
        <v>0</v>
      </c>
      <c r="F12068" s="38">
        <v>250000</v>
      </c>
      <c r="G12068" s="13">
        <f>F12068/1000</f>
        <v>0</v>
      </c>
      <c r="H12068" s="15" t="s">
        <v>187</v>
      </c>
      <c r="I12068" s="13">
        <v>471.739028</v>
      </c>
    </row>
    <row r="12069" spans="1:9">
      <c r="A12069" s="35">
        <v>46287</v>
      </c>
      <c r="B12069" s="36">
        <v>0.7083333333333334</v>
      </c>
      <c r="C12069" s="37" t="s">
        <v>114</v>
      </c>
      <c r="D12069" s="38">
        <v>461386824</v>
      </c>
      <c r="E12069" s="13">
        <f>D12069/1000/1000</f>
        <v>0</v>
      </c>
      <c r="F12069" s="38">
        <v>250000</v>
      </c>
      <c r="G12069" s="13">
        <f>F12069/1000</f>
        <v>0</v>
      </c>
      <c r="H12069" s="15" t="s">
        <v>526</v>
      </c>
      <c r="I12069" s="13">
        <v>471.739028</v>
      </c>
    </row>
    <row r="12070" spans="1:9">
      <c r="A12070" s="35">
        <v>46287</v>
      </c>
      <c r="B12070" s="36">
        <v>0.75</v>
      </c>
      <c r="C12070" s="37" t="s">
        <v>114</v>
      </c>
      <c r="D12070" s="38">
        <v>392711536</v>
      </c>
      <c r="E12070" s="13">
        <f>D12070/1000/1000</f>
        <v>0</v>
      </c>
      <c r="F12070" s="38">
        <v>250000</v>
      </c>
      <c r="G12070" s="13">
        <f>F12070/1000</f>
        <v>0</v>
      </c>
      <c r="H12070" s="15" t="s">
        <v>526</v>
      </c>
      <c r="I12070" s="13">
        <v>471.739028</v>
      </c>
    </row>
    <row r="12071" spans="1:9">
      <c r="A12071" s="35">
        <v>46287</v>
      </c>
      <c r="B12071" s="36">
        <v>0.7916666666666666</v>
      </c>
      <c r="C12071" s="37" t="s">
        <v>114</v>
      </c>
      <c r="D12071" s="38">
        <v>402994960</v>
      </c>
      <c r="E12071" s="13">
        <f>D12071/1000/1000</f>
        <v>0</v>
      </c>
      <c r="F12071" s="38">
        <v>250000</v>
      </c>
      <c r="G12071" s="13">
        <f>F12071/1000</f>
        <v>0</v>
      </c>
      <c r="H12071" s="15" t="s">
        <v>526</v>
      </c>
      <c r="I12071" s="13">
        <v>471.739028</v>
      </c>
    </row>
    <row r="12072" spans="1:9">
      <c r="A12072" s="35">
        <v>46287</v>
      </c>
      <c r="B12072" s="36">
        <v>0.8333333333333334</v>
      </c>
      <c r="C12072" s="37" t="s">
        <v>114</v>
      </c>
      <c r="D12072" s="38">
        <v>475642560</v>
      </c>
      <c r="E12072" s="13">
        <f>D12072/1000/1000</f>
        <v>0</v>
      </c>
      <c r="F12072" s="38">
        <v>250000</v>
      </c>
      <c r="G12072" s="13">
        <f>F12072/1000</f>
        <v>0</v>
      </c>
      <c r="H12072" s="15" t="s">
        <v>187</v>
      </c>
      <c r="I12072" s="13">
        <v>471.739028</v>
      </c>
    </row>
    <row r="12073" spans="1:9">
      <c r="A12073" s="35">
        <v>46287</v>
      </c>
      <c r="B12073" s="36">
        <v>0.875</v>
      </c>
      <c r="C12073" s="37" t="s">
        <v>114</v>
      </c>
      <c r="D12073" s="38">
        <v>441683040</v>
      </c>
      <c r="E12073" s="13">
        <f>D12073/1000/1000</f>
        <v>0</v>
      </c>
      <c r="F12073" s="38">
        <v>250000</v>
      </c>
      <c r="G12073" s="13">
        <f>F12073/1000</f>
        <v>0</v>
      </c>
      <c r="H12073" s="15" t="s">
        <v>526</v>
      </c>
      <c r="I12073" s="13">
        <v>471.739028</v>
      </c>
    </row>
    <row r="12074" spans="1:9">
      <c r="A12074" s="35">
        <v>46287</v>
      </c>
      <c r="B12074" s="36">
        <v>0.9166666666666666</v>
      </c>
      <c r="C12074" s="37" t="s">
        <v>114</v>
      </c>
      <c r="D12074" s="38">
        <v>446749704</v>
      </c>
      <c r="E12074" s="13">
        <f>D12074/1000/1000</f>
        <v>0</v>
      </c>
      <c r="F12074" s="38">
        <v>250000</v>
      </c>
      <c r="G12074" s="13">
        <f>F12074/1000</f>
        <v>0</v>
      </c>
      <c r="H12074" s="15" t="s">
        <v>526</v>
      </c>
      <c r="I12074" s="13">
        <v>471.739028</v>
      </c>
    </row>
    <row r="12075" spans="1:9">
      <c r="A12075" s="35">
        <v>46287</v>
      </c>
      <c r="B12075" s="36">
        <v>0.9583333333333334</v>
      </c>
      <c r="C12075" s="37" t="s">
        <v>114</v>
      </c>
      <c r="D12075" s="38">
        <v>340654776</v>
      </c>
      <c r="E12075" s="13">
        <f>D12075/1000/1000</f>
        <v>0</v>
      </c>
      <c r="F12075" s="38">
        <v>250000</v>
      </c>
      <c r="G12075" s="13">
        <f>F12075/1000</f>
        <v>0</v>
      </c>
      <c r="H12075" s="15" t="s">
        <v>526</v>
      </c>
      <c r="I12075" s="13">
        <v>471.739028</v>
      </c>
    </row>
    <row r="12076" spans="1:9">
      <c r="A12076" s="35">
        <v>46281</v>
      </c>
      <c r="B12076" s="36">
        <v>0</v>
      </c>
      <c r="C12076" s="37" t="s">
        <v>85</v>
      </c>
      <c r="D12076" s="38">
        <v>212040744</v>
      </c>
      <c r="E12076" s="13">
        <f>D12076/1000/1000</f>
        <v>0</v>
      </c>
      <c r="F12076" s="38">
        <v>250000</v>
      </c>
      <c r="G12076" s="13">
        <f>F12076/1000</f>
        <v>0</v>
      </c>
      <c r="H12076" s="15" t="s">
        <v>526</v>
      </c>
      <c r="I12076" s="13">
        <v>223.928784</v>
      </c>
    </row>
    <row r="12077" spans="1:9">
      <c r="A12077" s="35">
        <v>46281</v>
      </c>
      <c r="B12077" s="36">
        <v>0.04166666666666666</v>
      </c>
      <c r="C12077" s="37" t="s">
        <v>85</v>
      </c>
      <c r="D12077" s="38">
        <v>217652656</v>
      </c>
      <c r="E12077" s="13">
        <f>D12077/1000/1000</f>
        <v>0</v>
      </c>
      <c r="F12077" s="38">
        <v>250000</v>
      </c>
      <c r="G12077" s="13">
        <f>F12077/1000</f>
        <v>0</v>
      </c>
      <c r="H12077" s="15" t="s">
        <v>526</v>
      </c>
      <c r="I12077" s="13">
        <v>223.928784</v>
      </c>
    </row>
    <row r="12078" spans="1:9">
      <c r="A12078" s="35">
        <v>46281</v>
      </c>
      <c r="B12078" s="36">
        <v>0.08333333333333333</v>
      </c>
      <c r="C12078" s="37" t="s">
        <v>85</v>
      </c>
      <c r="D12078" s="38">
        <v>141207888</v>
      </c>
      <c r="E12078" s="13">
        <f>D12078/1000/1000</f>
        <v>0</v>
      </c>
      <c r="F12078" s="38">
        <v>250000</v>
      </c>
      <c r="G12078" s="13">
        <f>F12078/1000</f>
        <v>0</v>
      </c>
      <c r="H12078" s="15" t="s">
        <v>526</v>
      </c>
      <c r="I12078" s="13">
        <v>223.928784</v>
      </c>
    </row>
    <row r="12079" spans="1:9">
      <c r="A12079" s="35">
        <v>46281</v>
      </c>
      <c r="B12079" s="36">
        <v>0.125</v>
      </c>
      <c r="C12079" s="37" t="s">
        <v>85</v>
      </c>
      <c r="D12079" s="38">
        <v>140568632</v>
      </c>
      <c r="E12079" s="13">
        <f>D12079/1000/1000</f>
        <v>0</v>
      </c>
      <c r="F12079" s="38">
        <v>250000</v>
      </c>
      <c r="G12079" s="13">
        <f>F12079/1000</f>
        <v>0</v>
      </c>
      <c r="H12079" s="15" t="s">
        <v>526</v>
      </c>
      <c r="I12079" s="13">
        <v>223.928784</v>
      </c>
    </row>
    <row r="12080" spans="1:9">
      <c r="A12080" s="35">
        <v>46281</v>
      </c>
      <c r="B12080" s="36">
        <v>0.1666666666666667</v>
      </c>
      <c r="C12080" s="37" t="s">
        <v>85</v>
      </c>
      <c r="D12080" s="38">
        <v>120620672</v>
      </c>
      <c r="E12080" s="13">
        <f>D12080/1000/1000</f>
        <v>0</v>
      </c>
      <c r="F12080" s="38">
        <v>250000</v>
      </c>
      <c r="G12080" s="13">
        <f>F12080/1000</f>
        <v>0</v>
      </c>
      <c r="H12080" s="15" t="s">
        <v>526</v>
      </c>
      <c r="I12080" s="13">
        <v>223.928784</v>
      </c>
    </row>
    <row r="12081" spans="1:9">
      <c r="A12081" s="35">
        <v>46281</v>
      </c>
      <c r="B12081" s="36">
        <v>0.2083333333333333</v>
      </c>
      <c r="C12081" s="37" t="s">
        <v>85</v>
      </c>
      <c r="D12081" s="38">
        <v>94333344</v>
      </c>
      <c r="E12081" s="13">
        <f>D12081/1000/1000</f>
        <v>0</v>
      </c>
      <c r="F12081" s="38">
        <v>250000</v>
      </c>
      <c r="G12081" s="13">
        <f>F12081/1000</f>
        <v>0</v>
      </c>
      <c r="H12081" s="15" t="s">
        <v>526</v>
      </c>
      <c r="I12081" s="13">
        <v>223.928784</v>
      </c>
    </row>
    <row r="12082" spans="1:9">
      <c r="A12082" s="35">
        <v>46281</v>
      </c>
      <c r="B12082" s="36">
        <v>0.25</v>
      </c>
      <c r="C12082" s="37" t="s">
        <v>85</v>
      </c>
      <c r="D12082" s="38">
        <v>137387784</v>
      </c>
      <c r="E12082" s="13">
        <f>D12082/1000/1000</f>
        <v>0</v>
      </c>
      <c r="F12082" s="38">
        <v>250000</v>
      </c>
      <c r="G12082" s="13">
        <f>F12082/1000</f>
        <v>0</v>
      </c>
      <c r="H12082" s="15" t="s">
        <v>526</v>
      </c>
      <c r="I12082" s="13">
        <v>223.928784</v>
      </c>
    </row>
    <row r="12083" spans="1:9">
      <c r="A12083" s="35">
        <v>46281</v>
      </c>
      <c r="B12083" s="36">
        <v>0.2916666666666667</v>
      </c>
      <c r="C12083" s="37" t="s">
        <v>85</v>
      </c>
      <c r="D12083" s="38">
        <v>170687240</v>
      </c>
      <c r="E12083" s="13">
        <f>D12083/1000/1000</f>
        <v>0</v>
      </c>
      <c r="F12083" s="38">
        <v>250000</v>
      </c>
      <c r="G12083" s="13">
        <f>F12083/1000</f>
        <v>0</v>
      </c>
      <c r="H12083" s="15" t="s">
        <v>526</v>
      </c>
      <c r="I12083" s="13">
        <v>223.928784</v>
      </c>
    </row>
    <row r="12084" spans="1:9">
      <c r="A12084" s="35">
        <v>46281</v>
      </c>
      <c r="B12084" s="36">
        <v>0.3333333333333333</v>
      </c>
      <c r="C12084" s="37" t="s">
        <v>85</v>
      </c>
      <c r="D12084" s="38">
        <v>211084216</v>
      </c>
      <c r="E12084" s="13">
        <f>D12084/1000/1000</f>
        <v>0</v>
      </c>
      <c r="F12084" s="38">
        <v>250000</v>
      </c>
      <c r="G12084" s="13">
        <f>F12084/1000</f>
        <v>0</v>
      </c>
      <c r="H12084" s="15" t="s">
        <v>526</v>
      </c>
      <c r="I12084" s="13">
        <v>223.928784</v>
      </c>
    </row>
    <row r="12085" spans="1:9">
      <c r="A12085" s="35">
        <v>46281</v>
      </c>
      <c r="B12085" s="36">
        <v>0.375</v>
      </c>
      <c r="C12085" s="37" t="s">
        <v>85</v>
      </c>
      <c r="D12085" s="38">
        <v>219135968</v>
      </c>
      <c r="E12085" s="13">
        <f>D12085/1000/1000</f>
        <v>0</v>
      </c>
      <c r="F12085" s="38">
        <v>250000</v>
      </c>
      <c r="G12085" s="13">
        <f>F12085/1000</f>
        <v>0</v>
      </c>
      <c r="H12085" s="15" t="s">
        <v>526</v>
      </c>
      <c r="I12085" s="13">
        <v>223.928784</v>
      </c>
    </row>
    <row r="12086" spans="1:9">
      <c r="A12086" s="35">
        <v>46281</v>
      </c>
      <c r="B12086" s="36">
        <v>0.4166666666666667</v>
      </c>
      <c r="C12086" s="37" t="s">
        <v>85</v>
      </c>
      <c r="D12086" s="38">
        <v>208477136</v>
      </c>
      <c r="E12086" s="13">
        <f>D12086/1000/1000</f>
        <v>0</v>
      </c>
      <c r="F12086" s="38">
        <v>250000</v>
      </c>
      <c r="G12086" s="13">
        <f>F12086/1000</f>
        <v>0</v>
      </c>
      <c r="H12086" s="15" t="s">
        <v>526</v>
      </c>
      <c r="I12086" s="13">
        <v>223.928784</v>
      </c>
    </row>
    <row r="12087" spans="1:9">
      <c r="A12087" s="35">
        <v>46281</v>
      </c>
      <c r="B12087" s="36">
        <v>0.4583333333333333</v>
      </c>
      <c r="C12087" s="37" t="s">
        <v>85</v>
      </c>
      <c r="D12087" s="38">
        <v>218196608</v>
      </c>
      <c r="E12087" s="13">
        <f>D12087/1000/1000</f>
        <v>0</v>
      </c>
      <c r="F12087" s="38">
        <v>250000</v>
      </c>
      <c r="G12087" s="13">
        <f>F12087/1000</f>
        <v>0</v>
      </c>
      <c r="H12087" s="15" t="s">
        <v>526</v>
      </c>
      <c r="I12087" s="13">
        <v>223.928784</v>
      </c>
    </row>
    <row r="12088" spans="1:9">
      <c r="A12088" s="35">
        <v>46281</v>
      </c>
      <c r="B12088" s="36">
        <v>0.5</v>
      </c>
      <c r="C12088" s="37" t="s">
        <v>85</v>
      </c>
      <c r="D12088" s="38">
        <v>224260064</v>
      </c>
      <c r="E12088" s="13">
        <f>D12088/1000/1000</f>
        <v>0</v>
      </c>
      <c r="F12088" s="38">
        <v>250000</v>
      </c>
      <c r="G12088" s="13">
        <f>F12088/1000</f>
        <v>0</v>
      </c>
      <c r="H12088" s="15" t="s">
        <v>187</v>
      </c>
      <c r="I12088" s="13">
        <v>223.928784</v>
      </c>
    </row>
    <row r="12089" spans="1:9">
      <c r="A12089" s="35">
        <v>46281</v>
      </c>
      <c r="B12089" s="36">
        <v>0.5416666666666666</v>
      </c>
      <c r="C12089" s="37" t="s">
        <v>85</v>
      </c>
      <c r="D12089" s="38">
        <v>209820808</v>
      </c>
      <c r="E12089" s="13">
        <f>D12089/1000/1000</f>
        <v>0</v>
      </c>
      <c r="F12089" s="38">
        <v>250000</v>
      </c>
      <c r="G12089" s="13">
        <f>F12089/1000</f>
        <v>0</v>
      </c>
      <c r="H12089" s="15" t="s">
        <v>526</v>
      </c>
      <c r="I12089" s="13">
        <v>223.928784</v>
      </c>
    </row>
    <row r="12090" spans="1:9">
      <c r="A12090" s="35">
        <v>46281</v>
      </c>
      <c r="B12090" s="36">
        <v>0.5833333333333334</v>
      </c>
      <c r="C12090" s="37" t="s">
        <v>85</v>
      </c>
      <c r="D12090" s="38">
        <v>218651016</v>
      </c>
      <c r="E12090" s="13">
        <f>D12090/1000/1000</f>
        <v>0</v>
      </c>
      <c r="F12090" s="38">
        <v>250000</v>
      </c>
      <c r="G12090" s="13">
        <f>F12090/1000</f>
        <v>0</v>
      </c>
      <c r="H12090" s="15" t="s">
        <v>526</v>
      </c>
      <c r="I12090" s="13">
        <v>223.928784</v>
      </c>
    </row>
    <row r="12091" spans="1:9">
      <c r="A12091" s="35">
        <v>46281</v>
      </c>
      <c r="B12091" s="36">
        <v>0.625</v>
      </c>
      <c r="C12091" s="37" t="s">
        <v>85</v>
      </c>
      <c r="D12091" s="38">
        <v>207696728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526</v>
      </c>
      <c r="I12091" s="13">
        <v>223.928784</v>
      </c>
    </row>
    <row r="12092" spans="1:9">
      <c r="A12092" s="35">
        <v>46281</v>
      </c>
      <c r="B12092" s="36">
        <v>0.6666666666666666</v>
      </c>
      <c r="C12092" s="37" t="s">
        <v>85</v>
      </c>
      <c r="D12092" s="38">
        <v>221248624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187</v>
      </c>
      <c r="I12092" s="13">
        <v>223.928784</v>
      </c>
    </row>
    <row r="12093" spans="1:9">
      <c r="A12093" s="35">
        <v>46281</v>
      </c>
      <c r="B12093" s="36">
        <v>0.7083333333333334</v>
      </c>
      <c r="C12093" s="37" t="s">
        <v>85</v>
      </c>
      <c r="D12093" s="38">
        <v>224358392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187</v>
      </c>
      <c r="I12093" s="13">
        <v>223.928784</v>
      </c>
    </row>
    <row r="12094" spans="1:9">
      <c r="A12094" s="35">
        <v>46281</v>
      </c>
      <c r="B12094" s="36">
        <v>0.75</v>
      </c>
      <c r="C12094" s="37" t="s">
        <v>85</v>
      </c>
      <c r="D12094" s="38">
        <v>220747656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187</v>
      </c>
      <c r="I12094" s="13">
        <v>223.928784</v>
      </c>
    </row>
    <row r="12095" spans="1:9">
      <c r="A12095" s="35">
        <v>46281</v>
      </c>
      <c r="B12095" s="36">
        <v>0.7916666666666666</v>
      </c>
      <c r="C12095" s="37" t="s">
        <v>85</v>
      </c>
      <c r="D12095" s="38">
        <v>224231728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187</v>
      </c>
      <c r="I12095" s="13">
        <v>223.928784</v>
      </c>
    </row>
    <row r="12096" spans="1:9">
      <c r="A12096" s="35">
        <v>46281</v>
      </c>
      <c r="B12096" s="36">
        <v>0.8333333333333334</v>
      </c>
      <c r="C12096" s="37" t="s">
        <v>85</v>
      </c>
      <c r="D12096" s="38">
        <v>224563104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187</v>
      </c>
      <c r="I12096" s="13">
        <v>223.928784</v>
      </c>
    </row>
    <row r="12097" spans="1:9">
      <c r="A12097" s="35">
        <v>46281</v>
      </c>
      <c r="B12097" s="36">
        <v>0.875</v>
      </c>
      <c r="C12097" s="37" t="s">
        <v>85</v>
      </c>
      <c r="D12097" s="38">
        <v>224460928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187</v>
      </c>
      <c r="I12097" s="13">
        <v>223.928784</v>
      </c>
    </row>
    <row r="12098" spans="1:9">
      <c r="A12098" s="35">
        <v>46281</v>
      </c>
      <c r="B12098" s="36">
        <v>0.9166666666666666</v>
      </c>
      <c r="C12098" s="37" t="s">
        <v>85</v>
      </c>
      <c r="D12098" s="38">
        <v>224286176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187</v>
      </c>
      <c r="I12098" s="13">
        <v>223.928784</v>
      </c>
    </row>
    <row r="12099" spans="1:9">
      <c r="A12099" s="35">
        <v>46281</v>
      </c>
      <c r="B12099" s="36">
        <v>0.9583333333333334</v>
      </c>
      <c r="C12099" s="37" t="s">
        <v>85</v>
      </c>
      <c r="D12099" s="38">
        <v>206748280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526</v>
      </c>
      <c r="I12099" s="13">
        <v>223.928784</v>
      </c>
    </row>
    <row r="12100" spans="1:9">
      <c r="A12100" s="35">
        <v>46282</v>
      </c>
      <c r="B12100" s="36">
        <v>0</v>
      </c>
      <c r="C12100" s="37" t="s">
        <v>85</v>
      </c>
      <c r="D12100" s="38">
        <v>196551872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526</v>
      </c>
      <c r="I12100" s="13">
        <v>223.928784</v>
      </c>
    </row>
    <row r="12101" spans="1:9">
      <c r="A12101" s="35">
        <v>46282</v>
      </c>
      <c r="B12101" s="36">
        <v>0.04166666666666666</v>
      </c>
      <c r="C12101" s="37" t="s">
        <v>85</v>
      </c>
      <c r="D12101" s="38">
        <v>189905384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526</v>
      </c>
      <c r="I12101" s="13">
        <v>223.928784</v>
      </c>
    </row>
    <row r="12102" spans="1:9">
      <c r="A12102" s="35">
        <v>46282</v>
      </c>
      <c r="B12102" s="36">
        <v>0.08333333333333333</v>
      </c>
      <c r="C12102" s="37" t="s">
        <v>85</v>
      </c>
      <c r="D12102" s="38">
        <v>192482952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526</v>
      </c>
      <c r="I12102" s="13">
        <v>223.928784</v>
      </c>
    </row>
    <row r="12103" spans="1:9">
      <c r="A12103" s="35">
        <v>46282</v>
      </c>
      <c r="B12103" s="36">
        <v>0.125</v>
      </c>
      <c r="C12103" s="37" t="s">
        <v>85</v>
      </c>
      <c r="D12103" s="38">
        <v>94325584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526</v>
      </c>
      <c r="I12103" s="13">
        <v>223.928784</v>
      </c>
    </row>
    <row r="12104" spans="1:9">
      <c r="A12104" s="35">
        <v>46282</v>
      </c>
      <c r="B12104" s="36">
        <v>0.1666666666666667</v>
      </c>
      <c r="C12104" s="37" t="s">
        <v>85</v>
      </c>
      <c r="D12104" s="38">
        <v>138492888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526</v>
      </c>
      <c r="I12104" s="13">
        <v>223.928784</v>
      </c>
    </row>
    <row r="12105" spans="1:9">
      <c r="A12105" s="35">
        <v>46282</v>
      </c>
      <c r="B12105" s="36">
        <v>0.2083333333333333</v>
      </c>
      <c r="C12105" s="37" t="s">
        <v>85</v>
      </c>
      <c r="D12105" s="38">
        <v>93419680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526</v>
      </c>
      <c r="I12105" s="13">
        <v>223.928784</v>
      </c>
    </row>
    <row r="12106" spans="1:9">
      <c r="A12106" s="35">
        <v>46282</v>
      </c>
      <c r="B12106" s="36">
        <v>0.25</v>
      </c>
      <c r="C12106" s="37" t="s">
        <v>85</v>
      </c>
      <c r="D12106" s="38">
        <v>178342584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526</v>
      </c>
      <c r="I12106" s="13">
        <v>223.928784</v>
      </c>
    </row>
    <row r="12107" spans="1:9">
      <c r="A12107" s="35">
        <v>46282</v>
      </c>
      <c r="B12107" s="36">
        <v>0.2916666666666667</v>
      </c>
      <c r="C12107" s="37" t="s">
        <v>85</v>
      </c>
      <c r="D12107" s="38">
        <v>210036416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526</v>
      </c>
      <c r="I12107" s="13">
        <v>223.928784</v>
      </c>
    </row>
    <row r="12108" spans="1:9">
      <c r="A12108" s="35">
        <v>46282</v>
      </c>
      <c r="B12108" s="36">
        <v>0.3333333333333333</v>
      </c>
      <c r="C12108" s="37" t="s">
        <v>85</v>
      </c>
      <c r="D12108" s="38">
        <v>162916232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526</v>
      </c>
      <c r="I12108" s="13">
        <v>223.928784</v>
      </c>
    </row>
    <row r="12109" spans="1:9">
      <c r="A12109" s="35">
        <v>46282</v>
      </c>
      <c r="B12109" s="36">
        <v>0.375</v>
      </c>
      <c r="C12109" s="37" t="s">
        <v>85</v>
      </c>
      <c r="D12109" s="38">
        <v>201976184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526</v>
      </c>
      <c r="I12109" s="13">
        <v>223.928784</v>
      </c>
    </row>
    <row r="12110" spans="1:9">
      <c r="A12110" s="35">
        <v>46282</v>
      </c>
      <c r="B12110" s="36">
        <v>0.4166666666666667</v>
      </c>
      <c r="C12110" s="37" t="s">
        <v>85</v>
      </c>
      <c r="D12110" s="38">
        <v>224131808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187</v>
      </c>
      <c r="I12110" s="13">
        <v>223.928784</v>
      </c>
    </row>
    <row r="12111" spans="1:9">
      <c r="A12111" s="35">
        <v>46282</v>
      </c>
      <c r="B12111" s="36">
        <v>0.4583333333333333</v>
      </c>
      <c r="C12111" s="37" t="s">
        <v>85</v>
      </c>
      <c r="D12111" s="38">
        <v>224160560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187</v>
      </c>
      <c r="I12111" s="13">
        <v>223.928784</v>
      </c>
    </row>
    <row r="12112" spans="1:9">
      <c r="A12112" s="35">
        <v>46282</v>
      </c>
      <c r="B12112" s="36">
        <v>0.5</v>
      </c>
      <c r="C12112" s="37" t="s">
        <v>85</v>
      </c>
      <c r="D12112" s="38">
        <v>224318440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187</v>
      </c>
      <c r="I12112" s="13">
        <v>223.928784</v>
      </c>
    </row>
    <row r="12113" spans="1:9">
      <c r="A12113" s="35">
        <v>46282</v>
      </c>
      <c r="B12113" s="36">
        <v>0.5416666666666666</v>
      </c>
      <c r="C12113" s="37" t="s">
        <v>85</v>
      </c>
      <c r="D12113" s="38">
        <v>222300256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187</v>
      </c>
      <c r="I12113" s="13">
        <v>223.928784</v>
      </c>
    </row>
    <row r="12114" spans="1:9">
      <c r="A12114" s="35">
        <v>46282</v>
      </c>
      <c r="B12114" s="36">
        <v>0.5833333333333334</v>
      </c>
      <c r="C12114" s="37" t="s">
        <v>85</v>
      </c>
      <c r="D12114" s="38">
        <v>224283824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187</v>
      </c>
      <c r="I12114" s="13">
        <v>223.928784</v>
      </c>
    </row>
    <row r="12115" spans="1:9">
      <c r="A12115" s="35">
        <v>46282</v>
      </c>
      <c r="B12115" s="36">
        <v>0.625</v>
      </c>
      <c r="C12115" s="37" t="s">
        <v>85</v>
      </c>
      <c r="D12115" s="38">
        <v>222658640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187</v>
      </c>
      <c r="I12115" s="13">
        <v>223.928784</v>
      </c>
    </row>
    <row r="12116" spans="1:9">
      <c r="A12116" s="35">
        <v>46282</v>
      </c>
      <c r="B12116" s="36">
        <v>0.6666666666666666</v>
      </c>
      <c r="C12116" s="37" t="s">
        <v>85</v>
      </c>
      <c r="D12116" s="38">
        <v>224288848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187</v>
      </c>
      <c r="I12116" s="13">
        <v>223.928784</v>
      </c>
    </row>
    <row r="12117" spans="1:9">
      <c r="A12117" s="35">
        <v>46282</v>
      </c>
      <c r="B12117" s="36">
        <v>0.7083333333333334</v>
      </c>
      <c r="C12117" s="37" t="s">
        <v>85</v>
      </c>
      <c r="D12117" s="38">
        <v>215905536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526</v>
      </c>
      <c r="I12117" s="13">
        <v>223.928784</v>
      </c>
    </row>
    <row r="12118" spans="1:9">
      <c r="A12118" s="35">
        <v>46282</v>
      </c>
      <c r="B12118" s="36">
        <v>0.75</v>
      </c>
      <c r="C12118" s="37" t="s">
        <v>85</v>
      </c>
      <c r="D12118" s="38">
        <v>224180112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187</v>
      </c>
      <c r="I12118" s="13">
        <v>223.928784</v>
      </c>
    </row>
    <row r="12119" spans="1:9">
      <c r="A12119" s="35">
        <v>46282</v>
      </c>
      <c r="B12119" s="36">
        <v>0.7916666666666666</v>
      </c>
      <c r="C12119" s="37" t="s">
        <v>85</v>
      </c>
      <c r="D12119" s="38">
        <v>225817848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187</v>
      </c>
      <c r="I12119" s="13">
        <v>223.928784</v>
      </c>
    </row>
    <row r="12120" spans="1:9">
      <c r="A12120" s="35">
        <v>46282</v>
      </c>
      <c r="B12120" s="36">
        <v>0.8333333333333334</v>
      </c>
      <c r="C12120" s="37" t="s">
        <v>85</v>
      </c>
      <c r="D12120" s="38">
        <v>224269248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187</v>
      </c>
      <c r="I12120" s="13">
        <v>223.928784</v>
      </c>
    </row>
    <row r="12121" spans="1:9">
      <c r="A12121" s="35">
        <v>46282</v>
      </c>
      <c r="B12121" s="36">
        <v>0.875</v>
      </c>
      <c r="C12121" s="37" t="s">
        <v>85</v>
      </c>
      <c r="D12121" s="38">
        <v>224268544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187</v>
      </c>
      <c r="I12121" s="13">
        <v>223.928784</v>
      </c>
    </row>
    <row r="12122" spans="1:9">
      <c r="A12122" s="35">
        <v>46282</v>
      </c>
      <c r="B12122" s="36">
        <v>0.9166666666666666</v>
      </c>
      <c r="C12122" s="37" t="s">
        <v>85</v>
      </c>
      <c r="D12122" s="38">
        <v>222088712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187</v>
      </c>
      <c r="I12122" s="13">
        <v>223.928784</v>
      </c>
    </row>
    <row r="12123" spans="1:9">
      <c r="A12123" s="35">
        <v>46282</v>
      </c>
      <c r="B12123" s="36">
        <v>0.9583333333333334</v>
      </c>
      <c r="C12123" s="37" t="s">
        <v>85</v>
      </c>
      <c r="D12123" s="38">
        <v>216485824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526</v>
      </c>
      <c r="I12123" s="13">
        <v>223.928784</v>
      </c>
    </row>
    <row r="12124" spans="1:9">
      <c r="A12124" s="35">
        <v>46283</v>
      </c>
      <c r="B12124" s="36">
        <v>0</v>
      </c>
      <c r="C12124" s="37" t="s">
        <v>85</v>
      </c>
      <c r="D12124" s="38">
        <v>223382896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187</v>
      </c>
      <c r="I12124" s="13">
        <v>223.928784</v>
      </c>
    </row>
    <row r="12125" spans="1:9">
      <c r="A12125" s="35">
        <v>46283</v>
      </c>
      <c r="B12125" s="36">
        <v>0.04166666666666666</v>
      </c>
      <c r="C12125" s="37" t="s">
        <v>85</v>
      </c>
      <c r="D12125" s="38">
        <v>168278960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526</v>
      </c>
      <c r="I12125" s="13">
        <v>223.928784</v>
      </c>
    </row>
    <row r="12126" spans="1:9">
      <c r="A12126" s="35">
        <v>46283</v>
      </c>
      <c r="B12126" s="36">
        <v>0.08333333333333333</v>
      </c>
      <c r="C12126" s="37" t="s">
        <v>85</v>
      </c>
      <c r="D12126" s="38">
        <v>96629048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526</v>
      </c>
      <c r="I12126" s="13">
        <v>223.928784</v>
      </c>
    </row>
    <row r="12127" spans="1:9">
      <c r="A12127" s="35">
        <v>46283</v>
      </c>
      <c r="B12127" s="36">
        <v>0.125</v>
      </c>
      <c r="C12127" s="37" t="s">
        <v>85</v>
      </c>
      <c r="D12127" s="38">
        <v>150865480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526</v>
      </c>
      <c r="I12127" s="13">
        <v>223.928784</v>
      </c>
    </row>
    <row r="12128" spans="1:9">
      <c r="A12128" s="35">
        <v>46283</v>
      </c>
      <c r="B12128" s="36">
        <v>0.1666666666666667</v>
      </c>
      <c r="C12128" s="37" t="s">
        <v>85</v>
      </c>
      <c r="D12128" s="38">
        <v>93642296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526</v>
      </c>
      <c r="I12128" s="13">
        <v>223.928784</v>
      </c>
    </row>
    <row r="12129" spans="1:9">
      <c r="A12129" s="35">
        <v>46283</v>
      </c>
      <c r="B12129" s="36">
        <v>0.2083333333333333</v>
      </c>
      <c r="C12129" s="37" t="s">
        <v>85</v>
      </c>
      <c r="D12129" s="38">
        <v>120021304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526</v>
      </c>
      <c r="I12129" s="13">
        <v>223.928784</v>
      </c>
    </row>
    <row r="12130" spans="1:9">
      <c r="A12130" s="35">
        <v>46283</v>
      </c>
      <c r="B12130" s="36">
        <v>0.25</v>
      </c>
      <c r="C12130" s="37" t="s">
        <v>85</v>
      </c>
      <c r="D12130" s="38">
        <v>113267496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526</v>
      </c>
      <c r="I12130" s="13">
        <v>223.928784</v>
      </c>
    </row>
    <row r="12131" spans="1:9">
      <c r="A12131" s="35">
        <v>46283</v>
      </c>
      <c r="B12131" s="36">
        <v>0.2916666666666667</v>
      </c>
      <c r="C12131" s="37" t="s">
        <v>85</v>
      </c>
      <c r="D12131" s="38">
        <v>181098184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526</v>
      </c>
      <c r="I12131" s="13">
        <v>223.928784</v>
      </c>
    </row>
    <row r="12132" spans="1:9">
      <c r="A12132" s="35">
        <v>46283</v>
      </c>
      <c r="B12132" s="36">
        <v>0.3333333333333333</v>
      </c>
      <c r="C12132" s="37" t="s">
        <v>85</v>
      </c>
      <c r="D12132" s="38">
        <v>190023472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526</v>
      </c>
      <c r="I12132" s="13">
        <v>223.928784</v>
      </c>
    </row>
    <row r="12133" spans="1:9">
      <c r="A12133" s="35">
        <v>46283</v>
      </c>
      <c r="B12133" s="36">
        <v>0.375</v>
      </c>
      <c r="C12133" s="37" t="s">
        <v>85</v>
      </c>
      <c r="D12133" s="38">
        <v>221776360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187</v>
      </c>
      <c r="I12133" s="13">
        <v>223.928784</v>
      </c>
    </row>
    <row r="12134" spans="1:9">
      <c r="A12134" s="35">
        <v>46283</v>
      </c>
      <c r="B12134" s="36">
        <v>0.4166666666666667</v>
      </c>
      <c r="C12134" s="37" t="s">
        <v>85</v>
      </c>
      <c r="D12134" s="38">
        <v>224408448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187</v>
      </c>
      <c r="I12134" s="13">
        <v>223.928784</v>
      </c>
    </row>
    <row r="12135" spans="1:9">
      <c r="A12135" s="35">
        <v>46283</v>
      </c>
      <c r="B12135" s="36">
        <v>0.4583333333333333</v>
      </c>
      <c r="C12135" s="37" t="s">
        <v>85</v>
      </c>
      <c r="D12135" s="38">
        <v>224264784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187</v>
      </c>
      <c r="I12135" s="13">
        <v>223.928784</v>
      </c>
    </row>
    <row r="12136" spans="1:9">
      <c r="A12136" s="35">
        <v>46283</v>
      </c>
      <c r="B12136" s="36">
        <v>0.5</v>
      </c>
      <c r="C12136" s="37" t="s">
        <v>85</v>
      </c>
      <c r="D12136" s="38">
        <v>211146056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526</v>
      </c>
      <c r="I12136" s="13">
        <v>223.928784</v>
      </c>
    </row>
    <row r="12137" spans="1:9">
      <c r="A12137" s="35">
        <v>46283</v>
      </c>
      <c r="B12137" s="36">
        <v>0.5416666666666666</v>
      </c>
      <c r="C12137" s="37" t="s">
        <v>85</v>
      </c>
      <c r="D12137" s="38">
        <v>220524568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187</v>
      </c>
      <c r="I12137" s="13">
        <v>223.928784</v>
      </c>
    </row>
    <row r="12138" spans="1:9">
      <c r="A12138" s="35">
        <v>46283</v>
      </c>
      <c r="B12138" s="36">
        <v>0.5833333333333334</v>
      </c>
      <c r="C12138" s="37" t="s">
        <v>85</v>
      </c>
      <c r="D12138" s="38">
        <v>223262544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187</v>
      </c>
      <c r="I12138" s="13">
        <v>223.928784</v>
      </c>
    </row>
    <row r="12139" spans="1:9">
      <c r="A12139" s="35">
        <v>46283</v>
      </c>
      <c r="B12139" s="36">
        <v>0.625</v>
      </c>
      <c r="C12139" s="37" t="s">
        <v>85</v>
      </c>
      <c r="D12139" s="38">
        <v>224238560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187</v>
      </c>
      <c r="I12139" s="13">
        <v>223.928784</v>
      </c>
    </row>
    <row r="12140" spans="1:9">
      <c r="A12140" s="35">
        <v>46283</v>
      </c>
      <c r="B12140" s="36">
        <v>0.6666666666666666</v>
      </c>
      <c r="C12140" s="37" t="s">
        <v>85</v>
      </c>
      <c r="D12140" s="38">
        <v>221047320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187</v>
      </c>
      <c r="I12140" s="13">
        <v>223.928784</v>
      </c>
    </row>
    <row r="12141" spans="1:9">
      <c r="A12141" s="35">
        <v>46283</v>
      </c>
      <c r="B12141" s="36">
        <v>0.7083333333333334</v>
      </c>
      <c r="C12141" s="37" t="s">
        <v>85</v>
      </c>
      <c r="D12141" s="38">
        <v>224081848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187</v>
      </c>
      <c r="I12141" s="13">
        <v>223.928784</v>
      </c>
    </row>
    <row r="12142" spans="1:9">
      <c r="A12142" s="35">
        <v>46283</v>
      </c>
      <c r="B12142" s="36">
        <v>0.75</v>
      </c>
      <c r="C12142" s="37" t="s">
        <v>85</v>
      </c>
      <c r="D12142" s="38">
        <v>211316864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526</v>
      </c>
      <c r="I12142" s="13">
        <v>223.928784</v>
      </c>
    </row>
    <row r="12143" spans="1:9">
      <c r="A12143" s="35">
        <v>46283</v>
      </c>
      <c r="B12143" s="36">
        <v>0.7916666666666666</v>
      </c>
      <c r="C12143" s="37" t="s">
        <v>85</v>
      </c>
      <c r="D12143" s="38">
        <v>224223056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187</v>
      </c>
      <c r="I12143" s="13">
        <v>223.928784</v>
      </c>
    </row>
    <row r="12144" spans="1:9">
      <c r="A12144" s="35">
        <v>46283</v>
      </c>
      <c r="B12144" s="36">
        <v>0.8333333333333334</v>
      </c>
      <c r="C12144" s="37" t="s">
        <v>85</v>
      </c>
      <c r="D12144" s="38">
        <v>223129416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187</v>
      </c>
      <c r="I12144" s="13">
        <v>223.928784</v>
      </c>
    </row>
    <row r="12145" spans="1:9">
      <c r="A12145" s="35">
        <v>46283</v>
      </c>
      <c r="B12145" s="36">
        <v>0.875</v>
      </c>
      <c r="C12145" s="37" t="s">
        <v>85</v>
      </c>
      <c r="D12145" s="38">
        <v>214512568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526</v>
      </c>
      <c r="I12145" s="13">
        <v>223.928784</v>
      </c>
    </row>
    <row r="12146" spans="1:9">
      <c r="A12146" s="35">
        <v>46283</v>
      </c>
      <c r="B12146" s="36">
        <v>0.9166666666666666</v>
      </c>
      <c r="C12146" s="37" t="s">
        <v>85</v>
      </c>
      <c r="D12146" s="38">
        <v>222913648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187</v>
      </c>
      <c r="I12146" s="13">
        <v>223.928784</v>
      </c>
    </row>
    <row r="12147" spans="1:9">
      <c r="A12147" s="35">
        <v>46283</v>
      </c>
      <c r="B12147" s="36">
        <v>0.9583333333333334</v>
      </c>
      <c r="C12147" s="37" t="s">
        <v>85</v>
      </c>
      <c r="D12147" s="38">
        <v>224271664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187</v>
      </c>
      <c r="I12147" s="13">
        <v>223.928784</v>
      </c>
    </row>
    <row r="12148" spans="1:9">
      <c r="A12148" s="35">
        <v>46284</v>
      </c>
      <c r="B12148" s="36">
        <v>0</v>
      </c>
      <c r="C12148" s="37" t="s">
        <v>85</v>
      </c>
      <c r="D12148" s="38">
        <v>202029816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526</v>
      </c>
      <c r="I12148" s="13">
        <v>223.928784</v>
      </c>
    </row>
    <row r="12149" spans="1:9">
      <c r="A12149" s="35">
        <v>46284</v>
      </c>
      <c r="B12149" s="36">
        <v>0.04166666666666666</v>
      </c>
      <c r="C12149" s="37" t="s">
        <v>85</v>
      </c>
      <c r="D12149" s="38">
        <v>175221064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526</v>
      </c>
      <c r="I12149" s="13">
        <v>223.928784</v>
      </c>
    </row>
    <row r="12150" spans="1:9">
      <c r="A12150" s="35">
        <v>46284</v>
      </c>
      <c r="B12150" s="36">
        <v>0.08333333333333333</v>
      </c>
      <c r="C12150" s="37" t="s">
        <v>85</v>
      </c>
      <c r="D12150" s="38">
        <v>118524176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526</v>
      </c>
      <c r="I12150" s="13">
        <v>223.928784</v>
      </c>
    </row>
    <row r="12151" spans="1:9">
      <c r="A12151" s="35">
        <v>46284</v>
      </c>
      <c r="B12151" s="36">
        <v>0.125</v>
      </c>
      <c r="C12151" s="37" t="s">
        <v>85</v>
      </c>
      <c r="D12151" s="38">
        <v>89404024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526</v>
      </c>
      <c r="I12151" s="13">
        <v>223.928784</v>
      </c>
    </row>
    <row r="12152" spans="1:9">
      <c r="A12152" s="35">
        <v>46284</v>
      </c>
      <c r="B12152" s="36">
        <v>0.1666666666666667</v>
      </c>
      <c r="C12152" s="37" t="s">
        <v>85</v>
      </c>
      <c r="D12152" s="38">
        <v>107399120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526</v>
      </c>
      <c r="I12152" s="13">
        <v>223.928784</v>
      </c>
    </row>
    <row r="12153" spans="1:9">
      <c r="A12153" s="35">
        <v>46284</v>
      </c>
      <c r="B12153" s="36">
        <v>0.2083333333333333</v>
      </c>
      <c r="C12153" s="37" t="s">
        <v>85</v>
      </c>
      <c r="D12153" s="38">
        <v>140916168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526</v>
      </c>
      <c r="I12153" s="13">
        <v>223.928784</v>
      </c>
    </row>
    <row r="12154" spans="1:9">
      <c r="A12154" s="35">
        <v>46284</v>
      </c>
      <c r="B12154" s="36">
        <v>0.25</v>
      </c>
      <c r="C12154" s="37" t="s">
        <v>85</v>
      </c>
      <c r="D12154" s="38">
        <v>131388704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526</v>
      </c>
      <c r="I12154" s="13">
        <v>223.928784</v>
      </c>
    </row>
    <row r="12155" spans="1:9">
      <c r="A12155" s="35">
        <v>46284</v>
      </c>
      <c r="B12155" s="36">
        <v>0.2916666666666667</v>
      </c>
      <c r="C12155" s="37" t="s">
        <v>85</v>
      </c>
      <c r="D12155" s="38">
        <v>198162232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526</v>
      </c>
      <c r="I12155" s="13">
        <v>223.928784</v>
      </c>
    </row>
    <row r="12156" spans="1:9">
      <c r="A12156" s="35">
        <v>46284</v>
      </c>
      <c r="B12156" s="36">
        <v>0.3333333333333333</v>
      </c>
      <c r="C12156" s="37" t="s">
        <v>85</v>
      </c>
      <c r="D12156" s="38">
        <v>178473504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526</v>
      </c>
      <c r="I12156" s="13">
        <v>223.928784</v>
      </c>
    </row>
    <row r="12157" spans="1:9">
      <c r="A12157" s="35">
        <v>46284</v>
      </c>
      <c r="B12157" s="36">
        <v>0.375</v>
      </c>
      <c r="C12157" s="37" t="s">
        <v>85</v>
      </c>
      <c r="D12157" s="38">
        <v>191690256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526</v>
      </c>
      <c r="I12157" s="13">
        <v>223.928784</v>
      </c>
    </row>
    <row r="12158" spans="1:9">
      <c r="A12158" s="35">
        <v>46284</v>
      </c>
      <c r="B12158" s="36">
        <v>0.4166666666666667</v>
      </c>
      <c r="C12158" s="37" t="s">
        <v>85</v>
      </c>
      <c r="D12158" s="38">
        <v>208809760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526</v>
      </c>
      <c r="I12158" s="13">
        <v>223.928784</v>
      </c>
    </row>
    <row r="12159" spans="1:9">
      <c r="A12159" s="35">
        <v>46284</v>
      </c>
      <c r="B12159" s="36">
        <v>0.4583333333333333</v>
      </c>
      <c r="C12159" s="37" t="s">
        <v>85</v>
      </c>
      <c r="D12159" s="38">
        <v>214871080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526</v>
      </c>
      <c r="I12159" s="13">
        <v>223.928784</v>
      </c>
    </row>
    <row r="12160" spans="1:9">
      <c r="A12160" s="35">
        <v>46284</v>
      </c>
      <c r="B12160" s="36">
        <v>0.5</v>
      </c>
      <c r="C12160" s="37" t="s">
        <v>85</v>
      </c>
      <c r="D12160" s="38">
        <v>218296960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526</v>
      </c>
      <c r="I12160" s="13">
        <v>223.928784</v>
      </c>
    </row>
    <row r="12161" spans="1:9">
      <c r="A12161" s="35">
        <v>46284</v>
      </c>
      <c r="B12161" s="36">
        <v>0.5416666666666666</v>
      </c>
      <c r="C12161" s="37" t="s">
        <v>85</v>
      </c>
      <c r="D12161" s="38">
        <v>224358112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187</v>
      </c>
      <c r="I12161" s="13">
        <v>223.928784</v>
      </c>
    </row>
    <row r="12162" spans="1:9">
      <c r="A12162" s="35">
        <v>46284</v>
      </c>
      <c r="B12162" s="36">
        <v>0.5833333333333334</v>
      </c>
      <c r="C12162" s="37" t="s">
        <v>85</v>
      </c>
      <c r="D12162" s="38">
        <v>200168896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526</v>
      </c>
      <c r="I12162" s="13">
        <v>223.928784</v>
      </c>
    </row>
    <row r="12163" spans="1:9">
      <c r="A12163" s="35">
        <v>46284</v>
      </c>
      <c r="B12163" s="36">
        <v>0.625</v>
      </c>
      <c r="C12163" s="37" t="s">
        <v>85</v>
      </c>
      <c r="D12163" s="38">
        <v>207024384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526</v>
      </c>
      <c r="I12163" s="13">
        <v>223.928784</v>
      </c>
    </row>
    <row r="12164" spans="1:9">
      <c r="A12164" s="35">
        <v>46284</v>
      </c>
      <c r="B12164" s="36">
        <v>0.6666666666666666</v>
      </c>
      <c r="C12164" s="37" t="s">
        <v>85</v>
      </c>
      <c r="D12164" s="38">
        <v>214135920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526</v>
      </c>
      <c r="I12164" s="13">
        <v>223.928784</v>
      </c>
    </row>
    <row r="12165" spans="1:9">
      <c r="A12165" s="35">
        <v>46284</v>
      </c>
      <c r="B12165" s="36">
        <v>0.7083333333333334</v>
      </c>
      <c r="C12165" s="37" t="s">
        <v>85</v>
      </c>
      <c r="D12165" s="38">
        <v>195773928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526</v>
      </c>
      <c r="I12165" s="13">
        <v>223.928784</v>
      </c>
    </row>
    <row r="12166" spans="1:9">
      <c r="A12166" s="35">
        <v>46284</v>
      </c>
      <c r="B12166" s="36">
        <v>0.75</v>
      </c>
      <c r="C12166" s="37" t="s">
        <v>85</v>
      </c>
      <c r="D12166" s="38">
        <v>220992904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187</v>
      </c>
      <c r="I12166" s="13">
        <v>223.928784</v>
      </c>
    </row>
    <row r="12167" spans="1:9">
      <c r="A12167" s="35">
        <v>46284</v>
      </c>
      <c r="B12167" s="36">
        <v>0.7916666666666666</v>
      </c>
      <c r="C12167" s="37" t="s">
        <v>85</v>
      </c>
      <c r="D12167" s="38">
        <v>221523784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187</v>
      </c>
      <c r="I12167" s="13">
        <v>223.928784</v>
      </c>
    </row>
    <row r="12168" spans="1:9">
      <c r="A12168" s="35">
        <v>46284</v>
      </c>
      <c r="B12168" s="36">
        <v>0.8333333333333334</v>
      </c>
      <c r="C12168" s="37" t="s">
        <v>85</v>
      </c>
      <c r="D12168" s="38">
        <v>224222056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187</v>
      </c>
      <c r="I12168" s="13">
        <v>223.928784</v>
      </c>
    </row>
    <row r="12169" spans="1:9">
      <c r="A12169" s="35">
        <v>46284</v>
      </c>
      <c r="B12169" s="36">
        <v>0.875</v>
      </c>
      <c r="C12169" s="37" t="s">
        <v>85</v>
      </c>
      <c r="D12169" s="38">
        <v>224298744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187</v>
      </c>
      <c r="I12169" s="13">
        <v>223.928784</v>
      </c>
    </row>
    <row r="12170" spans="1:9">
      <c r="A12170" s="35">
        <v>46284</v>
      </c>
      <c r="B12170" s="36">
        <v>0.9166666666666666</v>
      </c>
      <c r="C12170" s="37" t="s">
        <v>85</v>
      </c>
      <c r="D12170" s="38">
        <v>190269136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526</v>
      </c>
      <c r="I12170" s="13">
        <v>223.928784</v>
      </c>
    </row>
    <row r="12171" spans="1:9">
      <c r="A12171" s="35">
        <v>46284</v>
      </c>
      <c r="B12171" s="36">
        <v>0.9583333333333334</v>
      </c>
      <c r="C12171" s="37" t="s">
        <v>85</v>
      </c>
      <c r="D12171" s="38">
        <v>212147472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526</v>
      </c>
      <c r="I12171" s="13">
        <v>223.928784</v>
      </c>
    </row>
    <row r="12172" spans="1:9">
      <c r="A12172" s="35">
        <v>46285</v>
      </c>
      <c r="B12172" s="36">
        <v>0</v>
      </c>
      <c r="C12172" s="37" t="s">
        <v>85</v>
      </c>
      <c r="D12172" s="38">
        <v>158848144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526</v>
      </c>
      <c r="I12172" s="13">
        <v>223.928784</v>
      </c>
    </row>
    <row r="12173" spans="1:9">
      <c r="A12173" s="35">
        <v>46285</v>
      </c>
      <c r="B12173" s="36">
        <v>0.04166666666666666</v>
      </c>
      <c r="C12173" s="37" t="s">
        <v>85</v>
      </c>
      <c r="D12173" s="38">
        <v>134319864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526</v>
      </c>
      <c r="I12173" s="13">
        <v>223.928784</v>
      </c>
    </row>
    <row r="12174" spans="1:9">
      <c r="A12174" s="35">
        <v>46285</v>
      </c>
      <c r="B12174" s="36">
        <v>0.08333333333333333</v>
      </c>
      <c r="C12174" s="37" t="s">
        <v>85</v>
      </c>
      <c r="D12174" s="38">
        <v>146051208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526</v>
      </c>
      <c r="I12174" s="13">
        <v>223.928784</v>
      </c>
    </row>
    <row r="12175" spans="1:9">
      <c r="A12175" s="35">
        <v>46285</v>
      </c>
      <c r="B12175" s="36">
        <v>0.125</v>
      </c>
      <c r="C12175" s="37" t="s">
        <v>85</v>
      </c>
      <c r="D12175" s="38">
        <v>86121776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526</v>
      </c>
      <c r="I12175" s="13">
        <v>223.928784</v>
      </c>
    </row>
    <row r="12176" spans="1:9">
      <c r="A12176" s="35">
        <v>46285</v>
      </c>
      <c r="B12176" s="36">
        <v>0.1666666666666667</v>
      </c>
      <c r="C12176" s="37" t="s">
        <v>85</v>
      </c>
      <c r="D12176" s="38">
        <v>61962360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526</v>
      </c>
      <c r="I12176" s="13">
        <v>223.928784</v>
      </c>
    </row>
    <row r="12177" spans="1:9">
      <c r="A12177" s="35">
        <v>46285</v>
      </c>
      <c r="B12177" s="36">
        <v>0.2083333333333333</v>
      </c>
      <c r="C12177" s="37" t="s">
        <v>85</v>
      </c>
      <c r="D12177" s="38">
        <v>156902312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526</v>
      </c>
      <c r="I12177" s="13">
        <v>223.928784</v>
      </c>
    </row>
    <row r="12178" spans="1:9">
      <c r="A12178" s="35">
        <v>46285</v>
      </c>
      <c r="B12178" s="36">
        <v>0.25</v>
      </c>
      <c r="C12178" s="37" t="s">
        <v>85</v>
      </c>
      <c r="D12178" s="38">
        <v>113400280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526</v>
      </c>
      <c r="I12178" s="13">
        <v>223.928784</v>
      </c>
    </row>
    <row r="12179" spans="1:9">
      <c r="A12179" s="35">
        <v>46285</v>
      </c>
      <c r="B12179" s="36">
        <v>0.2916666666666667</v>
      </c>
      <c r="C12179" s="37" t="s">
        <v>85</v>
      </c>
      <c r="D12179" s="38">
        <v>189169160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526</v>
      </c>
      <c r="I12179" s="13">
        <v>223.928784</v>
      </c>
    </row>
    <row r="12180" spans="1:9">
      <c r="A12180" s="35">
        <v>46285</v>
      </c>
      <c r="B12180" s="36">
        <v>0.3333333333333333</v>
      </c>
      <c r="C12180" s="37" t="s">
        <v>85</v>
      </c>
      <c r="D12180" s="38">
        <v>200194944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526</v>
      </c>
      <c r="I12180" s="13">
        <v>223.928784</v>
      </c>
    </row>
    <row r="12181" spans="1:9">
      <c r="A12181" s="35">
        <v>46285</v>
      </c>
      <c r="B12181" s="36">
        <v>0.375</v>
      </c>
      <c r="C12181" s="37" t="s">
        <v>85</v>
      </c>
      <c r="D12181" s="38">
        <v>198449640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526</v>
      </c>
      <c r="I12181" s="13">
        <v>223.928784</v>
      </c>
    </row>
    <row r="12182" spans="1:9">
      <c r="A12182" s="35">
        <v>46285</v>
      </c>
      <c r="B12182" s="36">
        <v>0.4166666666666667</v>
      </c>
      <c r="C12182" s="37" t="s">
        <v>85</v>
      </c>
      <c r="D12182" s="38">
        <v>224330656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187</v>
      </c>
      <c r="I12182" s="13">
        <v>223.928784</v>
      </c>
    </row>
    <row r="12183" spans="1:9">
      <c r="A12183" s="35">
        <v>46285</v>
      </c>
      <c r="B12183" s="36">
        <v>0.4583333333333333</v>
      </c>
      <c r="C12183" s="37" t="s">
        <v>85</v>
      </c>
      <c r="D12183" s="38">
        <v>210822928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526</v>
      </c>
      <c r="I12183" s="13">
        <v>223.928784</v>
      </c>
    </row>
    <row r="12184" spans="1:9">
      <c r="A12184" s="35">
        <v>46285</v>
      </c>
      <c r="B12184" s="36">
        <v>0.5</v>
      </c>
      <c r="C12184" s="37" t="s">
        <v>85</v>
      </c>
      <c r="D12184" s="38">
        <v>218186472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526</v>
      </c>
      <c r="I12184" s="13">
        <v>223.928784</v>
      </c>
    </row>
    <row r="12185" spans="1:9">
      <c r="A12185" s="35">
        <v>46285</v>
      </c>
      <c r="B12185" s="36">
        <v>0.5416666666666666</v>
      </c>
      <c r="C12185" s="37" t="s">
        <v>85</v>
      </c>
      <c r="D12185" s="38">
        <v>217391832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526</v>
      </c>
      <c r="I12185" s="13">
        <v>223.928784</v>
      </c>
    </row>
    <row r="12186" spans="1:9">
      <c r="A12186" s="35">
        <v>46285</v>
      </c>
      <c r="B12186" s="36">
        <v>0.5833333333333334</v>
      </c>
      <c r="C12186" s="37" t="s">
        <v>85</v>
      </c>
      <c r="D12186" s="38">
        <v>216447216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526</v>
      </c>
      <c r="I12186" s="13">
        <v>223.928784</v>
      </c>
    </row>
    <row r="12187" spans="1:9">
      <c r="A12187" s="35">
        <v>46285</v>
      </c>
      <c r="B12187" s="36">
        <v>0.625</v>
      </c>
      <c r="C12187" s="37" t="s">
        <v>85</v>
      </c>
      <c r="D12187" s="38">
        <v>201408216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526</v>
      </c>
      <c r="I12187" s="13">
        <v>223.928784</v>
      </c>
    </row>
    <row r="12188" spans="1:9">
      <c r="A12188" s="35">
        <v>46285</v>
      </c>
      <c r="B12188" s="36">
        <v>0.6666666666666666</v>
      </c>
      <c r="C12188" s="37" t="s">
        <v>85</v>
      </c>
      <c r="D12188" s="38">
        <v>224345536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187</v>
      </c>
      <c r="I12188" s="13">
        <v>223.928784</v>
      </c>
    </row>
    <row r="12189" spans="1:9">
      <c r="A12189" s="35">
        <v>46285</v>
      </c>
      <c r="B12189" s="36">
        <v>0.7083333333333334</v>
      </c>
      <c r="C12189" s="37" t="s">
        <v>85</v>
      </c>
      <c r="D12189" s="38">
        <v>199776512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526</v>
      </c>
      <c r="I12189" s="13">
        <v>223.928784</v>
      </c>
    </row>
    <row r="12190" spans="1:9">
      <c r="A12190" s="35">
        <v>46285</v>
      </c>
      <c r="B12190" s="36">
        <v>0.75</v>
      </c>
      <c r="C12190" s="37" t="s">
        <v>85</v>
      </c>
      <c r="D12190" s="38">
        <v>223384608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187</v>
      </c>
      <c r="I12190" s="13">
        <v>223.928784</v>
      </c>
    </row>
    <row r="12191" spans="1:9">
      <c r="A12191" s="35">
        <v>46285</v>
      </c>
      <c r="B12191" s="36">
        <v>0.7916666666666666</v>
      </c>
      <c r="C12191" s="37" t="s">
        <v>85</v>
      </c>
      <c r="D12191" s="38">
        <v>224308168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187</v>
      </c>
      <c r="I12191" s="13">
        <v>223.928784</v>
      </c>
    </row>
    <row r="12192" spans="1:9">
      <c r="A12192" s="35">
        <v>46285</v>
      </c>
      <c r="B12192" s="36">
        <v>0.8333333333333334</v>
      </c>
      <c r="C12192" s="37" t="s">
        <v>85</v>
      </c>
      <c r="D12192" s="38">
        <v>209157104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526</v>
      </c>
      <c r="I12192" s="13">
        <v>223.928784</v>
      </c>
    </row>
    <row r="12193" spans="1:9">
      <c r="A12193" s="35">
        <v>46285</v>
      </c>
      <c r="B12193" s="36">
        <v>0.875</v>
      </c>
      <c r="C12193" s="37" t="s">
        <v>85</v>
      </c>
      <c r="D12193" s="38">
        <v>209248816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526</v>
      </c>
      <c r="I12193" s="13">
        <v>223.928784</v>
      </c>
    </row>
    <row r="12194" spans="1:9">
      <c r="A12194" s="35">
        <v>46285</v>
      </c>
      <c r="B12194" s="36">
        <v>0.9166666666666666</v>
      </c>
      <c r="C12194" s="37" t="s">
        <v>85</v>
      </c>
      <c r="D12194" s="38">
        <v>204734320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526</v>
      </c>
      <c r="I12194" s="13">
        <v>223.928784</v>
      </c>
    </row>
    <row r="12195" spans="1:9">
      <c r="A12195" s="35">
        <v>46285</v>
      </c>
      <c r="B12195" s="36">
        <v>0.9583333333333334</v>
      </c>
      <c r="C12195" s="37" t="s">
        <v>85</v>
      </c>
      <c r="D12195" s="38">
        <v>194995024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526</v>
      </c>
      <c r="I12195" s="13">
        <v>223.928784</v>
      </c>
    </row>
    <row r="12196" spans="1:9">
      <c r="A12196" s="35">
        <v>46286</v>
      </c>
      <c r="B12196" s="36">
        <v>0</v>
      </c>
      <c r="C12196" s="37" t="s">
        <v>85</v>
      </c>
      <c r="D12196" s="38">
        <v>217962200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526</v>
      </c>
      <c r="I12196" s="13">
        <v>223.928784</v>
      </c>
    </row>
    <row r="12197" spans="1:9">
      <c r="A12197" s="35">
        <v>46286</v>
      </c>
      <c r="B12197" s="36">
        <v>0.04166666666666666</v>
      </c>
      <c r="C12197" s="37" t="s">
        <v>85</v>
      </c>
      <c r="D12197" s="38">
        <v>175192344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526</v>
      </c>
      <c r="I12197" s="13">
        <v>223.928784</v>
      </c>
    </row>
    <row r="12198" spans="1:9">
      <c r="A12198" s="35">
        <v>46286</v>
      </c>
      <c r="B12198" s="36">
        <v>0.08333333333333333</v>
      </c>
      <c r="C12198" s="37" t="s">
        <v>85</v>
      </c>
      <c r="D12198" s="38">
        <v>165886080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526</v>
      </c>
      <c r="I12198" s="13">
        <v>223.928784</v>
      </c>
    </row>
    <row r="12199" spans="1:9">
      <c r="A12199" s="35">
        <v>46286</v>
      </c>
      <c r="B12199" s="36">
        <v>0.125</v>
      </c>
      <c r="C12199" s="37" t="s">
        <v>85</v>
      </c>
      <c r="D12199" s="38">
        <v>149465792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526</v>
      </c>
      <c r="I12199" s="13">
        <v>223.928784</v>
      </c>
    </row>
    <row r="12200" spans="1:9">
      <c r="A12200" s="35">
        <v>46286</v>
      </c>
      <c r="B12200" s="36">
        <v>0.1666666666666667</v>
      </c>
      <c r="C12200" s="37" t="s">
        <v>85</v>
      </c>
      <c r="D12200" s="38">
        <v>106917120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526</v>
      </c>
      <c r="I12200" s="13">
        <v>223.928784</v>
      </c>
    </row>
    <row r="12201" spans="1:9">
      <c r="A12201" s="35">
        <v>46286</v>
      </c>
      <c r="B12201" s="36">
        <v>0.2083333333333333</v>
      </c>
      <c r="C12201" s="37" t="s">
        <v>85</v>
      </c>
      <c r="D12201" s="38">
        <v>120973240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526</v>
      </c>
      <c r="I12201" s="13">
        <v>223.928784</v>
      </c>
    </row>
    <row r="12202" spans="1:9">
      <c r="A12202" s="35">
        <v>46286</v>
      </c>
      <c r="B12202" s="36">
        <v>0.25</v>
      </c>
      <c r="C12202" s="37" t="s">
        <v>85</v>
      </c>
      <c r="D12202" s="38">
        <v>111140968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526</v>
      </c>
      <c r="I12202" s="13">
        <v>223.928784</v>
      </c>
    </row>
    <row r="12203" spans="1:9">
      <c r="A12203" s="35">
        <v>46286</v>
      </c>
      <c r="B12203" s="36">
        <v>0.2916666666666667</v>
      </c>
      <c r="C12203" s="37" t="s">
        <v>85</v>
      </c>
      <c r="D12203" s="38">
        <v>213536600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526</v>
      </c>
      <c r="I12203" s="13">
        <v>223.928784</v>
      </c>
    </row>
    <row r="12204" spans="1:9">
      <c r="A12204" s="35">
        <v>46286</v>
      </c>
      <c r="B12204" s="36">
        <v>0.3333333333333333</v>
      </c>
      <c r="C12204" s="37" t="s">
        <v>85</v>
      </c>
      <c r="D12204" s="38">
        <v>212270464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526</v>
      </c>
      <c r="I12204" s="13">
        <v>223.928784</v>
      </c>
    </row>
    <row r="12205" spans="1:9">
      <c r="A12205" s="35">
        <v>46286</v>
      </c>
      <c r="B12205" s="36">
        <v>0.375</v>
      </c>
      <c r="C12205" s="37" t="s">
        <v>85</v>
      </c>
      <c r="D12205" s="38">
        <v>184078112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526</v>
      </c>
      <c r="I12205" s="13">
        <v>223.928784</v>
      </c>
    </row>
    <row r="12206" spans="1:9">
      <c r="A12206" s="35">
        <v>46286</v>
      </c>
      <c r="B12206" s="36">
        <v>0.4166666666666667</v>
      </c>
      <c r="C12206" s="37" t="s">
        <v>85</v>
      </c>
      <c r="D12206" s="38">
        <v>225603296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187</v>
      </c>
      <c r="I12206" s="13">
        <v>223.928784</v>
      </c>
    </row>
    <row r="12207" spans="1:9">
      <c r="A12207" s="35">
        <v>46286</v>
      </c>
      <c r="B12207" s="36">
        <v>0.4583333333333333</v>
      </c>
      <c r="C12207" s="37" t="s">
        <v>85</v>
      </c>
      <c r="D12207" s="38">
        <v>208679344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526</v>
      </c>
      <c r="I12207" s="13">
        <v>223.928784</v>
      </c>
    </row>
    <row r="12208" spans="1:9">
      <c r="A12208" s="35">
        <v>46286</v>
      </c>
      <c r="B12208" s="36">
        <v>0.5</v>
      </c>
      <c r="C12208" s="37" t="s">
        <v>85</v>
      </c>
      <c r="D12208" s="38">
        <v>206829424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526</v>
      </c>
      <c r="I12208" s="13">
        <v>223.928784</v>
      </c>
    </row>
    <row r="12209" spans="1:9">
      <c r="A12209" s="35">
        <v>46286</v>
      </c>
      <c r="B12209" s="36">
        <v>0.5416666666666666</v>
      </c>
      <c r="C12209" s="37" t="s">
        <v>85</v>
      </c>
      <c r="D12209" s="38">
        <v>223105752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187</v>
      </c>
      <c r="I12209" s="13">
        <v>223.928784</v>
      </c>
    </row>
    <row r="12210" spans="1:9">
      <c r="A12210" s="35">
        <v>46286</v>
      </c>
      <c r="B12210" s="36">
        <v>0.5833333333333334</v>
      </c>
      <c r="C12210" s="37" t="s">
        <v>85</v>
      </c>
      <c r="D12210" s="38">
        <v>208481800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526</v>
      </c>
      <c r="I12210" s="13">
        <v>223.928784</v>
      </c>
    </row>
    <row r="12211" spans="1:9">
      <c r="A12211" s="35">
        <v>46286</v>
      </c>
      <c r="B12211" s="36">
        <v>0.625</v>
      </c>
      <c r="C12211" s="37" t="s">
        <v>85</v>
      </c>
      <c r="D12211" s="38">
        <v>221019232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187</v>
      </c>
      <c r="I12211" s="13">
        <v>223.928784</v>
      </c>
    </row>
    <row r="12212" spans="1:9">
      <c r="A12212" s="35">
        <v>46286</v>
      </c>
      <c r="B12212" s="36">
        <v>0.6666666666666666</v>
      </c>
      <c r="C12212" s="37" t="s">
        <v>85</v>
      </c>
      <c r="D12212" s="38">
        <v>184478504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526</v>
      </c>
      <c r="I12212" s="13">
        <v>223.928784</v>
      </c>
    </row>
    <row r="12213" spans="1:9">
      <c r="A12213" s="35">
        <v>46286</v>
      </c>
      <c r="B12213" s="36">
        <v>0.7083333333333334</v>
      </c>
      <c r="C12213" s="37" t="s">
        <v>85</v>
      </c>
      <c r="D12213" s="38">
        <v>199013048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526</v>
      </c>
      <c r="I12213" s="13">
        <v>223.928784</v>
      </c>
    </row>
    <row r="12214" spans="1:9">
      <c r="A12214" s="35">
        <v>46286</v>
      </c>
      <c r="B12214" s="36">
        <v>0.75</v>
      </c>
      <c r="C12214" s="37" t="s">
        <v>85</v>
      </c>
      <c r="D12214" s="38">
        <v>216055040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526</v>
      </c>
      <c r="I12214" s="13">
        <v>223.928784</v>
      </c>
    </row>
    <row r="12215" spans="1:9">
      <c r="A12215" s="35">
        <v>46286</v>
      </c>
      <c r="B12215" s="36">
        <v>0.7916666666666666</v>
      </c>
      <c r="C12215" s="37" t="s">
        <v>85</v>
      </c>
      <c r="D12215" s="38">
        <v>226536488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187</v>
      </c>
      <c r="I12215" s="13">
        <v>223.928784</v>
      </c>
    </row>
    <row r="12216" spans="1:9">
      <c r="A12216" s="35">
        <v>46286</v>
      </c>
      <c r="B12216" s="36">
        <v>0.8333333333333334</v>
      </c>
      <c r="C12216" s="37" t="s">
        <v>85</v>
      </c>
      <c r="D12216" s="38">
        <v>211878944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526</v>
      </c>
      <c r="I12216" s="13">
        <v>223.928784</v>
      </c>
    </row>
    <row r="12217" spans="1:9">
      <c r="A12217" s="35">
        <v>46286</v>
      </c>
      <c r="B12217" s="36">
        <v>0.875</v>
      </c>
      <c r="C12217" s="37" t="s">
        <v>85</v>
      </c>
      <c r="D12217" s="38">
        <v>224457856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187</v>
      </c>
      <c r="I12217" s="13">
        <v>223.928784</v>
      </c>
    </row>
    <row r="12218" spans="1:9">
      <c r="A12218" s="35">
        <v>46286</v>
      </c>
      <c r="B12218" s="36">
        <v>0.9166666666666666</v>
      </c>
      <c r="C12218" s="37" t="s">
        <v>85</v>
      </c>
      <c r="D12218" s="38">
        <v>215442808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526</v>
      </c>
      <c r="I12218" s="13">
        <v>223.928784</v>
      </c>
    </row>
    <row r="12219" spans="1:9">
      <c r="A12219" s="35">
        <v>46286</v>
      </c>
      <c r="B12219" s="36">
        <v>0.9583333333333334</v>
      </c>
      <c r="C12219" s="37" t="s">
        <v>85</v>
      </c>
      <c r="D12219" s="38">
        <v>224354496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187</v>
      </c>
      <c r="I12219" s="13">
        <v>223.928784</v>
      </c>
    </row>
    <row r="12220" spans="1:9">
      <c r="A12220" s="35">
        <v>46287</v>
      </c>
      <c r="B12220" s="36">
        <v>0</v>
      </c>
      <c r="C12220" s="37" t="s">
        <v>85</v>
      </c>
      <c r="D12220" s="38">
        <v>223131072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187</v>
      </c>
      <c r="I12220" s="13">
        <v>223.928784</v>
      </c>
    </row>
    <row r="12221" spans="1:9">
      <c r="A12221" s="35">
        <v>46287</v>
      </c>
      <c r="B12221" s="36">
        <v>0.04166666666666666</v>
      </c>
      <c r="C12221" s="37" t="s">
        <v>85</v>
      </c>
      <c r="D12221" s="38">
        <v>215206224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526</v>
      </c>
      <c r="I12221" s="13">
        <v>223.928784</v>
      </c>
    </row>
    <row r="12222" spans="1:9">
      <c r="A12222" s="35">
        <v>46287</v>
      </c>
      <c r="B12222" s="36">
        <v>0.08333333333333333</v>
      </c>
      <c r="C12222" s="37" t="s">
        <v>85</v>
      </c>
      <c r="D12222" s="38">
        <v>138115208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526</v>
      </c>
      <c r="I12222" s="13">
        <v>223.928784</v>
      </c>
    </row>
    <row r="12223" spans="1:9">
      <c r="A12223" s="35">
        <v>46287</v>
      </c>
      <c r="B12223" s="36">
        <v>0.125</v>
      </c>
      <c r="C12223" s="37" t="s">
        <v>85</v>
      </c>
      <c r="D12223" s="38">
        <v>145968464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526</v>
      </c>
      <c r="I12223" s="13">
        <v>223.928784</v>
      </c>
    </row>
    <row r="12224" spans="1:9">
      <c r="A12224" s="35">
        <v>46287</v>
      </c>
      <c r="B12224" s="36">
        <v>0.1666666666666667</v>
      </c>
      <c r="C12224" s="37" t="s">
        <v>85</v>
      </c>
      <c r="D12224" s="38">
        <v>109669872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526</v>
      </c>
      <c r="I12224" s="13">
        <v>223.928784</v>
      </c>
    </row>
    <row r="12225" spans="1:9">
      <c r="A12225" s="35">
        <v>46287</v>
      </c>
      <c r="B12225" s="36">
        <v>0.2083333333333333</v>
      </c>
      <c r="C12225" s="37" t="s">
        <v>85</v>
      </c>
      <c r="D12225" s="38">
        <v>81241320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526</v>
      </c>
      <c r="I12225" s="13">
        <v>223.928784</v>
      </c>
    </row>
    <row r="12226" spans="1:9">
      <c r="A12226" s="35">
        <v>46287</v>
      </c>
      <c r="B12226" s="36">
        <v>0.25</v>
      </c>
      <c r="C12226" s="37" t="s">
        <v>85</v>
      </c>
      <c r="D12226" s="38">
        <v>217342008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526</v>
      </c>
      <c r="I12226" s="13">
        <v>223.928784</v>
      </c>
    </row>
    <row r="12227" spans="1:9">
      <c r="A12227" s="35">
        <v>46287</v>
      </c>
      <c r="B12227" s="36">
        <v>0.2916666666666667</v>
      </c>
      <c r="C12227" s="37" t="s">
        <v>85</v>
      </c>
      <c r="D12227" s="38">
        <v>211790000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526</v>
      </c>
      <c r="I12227" s="13">
        <v>223.928784</v>
      </c>
    </row>
    <row r="12228" spans="1:9">
      <c r="A12228" s="35">
        <v>46287</v>
      </c>
      <c r="B12228" s="36">
        <v>0.3333333333333333</v>
      </c>
      <c r="C12228" s="37" t="s">
        <v>85</v>
      </c>
      <c r="D12228" s="38">
        <v>206822936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526</v>
      </c>
      <c r="I12228" s="13">
        <v>223.928784</v>
      </c>
    </row>
    <row r="12229" spans="1:9">
      <c r="A12229" s="35">
        <v>46287</v>
      </c>
      <c r="B12229" s="36">
        <v>0.375</v>
      </c>
      <c r="C12229" s="37" t="s">
        <v>85</v>
      </c>
      <c r="D12229" s="38">
        <v>218680080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526</v>
      </c>
      <c r="I12229" s="13">
        <v>223.928784</v>
      </c>
    </row>
    <row r="12230" spans="1:9">
      <c r="A12230" s="35">
        <v>46287</v>
      </c>
      <c r="B12230" s="36">
        <v>0.4166666666666667</v>
      </c>
      <c r="C12230" s="37" t="s">
        <v>85</v>
      </c>
      <c r="D12230" s="38">
        <v>214041264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526</v>
      </c>
      <c r="I12230" s="13">
        <v>223.928784</v>
      </c>
    </row>
    <row r="12231" spans="1:9">
      <c r="A12231" s="35">
        <v>46287</v>
      </c>
      <c r="B12231" s="36">
        <v>0.4583333333333333</v>
      </c>
      <c r="C12231" s="37" t="s">
        <v>85</v>
      </c>
      <c r="D12231" s="38">
        <v>224072192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187</v>
      </c>
      <c r="I12231" s="13">
        <v>223.928784</v>
      </c>
    </row>
    <row r="12232" spans="1:9">
      <c r="A12232" s="35">
        <v>46287</v>
      </c>
      <c r="B12232" s="36">
        <v>0.5</v>
      </c>
      <c r="C12232" s="37" t="s">
        <v>85</v>
      </c>
      <c r="D12232" s="38">
        <v>223928784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187</v>
      </c>
      <c r="I12232" s="13">
        <v>223.928784</v>
      </c>
    </row>
    <row r="12233" spans="1:9">
      <c r="A12233" s="35">
        <v>46287</v>
      </c>
      <c r="B12233" s="36">
        <v>0.5416666666666666</v>
      </c>
      <c r="C12233" s="37" t="s">
        <v>85</v>
      </c>
      <c r="D12233" s="38">
        <v>223194368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187</v>
      </c>
      <c r="I12233" s="13">
        <v>223.928784</v>
      </c>
    </row>
    <row r="12234" spans="1:9">
      <c r="A12234" s="35">
        <v>46287</v>
      </c>
      <c r="B12234" s="36">
        <v>0.5833333333333334</v>
      </c>
      <c r="C12234" s="37" t="s">
        <v>85</v>
      </c>
      <c r="D12234" s="38">
        <v>224647216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187</v>
      </c>
      <c r="I12234" s="13">
        <v>223.928784</v>
      </c>
    </row>
    <row r="12235" spans="1:9">
      <c r="A12235" s="35">
        <v>46287</v>
      </c>
      <c r="B12235" s="36">
        <v>0.625</v>
      </c>
      <c r="C12235" s="37" t="s">
        <v>85</v>
      </c>
      <c r="D12235" s="38">
        <v>227150480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187</v>
      </c>
      <c r="I12235" s="13">
        <v>223.928784</v>
      </c>
    </row>
    <row r="12236" spans="1:9">
      <c r="A12236" s="35">
        <v>46287</v>
      </c>
      <c r="B12236" s="36">
        <v>0.6666666666666666</v>
      </c>
      <c r="C12236" s="37" t="s">
        <v>85</v>
      </c>
      <c r="D12236" s="38">
        <v>223416160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187</v>
      </c>
      <c r="I12236" s="13">
        <v>223.928784</v>
      </c>
    </row>
    <row r="12237" spans="1:9">
      <c r="A12237" s="35">
        <v>46287</v>
      </c>
      <c r="B12237" s="36">
        <v>0.7083333333333334</v>
      </c>
      <c r="C12237" s="37" t="s">
        <v>85</v>
      </c>
      <c r="D12237" s="38">
        <v>211902264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526</v>
      </c>
      <c r="I12237" s="13">
        <v>223.928784</v>
      </c>
    </row>
    <row r="12238" spans="1:9">
      <c r="A12238" s="35">
        <v>46287</v>
      </c>
      <c r="B12238" s="36">
        <v>0.75</v>
      </c>
      <c r="C12238" s="37" t="s">
        <v>85</v>
      </c>
      <c r="D12238" s="38">
        <v>207644400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526</v>
      </c>
      <c r="I12238" s="13">
        <v>223.928784</v>
      </c>
    </row>
    <row r="12239" spans="1:9">
      <c r="A12239" s="35">
        <v>46287</v>
      </c>
      <c r="B12239" s="36">
        <v>0.7916666666666666</v>
      </c>
      <c r="C12239" s="37" t="s">
        <v>85</v>
      </c>
      <c r="D12239" s="38">
        <v>226456624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187</v>
      </c>
      <c r="I12239" s="13">
        <v>223.928784</v>
      </c>
    </row>
    <row r="12240" spans="1:9">
      <c r="A12240" s="35">
        <v>46287</v>
      </c>
      <c r="B12240" s="36">
        <v>0.8333333333333334</v>
      </c>
      <c r="C12240" s="37" t="s">
        <v>85</v>
      </c>
      <c r="D12240" s="38">
        <v>215391000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526</v>
      </c>
      <c r="I12240" s="13">
        <v>223.928784</v>
      </c>
    </row>
    <row r="12241" spans="1:9">
      <c r="A12241" s="35">
        <v>46287</v>
      </c>
      <c r="B12241" s="36">
        <v>0.875</v>
      </c>
      <c r="C12241" s="37" t="s">
        <v>85</v>
      </c>
      <c r="D12241" s="38">
        <v>222585288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187</v>
      </c>
      <c r="I12241" s="13">
        <v>223.928784</v>
      </c>
    </row>
    <row r="12242" spans="1:9">
      <c r="A12242" s="35">
        <v>46287</v>
      </c>
      <c r="B12242" s="36">
        <v>0.9166666666666666</v>
      </c>
      <c r="C12242" s="37" t="s">
        <v>85</v>
      </c>
      <c r="D12242" s="38">
        <v>224669016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187</v>
      </c>
      <c r="I12242" s="13">
        <v>223.928784</v>
      </c>
    </row>
    <row r="12243" spans="1:9">
      <c r="A12243" s="35">
        <v>46287</v>
      </c>
      <c r="B12243" s="36">
        <v>0.9583333333333334</v>
      </c>
      <c r="C12243" s="37" t="s">
        <v>85</v>
      </c>
      <c r="D12243" s="38">
        <v>198302000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526</v>
      </c>
      <c r="I12243" s="13">
        <v>223.928784</v>
      </c>
    </row>
    <row r="12244" spans="1:9">
      <c r="A12244" s="31">
        <v>46281</v>
      </c>
      <c r="B12244" s="32">
        <v>0</v>
      </c>
      <c r="C12244" s="33" t="s">
        <v>161</v>
      </c>
      <c r="D12244" s="34">
        <v>381124104</v>
      </c>
      <c r="E12244" s="18">
        <f>D12244/1000/1000</f>
        <v>0</v>
      </c>
      <c r="F12244" s="34">
        <v>250000</v>
      </c>
      <c r="G12244" s="18">
        <f>F12244/1000</f>
        <v>0</v>
      </c>
      <c r="H12244" s="20" t="s">
        <v>526</v>
      </c>
      <c r="I12244" s="18">
        <v>502.471148</v>
      </c>
    </row>
    <row r="12245" spans="1:9">
      <c r="A12245" s="31">
        <v>46281</v>
      </c>
      <c r="B12245" s="32">
        <v>0.04166666666666666</v>
      </c>
      <c r="C12245" s="33" t="s">
        <v>161</v>
      </c>
      <c r="D12245" s="34">
        <v>408086880</v>
      </c>
      <c r="E12245" s="18">
        <f>D12245/1000/1000</f>
        <v>0</v>
      </c>
      <c r="F12245" s="34">
        <v>250000</v>
      </c>
      <c r="G12245" s="18">
        <f>F12245/1000</f>
        <v>0</v>
      </c>
      <c r="H12245" s="20" t="s">
        <v>526</v>
      </c>
      <c r="I12245" s="18">
        <v>502.471148</v>
      </c>
    </row>
    <row r="12246" spans="1:9">
      <c r="A12246" s="31">
        <v>46281</v>
      </c>
      <c r="B12246" s="32">
        <v>0.08333333333333333</v>
      </c>
      <c r="C12246" s="33" t="s">
        <v>161</v>
      </c>
      <c r="D12246" s="34">
        <v>297659744</v>
      </c>
      <c r="E12246" s="18">
        <f>D12246/1000/1000</f>
        <v>0</v>
      </c>
      <c r="F12246" s="34">
        <v>250000</v>
      </c>
      <c r="G12246" s="18">
        <f>F12246/1000</f>
        <v>0</v>
      </c>
      <c r="H12246" s="20" t="s">
        <v>526</v>
      </c>
      <c r="I12246" s="18">
        <v>502.471148</v>
      </c>
    </row>
    <row r="12247" spans="1:9">
      <c r="A12247" s="31">
        <v>46281</v>
      </c>
      <c r="B12247" s="32">
        <v>0.125</v>
      </c>
      <c r="C12247" s="33" t="s">
        <v>161</v>
      </c>
      <c r="D12247" s="34">
        <v>186856296</v>
      </c>
      <c r="E12247" s="18">
        <f>D12247/1000/1000</f>
        <v>0</v>
      </c>
      <c r="F12247" s="34">
        <v>250000</v>
      </c>
      <c r="G12247" s="18">
        <f>F12247/1000</f>
        <v>0</v>
      </c>
      <c r="H12247" s="20" t="s">
        <v>526</v>
      </c>
      <c r="I12247" s="18">
        <v>502.471148</v>
      </c>
    </row>
    <row r="12248" spans="1:9">
      <c r="A12248" s="31">
        <v>46281</v>
      </c>
      <c r="B12248" s="32">
        <v>0.1666666666666667</v>
      </c>
      <c r="C12248" s="33" t="s">
        <v>161</v>
      </c>
      <c r="D12248" s="34">
        <v>131481208</v>
      </c>
      <c r="E12248" s="18">
        <f>D12248/1000/1000</f>
        <v>0</v>
      </c>
      <c r="F12248" s="34">
        <v>250000</v>
      </c>
      <c r="G12248" s="18">
        <f>F12248/1000</f>
        <v>0</v>
      </c>
      <c r="H12248" s="20" t="s">
        <v>526</v>
      </c>
      <c r="I12248" s="18">
        <v>502.471148</v>
      </c>
    </row>
    <row r="12249" spans="1:9">
      <c r="A12249" s="31">
        <v>46281</v>
      </c>
      <c r="B12249" s="32">
        <v>0.2083333333333333</v>
      </c>
      <c r="C12249" s="33" t="s">
        <v>161</v>
      </c>
      <c r="D12249" s="34">
        <v>175178480</v>
      </c>
      <c r="E12249" s="18">
        <f>D12249/1000/1000</f>
        <v>0</v>
      </c>
      <c r="F12249" s="34">
        <v>250000</v>
      </c>
      <c r="G12249" s="18">
        <f>F12249/1000</f>
        <v>0</v>
      </c>
      <c r="H12249" s="20" t="s">
        <v>526</v>
      </c>
      <c r="I12249" s="18">
        <v>502.471148</v>
      </c>
    </row>
    <row r="12250" spans="1:9">
      <c r="A12250" s="31">
        <v>46281</v>
      </c>
      <c r="B12250" s="32">
        <v>0.25</v>
      </c>
      <c r="C12250" s="33" t="s">
        <v>161</v>
      </c>
      <c r="D12250" s="34">
        <v>132525504</v>
      </c>
      <c r="E12250" s="18">
        <f>D12250/1000/1000</f>
        <v>0</v>
      </c>
      <c r="F12250" s="34">
        <v>250000</v>
      </c>
      <c r="G12250" s="18">
        <f>F12250/1000</f>
        <v>0</v>
      </c>
      <c r="H12250" s="20" t="s">
        <v>526</v>
      </c>
      <c r="I12250" s="18">
        <v>502.471148</v>
      </c>
    </row>
    <row r="12251" spans="1:9">
      <c r="A12251" s="31">
        <v>46281</v>
      </c>
      <c r="B12251" s="32">
        <v>0.2916666666666667</v>
      </c>
      <c r="C12251" s="33" t="s">
        <v>161</v>
      </c>
      <c r="D12251" s="34">
        <v>237871944</v>
      </c>
      <c r="E12251" s="18">
        <f>D12251/1000/1000</f>
        <v>0</v>
      </c>
      <c r="F12251" s="34">
        <v>250000</v>
      </c>
      <c r="G12251" s="18">
        <f>F12251/1000</f>
        <v>0</v>
      </c>
      <c r="H12251" s="20" t="s">
        <v>526</v>
      </c>
      <c r="I12251" s="18">
        <v>502.471148</v>
      </c>
    </row>
    <row r="12252" spans="1:9">
      <c r="A12252" s="31">
        <v>46281</v>
      </c>
      <c r="B12252" s="32">
        <v>0.3333333333333333</v>
      </c>
      <c r="C12252" s="33" t="s">
        <v>161</v>
      </c>
      <c r="D12252" s="34">
        <v>215741512</v>
      </c>
      <c r="E12252" s="18">
        <f>D12252/1000/1000</f>
        <v>0</v>
      </c>
      <c r="F12252" s="34">
        <v>250000</v>
      </c>
      <c r="G12252" s="18">
        <f>F12252/1000</f>
        <v>0</v>
      </c>
      <c r="H12252" s="20" t="s">
        <v>526</v>
      </c>
      <c r="I12252" s="18">
        <v>502.471148</v>
      </c>
    </row>
    <row r="12253" spans="1:9">
      <c r="A12253" s="31">
        <v>46281</v>
      </c>
      <c r="B12253" s="32">
        <v>0.375</v>
      </c>
      <c r="C12253" s="33" t="s">
        <v>161</v>
      </c>
      <c r="D12253" s="34">
        <v>236546856</v>
      </c>
      <c r="E12253" s="18">
        <f>D12253/1000/1000</f>
        <v>0</v>
      </c>
      <c r="F12253" s="34">
        <v>250000</v>
      </c>
      <c r="G12253" s="18">
        <f>F12253/1000</f>
        <v>0</v>
      </c>
      <c r="H12253" s="20" t="s">
        <v>526</v>
      </c>
      <c r="I12253" s="18">
        <v>502.471148</v>
      </c>
    </row>
    <row r="12254" spans="1:9">
      <c r="A12254" s="31">
        <v>46281</v>
      </c>
      <c r="B12254" s="32">
        <v>0.4166666666666667</v>
      </c>
      <c r="C12254" s="33" t="s">
        <v>161</v>
      </c>
      <c r="D12254" s="34">
        <v>249282256</v>
      </c>
      <c r="E12254" s="18">
        <f>D12254/1000/1000</f>
        <v>0</v>
      </c>
      <c r="F12254" s="34">
        <v>250000</v>
      </c>
      <c r="G12254" s="18">
        <f>F12254/1000</f>
        <v>0</v>
      </c>
      <c r="H12254" s="20" t="s">
        <v>526</v>
      </c>
      <c r="I12254" s="18">
        <v>502.471148</v>
      </c>
    </row>
    <row r="12255" spans="1:9">
      <c r="A12255" s="31">
        <v>46281</v>
      </c>
      <c r="B12255" s="32">
        <v>0.4583333333333333</v>
      </c>
      <c r="C12255" s="33" t="s">
        <v>161</v>
      </c>
      <c r="D12255" s="34">
        <v>464980704</v>
      </c>
      <c r="E12255" s="18">
        <f>D12255/1000/1000</f>
        <v>0</v>
      </c>
      <c r="F12255" s="34">
        <v>250000</v>
      </c>
      <c r="G12255" s="18">
        <f>F12255/1000</f>
        <v>0</v>
      </c>
      <c r="H12255" s="20" t="s">
        <v>526</v>
      </c>
      <c r="I12255" s="18">
        <v>502.471148</v>
      </c>
    </row>
    <row r="12256" spans="1:9">
      <c r="A12256" s="31">
        <v>46281</v>
      </c>
      <c r="B12256" s="32">
        <v>0.5</v>
      </c>
      <c r="C12256" s="33" t="s">
        <v>161</v>
      </c>
      <c r="D12256" s="34">
        <v>229181968</v>
      </c>
      <c r="E12256" s="18">
        <f>D12256/1000/1000</f>
        <v>0</v>
      </c>
      <c r="F12256" s="34">
        <v>250000</v>
      </c>
      <c r="G12256" s="18">
        <f>F12256/1000</f>
        <v>0</v>
      </c>
      <c r="H12256" s="20" t="s">
        <v>526</v>
      </c>
      <c r="I12256" s="18">
        <v>502.471148</v>
      </c>
    </row>
    <row r="12257" spans="1:9">
      <c r="A12257" s="31">
        <v>46281</v>
      </c>
      <c r="B12257" s="32">
        <v>0.5416666666666666</v>
      </c>
      <c r="C12257" s="33" t="s">
        <v>161</v>
      </c>
      <c r="D12257" s="34">
        <v>218308240</v>
      </c>
      <c r="E12257" s="18">
        <f>D12257/1000/1000</f>
        <v>0</v>
      </c>
      <c r="F12257" s="34">
        <v>250000</v>
      </c>
      <c r="G12257" s="18">
        <f>F12257/1000</f>
        <v>0</v>
      </c>
      <c r="H12257" s="20" t="s">
        <v>526</v>
      </c>
      <c r="I12257" s="18">
        <v>502.471148</v>
      </c>
    </row>
    <row r="12258" spans="1:9">
      <c r="A12258" s="31">
        <v>46281</v>
      </c>
      <c r="B12258" s="32">
        <v>0.5833333333333334</v>
      </c>
      <c r="C12258" s="33" t="s">
        <v>161</v>
      </c>
      <c r="D12258" s="34">
        <v>281681616</v>
      </c>
      <c r="E12258" s="18">
        <f>D12258/1000/1000</f>
        <v>0</v>
      </c>
      <c r="F12258" s="34">
        <v>250000</v>
      </c>
      <c r="G12258" s="18">
        <f>F12258/1000</f>
        <v>0</v>
      </c>
      <c r="H12258" s="20" t="s">
        <v>526</v>
      </c>
      <c r="I12258" s="18">
        <v>502.471148</v>
      </c>
    </row>
    <row r="12259" spans="1:9">
      <c r="A12259" s="31">
        <v>46281</v>
      </c>
      <c r="B12259" s="32">
        <v>0.625</v>
      </c>
      <c r="C12259" s="33" t="s">
        <v>161</v>
      </c>
      <c r="D12259" s="34">
        <v>248159128</v>
      </c>
      <c r="E12259" s="18">
        <f>D12259/1000/1000</f>
        <v>0</v>
      </c>
      <c r="F12259" s="34">
        <v>250000</v>
      </c>
      <c r="G12259" s="18">
        <f>F12259/1000</f>
        <v>0</v>
      </c>
      <c r="H12259" s="20" t="s">
        <v>526</v>
      </c>
      <c r="I12259" s="18">
        <v>502.471148</v>
      </c>
    </row>
    <row r="12260" spans="1:9">
      <c r="A12260" s="31">
        <v>46281</v>
      </c>
      <c r="B12260" s="32">
        <v>0.6666666666666666</v>
      </c>
      <c r="C12260" s="33" t="s">
        <v>161</v>
      </c>
      <c r="D12260" s="34">
        <v>317764904</v>
      </c>
      <c r="E12260" s="18">
        <f>D12260/1000/1000</f>
        <v>0</v>
      </c>
      <c r="F12260" s="34">
        <v>250000</v>
      </c>
      <c r="G12260" s="18">
        <f>F12260/1000</f>
        <v>0</v>
      </c>
      <c r="H12260" s="20" t="s">
        <v>526</v>
      </c>
      <c r="I12260" s="18">
        <v>502.471148</v>
      </c>
    </row>
    <row r="12261" spans="1:9">
      <c r="A12261" s="31">
        <v>46281</v>
      </c>
      <c r="B12261" s="32">
        <v>0.7083333333333334</v>
      </c>
      <c r="C12261" s="33" t="s">
        <v>161</v>
      </c>
      <c r="D12261" s="34">
        <v>271289200</v>
      </c>
      <c r="E12261" s="18">
        <f>D12261/1000/1000</f>
        <v>0</v>
      </c>
      <c r="F12261" s="34">
        <v>250000</v>
      </c>
      <c r="G12261" s="18">
        <f>F12261/1000</f>
        <v>0</v>
      </c>
      <c r="H12261" s="20" t="s">
        <v>526</v>
      </c>
      <c r="I12261" s="18">
        <v>502.471148</v>
      </c>
    </row>
    <row r="12262" spans="1:9">
      <c r="A12262" s="31">
        <v>46281</v>
      </c>
      <c r="B12262" s="32">
        <v>0.75</v>
      </c>
      <c r="C12262" s="33" t="s">
        <v>161</v>
      </c>
      <c r="D12262" s="34">
        <v>207393520</v>
      </c>
      <c r="E12262" s="18">
        <f>D12262/1000/1000</f>
        <v>0</v>
      </c>
      <c r="F12262" s="34">
        <v>250000</v>
      </c>
      <c r="G12262" s="18">
        <f>F12262/1000</f>
        <v>0</v>
      </c>
      <c r="H12262" s="20" t="s">
        <v>526</v>
      </c>
      <c r="I12262" s="18">
        <v>502.471148</v>
      </c>
    </row>
    <row r="12263" spans="1:9">
      <c r="A12263" s="31">
        <v>46281</v>
      </c>
      <c r="B12263" s="32">
        <v>0.7916666666666666</v>
      </c>
      <c r="C12263" s="33" t="s">
        <v>161</v>
      </c>
      <c r="D12263" s="34">
        <v>285943696</v>
      </c>
      <c r="E12263" s="18">
        <f>D12263/1000/1000</f>
        <v>0</v>
      </c>
      <c r="F12263" s="34">
        <v>250000</v>
      </c>
      <c r="G12263" s="18">
        <f>F12263/1000</f>
        <v>0</v>
      </c>
      <c r="H12263" s="20" t="s">
        <v>526</v>
      </c>
      <c r="I12263" s="18">
        <v>502.471148</v>
      </c>
    </row>
    <row r="12264" spans="1:9">
      <c r="A12264" s="31">
        <v>46281</v>
      </c>
      <c r="B12264" s="32">
        <v>0.8333333333333334</v>
      </c>
      <c r="C12264" s="33" t="s">
        <v>161</v>
      </c>
      <c r="D12264" s="34">
        <v>268528816</v>
      </c>
      <c r="E12264" s="18">
        <f>D12264/1000/1000</f>
        <v>0</v>
      </c>
      <c r="F12264" s="34">
        <v>250000</v>
      </c>
      <c r="G12264" s="18">
        <f>F12264/1000</f>
        <v>0</v>
      </c>
      <c r="H12264" s="20" t="s">
        <v>526</v>
      </c>
      <c r="I12264" s="18">
        <v>502.471148</v>
      </c>
    </row>
    <row r="12265" spans="1:9">
      <c r="A12265" s="31">
        <v>46281</v>
      </c>
      <c r="B12265" s="32">
        <v>0.875</v>
      </c>
      <c r="C12265" s="33" t="s">
        <v>161</v>
      </c>
      <c r="D12265" s="34">
        <v>271400896</v>
      </c>
      <c r="E12265" s="18">
        <f>D12265/1000/1000</f>
        <v>0</v>
      </c>
      <c r="F12265" s="34">
        <v>250000</v>
      </c>
      <c r="G12265" s="18">
        <f>F12265/1000</f>
        <v>0</v>
      </c>
      <c r="H12265" s="20" t="s">
        <v>526</v>
      </c>
      <c r="I12265" s="18">
        <v>502.471148</v>
      </c>
    </row>
    <row r="12266" spans="1:9">
      <c r="A12266" s="31">
        <v>46281</v>
      </c>
      <c r="B12266" s="32">
        <v>0.9166666666666666</v>
      </c>
      <c r="C12266" s="33" t="s">
        <v>161</v>
      </c>
      <c r="D12266" s="34">
        <v>245060936</v>
      </c>
      <c r="E12266" s="18">
        <f>D12266/1000/1000</f>
        <v>0</v>
      </c>
      <c r="F12266" s="34">
        <v>250000</v>
      </c>
      <c r="G12266" s="18">
        <f>F12266/1000</f>
        <v>0</v>
      </c>
      <c r="H12266" s="20" t="s">
        <v>526</v>
      </c>
      <c r="I12266" s="18">
        <v>502.471148</v>
      </c>
    </row>
    <row r="12267" spans="1:9">
      <c r="A12267" s="31">
        <v>46281</v>
      </c>
      <c r="B12267" s="32">
        <v>0.9583333333333334</v>
      </c>
      <c r="C12267" s="33" t="s">
        <v>161</v>
      </c>
      <c r="D12267" s="34">
        <v>292946816</v>
      </c>
      <c r="E12267" s="18">
        <f>D12267/1000/1000</f>
        <v>0</v>
      </c>
      <c r="F12267" s="34">
        <v>250000</v>
      </c>
      <c r="G12267" s="18">
        <f>F12267/1000</f>
        <v>0</v>
      </c>
      <c r="H12267" s="20" t="s">
        <v>526</v>
      </c>
      <c r="I12267" s="18">
        <v>502.471148</v>
      </c>
    </row>
    <row r="12268" spans="1:9">
      <c r="A12268" s="31">
        <v>46282</v>
      </c>
      <c r="B12268" s="32">
        <v>0</v>
      </c>
      <c r="C12268" s="33" t="s">
        <v>161</v>
      </c>
      <c r="D12268" s="34">
        <v>253398288</v>
      </c>
      <c r="E12268" s="18">
        <f>D12268/1000/1000</f>
        <v>0</v>
      </c>
      <c r="F12268" s="34">
        <v>250000</v>
      </c>
      <c r="G12268" s="18">
        <f>F12268/1000</f>
        <v>0</v>
      </c>
      <c r="H12268" s="20" t="s">
        <v>526</v>
      </c>
      <c r="I12268" s="18">
        <v>502.471148</v>
      </c>
    </row>
    <row r="12269" spans="1:9">
      <c r="A12269" s="31">
        <v>46282</v>
      </c>
      <c r="B12269" s="32">
        <v>0.04166666666666666</v>
      </c>
      <c r="C12269" s="33" t="s">
        <v>161</v>
      </c>
      <c r="D12269" s="34">
        <v>175240080</v>
      </c>
      <c r="E12269" s="18">
        <f>D12269/1000/1000</f>
        <v>0</v>
      </c>
      <c r="F12269" s="34">
        <v>250000</v>
      </c>
      <c r="G12269" s="18">
        <f>F12269/1000</f>
        <v>0</v>
      </c>
      <c r="H12269" s="20" t="s">
        <v>526</v>
      </c>
      <c r="I12269" s="18">
        <v>502.471148</v>
      </c>
    </row>
    <row r="12270" spans="1:9">
      <c r="A12270" s="31">
        <v>46282</v>
      </c>
      <c r="B12270" s="32">
        <v>0.08333333333333333</v>
      </c>
      <c r="C12270" s="33" t="s">
        <v>161</v>
      </c>
      <c r="D12270" s="34">
        <v>238056120</v>
      </c>
      <c r="E12270" s="18">
        <f>D12270/1000/1000</f>
        <v>0</v>
      </c>
      <c r="F12270" s="34">
        <v>250000</v>
      </c>
      <c r="G12270" s="18">
        <f>F12270/1000</f>
        <v>0</v>
      </c>
      <c r="H12270" s="20" t="s">
        <v>526</v>
      </c>
      <c r="I12270" s="18">
        <v>502.471148</v>
      </c>
    </row>
    <row r="12271" spans="1:9">
      <c r="A12271" s="31">
        <v>46282</v>
      </c>
      <c r="B12271" s="32">
        <v>0.125</v>
      </c>
      <c r="C12271" s="33" t="s">
        <v>161</v>
      </c>
      <c r="D12271" s="34">
        <v>204214232</v>
      </c>
      <c r="E12271" s="18">
        <f>D12271/1000/1000</f>
        <v>0</v>
      </c>
      <c r="F12271" s="34">
        <v>250000</v>
      </c>
      <c r="G12271" s="18">
        <f>F12271/1000</f>
        <v>0</v>
      </c>
      <c r="H12271" s="20" t="s">
        <v>526</v>
      </c>
      <c r="I12271" s="18">
        <v>502.471148</v>
      </c>
    </row>
    <row r="12272" spans="1:9">
      <c r="A12272" s="31">
        <v>46282</v>
      </c>
      <c r="B12272" s="32">
        <v>0.1666666666666667</v>
      </c>
      <c r="C12272" s="33" t="s">
        <v>161</v>
      </c>
      <c r="D12272" s="34">
        <v>148113904</v>
      </c>
      <c r="E12272" s="18">
        <f>D12272/1000/1000</f>
        <v>0</v>
      </c>
      <c r="F12272" s="34">
        <v>250000</v>
      </c>
      <c r="G12272" s="18">
        <f>F12272/1000</f>
        <v>0</v>
      </c>
      <c r="H12272" s="20" t="s">
        <v>526</v>
      </c>
      <c r="I12272" s="18">
        <v>502.471148</v>
      </c>
    </row>
    <row r="12273" spans="1:9">
      <c r="A12273" s="31">
        <v>46282</v>
      </c>
      <c r="B12273" s="32">
        <v>0.2083333333333333</v>
      </c>
      <c r="C12273" s="33" t="s">
        <v>161</v>
      </c>
      <c r="D12273" s="34">
        <v>170834888</v>
      </c>
      <c r="E12273" s="18">
        <f>D12273/1000/1000</f>
        <v>0</v>
      </c>
      <c r="F12273" s="34">
        <v>250000</v>
      </c>
      <c r="G12273" s="18">
        <f>F12273/1000</f>
        <v>0</v>
      </c>
      <c r="H12273" s="20" t="s">
        <v>526</v>
      </c>
      <c r="I12273" s="18">
        <v>502.471148</v>
      </c>
    </row>
    <row r="12274" spans="1:9">
      <c r="A12274" s="31">
        <v>46282</v>
      </c>
      <c r="B12274" s="32">
        <v>0.25</v>
      </c>
      <c r="C12274" s="33" t="s">
        <v>161</v>
      </c>
      <c r="D12274" s="34">
        <v>121271008</v>
      </c>
      <c r="E12274" s="18">
        <f>D12274/1000/1000</f>
        <v>0</v>
      </c>
      <c r="F12274" s="34">
        <v>250000</v>
      </c>
      <c r="G12274" s="18">
        <f>F12274/1000</f>
        <v>0</v>
      </c>
      <c r="H12274" s="20" t="s">
        <v>526</v>
      </c>
      <c r="I12274" s="18">
        <v>502.471148</v>
      </c>
    </row>
    <row r="12275" spans="1:9">
      <c r="A12275" s="31">
        <v>46282</v>
      </c>
      <c r="B12275" s="32">
        <v>0.2916666666666667</v>
      </c>
      <c r="C12275" s="33" t="s">
        <v>161</v>
      </c>
      <c r="D12275" s="34">
        <v>186036024</v>
      </c>
      <c r="E12275" s="18">
        <f>D12275/1000/1000</f>
        <v>0</v>
      </c>
      <c r="F12275" s="34">
        <v>250000</v>
      </c>
      <c r="G12275" s="18">
        <f>F12275/1000</f>
        <v>0</v>
      </c>
      <c r="H12275" s="20" t="s">
        <v>526</v>
      </c>
      <c r="I12275" s="18">
        <v>502.471148</v>
      </c>
    </row>
    <row r="12276" spans="1:9">
      <c r="A12276" s="31">
        <v>46282</v>
      </c>
      <c r="B12276" s="32">
        <v>0.3333333333333333</v>
      </c>
      <c r="C12276" s="33" t="s">
        <v>161</v>
      </c>
      <c r="D12276" s="34">
        <v>190769888</v>
      </c>
      <c r="E12276" s="18">
        <f>D12276/1000/1000</f>
        <v>0</v>
      </c>
      <c r="F12276" s="34">
        <v>250000</v>
      </c>
      <c r="G12276" s="18">
        <f>F12276/1000</f>
        <v>0</v>
      </c>
      <c r="H12276" s="20" t="s">
        <v>526</v>
      </c>
      <c r="I12276" s="18">
        <v>502.471148</v>
      </c>
    </row>
    <row r="12277" spans="1:9">
      <c r="A12277" s="31">
        <v>46282</v>
      </c>
      <c r="B12277" s="32">
        <v>0.375</v>
      </c>
      <c r="C12277" s="33" t="s">
        <v>161</v>
      </c>
      <c r="D12277" s="34">
        <v>192813568</v>
      </c>
      <c r="E12277" s="18">
        <f>D12277/1000/1000</f>
        <v>0</v>
      </c>
      <c r="F12277" s="34">
        <v>250000</v>
      </c>
      <c r="G12277" s="18">
        <f>F12277/1000</f>
        <v>0</v>
      </c>
      <c r="H12277" s="20" t="s">
        <v>526</v>
      </c>
      <c r="I12277" s="18">
        <v>502.471148</v>
      </c>
    </row>
    <row r="12278" spans="1:9">
      <c r="A12278" s="31">
        <v>46282</v>
      </c>
      <c r="B12278" s="32">
        <v>0.4166666666666667</v>
      </c>
      <c r="C12278" s="33" t="s">
        <v>161</v>
      </c>
      <c r="D12278" s="34">
        <v>274255096</v>
      </c>
      <c r="E12278" s="18">
        <f>D12278/1000/1000</f>
        <v>0</v>
      </c>
      <c r="F12278" s="34">
        <v>250000</v>
      </c>
      <c r="G12278" s="18">
        <f>F12278/1000</f>
        <v>0</v>
      </c>
      <c r="H12278" s="20" t="s">
        <v>526</v>
      </c>
      <c r="I12278" s="18">
        <v>502.471148</v>
      </c>
    </row>
    <row r="12279" spans="1:9">
      <c r="A12279" s="31">
        <v>46282</v>
      </c>
      <c r="B12279" s="32">
        <v>0.4583333333333333</v>
      </c>
      <c r="C12279" s="33" t="s">
        <v>161</v>
      </c>
      <c r="D12279" s="34">
        <v>229153560</v>
      </c>
      <c r="E12279" s="18">
        <f>D12279/1000/1000</f>
        <v>0</v>
      </c>
      <c r="F12279" s="34">
        <v>250000</v>
      </c>
      <c r="G12279" s="18">
        <f>F12279/1000</f>
        <v>0</v>
      </c>
      <c r="H12279" s="20" t="s">
        <v>526</v>
      </c>
      <c r="I12279" s="18">
        <v>502.471148</v>
      </c>
    </row>
    <row r="12280" spans="1:9">
      <c r="A12280" s="31">
        <v>46282</v>
      </c>
      <c r="B12280" s="32">
        <v>0.5</v>
      </c>
      <c r="C12280" s="33" t="s">
        <v>161</v>
      </c>
      <c r="D12280" s="34">
        <v>183623704</v>
      </c>
      <c r="E12280" s="18">
        <f>D12280/1000/1000</f>
        <v>0</v>
      </c>
      <c r="F12280" s="34">
        <v>250000</v>
      </c>
      <c r="G12280" s="18">
        <f>F12280/1000</f>
        <v>0</v>
      </c>
      <c r="H12280" s="20" t="s">
        <v>526</v>
      </c>
      <c r="I12280" s="18">
        <v>502.471148</v>
      </c>
    </row>
    <row r="12281" spans="1:9">
      <c r="A12281" s="31">
        <v>46282</v>
      </c>
      <c r="B12281" s="32">
        <v>0.5416666666666666</v>
      </c>
      <c r="C12281" s="33" t="s">
        <v>161</v>
      </c>
      <c r="D12281" s="34">
        <v>244064008</v>
      </c>
      <c r="E12281" s="18">
        <f>D12281/1000/1000</f>
        <v>0</v>
      </c>
      <c r="F12281" s="34">
        <v>250000</v>
      </c>
      <c r="G12281" s="18">
        <f>F12281/1000</f>
        <v>0</v>
      </c>
      <c r="H12281" s="20" t="s">
        <v>526</v>
      </c>
      <c r="I12281" s="18">
        <v>502.471148</v>
      </c>
    </row>
    <row r="12282" spans="1:9">
      <c r="A12282" s="31">
        <v>46282</v>
      </c>
      <c r="B12282" s="32">
        <v>0.5833333333333334</v>
      </c>
      <c r="C12282" s="33" t="s">
        <v>161</v>
      </c>
      <c r="D12282" s="34">
        <v>258605984</v>
      </c>
      <c r="E12282" s="18">
        <f>D12282/1000/1000</f>
        <v>0</v>
      </c>
      <c r="F12282" s="34">
        <v>250000</v>
      </c>
      <c r="G12282" s="18">
        <f>F12282/1000</f>
        <v>0</v>
      </c>
      <c r="H12282" s="20" t="s">
        <v>526</v>
      </c>
      <c r="I12282" s="18">
        <v>502.471148</v>
      </c>
    </row>
    <row r="12283" spans="1:9">
      <c r="A12283" s="31">
        <v>46282</v>
      </c>
      <c r="B12283" s="32">
        <v>0.625</v>
      </c>
      <c r="C12283" s="33" t="s">
        <v>161</v>
      </c>
      <c r="D12283" s="34">
        <v>175765168</v>
      </c>
      <c r="E12283" s="18">
        <f>D12283/1000/1000</f>
        <v>0</v>
      </c>
      <c r="F12283" s="34">
        <v>250000</v>
      </c>
      <c r="G12283" s="18">
        <f>F12283/1000</f>
        <v>0</v>
      </c>
      <c r="H12283" s="20" t="s">
        <v>526</v>
      </c>
      <c r="I12283" s="18">
        <v>502.471148</v>
      </c>
    </row>
    <row r="12284" spans="1:9">
      <c r="A12284" s="31">
        <v>46282</v>
      </c>
      <c r="B12284" s="32">
        <v>0.6666666666666666</v>
      </c>
      <c r="C12284" s="33" t="s">
        <v>161</v>
      </c>
      <c r="D12284" s="34">
        <v>434469904</v>
      </c>
      <c r="E12284" s="18">
        <f>D12284/1000/1000</f>
        <v>0</v>
      </c>
      <c r="F12284" s="34">
        <v>250000</v>
      </c>
      <c r="G12284" s="18">
        <f>F12284/1000</f>
        <v>0</v>
      </c>
      <c r="H12284" s="20" t="s">
        <v>526</v>
      </c>
      <c r="I12284" s="18">
        <v>502.471148</v>
      </c>
    </row>
    <row r="12285" spans="1:9">
      <c r="A12285" s="31">
        <v>46282</v>
      </c>
      <c r="B12285" s="32">
        <v>0.7083333333333334</v>
      </c>
      <c r="C12285" s="33" t="s">
        <v>161</v>
      </c>
      <c r="D12285" s="34">
        <v>253852856</v>
      </c>
      <c r="E12285" s="18">
        <f>D12285/1000/1000</f>
        <v>0</v>
      </c>
      <c r="F12285" s="34">
        <v>250000</v>
      </c>
      <c r="G12285" s="18">
        <f>F12285/1000</f>
        <v>0</v>
      </c>
      <c r="H12285" s="20" t="s">
        <v>526</v>
      </c>
      <c r="I12285" s="18">
        <v>502.471148</v>
      </c>
    </row>
    <row r="12286" spans="1:9">
      <c r="A12286" s="31">
        <v>46282</v>
      </c>
      <c r="B12286" s="32">
        <v>0.75</v>
      </c>
      <c r="C12286" s="33" t="s">
        <v>161</v>
      </c>
      <c r="D12286" s="34">
        <v>377134864</v>
      </c>
      <c r="E12286" s="18">
        <f>D12286/1000/1000</f>
        <v>0</v>
      </c>
      <c r="F12286" s="34">
        <v>250000</v>
      </c>
      <c r="G12286" s="18">
        <f>F12286/1000</f>
        <v>0</v>
      </c>
      <c r="H12286" s="20" t="s">
        <v>526</v>
      </c>
      <c r="I12286" s="18">
        <v>502.471148</v>
      </c>
    </row>
    <row r="12287" spans="1:9">
      <c r="A12287" s="31">
        <v>46282</v>
      </c>
      <c r="B12287" s="32">
        <v>0.7916666666666666</v>
      </c>
      <c r="C12287" s="33" t="s">
        <v>161</v>
      </c>
      <c r="D12287" s="34">
        <v>220560096</v>
      </c>
      <c r="E12287" s="18">
        <f>D12287/1000/1000</f>
        <v>0</v>
      </c>
      <c r="F12287" s="34">
        <v>250000</v>
      </c>
      <c r="G12287" s="18">
        <f>F12287/1000</f>
        <v>0</v>
      </c>
      <c r="H12287" s="20" t="s">
        <v>526</v>
      </c>
      <c r="I12287" s="18">
        <v>502.471148</v>
      </c>
    </row>
    <row r="12288" spans="1:9">
      <c r="A12288" s="31">
        <v>46282</v>
      </c>
      <c r="B12288" s="32">
        <v>0.8333333333333334</v>
      </c>
      <c r="C12288" s="33" t="s">
        <v>161</v>
      </c>
      <c r="D12288" s="34">
        <v>337554880</v>
      </c>
      <c r="E12288" s="18">
        <f>D12288/1000/1000</f>
        <v>0</v>
      </c>
      <c r="F12288" s="34">
        <v>250000</v>
      </c>
      <c r="G12288" s="18">
        <f>F12288/1000</f>
        <v>0</v>
      </c>
      <c r="H12288" s="20" t="s">
        <v>526</v>
      </c>
      <c r="I12288" s="18">
        <v>502.471148</v>
      </c>
    </row>
    <row r="12289" spans="1:9">
      <c r="A12289" s="31">
        <v>46282</v>
      </c>
      <c r="B12289" s="32">
        <v>0.875</v>
      </c>
      <c r="C12289" s="33" t="s">
        <v>161</v>
      </c>
      <c r="D12289" s="34">
        <v>184344640</v>
      </c>
      <c r="E12289" s="18">
        <f>D12289/1000/1000</f>
        <v>0</v>
      </c>
      <c r="F12289" s="34">
        <v>250000</v>
      </c>
      <c r="G12289" s="18">
        <f>F12289/1000</f>
        <v>0</v>
      </c>
      <c r="H12289" s="20" t="s">
        <v>526</v>
      </c>
      <c r="I12289" s="18">
        <v>502.471148</v>
      </c>
    </row>
    <row r="12290" spans="1:9">
      <c r="A12290" s="31">
        <v>46282</v>
      </c>
      <c r="B12290" s="32">
        <v>0.9166666666666666</v>
      </c>
      <c r="C12290" s="33" t="s">
        <v>161</v>
      </c>
      <c r="D12290" s="34">
        <v>232815696</v>
      </c>
      <c r="E12290" s="18">
        <f>D12290/1000/1000</f>
        <v>0</v>
      </c>
      <c r="F12290" s="34">
        <v>250000</v>
      </c>
      <c r="G12290" s="18">
        <f>F12290/1000</f>
        <v>0</v>
      </c>
      <c r="H12290" s="20" t="s">
        <v>526</v>
      </c>
      <c r="I12290" s="18">
        <v>502.471148</v>
      </c>
    </row>
    <row r="12291" spans="1:9">
      <c r="A12291" s="31">
        <v>46282</v>
      </c>
      <c r="B12291" s="32">
        <v>0.9583333333333334</v>
      </c>
      <c r="C12291" s="33" t="s">
        <v>161</v>
      </c>
      <c r="D12291" s="34">
        <v>501921528</v>
      </c>
      <c r="E12291" s="18">
        <f>D12291/1000/1000</f>
        <v>0</v>
      </c>
      <c r="F12291" s="34">
        <v>250000</v>
      </c>
      <c r="G12291" s="18">
        <f>F12291/1000</f>
        <v>0</v>
      </c>
      <c r="H12291" s="20" t="s">
        <v>187</v>
      </c>
      <c r="I12291" s="18">
        <v>502.471148</v>
      </c>
    </row>
    <row r="12292" spans="1:9">
      <c r="A12292" s="31">
        <v>46283</v>
      </c>
      <c r="B12292" s="32">
        <v>0</v>
      </c>
      <c r="C12292" s="33" t="s">
        <v>161</v>
      </c>
      <c r="D12292" s="34">
        <v>400559872</v>
      </c>
      <c r="E12292" s="18">
        <f>D12292/1000/1000</f>
        <v>0</v>
      </c>
      <c r="F12292" s="34">
        <v>250000</v>
      </c>
      <c r="G12292" s="18">
        <f>F12292/1000</f>
        <v>0</v>
      </c>
      <c r="H12292" s="20" t="s">
        <v>526</v>
      </c>
      <c r="I12292" s="18">
        <v>502.471148</v>
      </c>
    </row>
    <row r="12293" spans="1:9">
      <c r="A12293" s="31">
        <v>46283</v>
      </c>
      <c r="B12293" s="32">
        <v>0.04166666666666666</v>
      </c>
      <c r="C12293" s="33" t="s">
        <v>161</v>
      </c>
      <c r="D12293" s="34">
        <v>266288232</v>
      </c>
      <c r="E12293" s="18">
        <f>D12293/1000/1000</f>
        <v>0</v>
      </c>
      <c r="F12293" s="34">
        <v>250000</v>
      </c>
      <c r="G12293" s="18">
        <f>F12293/1000</f>
        <v>0</v>
      </c>
      <c r="H12293" s="20" t="s">
        <v>526</v>
      </c>
      <c r="I12293" s="18">
        <v>502.471148</v>
      </c>
    </row>
    <row r="12294" spans="1:9">
      <c r="A12294" s="31">
        <v>46283</v>
      </c>
      <c r="B12294" s="32">
        <v>0.08333333333333333</v>
      </c>
      <c r="C12294" s="33" t="s">
        <v>161</v>
      </c>
      <c r="D12294" s="34">
        <v>341451096</v>
      </c>
      <c r="E12294" s="18">
        <f>D12294/1000/1000</f>
        <v>0</v>
      </c>
      <c r="F12294" s="34">
        <v>250000</v>
      </c>
      <c r="G12294" s="18">
        <f>F12294/1000</f>
        <v>0</v>
      </c>
      <c r="H12294" s="20" t="s">
        <v>526</v>
      </c>
      <c r="I12294" s="18">
        <v>502.471148</v>
      </c>
    </row>
    <row r="12295" spans="1:9">
      <c r="A12295" s="31">
        <v>46283</v>
      </c>
      <c r="B12295" s="32">
        <v>0.125</v>
      </c>
      <c r="C12295" s="33" t="s">
        <v>161</v>
      </c>
      <c r="D12295" s="34">
        <v>314485856</v>
      </c>
      <c r="E12295" s="18">
        <f>D12295/1000/1000</f>
        <v>0</v>
      </c>
      <c r="F12295" s="34">
        <v>250000</v>
      </c>
      <c r="G12295" s="18">
        <f>F12295/1000</f>
        <v>0</v>
      </c>
      <c r="H12295" s="20" t="s">
        <v>526</v>
      </c>
      <c r="I12295" s="18">
        <v>502.471148</v>
      </c>
    </row>
    <row r="12296" spans="1:9">
      <c r="A12296" s="31">
        <v>46283</v>
      </c>
      <c r="B12296" s="32">
        <v>0.1666666666666667</v>
      </c>
      <c r="C12296" s="33" t="s">
        <v>161</v>
      </c>
      <c r="D12296" s="34">
        <v>236843984</v>
      </c>
      <c r="E12296" s="18">
        <f>D12296/1000/1000</f>
        <v>0</v>
      </c>
      <c r="F12296" s="34">
        <v>250000</v>
      </c>
      <c r="G12296" s="18">
        <f>F12296/1000</f>
        <v>0</v>
      </c>
      <c r="H12296" s="20" t="s">
        <v>526</v>
      </c>
      <c r="I12296" s="18">
        <v>502.471148</v>
      </c>
    </row>
    <row r="12297" spans="1:9">
      <c r="A12297" s="31">
        <v>46283</v>
      </c>
      <c r="B12297" s="32">
        <v>0.2083333333333333</v>
      </c>
      <c r="C12297" s="33" t="s">
        <v>161</v>
      </c>
      <c r="D12297" s="34">
        <v>225208816</v>
      </c>
      <c r="E12297" s="18">
        <f>D12297/1000/1000</f>
        <v>0</v>
      </c>
      <c r="F12297" s="34">
        <v>250000</v>
      </c>
      <c r="G12297" s="18">
        <f>F12297/1000</f>
        <v>0</v>
      </c>
      <c r="H12297" s="20" t="s">
        <v>526</v>
      </c>
      <c r="I12297" s="18">
        <v>502.471148</v>
      </c>
    </row>
    <row r="12298" spans="1:9">
      <c r="A12298" s="31">
        <v>46283</v>
      </c>
      <c r="B12298" s="32">
        <v>0.25</v>
      </c>
      <c r="C12298" s="33" t="s">
        <v>161</v>
      </c>
      <c r="D12298" s="34">
        <v>112247536</v>
      </c>
      <c r="E12298" s="18">
        <f>D12298/1000/1000</f>
        <v>0</v>
      </c>
      <c r="F12298" s="34">
        <v>250000</v>
      </c>
      <c r="G12298" s="18">
        <f>F12298/1000</f>
        <v>0</v>
      </c>
      <c r="H12298" s="20" t="s">
        <v>526</v>
      </c>
      <c r="I12298" s="18">
        <v>502.471148</v>
      </c>
    </row>
    <row r="12299" spans="1:9">
      <c r="A12299" s="31">
        <v>46283</v>
      </c>
      <c r="B12299" s="32">
        <v>0.2916666666666667</v>
      </c>
      <c r="C12299" s="33" t="s">
        <v>161</v>
      </c>
      <c r="D12299" s="34">
        <v>126921200</v>
      </c>
      <c r="E12299" s="18">
        <f>D12299/1000/1000</f>
        <v>0</v>
      </c>
      <c r="F12299" s="34">
        <v>250000</v>
      </c>
      <c r="G12299" s="18">
        <f>F12299/1000</f>
        <v>0</v>
      </c>
      <c r="H12299" s="20" t="s">
        <v>526</v>
      </c>
      <c r="I12299" s="18">
        <v>502.471148</v>
      </c>
    </row>
    <row r="12300" spans="1:9">
      <c r="A12300" s="31">
        <v>46283</v>
      </c>
      <c r="B12300" s="32">
        <v>0.3333333333333333</v>
      </c>
      <c r="C12300" s="33" t="s">
        <v>161</v>
      </c>
      <c r="D12300" s="34">
        <v>283946896</v>
      </c>
      <c r="E12300" s="18">
        <f>D12300/1000/1000</f>
        <v>0</v>
      </c>
      <c r="F12300" s="34">
        <v>250000</v>
      </c>
      <c r="G12300" s="18">
        <f>F12300/1000</f>
        <v>0</v>
      </c>
      <c r="H12300" s="20" t="s">
        <v>526</v>
      </c>
      <c r="I12300" s="18">
        <v>502.471148</v>
      </c>
    </row>
    <row r="12301" spans="1:9">
      <c r="A12301" s="31">
        <v>46283</v>
      </c>
      <c r="B12301" s="32">
        <v>0.375</v>
      </c>
      <c r="C12301" s="33" t="s">
        <v>161</v>
      </c>
      <c r="D12301" s="34">
        <v>267207712</v>
      </c>
      <c r="E12301" s="18">
        <f>D12301/1000/1000</f>
        <v>0</v>
      </c>
      <c r="F12301" s="34">
        <v>250000</v>
      </c>
      <c r="G12301" s="18">
        <f>F12301/1000</f>
        <v>0</v>
      </c>
      <c r="H12301" s="20" t="s">
        <v>526</v>
      </c>
      <c r="I12301" s="18">
        <v>502.471148</v>
      </c>
    </row>
    <row r="12302" spans="1:9">
      <c r="A12302" s="31">
        <v>46283</v>
      </c>
      <c r="B12302" s="32">
        <v>0.4166666666666667</v>
      </c>
      <c r="C12302" s="33" t="s">
        <v>161</v>
      </c>
      <c r="D12302" s="34">
        <v>225430856</v>
      </c>
      <c r="E12302" s="18">
        <f>D12302/1000/1000</f>
        <v>0</v>
      </c>
      <c r="F12302" s="34">
        <v>250000</v>
      </c>
      <c r="G12302" s="18">
        <f>F12302/1000</f>
        <v>0</v>
      </c>
      <c r="H12302" s="20" t="s">
        <v>526</v>
      </c>
      <c r="I12302" s="18">
        <v>502.471148</v>
      </c>
    </row>
    <row r="12303" spans="1:9">
      <c r="A12303" s="31">
        <v>46283</v>
      </c>
      <c r="B12303" s="32">
        <v>0.4583333333333333</v>
      </c>
      <c r="C12303" s="33" t="s">
        <v>161</v>
      </c>
      <c r="D12303" s="34">
        <v>219025248</v>
      </c>
      <c r="E12303" s="18">
        <f>D12303/1000/1000</f>
        <v>0</v>
      </c>
      <c r="F12303" s="34">
        <v>250000</v>
      </c>
      <c r="G12303" s="18">
        <f>F12303/1000</f>
        <v>0</v>
      </c>
      <c r="H12303" s="20" t="s">
        <v>526</v>
      </c>
      <c r="I12303" s="18">
        <v>502.471148</v>
      </c>
    </row>
    <row r="12304" spans="1:9">
      <c r="A12304" s="31">
        <v>46283</v>
      </c>
      <c r="B12304" s="32">
        <v>0.5</v>
      </c>
      <c r="C12304" s="33" t="s">
        <v>161</v>
      </c>
      <c r="D12304" s="34">
        <v>361319784</v>
      </c>
      <c r="E12304" s="18">
        <f>D12304/1000/1000</f>
        <v>0</v>
      </c>
      <c r="F12304" s="34">
        <v>250000</v>
      </c>
      <c r="G12304" s="18">
        <f>F12304/1000</f>
        <v>0</v>
      </c>
      <c r="H12304" s="20" t="s">
        <v>526</v>
      </c>
      <c r="I12304" s="18">
        <v>502.471148</v>
      </c>
    </row>
    <row r="12305" spans="1:9">
      <c r="A12305" s="31">
        <v>46283</v>
      </c>
      <c r="B12305" s="32">
        <v>0.5416666666666666</v>
      </c>
      <c r="C12305" s="33" t="s">
        <v>161</v>
      </c>
      <c r="D12305" s="34">
        <v>236971672</v>
      </c>
      <c r="E12305" s="18">
        <f>D12305/1000/1000</f>
        <v>0</v>
      </c>
      <c r="F12305" s="34">
        <v>250000</v>
      </c>
      <c r="G12305" s="18">
        <f>F12305/1000</f>
        <v>0</v>
      </c>
      <c r="H12305" s="20" t="s">
        <v>526</v>
      </c>
      <c r="I12305" s="18">
        <v>502.471148</v>
      </c>
    </row>
    <row r="12306" spans="1:9">
      <c r="A12306" s="31">
        <v>46283</v>
      </c>
      <c r="B12306" s="32">
        <v>0.5833333333333334</v>
      </c>
      <c r="C12306" s="33" t="s">
        <v>161</v>
      </c>
      <c r="D12306" s="34">
        <v>239898488</v>
      </c>
      <c r="E12306" s="18">
        <f>D12306/1000/1000</f>
        <v>0</v>
      </c>
      <c r="F12306" s="34">
        <v>250000</v>
      </c>
      <c r="G12306" s="18">
        <f>F12306/1000</f>
        <v>0</v>
      </c>
      <c r="H12306" s="20" t="s">
        <v>526</v>
      </c>
      <c r="I12306" s="18">
        <v>502.471148</v>
      </c>
    </row>
    <row r="12307" spans="1:9">
      <c r="A12307" s="31">
        <v>46283</v>
      </c>
      <c r="B12307" s="32">
        <v>0.625</v>
      </c>
      <c r="C12307" s="33" t="s">
        <v>161</v>
      </c>
      <c r="D12307" s="34">
        <v>276804104</v>
      </c>
      <c r="E12307" s="18">
        <f>D12307/1000/1000</f>
        <v>0</v>
      </c>
      <c r="F12307" s="34">
        <v>250000</v>
      </c>
      <c r="G12307" s="18">
        <f>F12307/1000</f>
        <v>0</v>
      </c>
      <c r="H12307" s="20" t="s">
        <v>526</v>
      </c>
      <c r="I12307" s="18">
        <v>502.471148</v>
      </c>
    </row>
    <row r="12308" spans="1:9">
      <c r="A12308" s="31">
        <v>46283</v>
      </c>
      <c r="B12308" s="32">
        <v>0.6666666666666666</v>
      </c>
      <c r="C12308" s="33" t="s">
        <v>161</v>
      </c>
      <c r="D12308" s="34">
        <v>350799104</v>
      </c>
      <c r="E12308" s="18">
        <f>D12308/1000/1000</f>
        <v>0</v>
      </c>
      <c r="F12308" s="34">
        <v>250000</v>
      </c>
      <c r="G12308" s="18">
        <f>F12308/1000</f>
        <v>0</v>
      </c>
      <c r="H12308" s="20" t="s">
        <v>526</v>
      </c>
      <c r="I12308" s="18">
        <v>502.471148</v>
      </c>
    </row>
    <row r="12309" spans="1:9">
      <c r="A12309" s="31">
        <v>46283</v>
      </c>
      <c r="B12309" s="32">
        <v>0.7083333333333334</v>
      </c>
      <c r="C12309" s="33" t="s">
        <v>161</v>
      </c>
      <c r="D12309" s="34">
        <v>278236376</v>
      </c>
      <c r="E12309" s="18">
        <f>D12309/1000/1000</f>
        <v>0</v>
      </c>
      <c r="F12309" s="34">
        <v>250000</v>
      </c>
      <c r="G12309" s="18">
        <f>F12309/1000</f>
        <v>0</v>
      </c>
      <c r="H12309" s="20" t="s">
        <v>526</v>
      </c>
      <c r="I12309" s="18">
        <v>502.471148</v>
      </c>
    </row>
    <row r="12310" spans="1:9">
      <c r="A12310" s="31">
        <v>46283</v>
      </c>
      <c r="B12310" s="32">
        <v>0.75</v>
      </c>
      <c r="C12310" s="33" t="s">
        <v>161</v>
      </c>
      <c r="D12310" s="34">
        <v>307443760</v>
      </c>
      <c r="E12310" s="18">
        <f>D12310/1000/1000</f>
        <v>0</v>
      </c>
      <c r="F12310" s="34">
        <v>250000</v>
      </c>
      <c r="G12310" s="18">
        <f>F12310/1000</f>
        <v>0</v>
      </c>
      <c r="H12310" s="20" t="s">
        <v>526</v>
      </c>
      <c r="I12310" s="18">
        <v>502.471148</v>
      </c>
    </row>
    <row r="12311" spans="1:9">
      <c r="A12311" s="31">
        <v>46283</v>
      </c>
      <c r="B12311" s="32">
        <v>0.7916666666666666</v>
      </c>
      <c r="C12311" s="33" t="s">
        <v>161</v>
      </c>
      <c r="D12311" s="34">
        <v>352615632</v>
      </c>
      <c r="E12311" s="18">
        <f>D12311/1000/1000</f>
        <v>0</v>
      </c>
      <c r="F12311" s="34">
        <v>250000</v>
      </c>
      <c r="G12311" s="18">
        <f>F12311/1000</f>
        <v>0</v>
      </c>
      <c r="H12311" s="20" t="s">
        <v>526</v>
      </c>
      <c r="I12311" s="18">
        <v>502.471148</v>
      </c>
    </row>
    <row r="12312" spans="1:9">
      <c r="A12312" s="31">
        <v>46283</v>
      </c>
      <c r="B12312" s="32">
        <v>0.8333333333333334</v>
      </c>
      <c r="C12312" s="33" t="s">
        <v>161</v>
      </c>
      <c r="D12312" s="34">
        <v>264646888</v>
      </c>
      <c r="E12312" s="18">
        <f>D12312/1000/1000</f>
        <v>0</v>
      </c>
      <c r="F12312" s="34">
        <v>250000</v>
      </c>
      <c r="G12312" s="18">
        <f>F12312/1000</f>
        <v>0</v>
      </c>
      <c r="H12312" s="20" t="s">
        <v>526</v>
      </c>
      <c r="I12312" s="18">
        <v>502.471148</v>
      </c>
    </row>
    <row r="12313" spans="1:9">
      <c r="A12313" s="31">
        <v>46283</v>
      </c>
      <c r="B12313" s="32">
        <v>0.875</v>
      </c>
      <c r="C12313" s="33" t="s">
        <v>161</v>
      </c>
      <c r="D12313" s="34">
        <v>307984952</v>
      </c>
      <c r="E12313" s="18">
        <f>D12313/1000/1000</f>
        <v>0</v>
      </c>
      <c r="F12313" s="34">
        <v>250000</v>
      </c>
      <c r="G12313" s="18">
        <f>F12313/1000</f>
        <v>0</v>
      </c>
      <c r="H12313" s="20" t="s">
        <v>526</v>
      </c>
      <c r="I12313" s="18">
        <v>502.471148</v>
      </c>
    </row>
    <row r="12314" spans="1:9">
      <c r="A12314" s="31">
        <v>46283</v>
      </c>
      <c r="B12314" s="32">
        <v>0.9166666666666666</v>
      </c>
      <c r="C12314" s="33" t="s">
        <v>161</v>
      </c>
      <c r="D12314" s="34">
        <v>310276576</v>
      </c>
      <c r="E12314" s="18">
        <f>D12314/1000/1000</f>
        <v>0</v>
      </c>
      <c r="F12314" s="34">
        <v>250000</v>
      </c>
      <c r="G12314" s="18">
        <f>F12314/1000</f>
        <v>0</v>
      </c>
      <c r="H12314" s="20" t="s">
        <v>526</v>
      </c>
      <c r="I12314" s="18">
        <v>502.471148</v>
      </c>
    </row>
    <row r="12315" spans="1:9">
      <c r="A12315" s="31">
        <v>46283</v>
      </c>
      <c r="B12315" s="32">
        <v>0.9583333333333334</v>
      </c>
      <c r="C12315" s="33" t="s">
        <v>161</v>
      </c>
      <c r="D12315" s="34">
        <v>304594416</v>
      </c>
      <c r="E12315" s="18">
        <f>D12315/1000/1000</f>
        <v>0</v>
      </c>
      <c r="F12315" s="34">
        <v>250000</v>
      </c>
      <c r="G12315" s="18">
        <f>F12315/1000</f>
        <v>0</v>
      </c>
      <c r="H12315" s="20" t="s">
        <v>526</v>
      </c>
      <c r="I12315" s="18">
        <v>502.471148</v>
      </c>
    </row>
    <row r="12316" spans="1:9">
      <c r="A12316" s="31">
        <v>46284</v>
      </c>
      <c r="B12316" s="32">
        <v>0</v>
      </c>
      <c r="C12316" s="33" t="s">
        <v>161</v>
      </c>
      <c r="D12316" s="34">
        <v>263116576</v>
      </c>
      <c r="E12316" s="18">
        <f>D12316/1000/1000</f>
        <v>0</v>
      </c>
      <c r="F12316" s="34">
        <v>250000</v>
      </c>
      <c r="G12316" s="18">
        <f>F12316/1000</f>
        <v>0</v>
      </c>
      <c r="H12316" s="20" t="s">
        <v>526</v>
      </c>
      <c r="I12316" s="18">
        <v>502.471148</v>
      </c>
    </row>
    <row r="12317" spans="1:9">
      <c r="A12317" s="31">
        <v>46284</v>
      </c>
      <c r="B12317" s="32">
        <v>0.04166666666666666</v>
      </c>
      <c r="C12317" s="33" t="s">
        <v>161</v>
      </c>
      <c r="D12317" s="34">
        <v>234468648</v>
      </c>
      <c r="E12317" s="18">
        <f>D12317/1000/1000</f>
        <v>0</v>
      </c>
      <c r="F12317" s="34">
        <v>250000</v>
      </c>
      <c r="G12317" s="18">
        <f>F12317/1000</f>
        <v>0</v>
      </c>
      <c r="H12317" s="20" t="s">
        <v>526</v>
      </c>
      <c r="I12317" s="18">
        <v>502.471148</v>
      </c>
    </row>
    <row r="12318" spans="1:9">
      <c r="A12318" s="31">
        <v>46284</v>
      </c>
      <c r="B12318" s="32">
        <v>0.08333333333333333</v>
      </c>
      <c r="C12318" s="33" t="s">
        <v>161</v>
      </c>
      <c r="D12318" s="34">
        <v>195494240</v>
      </c>
      <c r="E12318" s="18">
        <f>D12318/1000/1000</f>
        <v>0</v>
      </c>
      <c r="F12318" s="34">
        <v>250000</v>
      </c>
      <c r="G12318" s="18">
        <f>F12318/1000</f>
        <v>0</v>
      </c>
      <c r="H12318" s="20" t="s">
        <v>526</v>
      </c>
      <c r="I12318" s="18">
        <v>502.471148</v>
      </c>
    </row>
    <row r="12319" spans="1:9">
      <c r="A12319" s="31">
        <v>46284</v>
      </c>
      <c r="B12319" s="32">
        <v>0.125</v>
      </c>
      <c r="C12319" s="33" t="s">
        <v>161</v>
      </c>
      <c r="D12319" s="34">
        <v>131005696</v>
      </c>
      <c r="E12319" s="18">
        <f>D12319/1000/1000</f>
        <v>0</v>
      </c>
      <c r="F12319" s="34">
        <v>250000</v>
      </c>
      <c r="G12319" s="18">
        <f>F12319/1000</f>
        <v>0</v>
      </c>
      <c r="H12319" s="20" t="s">
        <v>526</v>
      </c>
      <c r="I12319" s="18">
        <v>502.471148</v>
      </c>
    </row>
    <row r="12320" spans="1:9">
      <c r="A12320" s="31">
        <v>46284</v>
      </c>
      <c r="B12320" s="32">
        <v>0.1666666666666667</v>
      </c>
      <c r="C12320" s="33" t="s">
        <v>161</v>
      </c>
      <c r="D12320" s="34">
        <v>234209248</v>
      </c>
      <c r="E12320" s="18">
        <f>D12320/1000/1000</f>
        <v>0</v>
      </c>
      <c r="F12320" s="34">
        <v>250000</v>
      </c>
      <c r="G12320" s="18">
        <f>F12320/1000</f>
        <v>0</v>
      </c>
      <c r="H12320" s="20" t="s">
        <v>526</v>
      </c>
      <c r="I12320" s="18">
        <v>502.471148</v>
      </c>
    </row>
    <row r="12321" spans="1:9">
      <c r="A12321" s="31">
        <v>46284</v>
      </c>
      <c r="B12321" s="32">
        <v>0.2083333333333333</v>
      </c>
      <c r="C12321" s="33" t="s">
        <v>161</v>
      </c>
      <c r="D12321" s="34">
        <v>230866192</v>
      </c>
      <c r="E12321" s="18">
        <f>D12321/1000/1000</f>
        <v>0</v>
      </c>
      <c r="F12321" s="34">
        <v>250000</v>
      </c>
      <c r="G12321" s="18">
        <f>F12321/1000</f>
        <v>0</v>
      </c>
      <c r="H12321" s="20" t="s">
        <v>526</v>
      </c>
      <c r="I12321" s="18">
        <v>502.471148</v>
      </c>
    </row>
    <row r="12322" spans="1:9">
      <c r="A12322" s="31">
        <v>46284</v>
      </c>
      <c r="B12322" s="32">
        <v>0.25</v>
      </c>
      <c r="C12322" s="33" t="s">
        <v>161</v>
      </c>
      <c r="D12322" s="34">
        <v>111150968</v>
      </c>
      <c r="E12322" s="18">
        <f>D12322/1000/1000</f>
        <v>0</v>
      </c>
      <c r="F12322" s="34">
        <v>250000</v>
      </c>
      <c r="G12322" s="18">
        <f>F12322/1000</f>
        <v>0</v>
      </c>
      <c r="H12322" s="20" t="s">
        <v>526</v>
      </c>
      <c r="I12322" s="18">
        <v>502.471148</v>
      </c>
    </row>
    <row r="12323" spans="1:9">
      <c r="A12323" s="31">
        <v>46284</v>
      </c>
      <c r="B12323" s="32">
        <v>0.2916666666666667</v>
      </c>
      <c r="C12323" s="33" t="s">
        <v>161</v>
      </c>
      <c r="D12323" s="34">
        <v>144573288</v>
      </c>
      <c r="E12323" s="18">
        <f>D12323/1000/1000</f>
        <v>0</v>
      </c>
      <c r="F12323" s="34">
        <v>250000</v>
      </c>
      <c r="G12323" s="18">
        <f>F12323/1000</f>
        <v>0</v>
      </c>
      <c r="H12323" s="20" t="s">
        <v>526</v>
      </c>
      <c r="I12323" s="18">
        <v>502.471148</v>
      </c>
    </row>
    <row r="12324" spans="1:9">
      <c r="A12324" s="31">
        <v>46284</v>
      </c>
      <c r="B12324" s="32">
        <v>0.3333333333333333</v>
      </c>
      <c r="C12324" s="33" t="s">
        <v>161</v>
      </c>
      <c r="D12324" s="34">
        <v>165641152</v>
      </c>
      <c r="E12324" s="18">
        <f>D12324/1000/1000</f>
        <v>0</v>
      </c>
      <c r="F12324" s="34">
        <v>250000</v>
      </c>
      <c r="G12324" s="18">
        <f>F12324/1000</f>
        <v>0</v>
      </c>
      <c r="H12324" s="20" t="s">
        <v>526</v>
      </c>
      <c r="I12324" s="18">
        <v>502.471148</v>
      </c>
    </row>
    <row r="12325" spans="1:9">
      <c r="A12325" s="31">
        <v>46284</v>
      </c>
      <c r="B12325" s="32">
        <v>0.375</v>
      </c>
      <c r="C12325" s="33" t="s">
        <v>161</v>
      </c>
      <c r="D12325" s="34">
        <v>203656360</v>
      </c>
      <c r="E12325" s="18">
        <f>D12325/1000/1000</f>
        <v>0</v>
      </c>
      <c r="F12325" s="34">
        <v>250000</v>
      </c>
      <c r="G12325" s="18">
        <f>F12325/1000</f>
        <v>0</v>
      </c>
      <c r="H12325" s="20" t="s">
        <v>526</v>
      </c>
      <c r="I12325" s="18">
        <v>502.471148</v>
      </c>
    </row>
    <row r="12326" spans="1:9">
      <c r="A12326" s="31">
        <v>46284</v>
      </c>
      <c r="B12326" s="32">
        <v>0.4166666666666667</v>
      </c>
      <c r="C12326" s="33" t="s">
        <v>161</v>
      </c>
      <c r="D12326" s="34">
        <v>212027856</v>
      </c>
      <c r="E12326" s="18">
        <f>D12326/1000/1000</f>
        <v>0</v>
      </c>
      <c r="F12326" s="34">
        <v>250000</v>
      </c>
      <c r="G12326" s="18">
        <f>F12326/1000</f>
        <v>0</v>
      </c>
      <c r="H12326" s="20" t="s">
        <v>526</v>
      </c>
      <c r="I12326" s="18">
        <v>502.471148</v>
      </c>
    </row>
    <row r="12327" spans="1:9">
      <c r="A12327" s="31">
        <v>46284</v>
      </c>
      <c r="B12327" s="32">
        <v>0.4583333333333333</v>
      </c>
      <c r="C12327" s="33" t="s">
        <v>161</v>
      </c>
      <c r="D12327" s="34">
        <v>208356384</v>
      </c>
      <c r="E12327" s="18">
        <f>D12327/1000/1000</f>
        <v>0</v>
      </c>
      <c r="F12327" s="34">
        <v>250000</v>
      </c>
      <c r="G12327" s="18">
        <f>F12327/1000</f>
        <v>0</v>
      </c>
      <c r="H12327" s="20" t="s">
        <v>526</v>
      </c>
      <c r="I12327" s="18">
        <v>502.471148</v>
      </c>
    </row>
    <row r="12328" spans="1:9">
      <c r="A12328" s="31">
        <v>46284</v>
      </c>
      <c r="B12328" s="32">
        <v>0.5</v>
      </c>
      <c r="C12328" s="33" t="s">
        <v>161</v>
      </c>
      <c r="D12328" s="34">
        <v>196027400</v>
      </c>
      <c r="E12328" s="18">
        <f>D12328/1000/1000</f>
        <v>0</v>
      </c>
      <c r="F12328" s="34">
        <v>250000</v>
      </c>
      <c r="G12328" s="18">
        <f>F12328/1000</f>
        <v>0</v>
      </c>
      <c r="H12328" s="20" t="s">
        <v>526</v>
      </c>
      <c r="I12328" s="18">
        <v>502.471148</v>
      </c>
    </row>
    <row r="12329" spans="1:9">
      <c r="A12329" s="31">
        <v>46284</v>
      </c>
      <c r="B12329" s="32">
        <v>0.5416666666666666</v>
      </c>
      <c r="C12329" s="33" t="s">
        <v>161</v>
      </c>
      <c r="D12329" s="34">
        <v>208194064</v>
      </c>
      <c r="E12329" s="18">
        <f>D12329/1000/1000</f>
        <v>0</v>
      </c>
      <c r="F12329" s="34">
        <v>250000</v>
      </c>
      <c r="G12329" s="18">
        <f>F12329/1000</f>
        <v>0</v>
      </c>
      <c r="H12329" s="20" t="s">
        <v>526</v>
      </c>
      <c r="I12329" s="18">
        <v>502.471148</v>
      </c>
    </row>
    <row r="12330" spans="1:9">
      <c r="A12330" s="31">
        <v>46284</v>
      </c>
      <c r="B12330" s="32">
        <v>0.5833333333333334</v>
      </c>
      <c r="C12330" s="33" t="s">
        <v>161</v>
      </c>
      <c r="D12330" s="34">
        <v>398139344</v>
      </c>
      <c r="E12330" s="18">
        <f>D12330/1000/1000</f>
        <v>0</v>
      </c>
      <c r="F12330" s="34">
        <v>250000</v>
      </c>
      <c r="G12330" s="18">
        <f>F12330/1000</f>
        <v>0</v>
      </c>
      <c r="H12330" s="20" t="s">
        <v>526</v>
      </c>
      <c r="I12330" s="18">
        <v>502.471148</v>
      </c>
    </row>
    <row r="12331" spans="1:9">
      <c r="A12331" s="31">
        <v>46284</v>
      </c>
      <c r="B12331" s="32">
        <v>0.625</v>
      </c>
      <c r="C12331" s="33" t="s">
        <v>161</v>
      </c>
      <c r="D12331" s="34">
        <v>170555248</v>
      </c>
      <c r="E12331" s="18">
        <f>D12331/1000/1000</f>
        <v>0</v>
      </c>
      <c r="F12331" s="34">
        <v>250000</v>
      </c>
      <c r="G12331" s="18">
        <f>F12331/1000</f>
        <v>0</v>
      </c>
      <c r="H12331" s="20" t="s">
        <v>526</v>
      </c>
      <c r="I12331" s="18">
        <v>502.471148</v>
      </c>
    </row>
    <row r="12332" spans="1:9">
      <c r="A12332" s="31">
        <v>46284</v>
      </c>
      <c r="B12332" s="32">
        <v>0.6666666666666666</v>
      </c>
      <c r="C12332" s="33" t="s">
        <v>161</v>
      </c>
      <c r="D12332" s="34">
        <v>253381128</v>
      </c>
      <c r="E12332" s="18">
        <f>D12332/1000/1000</f>
        <v>0</v>
      </c>
      <c r="F12332" s="34">
        <v>250000</v>
      </c>
      <c r="G12332" s="18">
        <f>F12332/1000</f>
        <v>0</v>
      </c>
      <c r="H12332" s="20" t="s">
        <v>526</v>
      </c>
      <c r="I12332" s="18">
        <v>502.471148</v>
      </c>
    </row>
    <row r="12333" spans="1:9">
      <c r="A12333" s="31">
        <v>46284</v>
      </c>
      <c r="B12333" s="32">
        <v>0.7083333333333334</v>
      </c>
      <c r="C12333" s="33" t="s">
        <v>161</v>
      </c>
      <c r="D12333" s="34">
        <v>225249184</v>
      </c>
      <c r="E12333" s="18">
        <f>D12333/1000/1000</f>
        <v>0</v>
      </c>
      <c r="F12333" s="34">
        <v>250000</v>
      </c>
      <c r="G12333" s="18">
        <f>F12333/1000</f>
        <v>0</v>
      </c>
      <c r="H12333" s="20" t="s">
        <v>526</v>
      </c>
      <c r="I12333" s="18">
        <v>502.471148</v>
      </c>
    </row>
    <row r="12334" spans="1:9">
      <c r="A12334" s="31">
        <v>46284</v>
      </c>
      <c r="B12334" s="32">
        <v>0.75</v>
      </c>
      <c r="C12334" s="33" t="s">
        <v>161</v>
      </c>
      <c r="D12334" s="34">
        <v>254605064</v>
      </c>
      <c r="E12334" s="18">
        <f>D12334/1000/1000</f>
        <v>0</v>
      </c>
      <c r="F12334" s="34">
        <v>250000</v>
      </c>
      <c r="G12334" s="18">
        <f>F12334/1000</f>
        <v>0</v>
      </c>
      <c r="H12334" s="20" t="s">
        <v>526</v>
      </c>
      <c r="I12334" s="18">
        <v>502.471148</v>
      </c>
    </row>
    <row r="12335" spans="1:9">
      <c r="A12335" s="31">
        <v>46284</v>
      </c>
      <c r="B12335" s="32">
        <v>0.7916666666666666</v>
      </c>
      <c r="C12335" s="33" t="s">
        <v>161</v>
      </c>
      <c r="D12335" s="34">
        <v>371508184</v>
      </c>
      <c r="E12335" s="18">
        <f>D12335/1000/1000</f>
        <v>0</v>
      </c>
      <c r="F12335" s="34">
        <v>250000</v>
      </c>
      <c r="G12335" s="18">
        <f>F12335/1000</f>
        <v>0</v>
      </c>
      <c r="H12335" s="20" t="s">
        <v>526</v>
      </c>
      <c r="I12335" s="18">
        <v>502.471148</v>
      </c>
    </row>
    <row r="12336" spans="1:9">
      <c r="A12336" s="31">
        <v>46284</v>
      </c>
      <c r="B12336" s="32">
        <v>0.8333333333333334</v>
      </c>
      <c r="C12336" s="33" t="s">
        <v>161</v>
      </c>
      <c r="D12336" s="34">
        <v>423202032</v>
      </c>
      <c r="E12336" s="18">
        <f>D12336/1000/1000</f>
        <v>0</v>
      </c>
      <c r="F12336" s="34">
        <v>250000</v>
      </c>
      <c r="G12336" s="18">
        <f>F12336/1000</f>
        <v>0</v>
      </c>
      <c r="H12336" s="20" t="s">
        <v>526</v>
      </c>
      <c r="I12336" s="18">
        <v>502.471148</v>
      </c>
    </row>
    <row r="12337" spans="1:9">
      <c r="A12337" s="31">
        <v>46284</v>
      </c>
      <c r="B12337" s="32">
        <v>0.875</v>
      </c>
      <c r="C12337" s="33" t="s">
        <v>161</v>
      </c>
      <c r="D12337" s="34">
        <v>209031048</v>
      </c>
      <c r="E12337" s="18">
        <f>D12337/1000/1000</f>
        <v>0</v>
      </c>
      <c r="F12337" s="34">
        <v>250000</v>
      </c>
      <c r="G12337" s="18">
        <f>F12337/1000</f>
        <v>0</v>
      </c>
      <c r="H12337" s="20" t="s">
        <v>526</v>
      </c>
      <c r="I12337" s="18">
        <v>502.471148</v>
      </c>
    </row>
    <row r="12338" spans="1:9">
      <c r="A12338" s="31">
        <v>46284</v>
      </c>
      <c r="B12338" s="32">
        <v>0.9166666666666666</v>
      </c>
      <c r="C12338" s="33" t="s">
        <v>161</v>
      </c>
      <c r="D12338" s="34">
        <v>261011528</v>
      </c>
      <c r="E12338" s="18">
        <f>D12338/1000/1000</f>
        <v>0</v>
      </c>
      <c r="F12338" s="34">
        <v>250000</v>
      </c>
      <c r="G12338" s="18">
        <f>F12338/1000</f>
        <v>0</v>
      </c>
      <c r="H12338" s="20" t="s">
        <v>526</v>
      </c>
      <c r="I12338" s="18">
        <v>502.471148</v>
      </c>
    </row>
    <row r="12339" spans="1:9">
      <c r="A12339" s="31">
        <v>46284</v>
      </c>
      <c r="B12339" s="32">
        <v>0.9583333333333334</v>
      </c>
      <c r="C12339" s="33" t="s">
        <v>161</v>
      </c>
      <c r="D12339" s="34">
        <v>250119080</v>
      </c>
      <c r="E12339" s="18">
        <f>D12339/1000/1000</f>
        <v>0</v>
      </c>
      <c r="F12339" s="34">
        <v>250000</v>
      </c>
      <c r="G12339" s="18">
        <f>F12339/1000</f>
        <v>0</v>
      </c>
      <c r="H12339" s="20" t="s">
        <v>526</v>
      </c>
      <c r="I12339" s="18">
        <v>502.471148</v>
      </c>
    </row>
    <row r="12340" spans="1:9">
      <c r="A12340" s="31">
        <v>46285</v>
      </c>
      <c r="B12340" s="32">
        <v>0</v>
      </c>
      <c r="C12340" s="33" t="s">
        <v>161</v>
      </c>
      <c r="D12340" s="34">
        <v>221688976</v>
      </c>
      <c r="E12340" s="18">
        <f>D12340/1000/1000</f>
        <v>0</v>
      </c>
      <c r="F12340" s="34">
        <v>250000</v>
      </c>
      <c r="G12340" s="18">
        <f>F12340/1000</f>
        <v>0</v>
      </c>
      <c r="H12340" s="20" t="s">
        <v>526</v>
      </c>
      <c r="I12340" s="18">
        <v>502.471148</v>
      </c>
    </row>
    <row r="12341" spans="1:9">
      <c r="A12341" s="31">
        <v>46285</v>
      </c>
      <c r="B12341" s="32">
        <v>0.04166666666666666</v>
      </c>
      <c r="C12341" s="33" t="s">
        <v>161</v>
      </c>
      <c r="D12341" s="34">
        <v>273617720</v>
      </c>
      <c r="E12341" s="18">
        <f>D12341/1000/1000</f>
        <v>0</v>
      </c>
      <c r="F12341" s="34">
        <v>250000</v>
      </c>
      <c r="G12341" s="18">
        <f>F12341/1000</f>
        <v>0</v>
      </c>
      <c r="H12341" s="20" t="s">
        <v>526</v>
      </c>
      <c r="I12341" s="18">
        <v>502.471148</v>
      </c>
    </row>
    <row r="12342" spans="1:9">
      <c r="A12342" s="31">
        <v>46285</v>
      </c>
      <c r="B12342" s="32">
        <v>0.08333333333333333</v>
      </c>
      <c r="C12342" s="33" t="s">
        <v>161</v>
      </c>
      <c r="D12342" s="34">
        <v>145949640</v>
      </c>
      <c r="E12342" s="18">
        <f>D12342/1000/1000</f>
        <v>0</v>
      </c>
      <c r="F12342" s="34">
        <v>250000</v>
      </c>
      <c r="G12342" s="18">
        <f>F12342/1000</f>
        <v>0</v>
      </c>
      <c r="H12342" s="20" t="s">
        <v>526</v>
      </c>
      <c r="I12342" s="18">
        <v>502.471148</v>
      </c>
    </row>
    <row r="12343" spans="1:9">
      <c r="A12343" s="31">
        <v>46285</v>
      </c>
      <c r="B12343" s="32">
        <v>0.125</v>
      </c>
      <c r="C12343" s="33" t="s">
        <v>161</v>
      </c>
      <c r="D12343" s="34">
        <v>170997360</v>
      </c>
      <c r="E12343" s="18">
        <f>D12343/1000/1000</f>
        <v>0</v>
      </c>
      <c r="F12343" s="34">
        <v>250000</v>
      </c>
      <c r="G12343" s="18">
        <f>F12343/1000</f>
        <v>0</v>
      </c>
      <c r="H12343" s="20" t="s">
        <v>526</v>
      </c>
      <c r="I12343" s="18">
        <v>502.471148</v>
      </c>
    </row>
    <row r="12344" spans="1:9">
      <c r="A12344" s="31">
        <v>46285</v>
      </c>
      <c r="B12344" s="32">
        <v>0.1666666666666667</v>
      </c>
      <c r="C12344" s="33" t="s">
        <v>161</v>
      </c>
      <c r="D12344" s="34">
        <v>138811448</v>
      </c>
      <c r="E12344" s="18">
        <f>D12344/1000/1000</f>
        <v>0</v>
      </c>
      <c r="F12344" s="34">
        <v>250000</v>
      </c>
      <c r="G12344" s="18">
        <f>F12344/1000</f>
        <v>0</v>
      </c>
      <c r="H12344" s="20" t="s">
        <v>526</v>
      </c>
      <c r="I12344" s="18">
        <v>502.471148</v>
      </c>
    </row>
    <row r="12345" spans="1:9">
      <c r="A12345" s="31">
        <v>46285</v>
      </c>
      <c r="B12345" s="32">
        <v>0.2083333333333333</v>
      </c>
      <c r="C12345" s="33" t="s">
        <v>161</v>
      </c>
      <c r="D12345" s="34">
        <v>232749824</v>
      </c>
      <c r="E12345" s="18">
        <f>D12345/1000/1000</f>
        <v>0</v>
      </c>
      <c r="F12345" s="34">
        <v>250000</v>
      </c>
      <c r="G12345" s="18">
        <f>F12345/1000</f>
        <v>0</v>
      </c>
      <c r="H12345" s="20" t="s">
        <v>526</v>
      </c>
      <c r="I12345" s="18">
        <v>502.471148</v>
      </c>
    </row>
    <row r="12346" spans="1:9">
      <c r="A12346" s="31">
        <v>46285</v>
      </c>
      <c r="B12346" s="32">
        <v>0.25</v>
      </c>
      <c r="C12346" s="33" t="s">
        <v>161</v>
      </c>
      <c r="D12346" s="34">
        <v>104540920</v>
      </c>
      <c r="E12346" s="18">
        <f>D12346/1000/1000</f>
        <v>0</v>
      </c>
      <c r="F12346" s="34">
        <v>250000</v>
      </c>
      <c r="G12346" s="18">
        <f>F12346/1000</f>
        <v>0</v>
      </c>
      <c r="H12346" s="20" t="s">
        <v>526</v>
      </c>
      <c r="I12346" s="18">
        <v>502.471148</v>
      </c>
    </row>
    <row r="12347" spans="1:9">
      <c r="A12347" s="31">
        <v>46285</v>
      </c>
      <c r="B12347" s="32">
        <v>0.2916666666666667</v>
      </c>
      <c r="C12347" s="33" t="s">
        <v>161</v>
      </c>
      <c r="D12347" s="34">
        <v>137402024</v>
      </c>
      <c r="E12347" s="18">
        <f>D12347/1000/1000</f>
        <v>0</v>
      </c>
      <c r="F12347" s="34">
        <v>250000</v>
      </c>
      <c r="G12347" s="18">
        <f>F12347/1000</f>
        <v>0</v>
      </c>
      <c r="H12347" s="20" t="s">
        <v>526</v>
      </c>
      <c r="I12347" s="18">
        <v>502.471148</v>
      </c>
    </row>
    <row r="12348" spans="1:9">
      <c r="A12348" s="31">
        <v>46285</v>
      </c>
      <c r="B12348" s="32">
        <v>0.3333333333333333</v>
      </c>
      <c r="C12348" s="33" t="s">
        <v>161</v>
      </c>
      <c r="D12348" s="34">
        <v>194416352</v>
      </c>
      <c r="E12348" s="18">
        <f>D12348/1000/1000</f>
        <v>0</v>
      </c>
      <c r="F12348" s="34">
        <v>250000</v>
      </c>
      <c r="G12348" s="18">
        <f>F12348/1000</f>
        <v>0</v>
      </c>
      <c r="H12348" s="20" t="s">
        <v>526</v>
      </c>
      <c r="I12348" s="18">
        <v>502.471148</v>
      </c>
    </row>
    <row r="12349" spans="1:9">
      <c r="A12349" s="31">
        <v>46285</v>
      </c>
      <c r="B12349" s="32">
        <v>0.375</v>
      </c>
      <c r="C12349" s="33" t="s">
        <v>161</v>
      </c>
      <c r="D12349" s="34">
        <v>173367312</v>
      </c>
      <c r="E12349" s="18">
        <f>D12349/1000/1000</f>
        <v>0</v>
      </c>
      <c r="F12349" s="34">
        <v>250000</v>
      </c>
      <c r="G12349" s="18">
        <f>F12349/1000</f>
        <v>0</v>
      </c>
      <c r="H12349" s="20" t="s">
        <v>526</v>
      </c>
      <c r="I12349" s="18">
        <v>502.471148</v>
      </c>
    </row>
    <row r="12350" spans="1:9">
      <c r="A12350" s="31">
        <v>46285</v>
      </c>
      <c r="B12350" s="32">
        <v>0.4166666666666667</v>
      </c>
      <c r="C12350" s="33" t="s">
        <v>161</v>
      </c>
      <c r="D12350" s="34">
        <v>373421984</v>
      </c>
      <c r="E12350" s="18">
        <f>D12350/1000/1000</f>
        <v>0</v>
      </c>
      <c r="F12350" s="34">
        <v>250000</v>
      </c>
      <c r="G12350" s="18">
        <f>F12350/1000</f>
        <v>0</v>
      </c>
      <c r="H12350" s="20" t="s">
        <v>526</v>
      </c>
      <c r="I12350" s="18">
        <v>502.471148</v>
      </c>
    </row>
    <row r="12351" spans="1:9">
      <c r="A12351" s="31">
        <v>46285</v>
      </c>
      <c r="B12351" s="32">
        <v>0.4583333333333333</v>
      </c>
      <c r="C12351" s="33" t="s">
        <v>161</v>
      </c>
      <c r="D12351" s="34">
        <v>250845848</v>
      </c>
      <c r="E12351" s="18">
        <f>D12351/1000/1000</f>
        <v>0</v>
      </c>
      <c r="F12351" s="34">
        <v>250000</v>
      </c>
      <c r="G12351" s="18">
        <f>F12351/1000</f>
        <v>0</v>
      </c>
      <c r="H12351" s="20" t="s">
        <v>526</v>
      </c>
      <c r="I12351" s="18">
        <v>502.471148</v>
      </c>
    </row>
    <row r="12352" spans="1:9">
      <c r="A12352" s="31">
        <v>46285</v>
      </c>
      <c r="B12352" s="32">
        <v>0.5</v>
      </c>
      <c r="C12352" s="33" t="s">
        <v>161</v>
      </c>
      <c r="D12352" s="34">
        <v>327865856</v>
      </c>
      <c r="E12352" s="18">
        <f>D12352/1000/1000</f>
        <v>0</v>
      </c>
      <c r="F12352" s="34">
        <v>250000</v>
      </c>
      <c r="G12352" s="18">
        <f>F12352/1000</f>
        <v>0</v>
      </c>
      <c r="H12352" s="20" t="s">
        <v>526</v>
      </c>
      <c r="I12352" s="18">
        <v>502.471148</v>
      </c>
    </row>
    <row r="12353" spans="1:9">
      <c r="A12353" s="31">
        <v>46285</v>
      </c>
      <c r="B12353" s="32">
        <v>0.5416666666666666</v>
      </c>
      <c r="C12353" s="33" t="s">
        <v>161</v>
      </c>
      <c r="D12353" s="34">
        <v>446959872</v>
      </c>
      <c r="E12353" s="18">
        <f>D12353/1000/1000</f>
        <v>0</v>
      </c>
      <c r="F12353" s="34">
        <v>250000</v>
      </c>
      <c r="G12353" s="18">
        <f>F12353/1000</f>
        <v>0</v>
      </c>
      <c r="H12353" s="20" t="s">
        <v>526</v>
      </c>
      <c r="I12353" s="18">
        <v>502.471148</v>
      </c>
    </row>
    <row r="12354" spans="1:9">
      <c r="A12354" s="31">
        <v>46285</v>
      </c>
      <c r="B12354" s="32">
        <v>0.5833333333333334</v>
      </c>
      <c r="C12354" s="33" t="s">
        <v>161</v>
      </c>
      <c r="D12354" s="34">
        <v>292082504</v>
      </c>
      <c r="E12354" s="18">
        <f>D12354/1000/1000</f>
        <v>0</v>
      </c>
      <c r="F12354" s="34">
        <v>250000</v>
      </c>
      <c r="G12354" s="18">
        <f>F12354/1000</f>
        <v>0</v>
      </c>
      <c r="H12354" s="20" t="s">
        <v>526</v>
      </c>
      <c r="I12354" s="18">
        <v>502.471148</v>
      </c>
    </row>
    <row r="12355" spans="1:9">
      <c r="A12355" s="31">
        <v>46285</v>
      </c>
      <c r="B12355" s="32">
        <v>0.625</v>
      </c>
      <c r="C12355" s="33" t="s">
        <v>161</v>
      </c>
      <c r="D12355" s="34">
        <v>361259384</v>
      </c>
      <c r="E12355" s="18">
        <f>D12355/1000/1000</f>
        <v>0</v>
      </c>
      <c r="F12355" s="34">
        <v>250000</v>
      </c>
      <c r="G12355" s="18">
        <f>F12355/1000</f>
        <v>0</v>
      </c>
      <c r="H12355" s="20" t="s">
        <v>526</v>
      </c>
      <c r="I12355" s="18">
        <v>502.471148</v>
      </c>
    </row>
    <row r="12356" spans="1:9">
      <c r="A12356" s="31">
        <v>46285</v>
      </c>
      <c r="B12356" s="32">
        <v>0.6666666666666666</v>
      </c>
      <c r="C12356" s="33" t="s">
        <v>161</v>
      </c>
      <c r="D12356" s="34">
        <v>237994608</v>
      </c>
      <c r="E12356" s="18">
        <f>D12356/1000/1000</f>
        <v>0</v>
      </c>
      <c r="F12356" s="34">
        <v>250000</v>
      </c>
      <c r="G12356" s="18">
        <f>F12356/1000</f>
        <v>0</v>
      </c>
      <c r="H12356" s="20" t="s">
        <v>526</v>
      </c>
      <c r="I12356" s="18">
        <v>502.471148</v>
      </c>
    </row>
    <row r="12357" spans="1:9">
      <c r="A12357" s="31">
        <v>46285</v>
      </c>
      <c r="B12357" s="32">
        <v>0.7083333333333334</v>
      </c>
      <c r="C12357" s="33" t="s">
        <v>161</v>
      </c>
      <c r="D12357" s="34">
        <v>232036488</v>
      </c>
      <c r="E12357" s="18">
        <f>D12357/1000/1000</f>
        <v>0</v>
      </c>
      <c r="F12357" s="34">
        <v>250000</v>
      </c>
      <c r="G12357" s="18">
        <f>F12357/1000</f>
        <v>0</v>
      </c>
      <c r="H12357" s="20" t="s">
        <v>526</v>
      </c>
      <c r="I12357" s="18">
        <v>502.471148</v>
      </c>
    </row>
    <row r="12358" spans="1:9">
      <c r="A12358" s="31">
        <v>46285</v>
      </c>
      <c r="B12358" s="32">
        <v>0.75</v>
      </c>
      <c r="C12358" s="33" t="s">
        <v>161</v>
      </c>
      <c r="D12358" s="34">
        <v>502914744</v>
      </c>
      <c r="E12358" s="18">
        <f>D12358/1000/1000</f>
        <v>0</v>
      </c>
      <c r="F12358" s="34">
        <v>250000</v>
      </c>
      <c r="G12358" s="18">
        <f>F12358/1000</f>
        <v>0</v>
      </c>
      <c r="H12358" s="20" t="s">
        <v>187</v>
      </c>
      <c r="I12358" s="18">
        <v>502.471148</v>
      </c>
    </row>
    <row r="12359" spans="1:9">
      <c r="A12359" s="31">
        <v>46285</v>
      </c>
      <c r="B12359" s="32">
        <v>0.7916666666666666</v>
      </c>
      <c r="C12359" s="33" t="s">
        <v>161</v>
      </c>
      <c r="D12359" s="34">
        <v>264587776</v>
      </c>
      <c r="E12359" s="18">
        <f>D12359/1000/1000</f>
        <v>0</v>
      </c>
      <c r="F12359" s="34">
        <v>250000</v>
      </c>
      <c r="G12359" s="18">
        <f>F12359/1000</f>
        <v>0</v>
      </c>
      <c r="H12359" s="20" t="s">
        <v>526</v>
      </c>
      <c r="I12359" s="18">
        <v>502.471148</v>
      </c>
    </row>
    <row r="12360" spans="1:9">
      <c r="A12360" s="31">
        <v>46285</v>
      </c>
      <c r="B12360" s="32">
        <v>0.8333333333333334</v>
      </c>
      <c r="C12360" s="33" t="s">
        <v>161</v>
      </c>
      <c r="D12360" s="34">
        <v>244356272</v>
      </c>
      <c r="E12360" s="18">
        <f>D12360/1000/1000</f>
        <v>0</v>
      </c>
      <c r="F12360" s="34">
        <v>250000</v>
      </c>
      <c r="G12360" s="18">
        <f>F12360/1000</f>
        <v>0</v>
      </c>
      <c r="H12360" s="20" t="s">
        <v>526</v>
      </c>
      <c r="I12360" s="18">
        <v>502.471148</v>
      </c>
    </row>
    <row r="12361" spans="1:9">
      <c r="A12361" s="31">
        <v>46285</v>
      </c>
      <c r="B12361" s="32">
        <v>0.875</v>
      </c>
      <c r="C12361" s="33" t="s">
        <v>161</v>
      </c>
      <c r="D12361" s="34">
        <v>339657104</v>
      </c>
      <c r="E12361" s="18">
        <f>D12361/1000/1000</f>
        <v>0</v>
      </c>
      <c r="F12361" s="34">
        <v>250000</v>
      </c>
      <c r="G12361" s="18">
        <f>F12361/1000</f>
        <v>0</v>
      </c>
      <c r="H12361" s="20" t="s">
        <v>526</v>
      </c>
      <c r="I12361" s="18">
        <v>502.471148</v>
      </c>
    </row>
    <row r="12362" spans="1:9">
      <c r="A12362" s="31">
        <v>46285</v>
      </c>
      <c r="B12362" s="32">
        <v>0.9166666666666666</v>
      </c>
      <c r="C12362" s="33" t="s">
        <v>161</v>
      </c>
      <c r="D12362" s="34">
        <v>330506712</v>
      </c>
      <c r="E12362" s="18">
        <f>D12362/1000/1000</f>
        <v>0</v>
      </c>
      <c r="F12362" s="34">
        <v>250000</v>
      </c>
      <c r="G12362" s="18">
        <f>F12362/1000</f>
        <v>0</v>
      </c>
      <c r="H12362" s="20" t="s">
        <v>526</v>
      </c>
      <c r="I12362" s="18">
        <v>502.471148</v>
      </c>
    </row>
    <row r="12363" spans="1:9">
      <c r="A12363" s="31">
        <v>46285</v>
      </c>
      <c r="B12363" s="32">
        <v>0.9583333333333334</v>
      </c>
      <c r="C12363" s="33" t="s">
        <v>161</v>
      </c>
      <c r="D12363" s="34">
        <v>355360912</v>
      </c>
      <c r="E12363" s="18">
        <f>D12363/1000/1000</f>
        <v>0</v>
      </c>
      <c r="F12363" s="34">
        <v>250000</v>
      </c>
      <c r="G12363" s="18">
        <f>F12363/1000</f>
        <v>0</v>
      </c>
      <c r="H12363" s="20" t="s">
        <v>526</v>
      </c>
      <c r="I12363" s="18">
        <v>502.471148</v>
      </c>
    </row>
    <row r="12364" spans="1:9">
      <c r="A12364" s="31">
        <v>46286</v>
      </c>
      <c r="B12364" s="32">
        <v>0</v>
      </c>
      <c r="C12364" s="33" t="s">
        <v>161</v>
      </c>
      <c r="D12364" s="34">
        <v>204499840</v>
      </c>
      <c r="E12364" s="18">
        <f>D12364/1000/1000</f>
        <v>0</v>
      </c>
      <c r="F12364" s="34">
        <v>250000</v>
      </c>
      <c r="G12364" s="18">
        <f>F12364/1000</f>
        <v>0</v>
      </c>
      <c r="H12364" s="20" t="s">
        <v>526</v>
      </c>
      <c r="I12364" s="18">
        <v>502.471148</v>
      </c>
    </row>
    <row r="12365" spans="1:9">
      <c r="A12365" s="31">
        <v>46286</v>
      </c>
      <c r="B12365" s="32">
        <v>0.04166666666666666</v>
      </c>
      <c r="C12365" s="33" t="s">
        <v>161</v>
      </c>
      <c r="D12365" s="34">
        <v>196622176</v>
      </c>
      <c r="E12365" s="18">
        <f>D12365/1000/1000</f>
        <v>0</v>
      </c>
      <c r="F12365" s="34">
        <v>250000</v>
      </c>
      <c r="G12365" s="18">
        <f>F12365/1000</f>
        <v>0</v>
      </c>
      <c r="H12365" s="20" t="s">
        <v>526</v>
      </c>
      <c r="I12365" s="18">
        <v>502.471148</v>
      </c>
    </row>
    <row r="12366" spans="1:9">
      <c r="A12366" s="31">
        <v>46286</v>
      </c>
      <c r="B12366" s="32">
        <v>0.08333333333333333</v>
      </c>
      <c r="C12366" s="33" t="s">
        <v>161</v>
      </c>
      <c r="D12366" s="34">
        <v>127203936</v>
      </c>
      <c r="E12366" s="18">
        <f>D12366/1000/1000</f>
        <v>0</v>
      </c>
      <c r="F12366" s="34">
        <v>250000</v>
      </c>
      <c r="G12366" s="18">
        <f>F12366/1000</f>
        <v>0</v>
      </c>
      <c r="H12366" s="20" t="s">
        <v>526</v>
      </c>
      <c r="I12366" s="18">
        <v>502.471148</v>
      </c>
    </row>
    <row r="12367" spans="1:9">
      <c r="A12367" s="31">
        <v>46286</v>
      </c>
      <c r="B12367" s="32">
        <v>0.125</v>
      </c>
      <c r="C12367" s="33" t="s">
        <v>161</v>
      </c>
      <c r="D12367" s="34">
        <v>112532736</v>
      </c>
      <c r="E12367" s="18">
        <f>D12367/1000/1000</f>
        <v>0</v>
      </c>
      <c r="F12367" s="34">
        <v>250000</v>
      </c>
      <c r="G12367" s="18">
        <f>F12367/1000</f>
        <v>0</v>
      </c>
      <c r="H12367" s="20" t="s">
        <v>526</v>
      </c>
      <c r="I12367" s="18">
        <v>502.471148</v>
      </c>
    </row>
    <row r="12368" spans="1:9">
      <c r="A12368" s="31">
        <v>46286</v>
      </c>
      <c r="B12368" s="32">
        <v>0.1666666666666667</v>
      </c>
      <c r="C12368" s="33" t="s">
        <v>161</v>
      </c>
      <c r="D12368" s="34">
        <v>97584816</v>
      </c>
      <c r="E12368" s="18">
        <f>D12368/1000/1000</f>
        <v>0</v>
      </c>
      <c r="F12368" s="34">
        <v>250000</v>
      </c>
      <c r="G12368" s="18">
        <f>F12368/1000</f>
        <v>0</v>
      </c>
      <c r="H12368" s="20" t="s">
        <v>526</v>
      </c>
      <c r="I12368" s="18">
        <v>502.471148</v>
      </c>
    </row>
    <row r="12369" spans="1:9">
      <c r="A12369" s="31">
        <v>46286</v>
      </c>
      <c r="B12369" s="32">
        <v>0.2083333333333333</v>
      </c>
      <c r="C12369" s="33" t="s">
        <v>161</v>
      </c>
      <c r="D12369" s="34">
        <v>86853768</v>
      </c>
      <c r="E12369" s="18">
        <f>D12369/1000/1000</f>
        <v>0</v>
      </c>
      <c r="F12369" s="34">
        <v>250000</v>
      </c>
      <c r="G12369" s="18">
        <f>F12369/1000</f>
        <v>0</v>
      </c>
      <c r="H12369" s="20" t="s">
        <v>526</v>
      </c>
      <c r="I12369" s="18">
        <v>502.471148</v>
      </c>
    </row>
    <row r="12370" spans="1:9">
      <c r="A12370" s="31">
        <v>46286</v>
      </c>
      <c r="B12370" s="32">
        <v>0.25</v>
      </c>
      <c r="C12370" s="33" t="s">
        <v>161</v>
      </c>
      <c r="D12370" s="34">
        <v>135684472</v>
      </c>
      <c r="E12370" s="18">
        <f>D12370/1000/1000</f>
        <v>0</v>
      </c>
      <c r="F12370" s="34">
        <v>250000</v>
      </c>
      <c r="G12370" s="18">
        <f>F12370/1000</f>
        <v>0</v>
      </c>
      <c r="H12370" s="20" t="s">
        <v>526</v>
      </c>
      <c r="I12370" s="18">
        <v>502.471148</v>
      </c>
    </row>
    <row r="12371" spans="1:9">
      <c r="A12371" s="31">
        <v>46286</v>
      </c>
      <c r="B12371" s="32">
        <v>0.2916666666666667</v>
      </c>
      <c r="C12371" s="33" t="s">
        <v>161</v>
      </c>
      <c r="D12371" s="34">
        <v>195075768</v>
      </c>
      <c r="E12371" s="18">
        <f>D12371/1000/1000</f>
        <v>0</v>
      </c>
      <c r="F12371" s="34">
        <v>250000</v>
      </c>
      <c r="G12371" s="18">
        <f>F12371/1000</f>
        <v>0</v>
      </c>
      <c r="H12371" s="20" t="s">
        <v>526</v>
      </c>
      <c r="I12371" s="18">
        <v>502.471148</v>
      </c>
    </row>
    <row r="12372" spans="1:9">
      <c r="A12372" s="31">
        <v>46286</v>
      </c>
      <c r="B12372" s="32">
        <v>0.3333333333333333</v>
      </c>
      <c r="C12372" s="33" t="s">
        <v>161</v>
      </c>
      <c r="D12372" s="34">
        <v>276653200</v>
      </c>
      <c r="E12372" s="18">
        <f>D12372/1000/1000</f>
        <v>0</v>
      </c>
      <c r="F12372" s="34">
        <v>250000</v>
      </c>
      <c r="G12372" s="18">
        <f>F12372/1000</f>
        <v>0</v>
      </c>
      <c r="H12372" s="20" t="s">
        <v>526</v>
      </c>
      <c r="I12372" s="18">
        <v>502.471148</v>
      </c>
    </row>
    <row r="12373" spans="1:9">
      <c r="A12373" s="31">
        <v>46286</v>
      </c>
      <c r="B12373" s="32">
        <v>0.375</v>
      </c>
      <c r="C12373" s="33" t="s">
        <v>161</v>
      </c>
      <c r="D12373" s="34">
        <v>268901312</v>
      </c>
      <c r="E12373" s="18">
        <f>D12373/1000/1000</f>
        <v>0</v>
      </c>
      <c r="F12373" s="34">
        <v>250000</v>
      </c>
      <c r="G12373" s="18">
        <f>F12373/1000</f>
        <v>0</v>
      </c>
      <c r="H12373" s="20" t="s">
        <v>526</v>
      </c>
      <c r="I12373" s="18">
        <v>502.471148</v>
      </c>
    </row>
    <row r="12374" spans="1:9">
      <c r="A12374" s="31">
        <v>46286</v>
      </c>
      <c r="B12374" s="32">
        <v>0.4166666666666667</v>
      </c>
      <c r="C12374" s="33" t="s">
        <v>161</v>
      </c>
      <c r="D12374" s="34">
        <v>163070496</v>
      </c>
      <c r="E12374" s="18">
        <f>D12374/1000/1000</f>
        <v>0</v>
      </c>
      <c r="F12374" s="34">
        <v>250000</v>
      </c>
      <c r="G12374" s="18">
        <f>F12374/1000</f>
        <v>0</v>
      </c>
      <c r="H12374" s="20" t="s">
        <v>526</v>
      </c>
      <c r="I12374" s="18">
        <v>502.471148</v>
      </c>
    </row>
    <row r="12375" spans="1:9">
      <c r="A12375" s="31">
        <v>46286</v>
      </c>
      <c r="B12375" s="32">
        <v>0.4583333333333333</v>
      </c>
      <c r="C12375" s="33" t="s">
        <v>161</v>
      </c>
      <c r="D12375" s="34">
        <v>504497680</v>
      </c>
      <c r="E12375" s="18">
        <f>D12375/1000/1000</f>
        <v>0</v>
      </c>
      <c r="F12375" s="34">
        <v>250000</v>
      </c>
      <c r="G12375" s="18">
        <f>F12375/1000</f>
        <v>0</v>
      </c>
      <c r="H12375" s="20" t="s">
        <v>187</v>
      </c>
      <c r="I12375" s="18">
        <v>502.471148</v>
      </c>
    </row>
    <row r="12376" spans="1:9">
      <c r="A12376" s="31">
        <v>46286</v>
      </c>
      <c r="B12376" s="32">
        <v>0.5</v>
      </c>
      <c r="C12376" s="33" t="s">
        <v>161</v>
      </c>
      <c r="D12376" s="34">
        <v>181386512</v>
      </c>
      <c r="E12376" s="18">
        <f>D12376/1000/1000</f>
        <v>0</v>
      </c>
      <c r="F12376" s="34">
        <v>250000</v>
      </c>
      <c r="G12376" s="18">
        <f>F12376/1000</f>
        <v>0</v>
      </c>
      <c r="H12376" s="20" t="s">
        <v>526</v>
      </c>
      <c r="I12376" s="18">
        <v>502.471148</v>
      </c>
    </row>
    <row r="12377" spans="1:9">
      <c r="A12377" s="31">
        <v>46286</v>
      </c>
      <c r="B12377" s="32">
        <v>0.5416666666666666</v>
      </c>
      <c r="C12377" s="33" t="s">
        <v>161</v>
      </c>
      <c r="D12377" s="34">
        <v>219957432</v>
      </c>
      <c r="E12377" s="18">
        <f>D12377/1000/1000</f>
        <v>0</v>
      </c>
      <c r="F12377" s="34">
        <v>250000</v>
      </c>
      <c r="G12377" s="18">
        <f>F12377/1000</f>
        <v>0</v>
      </c>
      <c r="H12377" s="20" t="s">
        <v>526</v>
      </c>
      <c r="I12377" s="18">
        <v>502.471148</v>
      </c>
    </row>
    <row r="12378" spans="1:9">
      <c r="A12378" s="31">
        <v>46286</v>
      </c>
      <c r="B12378" s="32">
        <v>0.5833333333333334</v>
      </c>
      <c r="C12378" s="33" t="s">
        <v>161</v>
      </c>
      <c r="D12378" s="34">
        <v>246821248</v>
      </c>
      <c r="E12378" s="18">
        <f>D12378/1000/1000</f>
        <v>0</v>
      </c>
      <c r="F12378" s="34">
        <v>250000</v>
      </c>
      <c r="G12378" s="18">
        <f>F12378/1000</f>
        <v>0</v>
      </c>
      <c r="H12378" s="20" t="s">
        <v>526</v>
      </c>
      <c r="I12378" s="18">
        <v>502.471148</v>
      </c>
    </row>
    <row r="12379" spans="1:9">
      <c r="A12379" s="31">
        <v>46286</v>
      </c>
      <c r="B12379" s="32">
        <v>0.625</v>
      </c>
      <c r="C12379" s="33" t="s">
        <v>161</v>
      </c>
      <c r="D12379" s="34">
        <v>277887232</v>
      </c>
      <c r="E12379" s="18">
        <f>D12379/1000/1000</f>
        <v>0</v>
      </c>
      <c r="F12379" s="34">
        <v>250000</v>
      </c>
      <c r="G12379" s="18">
        <f>F12379/1000</f>
        <v>0</v>
      </c>
      <c r="H12379" s="20" t="s">
        <v>526</v>
      </c>
      <c r="I12379" s="18">
        <v>502.471148</v>
      </c>
    </row>
    <row r="12380" spans="1:9">
      <c r="A12380" s="31">
        <v>46286</v>
      </c>
      <c r="B12380" s="32">
        <v>0.6666666666666666</v>
      </c>
      <c r="C12380" s="33" t="s">
        <v>161</v>
      </c>
      <c r="D12380" s="34">
        <v>284846224</v>
      </c>
      <c r="E12380" s="18">
        <f>D12380/1000/1000</f>
        <v>0</v>
      </c>
      <c r="F12380" s="34">
        <v>250000</v>
      </c>
      <c r="G12380" s="18">
        <f>F12380/1000</f>
        <v>0</v>
      </c>
      <c r="H12380" s="20" t="s">
        <v>526</v>
      </c>
      <c r="I12380" s="18">
        <v>502.471148</v>
      </c>
    </row>
    <row r="12381" spans="1:9">
      <c r="A12381" s="31">
        <v>46286</v>
      </c>
      <c r="B12381" s="32">
        <v>0.7083333333333334</v>
      </c>
      <c r="C12381" s="33" t="s">
        <v>161</v>
      </c>
      <c r="D12381" s="34">
        <v>183510024</v>
      </c>
      <c r="E12381" s="18">
        <f>D12381/1000/1000</f>
        <v>0</v>
      </c>
      <c r="F12381" s="34">
        <v>250000</v>
      </c>
      <c r="G12381" s="18">
        <f>F12381/1000</f>
        <v>0</v>
      </c>
      <c r="H12381" s="20" t="s">
        <v>526</v>
      </c>
      <c r="I12381" s="18">
        <v>502.471148</v>
      </c>
    </row>
    <row r="12382" spans="1:9">
      <c r="A12382" s="31">
        <v>46286</v>
      </c>
      <c r="B12382" s="32">
        <v>0.75</v>
      </c>
      <c r="C12382" s="33" t="s">
        <v>161</v>
      </c>
      <c r="D12382" s="34">
        <v>295619416</v>
      </c>
      <c r="E12382" s="18">
        <f>D12382/1000/1000</f>
        <v>0</v>
      </c>
      <c r="F12382" s="34">
        <v>250000</v>
      </c>
      <c r="G12382" s="18">
        <f>F12382/1000</f>
        <v>0</v>
      </c>
      <c r="H12382" s="20" t="s">
        <v>526</v>
      </c>
      <c r="I12382" s="18">
        <v>502.471148</v>
      </c>
    </row>
    <row r="12383" spans="1:9">
      <c r="A12383" s="31">
        <v>46286</v>
      </c>
      <c r="B12383" s="32">
        <v>0.7916666666666666</v>
      </c>
      <c r="C12383" s="33" t="s">
        <v>161</v>
      </c>
      <c r="D12383" s="34">
        <v>398634752</v>
      </c>
      <c r="E12383" s="18">
        <f>D12383/1000/1000</f>
        <v>0</v>
      </c>
      <c r="F12383" s="34">
        <v>250000</v>
      </c>
      <c r="G12383" s="18">
        <f>F12383/1000</f>
        <v>0</v>
      </c>
      <c r="H12383" s="20" t="s">
        <v>526</v>
      </c>
      <c r="I12383" s="18">
        <v>502.471148</v>
      </c>
    </row>
    <row r="12384" spans="1:9">
      <c r="A12384" s="31">
        <v>46286</v>
      </c>
      <c r="B12384" s="32">
        <v>0.8333333333333334</v>
      </c>
      <c r="C12384" s="33" t="s">
        <v>161</v>
      </c>
      <c r="D12384" s="34">
        <v>438455944</v>
      </c>
      <c r="E12384" s="18">
        <f>D12384/1000/1000</f>
        <v>0</v>
      </c>
      <c r="F12384" s="34">
        <v>250000</v>
      </c>
      <c r="G12384" s="18">
        <f>F12384/1000</f>
        <v>0</v>
      </c>
      <c r="H12384" s="20" t="s">
        <v>526</v>
      </c>
      <c r="I12384" s="18">
        <v>502.471148</v>
      </c>
    </row>
    <row r="12385" spans="1:9">
      <c r="A12385" s="31">
        <v>46286</v>
      </c>
      <c r="B12385" s="32">
        <v>0.875</v>
      </c>
      <c r="C12385" s="33" t="s">
        <v>161</v>
      </c>
      <c r="D12385" s="34">
        <v>403146664</v>
      </c>
      <c r="E12385" s="18">
        <f>D12385/1000/1000</f>
        <v>0</v>
      </c>
      <c r="F12385" s="34">
        <v>250000</v>
      </c>
      <c r="G12385" s="18">
        <f>F12385/1000</f>
        <v>0</v>
      </c>
      <c r="H12385" s="20" t="s">
        <v>526</v>
      </c>
      <c r="I12385" s="18">
        <v>502.471148</v>
      </c>
    </row>
    <row r="12386" spans="1:9">
      <c r="A12386" s="31">
        <v>46286</v>
      </c>
      <c r="B12386" s="32">
        <v>0.9166666666666666</v>
      </c>
      <c r="C12386" s="33" t="s">
        <v>161</v>
      </c>
      <c r="D12386" s="34">
        <v>426547824</v>
      </c>
      <c r="E12386" s="18">
        <f>D12386/1000/1000</f>
        <v>0</v>
      </c>
      <c r="F12386" s="34">
        <v>250000</v>
      </c>
      <c r="G12386" s="18">
        <f>F12386/1000</f>
        <v>0</v>
      </c>
      <c r="H12386" s="20" t="s">
        <v>526</v>
      </c>
      <c r="I12386" s="18">
        <v>502.471148</v>
      </c>
    </row>
    <row r="12387" spans="1:9">
      <c r="A12387" s="31">
        <v>46286</v>
      </c>
      <c r="B12387" s="32">
        <v>0.9583333333333334</v>
      </c>
      <c r="C12387" s="33" t="s">
        <v>161</v>
      </c>
      <c r="D12387" s="34">
        <v>425939624</v>
      </c>
      <c r="E12387" s="18">
        <f>D12387/1000/1000</f>
        <v>0</v>
      </c>
      <c r="F12387" s="34">
        <v>250000</v>
      </c>
      <c r="G12387" s="18">
        <f>F12387/1000</f>
        <v>0</v>
      </c>
      <c r="H12387" s="20" t="s">
        <v>526</v>
      </c>
      <c r="I12387" s="18">
        <v>502.471148</v>
      </c>
    </row>
    <row r="12388" spans="1:9">
      <c r="A12388" s="31">
        <v>46287</v>
      </c>
      <c r="B12388" s="32">
        <v>0</v>
      </c>
      <c r="C12388" s="33" t="s">
        <v>161</v>
      </c>
      <c r="D12388" s="34">
        <v>502027552</v>
      </c>
      <c r="E12388" s="18">
        <f>D12388/1000/1000</f>
        <v>0</v>
      </c>
      <c r="F12388" s="34">
        <v>250000</v>
      </c>
      <c r="G12388" s="18">
        <f>F12388/1000</f>
        <v>0</v>
      </c>
      <c r="H12388" s="20" t="s">
        <v>187</v>
      </c>
      <c r="I12388" s="18">
        <v>502.471148</v>
      </c>
    </row>
    <row r="12389" spans="1:9">
      <c r="A12389" s="31">
        <v>46287</v>
      </c>
      <c r="B12389" s="32">
        <v>0.04166666666666666</v>
      </c>
      <c r="C12389" s="33" t="s">
        <v>161</v>
      </c>
      <c r="D12389" s="34">
        <v>238045536</v>
      </c>
      <c r="E12389" s="18">
        <f>D12389/1000/1000</f>
        <v>0</v>
      </c>
      <c r="F12389" s="34">
        <v>250000</v>
      </c>
      <c r="G12389" s="18">
        <f>F12389/1000</f>
        <v>0</v>
      </c>
      <c r="H12389" s="20" t="s">
        <v>526</v>
      </c>
      <c r="I12389" s="18">
        <v>502.471148</v>
      </c>
    </row>
    <row r="12390" spans="1:9">
      <c r="A12390" s="31">
        <v>46287</v>
      </c>
      <c r="B12390" s="32">
        <v>0.08333333333333333</v>
      </c>
      <c r="C12390" s="33" t="s">
        <v>161</v>
      </c>
      <c r="D12390" s="34">
        <v>160620280</v>
      </c>
      <c r="E12390" s="18">
        <f>D12390/1000/1000</f>
        <v>0</v>
      </c>
      <c r="F12390" s="34">
        <v>250000</v>
      </c>
      <c r="G12390" s="18">
        <f>F12390/1000</f>
        <v>0</v>
      </c>
      <c r="H12390" s="20" t="s">
        <v>526</v>
      </c>
      <c r="I12390" s="18">
        <v>502.471148</v>
      </c>
    </row>
    <row r="12391" spans="1:9">
      <c r="A12391" s="31">
        <v>46287</v>
      </c>
      <c r="B12391" s="32">
        <v>0.125</v>
      </c>
      <c r="C12391" s="33" t="s">
        <v>161</v>
      </c>
      <c r="D12391" s="34">
        <v>205144872</v>
      </c>
      <c r="E12391" s="18">
        <f>D12391/1000/1000</f>
        <v>0</v>
      </c>
      <c r="F12391" s="34">
        <v>250000</v>
      </c>
      <c r="G12391" s="18">
        <f>F12391/1000</f>
        <v>0</v>
      </c>
      <c r="H12391" s="20" t="s">
        <v>526</v>
      </c>
      <c r="I12391" s="18">
        <v>502.471148</v>
      </c>
    </row>
    <row r="12392" spans="1:9">
      <c r="A12392" s="31">
        <v>46287</v>
      </c>
      <c r="B12392" s="32">
        <v>0.1666666666666667</v>
      </c>
      <c r="C12392" s="33" t="s">
        <v>161</v>
      </c>
      <c r="D12392" s="34">
        <v>213865840</v>
      </c>
      <c r="E12392" s="18">
        <f>D12392/1000/1000</f>
        <v>0</v>
      </c>
      <c r="F12392" s="34">
        <v>250000</v>
      </c>
      <c r="G12392" s="18">
        <f>F12392/1000</f>
        <v>0</v>
      </c>
      <c r="H12392" s="20" t="s">
        <v>526</v>
      </c>
      <c r="I12392" s="18">
        <v>502.471148</v>
      </c>
    </row>
    <row r="12393" spans="1:9">
      <c r="A12393" s="31">
        <v>46287</v>
      </c>
      <c r="B12393" s="32">
        <v>0.2083333333333333</v>
      </c>
      <c r="C12393" s="33" t="s">
        <v>161</v>
      </c>
      <c r="D12393" s="34">
        <v>168782336</v>
      </c>
      <c r="E12393" s="18">
        <f>D12393/1000/1000</f>
        <v>0</v>
      </c>
      <c r="F12393" s="34">
        <v>250000</v>
      </c>
      <c r="G12393" s="18">
        <f>F12393/1000</f>
        <v>0</v>
      </c>
      <c r="H12393" s="20" t="s">
        <v>526</v>
      </c>
      <c r="I12393" s="18">
        <v>502.471148</v>
      </c>
    </row>
    <row r="12394" spans="1:9">
      <c r="A12394" s="31">
        <v>46287</v>
      </c>
      <c r="B12394" s="32">
        <v>0.25</v>
      </c>
      <c r="C12394" s="33" t="s">
        <v>161</v>
      </c>
      <c r="D12394" s="34">
        <v>131107800</v>
      </c>
      <c r="E12394" s="18">
        <f>D12394/1000/1000</f>
        <v>0</v>
      </c>
      <c r="F12394" s="34">
        <v>250000</v>
      </c>
      <c r="G12394" s="18">
        <f>F12394/1000</f>
        <v>0</v>
      </c>
      <c r="H12394" s="20" t="s">
        <v>526</v>
      </c>
      <c r="I12394" s="18">
        <v>502.471148</v>
      </c>
    </row>
    <row r="12395" spans="1:9">
      <c r="A12395" s="31">
        <v>46287</v>
      </c>
      <c r="B12395" s="32">
        <v>0.2916666666666667</v>
      </c>
      <c r="C12395" s="33" t="s">
        <v>161</v>
      </c>
      <c r="D12395" s="34">
        <v>204480704</v>
      </c>
      <c r="E12395" s="18">
        <f>D12395/1000/1000</f>
        <v>0</v>
      </c>
      <c r="F12395" s="34">
        <v>250000</v>
      </c>
      <c r="G12395" s="18">
        <f>F12395/1000</f>
        <v>0</v>
      </c>
      <c r="H12395" s="20" t="s">
        <v>526</v>
      </c>
      <c r="I12395" s="18">
        <v>502.471148</v>
      </c>
    </row>
    <row r="12396" spans="1:9">
      <c r="A12396" s="31">
        <v>46287</v>
      </c>
      <c r="B12396" s="32">
        <v>0.3333333333333333</v>
      </c>
      <c r="C12396" s="33" t="s">
        <v>161</v>
      </c>
      <c r="D12396" s="34">
        <v>182989016</v>
      </c>
      <c r="E12396" s="18">
        <f>D12396/1000/1000</f>
        <v>0</v>
      </c>
      <c r="F12396" s="34">
        <v>250000</v>
      </c>
      <c r="G12396" s="18">
        <f>F12396/1000</f>
        <v>0</v>
      </c>
      <c r="H12396" s="20" t="s">
        <v>526</v>
      </c>
      <c r="I12396" s="18">
        <v>502.471148</v>
      </c>
    </row>
    <row r="12397" spans="1:9">
      <c r="A12397" s="31">
        <v>46287</v>
      </c>
      <c r="B12397" s="32">
        <v>0.375</v>
      </c>
      <c r="C12397" s="33" t="s">
        <v>161</v>
      </c>
      <c r="D12397" s="34">
        <v>175706448</v>
      </c>
      <c r="E12397" s="18">
        <f>D12397/1000/1000</f>
        <v>0</v>
      </c>
      <c r="F12397" s="34">
        <v>250000</v>
      </c>
      <c r="G12397" s="18">
        <f>F12397/1000</f>
        <v>0</v>
      </c>
      <c r="H12397" s="20" t="s">
        <v>526</v>
      </c>
      <c r="I12397" s="18">
        <v>502.471148</v>
      </c>
    </row>
    <row r="12398" spans="1:9">
      <c r="A12398" s="31">
        <v>46287</v>
      </c>
      <c r="B12398" s="32">
        <v>0.4166666666666667</v>
      </c>
      <c r="C12398" s="33" t="s">
        <v>161</v>
      </c>
      <c r="D12398" s="34">
        <v>338766696</v>
      </c>
      <c r="E12398" s="18">
        <f>D12398/1000/1000</f>
        <v>0</v>
      </c>
      <c r="F12398" s="34">
        <v>250000</v>
      </c>
      <c r="G12398" s="18">
        <f>F12398/1000</f>
        <v>0</v>
      </c>
      <c r="H12398" s="20" t="s">
        <v>526</v>
      </c>
      <c r="I12398" s="18">
        <v>502.471148</v>
      </c>
    </row>
    <row r="12399" spans="1:9">
      <c r="A12399" s="31">
        <v>46287</v>
      </c>
      <c r="B12399" s="32">
        <v>0.4583333333333333</v>
      </c>
      <c r="C12399" s="33" t="s">
        <v>161</v>
      </c>
      <c r="D12399" s="34">
        <v>228819880</v>
      </c>
      <c r="E12399" s="18">
        <f>D12399/1000/1000</f>
        <v>0</v>
      </c>
      <c r="F12399" s="34">
        <v>250000</v>
      </c>
      <c r="G12399" s="18">
        <f>F12399/1000</f>
        <v>0</v>
      </c>
      <c r="H12399" s="20" t="s">
        <v>526</v>
      </c>
      <c r="I12399" s="18">
        <v>502.471148</v>
      </c>
    </row>
    <row r="12400" spans="1:9">
      <c r="A12400" s="31">
        <v>46287</v>
      </c>
      <c r="B12400" s="32">
        <v>0.5</v>
      </c>
      <c r="C12400" s="33" t="s">
        <v>161</v>
      </c>
      <c r="D12400" s="34">
        <v>209954224</v>
      </c>
      <c r="E12400" s="18">
        <f>D12400/1000/1000</f>
        <v>0</v>
      </c>
      <c r="F12400" s="34">
        <v>250000</v>
      </c>
      <c r="G12400" s="18">
        <f>F12400/1000</f>
        <v>0</v>
      </c>
      <c r="H12400" s="20" t="s">
        <v>526</v>
      </c>
      <c r="I12400" s="18">
        <v>502.471148</v>
      </c>
    </row>
    <row r="12401" spans="1:9">
      <c r="A12401" s="31">
        <v>46287</v>
      </c>
      <c r="B12401" s="32">
        <v>0.5416666666666666</v>
      </c>
      <c r="C12401" s="33" t="s">
        <v>161</v>
      </c>
      <c r="D12401" s="34">
        <v>227100288</v>
      </c>
      <c r="E12401" s="18">
        <f>D12401/1000/1000</f>
        <v>0</v>
      </c>
      <c r="F12401" s="34">
        <v>250000</v>
      </c>
      <c r="G12401" s="18">
        <f>F12401/1000</f>
        <v>0</v>
      </c>
      <c r="H12401" s="20" t="s">
        <v>526</v>
      </c>
      <c r="I12401" s="18">
        <v>502.471148</v>
      </c>
    </row>
    <row r="12402" spans="1:9">
      <c r="A12402" s="31">
        <v>46287</v>
      </c>
      <c r="B12402" s="32">
        <v>0.5833333333333334</v>
      </c>
      <c r="C12402" s="33" t="s">
        <v>161</v>
      </c>
      <c r="D12402" s="34">
        <v>249959512</v>
      </c>
      <c r="E12402" s="18">
        <f>D12402/1000/1000</f>
        <v>0</v>
      </c>
      <c r="F12402" s="34">
        <v>250000</v>
      </c>
      <c r="G12402" s="18">
        <f>F12402/1000</f>
        <v>0</v>
      </c>
      <c r="H12402" s="20" t="s">
        <v>526</v>
      </c>
      <c r="I12402" s="18">
        <v>502.471148</v>
      </c>
    </row>
    <row r="12403" spans="1:9">
      <c r="A12403" s="31">
        <v>46287</v>
      </c>
      <c r="B12403" s="32">
        <v>0.625</v>
      </c>
      <c r="C12403" s="33" t="s">
        <v>161</v>
      </c>
      <c r="D12403" s="34">
        <v>369467840</v>
      </c>
      <c r="E12403" s="18">
        <f>D12403/1000/1000</f>
        <v>0</v>
      </c>
      <c r="F12403" s="34">
        <v>250000</v>
      </c>
      <c r="G12403" s="18">
        <f>F12403/1000</f>
        <v>0</v>
      </c>
      <c r="H12403" s="20" t="s">
        <v>526</v>
      </c>
      <c r="I12403" s="18">
        <v>502.471148</v>
      </c>
    </row>
    <row r="12404" spans="1:9">
      <c r="A12404" s="31">
        <v>46287</v>
      </c>
      <c r="B12404" s="32">
        <v>0.6666666666666666</v>
      </c>
      <c r="C12404" s="33" t="s">
        <v>161</v>
      </c>
      <c r="D12404" s="34">
        <v>328706832</v>
      </c>
      <c r="E12404" s="18">
        <f>D12404/1000/1000</f>
        <v>0</v>
      </c>
      <c r="F12404" s="34">
        <v>250000</v>
      </c>
      <c r="G12404" s="18">
        <f>F12404/1000</f>
        <v>0</v>
      </c>
      <c r="H12404" s="20" t="s">
        <v>526</v>
      </c>
      <c r="I12404" s="18">
        <v>502.471148</v>
      </c>
    </row>
    <row r="12405" spans="1:9">
      <c r="A12405" s="31">
        <v>46287</v>
      </c>
      <c r="B12405" s="32">
        <v>0.7083333333333334</v>
      </c>
      <c r="C12405" s="33" t="s">
        <v>161</v>
      </c>
      <c r="D12405" s="34">
        <v>461151088</v>
      </c>
      <c r="E12405" s="18">
        <f>D12405/1000/1000</f>
        <v>0</v>
      </c>
      <c r="F12405" s="34">
        <v>250000</v>
      </c>
      <c r="G12405" s="18">
        <f>F12405/1000</f>
        <v>0</v>
      </c>
      <c r="H12405" s="20" t="s">
        <v>526</v>
      </c>
      <c r="I12405" s="18">
        <v>502.471148</v>
      </c>
    </row>
    <row r="12406" spans="1:9">
      <c r="A12406" s="31">
        <v>46287</v>
      </c>
      <c r="B12406" s="32">
        <v>0.75</v>
      </c>
      <c r="C12406" s="33" t="s">
        <v>161</v>
      </c>
      <c r="D12406" s="34">
        <v>497689472</v>
      </c>
      <c r="E12406" s="18">
        <f>D12406/1000/1000</f>
        <v>0</v>
      </c>
      <c r="F12406" s="34">
        <v>250000</v>
      </c>
      <c r="G12406" s="18">
        <f>F12406/1000</f>
        <v>0</v>
      </c>
      <c r="H12406" s="20" t="s">
        <v>187</v>
      </c>
      <c r="I12406" s="18">
        <v>502.471148</v>
      </c>
    </row>
    <row r="12407" spans="1:9">
      <c r="A12407" s="31">
        <v>46287</v>
      </c>
      <c r="B12407" s="32">
        <v>0.7916666666666666</v>
      </c>
      <c r="C12407" s="33" t="s">
        <v>161</v>
      </c>
      <c r="D12407" s="34">
        <v>189388832</v>
      </c>
      <c r="E12407" s="18">
        <f>D12407/1000/1000</f>
        <v>0</v>
      </c>
      <c r="F12407" s="34">
        <v>250000</v>
      </c>
      <c r="G12407" s="18">
        <f>F12407/1000</f>
        <v>0</v>
      </c>
      <c r="H12407" s="20" t="s">
        <v>526</v>
      </c>
      <c r="I12407" s="18">
        <v>502.471148</v>
      </c>
    </row>
    <row r="12408" spans="1:9">
      <c r="A12408" s="31">
        <v>46287</v>
      </c>
      <c r="B12408" s="32">
        <v>0.8333333333333334</v>
      </c>
      <c r="C12408" s="33" t="s">
        <v>161</v>
      </c>
      <c r="D12408" s="34">
        <v>208841928</v>
      </c>
      <c r="E12408" s="18">
        <f>D12408/1000/1000</f>
        <v>0</v>
      </c>
      <c r="F12408" s="34">
        <v>250000</v>
      </c>
      <c r="G12408" s="18">
        <f>F12408/1000</f>
        <v>0</v>
      </c>
      <c r="H12408" s="20" t="s">
        <v>526</v>
      </c>
      <c r="I12408" s="18">
        <v>502.471148</v>
      </c>
    </row>
    <row r="12409" spans="1:9">
      <c r="A12409" s="31">
        <v>46287</v>
      </c>
      <c r="B12409" s="32">
        <v>0.875</v>
      </c>
      <c r="C12409" s="33" t="s">
        <v>161</v>
      </c>
      <c r="D12409" s="34">
        <v>503452664</v>
      </c>
      <c r="E12409" s="18">
        <f>D12409/1000/1000</f>
        <v>0</v>
      </c>
      <c r="F12409" s="34">
        <v>250000</v>
      </c>
      <c r="G12409" s="18">
        <f>F12409/1000</f>
        <v>0</v>
      </c>
      <c r="H12409" s="20" t="s">
        <v>187</v>
      </c>
      <c r="I12409" s="18">
        <v>502.471148</v>
      </c>
    </row>
    <row r="12410" spans="1:9">
      <c r="A12410" s="31">
        <v>46287</v>
      </c>
      <c r="B12410" s="32">
        <v>0.9166666666666666</v>
      </c>
      <c r="C12410" s="33" t="s">
        <v>161</v>
      </c>
      <c r="D12410" s="34">
        <v>204099816</v>
      </c>
      <c r="E12410" s="18">
        <f>D12410/1000/1000</f>
        <v>0</v>
      </c>
      <c r="F12410" s="34">
        <v>250000</v>
      </c>
      <c r="G12410" s="18">
        <f>F12410/1000</f>
        <v>0</v>
      </c>
      <c r="H12410" s="20" t="s">
        <v>526</v>
      </c>
      <c r="I12410" s="18">
        <v>502.471148</v>
      </c>
    </row>
    <row r="12411" spans="1:9">
      <c r="A12411" s="31">
        <v>46287</v>
      </c>
      <c r="B12411" s="32">
        <v>0.9583333333333334</v>
      </c>
      <c r="C12411" s="33" t="s">
        <v>161</v>
      </c>
      <c r="D12411" s="34">
        <v>324284304</v>
      </c>
      <c r="E12411" s="18">
        <f>D12411/1000/1000</f>
        <v>0</v>
      </c>
      <c r="F12411" s="34">
        <v>250000</v>
      </c>
      <c r="G12411" s="18">
        <f>F12411/1000</f>
        <v>0</v>
      </c>
      <c r="H12411" s="20" t="s">
        <v>526</v>
      </c>
      <c r="I12411" s="18">
        <v>502.471148</v>
      </c>
    </row>
    <row r="12412" spans="1:9">
      <c r="A12412" s="35">
        <v>46281</v>
      </c>
      <c r="B12412" s="36">
        <v>0</v>
      </c>
      <c r="C12412" s="37" t="s">
        <v>24</v>
      </c>
      <c r="D12412" s="38">
        <v>227902864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187</v>
      </c>
      <c r="I12412" s="13">
        <v>226.581136</v>
      </c>
    </row>
    <row r="12413" spans="1:9">
      <c r="A12413" s="35">
        <v>46281</v>
      </c>
      <c r="B12413" s="36">
        <v>0.04166666666666666</v>
      </c>
      <c r="C12413" s="37" t="s">
        <v>24</v>
      </c>
      <c r="D12413" s="38">
        <v>226978072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187</v>
      </c>
      <c r="I12413" s="13">
        <v>226.581136</v>
      </c>
    </row>
    <row r="12414" spans="1:9">
      <c r="A12414" s="35">
        <v>46281</v>
      </c>
      <c r="B12414" s="36">
        <v>0.08333333333333333</v>
      </c>
      <c r="C12414" s="37" t="s">
        <v>24</v>
      </c>
      <c r="D12414" s="38">
        <v>220069904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526</v>
      </c>
      <c r="I12414" s="13">
        <v>226.581136</v>
      </c>
    </row>
    <row r="12415" spans="1:9">
      <c r="A12415" s="35">
        <v>46281</v>
      </c>
      <c r="B12415" s="36">
        <v>0.125</v>
      </c>
      <c r="C12415" s="37" t="s">
        <v>24</v>
      </c>
      <c r="D12415" s="38">
        <v>211021992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526</v>
      </c>
      <c r="I12415" s="13">
        <v>226.581136</v>
      </c>
    </row>
    <row r="12416" spans="1:9">
      <c r="A12416" s="35">
        <v>46281</v>
      </c>
      <c r="B12416" s="36">
        <v>0.1666666666666667</v>
      </c>
      <c r="C12416" s="37" t="s">
        <v>24</v>
      </c>
      <c r="D12416" s="38">
        <v>179154944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526</v>
      </c>
      <c r="I12416" s="13">
        <v>226.581136</v>
      </c>
    </row>
    <row r="12417" spans="1:9">
      <c r="A12417" s="35">
        <v>46281</v>
      </c>
      <c r="B12417" s="36">
        <v>0.2083333333333333</v>
      </c>
      <c r="C12417" s="37" t="s">
        <v>24</v>
      </c>
      <c r="D12417" s="38">
        <v>191932832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526</v>
      </c>
      <c r="I12417" s="13">
        <v>226.581136</v>
      </c>
    </row>
    <row r="12418" spans="1:9">
      <c r="A12418" s="35">
        <v>46281</v>
      </c>
      <c r="B12418" s="36">
        <v>0.25</v>
      </c>
      <c r="C12418" s="37" t="s">
        <v>24</v>
      </c>
      <c r="D12418" s="38">
        <v>217758576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526</v>
      </c>
      <c r="I12418" s="13">
        <v>226.581136</v>
      </c>
    </row>
    <row r="12419" spans="1:9">
      <c r="A12419" s="35">
        <v>46281</v>
      </c>
      <c r="B12419" s="36">
        <v>0.2916666666666667</v>
      </c>
      <c r="C12419" s="37" t="s">
        <v>24</v>
      </c>
      <c r="D12419" s="38">
        <v>220832744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526</v>
      </c>
      <c r="I12419" s="13">
        <v>226.581136</v>
      </c>
    </row>
    <row r="12420" spans="1:9">
      <c r="A12420" s="35">
        <v>46281</v>
      </c>
      <c r="B12420" s="36">
        <v>0.3333333333333333</v>
      </c>
      <c r="C12420" s="37" t="s">
        <v>24</v>
      </c>
      <c r="D12420" s="38">
        <v>226401632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187</v>
      </c>
      <c r="I12420" s="13">
        <v>226.581136</v>
      </c>
    </row>
    <row r="12421" spans="1:9">
      <c r="A12421" s="35">
        <v>46281</v>
      </c>
      <c r="B12421" s="36">
        <v>0.375</v>
      </c>
      <c r="C12421" s="37" t="s">
        <v>24</v>
      </c>
      <c r="D12421" s="38">
        <v>226518168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187</v>
      </c>
      <c r="I12421" s="13">
        <v>226.581136</v>
      </c>
    </row>
    <row r="12422" spans="1:9">
      <c r="A12422" s="35">
        <v>46281</v>
      </c>
      <c r="B12422" s="36">
        <v>0.4166666666666667</v>
      </c>
      <c r="C12422" s="37" t="s">
        <v>24</v>
      </c>
      <c r="D12422" s="38">
        <v>226817248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187</v>
      </c>
      <c r="I12422" s="13">
        <v>226.581136</v>
      </c>
    </row>
    <row r="12423" spans="1:9">
      <c r="A12423" s="35">
        <v>46281</v>
      </c>
      <c r="B12423" s="36">
        <v>0.4583333333333333</v>
      </c>
      <c r="C12423" s="37" t="s">
        <v>24</v>
      </c>
      <c r="D12423" s="38">
        <v>226834152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187</v>
      </c>
      <c r="I12423" s="13">
        <v>226.581136</v>
      </c>
    </row>
    <row r="12424" spans="1:9">
      <c r="A12424" s="35">
        <v>46281</v>
      </c>
      <c r="B12424" s="36">
        <v>0.5</v>
      </c>
      <c r="C12424" s="37" t="s">
        <v>24</v>
      </c>
      <c r="D12424" s="38">
        <v>226704184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187</v>
      </c>
      <c r="I12424" s="13">
        <v>226.581136</v>
      </c>
    </row>
    <row r="12425" spans="1:9">
      <c r="A12425" s="35">
        <v>46281</v>
      </c>
      <c r="B12425" s="36">
        <v>0.5416666666666666</v>
      </c>
      <c r="C12425" s="37" t="s">
        <v>24</v>
      </c>
      <c r="D12425" s="38">
        <v>227273720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187</v>
      </c>
      <c r="I12425" s="13">
        <v>226.581136</v>
      </c>
    </row>
    <row r="12426" spans="1:9">
      <c r="A12426" s="35">
        <v>46281</v>
      </c>
      <c r="B12426" s="36">
        <v>0.5833333333333334</v>
      </c>
      <c r="C12426" s="37" t="s">
        <v>24</v>
      </c>
      <c r="D12426" s="38">
        <v>226708808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187</v>
      </c>
      <c r="I12426" s="13">
        <v>226.581136</v>
      </c>
    </row>
    <row r="12427" spans="1:9">
      <c r="A12427" s="35">
        <v>46281</v>
      </c>
      <c r="B12427" s="36">
        <v>0.625</v>
      </c>
      <c r="C12427" s="37" t="s">
        <v>24</v>
      </c>
      <c r="D12427" s="38">
        <v>226807768</v>
      </c>
      <c r="E12427" s="13">
        <f>D12427/1000/1000</f>
        <v>0</v>
      </c>
      <c r="F12427" s="38">
        <v>250000</v>
      </c>
      <c r="G12427" s="13">
        <f>F12427/1000</f>
        <v>0</v>
      </c>
      <c r="H12427" s="15" t="s">
        <v>187</v>
      </c>
      <c r="I12427" s="13">
        <v>226.581136</v>
      </c>
    </row>
    <row r="12428" spans="1:9">
      <c r="A12428" s="35">
        <v>46281</v>
      </c>
      <c r="B12428" s="36">
        <v>0.6666666666666666</v>
      </c>
      <c r="C12428" s="37" t="s">
        <v>24</v>
      </c>
      <c r="D12428" s="38">
        <v>227116104</v>
      </c>
      <c r="E12428" s="13">
        <f>D12428/1000/1000</f>
        <v>0</v>
      </c>
      <c r="F12428" s="38">
        <v>250000</v>
      </c>
      <c r="G12428" s="13">
        <f>F12428/1000</f>
        <v>0</v>
      </c>
      <c r="H12428" s="15" t="s">
        <v>187</v>
      </c>
      <c r="I12428" s="13">
        <v>226.581136</v>
      </c>
    </row>
    <row r="12429" spans="1:9">
      <c r="A12429" s="35">
        <v>46281</v>
      </c>
      <c r="B12429" s="36">
        <v>0.7083333333333334</v>
      </c>
      <c r="C12429" s="37" t="s">
        <v>24</v>
      </c>
      <c r="D12429" s="38">
        <v>226909504</v>
      </c>
      <c r="E12429" s="13">
        <f>D12429/1000/1000</f>
        <v>0</v>
      </c>
      <c r="F12429" s="38">
        <v>250000</v>
      </c>
      <c r="G12429" s="13">
        <f>F12429/1000</f>
        <v>0</v>
      </c>
      <c r="H12429" s="15" t="s">
        <v>187</v>
      </c>
      <c r="I12429" s="13">
        <v>226.581136</v>
      </c>
    </row>
    <row r="12430" spans="1:9">
      <c r="A12430" s="35">
        <v>46281</v>
      </c>
      <c r="B12430" s="36">
        <v>0.75</v>
      </c>
      <c r="C12430" s="37" t="s">
        <v>24</v>
      </c>
      <c r="D12430" s="38">
        <v>227163128</v>
      </c>
      <c r="E12430" s="13">
        <f>D12430/1000/1000</f>
        <v>0</v>
      </c>
      <c r="F12430" s="38">
        <v>250000</v>
      </c>
      <c r="G12430" s="13">
        <f>F12430/1000</f>
        <v>0</v>
      </c>
      <c r="H12430" s="15" t="s">
        <v>187</v>
      </c>
      <c r="I12430" s="13">
        <v>226.581136</v>
      </c>
    </row>
    <row r="12431" spans="1:9">
      <c r="A12431" s="35">
        <v>46281</v>
      </c>
      <c r="B12431" s="36">
        <v>0.7916666666666666</v>
      </c>
      <c r="C12431" s="37" t="s">
        <v>24</v>
      </c>
      <c r="D12431" s="38">
        <v>227252520</v>
      </c>
      <c r="E12431" s="13">
        <f>D12431/1000/1000</f>
        <v>0</v>
      </c>
      <c r="F12431" s="38">
        <v>250000</v>
      </c>
      <c r="G12431" s="13">
        <f>F12431/1000</f>
        <v>0</v>
      </c>
      <c r="H12431" s="15" t="s">
        <v>187</v>
      </c>
      <c r="I12431" s="13">
        <v>226.581136</v>
      </c>
    </row>
    <row r="12432" spans="1:9">
      <c r="A12432" s="35">
        <v>46281</v>
      </c>
      <c r="B12432" s="36">
        <v>0.8333333333333334</v>
      </c>
      <c r="C12432" s="37" t="s">
        <v>24</v>
      </c>
      <c r="D12432" s="38">
        <v>227994624</v>
      </c>
      <c r="E12432" s="13">
        <f>D12432/1000/1000</f>
        <v>0</v>
      </c>
      <c r="F12432" s="38">
        <v>250000</v>
      </c>
      <c r="G12432" s="13">
        <f>F12432/1000</f>
        <v>0</v>
      </c>
      <c r="H12432" s="15" t="s">
        <v>187</v>
      </c>
      <c r="I12432" s="13">
        <v>226.581136</v>
      </c>
    </row>
    <row r="12433" spans="1:9">
      <c r="A12433" s="35">
        <v>46281</v>
      </c>
      <c r="B12433" s="36">
        <v>0.875</v>
      </c>
      <c r="C12433" s="37" t="s">
        <v>24</v>
      </c>
      <c r="D12433" s="38">
        <v>228124296</v>
      </c>
      <c r="E12433" s="13">
        <f>D12433/1000/1000</f>
        <v>0</v>
      </c>
      <c r="F12433" s="38">
        <v>250000</v>
      </c>
      <c r="G12433" s="13">
        <f>F12433/1000</f>
        <v>0</v>
      </c>
      <c r="H12433" s="15" t="s">
        <v>187</v>
      </c>
      <c r="I12433" s="13">
        <v>226.581136</v>
      </c>
    </row>
    <row r="12434" spans="1:9">
      <c r="A12434" s="35">
        <v>46281</v>
      </c>
      <c r="B12434" s="36">
        <v>0.9166666666666666</v>
      </c>
      <c r="C12434" s="37" t="s">
        <v>24</v>
      </c>
      <c r="D12434" s="38">
        <v>227519000</v>
      </c>
      <c r="E12434" s="13">
        <f>D12434/1000/1000</f>
        <v>0</v>
      </c>
      <c r="F12434" s="38">
        <v>250000</v>
      </c>
      <c r="G12434" s="13">
        <f>F12434/1000</f>
        <v>0</v>
      </c>
      <c r="H12434" s="15" t="s">
        <v>187</v>
      </c>
      <c r="I12434" s="13">
        <v>226.581136</v>
      </c>
    </row>
    <row r="12435" spans="1:9">
      <c r="A12435" s="35">
        <v>46281</v>
      </c>
      <c r="B12435" s="36">
        <v>0.9583333333333334</v>
      </c>
      <c r="C12435" s="37" t="s">
        <v>24</v>
      </c>
      <c r="D12435" s="38">
        <v>228074168</v>
      </c>
      <c r="E12435" s="13">
        <f>D12435/1000/1000</f>
        <v>0</v>
      </c>
      <c r="F12435" s="38">
        <v>250000</v>
      </c>
      <c r="G12435" s="13">
        <f>F12435/1000</f>
        <v>0</v>
      </c>
      <c r="H12435" s="15" t="s">
        <v>187</v>
      </c>
      <c r="I12435" s="13">
        <v>226.581136</v>
      </c>
    </row>
    <row r="12436" spans="1:9">
      <c r="A12436" s="35">
        <v>46282</v>
      </c>
      <c r="B12436" s="36">
        <v>0</v>
      </c>
      <c r="C12436" s="37" t="s">
        <v>24</v>
      </c>
      <c r="D12436" s="38">
        <v>227509112</v>
      </c>
      <c r="E12436" s="13">
        <f>D12436/1000/1000</f>
        <v>0</v>
      </c>
      <c r="F12436" s="38">
        <v>250000</v>
      </c>
      <c r="G12436" s="13">
        <f>F12436/1000</f>
        <v>0</v>
      </c>
      <c r="H12436" s="15" t="s">
        <v>187</v>
      </c>
      <c r="I12436" s="13">
        <v>226.581136</v>
      </c>
    </row>
    <row r="12437" spans="1:9">
      <c r="A12437" s="35">
        <v>46282</v>
      </c>
      <c r="B12437" s="36">
        <v>0.04166666666666666</v>
      </c>
      <c r="C12437" s="37" t="s">
        <v>24</v>
      </c>
      <c r="D12437" s="38">
        <v>226512120</v>
      </c>
      <c r="E12437" s="13">
        <f>D12437/1000/1000</f>
        <v>0</v>
      </c>
      <c r="F12437" s="38">
        <v>250000</v>
      </c>
      <c r="G12437" s="13">
        <f>F12437/1000</f>
        <v>0</v>
      </c>
      <c r="H12437" s="15" t="s">
        <v>187</v>
      </c>
      <c r="I12437" s="13">
        <v>226.581136</v>
      </c>
    </row>
    <row r="12438" spans="1:9">
      <c r="A12438" s="35">
        <v>46282</v>
      </c>
      <c r="B12438" s="36">
        <v>0.08333333333333333</v>
      </c>
      <c r="C12438" s="37" t="s">
        <v>24</v>
      </c>
      <c r="D12438" s="38">
        <v>207778328</v>
      </c>
      <c r="E12438" s="13">
        <f>D12438/1000/1000</f>
        <v>0</v>
      </c>
      <c r="F12438" s="38">
        <v>250000</v>
      </c>
      <c r="G12438" s="13">
        <f>F12438/1000</f>
        <v>0</v>
      </c>
      <c r="H12438" s="15" t="s">
        <v>526</v>
      </c>
      <c r="I12438" s="13">
        <v>226.581136</v>
      </c>
    </row>
    <row r="12439" spans="1:9">
      <c r="A12439" s="35">
        <v>46282</v>
      </c>
      <c r="B12439" s="36">
        <v>0.125</v>
      </c>
      <c r="C12439" s="37" t="s">
        <v>24</v>
      </c>
      <c r="D12439" s="38">
        <v>151144088</v>
      </c>
      <c r="E12439" s="13">
        <f>D12439/1000/1000</f>
        <v>0</v>
      </c>
      <c r="F12439" s="38">
        <v>250000</v>
      </c>
      <c r="G12439" s="13">
        <f>F12439/1000</f>
        <v>0</v>
      </c>
      <c r="H12439" s="15" t="s">
        <v>526</v>
      </c>
      <c r="I12439" s="13">
        <v>226.581136</v>
      </c>
    </row>
    <row r="12440" spans="1:9">
      <c r="A12440" s="35">
        <v>46282</v>
      </c>
      <c r="B12440" s="36">
        <v>0.1666666666666667</v>
      </c>
      <c r="C12440" s="37" t="s">
        <v>24</v>
      </c>
      <c r="D12440" s="38">
        <v>168469352</v>
      </c>
      <c r="E12440" s="13">
        <f>D12440/1000/1000</f>
        <v>0</v>
      </c>
      <c r="F12440" s="38">
        <v>250000</v>
      </c>
      <c r="G12440" s="13">
        <f>F12440/1000</f>
        <v>0</v>
      </c>
      <c r="H12440" s="15" t="s">
        <v>526</v>
      </c>
      <c r="I12440" s="13">
        <v>226.581136</v>
      </c>
    </row>
    <row r="12441" spans="1:9">
      <c r="A12441" s="35">
        <v>46282</v>
      </c>
      <c r="B12441" s="36">
        <v>0.2083333333333333</v>
      </c>
      <c r="C12441" s="37" t="s">
        <v>24</v>
      </c>
      <c r="D12441" s="38">
        <v>163684360</v>
      </c>
      <c r="E12441" s="13">
        <f>D12441/1000/1000</f>
        <v>0</v>
      </c>
      <c r="F12441" s="38">
        <v>250000</v>
      </c>
      <c r="G12441" s="13">
        <f>F12441/1000</f>
        <v>0</v>
      </c>
      <c r="H12441" s="15" t="s">
        <v>526</v>
      </c>
      <c r="I12441" s="13">
        <v>226.581136</v>
      </c>
    </row>
    <row r="12442" spans="1:9">
      <c r="A12442" s="35">
        <v>46282</v>
      </c>
      <c r="B12442" s="36">
        <v>0.25</v>
      </c>
      <c r="C12442" s="37" t="s">
        <v>24</v>
      </c>
      <c r="D12442" s="38">
        <v>224311376</v>
      </c>
      <c r="E12442" s="13">
        <f>D12442/1000/1000</f>
        <v>0</v>
      </c>
      <c r="F12442" s="38">
        <v>250000</v>
      </c>
      <c r="G12442" s="13">
        <f>F12442/1000</f>
        <v>0</v>
      </c>
      <c r="H12442" s="15" t="s">
        <v>187</v>
      </c>
      <c r="I12442" s="13">
        <v>226.581136</v>
      </c>
    </row>
    <row r="12443" spans="1:9">
      <c r="A12443" s="35">
        <v>46282</v>
      </c>
      <c r="B12443" s="36">
        <v>0.2916666666666667</v>
      </c>
      <c r="C12443" s="37" t="s">
        <v>24</v>
      </c>
      <c r="D12443" s="38">
        <v>226596576</v>
      </c>
      <c r="E12443" s="13">
        <f>D12443/1000/1000</f>
        <v>0</v>
      </c>
      <c r="F12443" s="38">
        <v>250000</v>
      </c>
      <c r="G12443" s="13">
        <f>F12443/1000</f>
        <v>0</v>
      </c>
      <c r="H12443" s="15" t="s">
        <v>187</v>
      </c>
      <c r="I12443" s="13">
        <v>226.581136</v>
      </c>
    </row>
    <row r="12444" spans="1:9">
      <c r="A12444" s="35">
        <v>46282</v>
      </c>
      <c r="B12444" s="36">
        <v>0.3333333333333333</v>
      </c>
      <c r="C12444" s="37" t="s">
        <v>24</v>
      </c>
      <c r="D12444" s="38">
        <v>226384768</v>
      </c>
      <c r="E12444" s="13">
        <f>D12444/1000/1000</f>
        <v>0</v>
      </c>
      <c r="F12444" s="38">
        <v>250000</v>
      </c>
      <c r="G12444" s="13">
        <f>F12444/1000</f>
        <v>0</v>
      </c>
      <c r="H12444" s="15" t="s">
        <v>187</v>
      </c>
      <c r="I12444" s="13">
        <v>226.581136</v>
      </c>
    </row>
    <row r="12445" spans="1:9">
      <c r="A12445" s="35">
        <v>46282</v>
      </c>
      <c r="B12445" s="36">
        <v>0.375</v>
      </c>
      <c r="C12445" s="37" t="s">
        <v>24</v>
      </c>
      <c r="D12445" s="38">
        <v>227122360</v>
      </c>
      <c r="E12445" s="13">
        <f>D12445/1000/1000</f>
        <v>0</v>
      </c>
      <c r="F12445" s="38">
        <v>250000</v>
      </c>
      <c r="G12445" s="13">
        <f>F12445/1000</f>
        <v>0</v>
      </c>
      <c r="H12445" s="15" t="s">
        <v>187</v>
      </c>
      <c r="I12445" s="13">
        <v>226.581136</v>
      </c>
    </row>
    <row r="12446" spans="1:9">
      <c r="A12446" s="35">
        <v>46282</v>
      </c>
      <c r="B12446" s="36">
        <v>0.4166666666666667</v>
      </c>
      <c r="C12446" s="37" t="s">
        <v>24</v>
      </c>
      <c r="D12446" s="38">
        <v>226477080</v>
      </c>
      <c r="E12446" s="13">
        <f>D12446/1000/1000</f>
        <v>0</v>
      </c>
      <c r="F12446" s="38">
        <v>250000</v>
      </c>
      <c r="G12446" s="13">
        <f>F12446/1000</f>
        <v>0</v>
      </c>
      <c r="H12446" s="15" t="s">
        <v>187</v>
      </c>
      <c r="I12446" s="13">
        <v>226.581136</v>
      </c>
    </row>
    <row r="12447" spans="1:9">
      <c r="A12447" s="35">
        <v>46282</v>
      </c>
      <c r="B12447" s="36">
        <v>0.4583333333333333</v>
      </c>
      <c r="C12447" s="37" t="s">
        <v>24</v>
      </c>
      <c r="D12447" s="38">
        <v>226537240</v>
      </c>
      <c r="E12447" s="13">
        <f>D12447/1000/1000</f>
        <v>0</v>
      </c>
      <c r="F12447" s="38">
        <v>250000</v>
      </c>
      <c r="G12447" s="13">
        <f>F12447/1000</f>
        <v>0</v>
      </c>
      <c r="H12447" s="15" t="s">
        <v>187</v>
      </c>
      <c r="I12447" s="13">
        <v>226.581136</v>
      </c>
    </row>
    <row r="12448" spans="1:9">
      <c r="A12448" s="35">
        <v>46282</v>
      </c>
      <c r="B12448" s="36">
        <v>0.5</v>
      </c>
      <c r="C12448" s="37" t="s">
        <v>24</v>
      </c>
      <c r="D12448" s="38">
        <v>224240696</v>
      </c>
      <c r="E12448" s="13">
        <f>D12448/1000/1000</f>
        <v>0</v>
      </c>
      <c r="F12448" s="38">
        <v>250000</v>
      </c>
      <c r="G12448" s="13">
        <f>F12448/1000</f>
        <v>0</v>
      </c>
      <c r="H12448" s="15" t="s">
        <v>187</v>
      </c>
      <c r="I12448" s="13">
        <v>226.581136</v>
      </c>
    </row>
    <row r="12449" spans="1:9">
      <c r="A12449" s="35">
        <v>46282</v>
      </c>
      <c r="B12449" s="36">
        <v>0.5416666666666666</v>
      </c>
      <c r="C12449" s="37" t="s">
        <v>24</v>
      </c>
      <c r="D12449" s="38">
        <v>227255784</v>
      </c>
      <c r="E12449" s="13">
        <f>D12449/1000/1000</f>
        <v>0</v>
      </c>
      <c r="F12449" s="38">
        <v>250000</v>
      </c>
      <c r="G12449" s="13">
        <f>F12449/1000</f>
        <v>0</v>
      </c>
      <c r="H12449" s="15" t="s">
        <v>187</v>
      </c>
      <c r="I12449" s="13">
        <v>226.581136</v>
      </c>
    </row>
    <row r="12450" spans="1:9">
      <c r="A12450" s="35">
        <v>46282</v>
      </c>
      <c r="B12450" s="36">
        <v>0.5833333333333334</v>
      </c>
      <c r="C12450" s="37" t="s">
        <v>24</v>
      </c>
      <c r="D12450" s="38">
        <v>227060376</v>
      </c>
      <c r="E12450" s="13">
        <f>D12450/1000/1000</f>
        <v>0</v>
      </c>
      <c r="F12450" s="38">
        <v>250000</v>
      </c>
      <c r="G12450" s="13">
        <f>F12450/1000</f>
        <v>0</v>
      </c>
      <c r="H12450" s="15" t="s">
        <v>187</v>
      </c>
      <c r="I12450" s="13">
        <v>226.581136</v>
      </c>
    </row>
    <row r="12451" spans="1:9">
      <c r="A12451" s="35">
        <v>46282</v>
      </c>
      <c r="B12451" s="36">
        <v>0.625</v>
      </c>
      <c r="C12451" s="37" t="s">
        <v>24</v>
      </c>
      <c r="D12451" s="38">
        <v>226760616</v>
      </c>
      <c r="E12451" s="13">
        <f>D12451/1000/1000</f>
        <v>0</v>
      </c>
      <c r="F12451" s="38">
        <v>250000</v>
      </c>
      <c r="G12451" s="13">
        <f>F12451/1000</f>
        <v>0</v>
      </c>
      <c r="H12451" s="15" t="s">
        <v>187</v>
      </c>
      <c r="I12451" s="13">
        <v>226.581136</v>
      </c>
    </row>
    <row r="12452" spans="1:9">
      <c r="A12452" s="35">
        <v>46282</v>
      </c>
      <c r="B12452" s="36">
        <v>0.6666666666666666</v>
      </c>
      <c r="C12452" s="37" t="s">
        <v>24</v>
      </c>
      <c r="D12452" s="38">
        <v>226572888</v>
      </c>
      <c r="E12452" s="13">
        <f>D12452/1000/1000</f>
        <v>0</v>
      </c>
      <c r="F12452" s="38">
        <v>250000</v>
      </c>
      <c r="G12452" s="13">
        <f>F12452/1000</f>
        <v>0</v>
      </c>
      <c r="H12452" s="15" t="s">
        <v>187</v>
      </c>
      <c r="I12452" s="13">
        <v>226.581136</v>
      </c>
    </row>
    <row r="12453" spans="1:9">
      <c r="A12453" s="35">
        <v>46282</v>
      </c>
      <c r="B12453" s="36">
        <v>0.7083333333333334</v>
      </c>
      <c r="C12453" s="37" t="s">
        <v>24</v>
      </c>
      <c r="D12453" s="38">
        <v>227008032</v>
      </c>
      <c r="E12453" s="13">
        <f>D12453/1000/1000</f>
        <v>0</v>
      </c>
      <c r="F12453" s="38">
        <v>250000</v>
      </c>
      <c r="G12453" s="13">
        <f>F12453/1000</f>
        <v>0</v>
      </c>
      <c r="H12453" s="15" t="s">
        <v>187</v>
      </c>
      <c r="I12453" s="13">
        <v>226.581136</v>
      </c>
    </row>
    <row r="12454" spans="1:9">
      <c r="A12454" s="35">
        <v>46282</v>
      </c>
      <c r="B12454" s="36">
        <v>0.75</v>
      </c>
      <c r="C12454" s="37" t="s">
        <v>24</v>
      </c>
      <c r="D12454" s="38">
        <v>227348568</v>
      </c>
      <c r="E12454" s="13">
        <f>D12454/1000/1000</f>
        <v>0</v>
      </c>
      <c r="F12454" s="38">
        <v>250000</v>
      </c>
      <c r="G12454" s="13">
        <f>F12454/1000</f>
        <v>0</v>
      </c>
      <c r="H12454" s="15" t="s">
        <v>187</v>
      </c>
      <c r="I12454" s="13">
        <v>226.581136</v>
      </c>
    </row>
    <row r="12455" spans="1:9">
      <c r="A12455" s="35">
        <v>46282</v>
      </c>
      <c r="B12455" s="36">
        <v>0.7916666666666666</v>
      </c>
      <c r="C12455" s="37" t="s">
        <v>24</v>
      </c>
      <c r="D12455" s="38">
        <v>228086200</v>
      </c>
      <c r="E12455" s="13">
        <f>D12455/1000/1000</f>
        <v>0</v>
      </c>
      <c r="F12455" s="38">
        <v>250000</v>
      </c>
      <c r="G12455" s="13">
        <f>F12455/1000</f>
        <v>0</v>
      </c>
      <c r="H12455" s="15" t="s">
        <v>187</v>
      </c>
      <c r="I12455" s="13">
        <v>226.581136</v>
      </c>
    </row>
    <row r="12456" spans="1:9">
      <c r="A12456" s="35">
        <v>46282</v>
      </c>
      <c r="B12456" s="36">
        <v>0.8333333333333334</v>
      </c>
      <c r="C12456" s="37" t="s">
        <v>24</v>
      </c>
      <c r="D12456" s="38">
        <v>227375840</v>
      </c>
      <c r="E12456" s="13">
        <f>D12456/1000/1000</f>
        <v>0</v>
      </c>
      <c r="F12456" s="38">
        <v>250000</v>
      </c>
      <c r="G12456" s="13">
        <f>F12456/1000</f>
        <v>0</v>
      </c>
      <c r="H12456" s="15" t="s">
        <v>187</v>
      </c>
      <c r="I12456" s="13">
        <v>226.581136</v>
      </c>
    </row>
    <row r="12457" spans="1:9">
      <c r="A12457" s="35">
        <v>46282</v>
      </c>
      <c r="B12457" s="36">
        <v>0.875</v>
      </c>
      <c r="C12457" s="37" t="s">
        <v>24</v>
      </c>
      <c r="D12457" s="38">
        <v>227058648</v>
      </c>
      <c r="E12457" s="13">
        <f>D12457/1000/1000</f>
        <v>0</v>
      </c>
      <c r="F12457" s="38">
        <v>250000</v>
      </c>
      <c r="G12457" s="13">
        <f>F12457/1000</f>
        <v>0</v>
      </c>
      <c r="H12457" s="15" t="s">
        <v>187</v>
      </c>
      <c r="I12457" s="13">
        <v>226.581136</v>
      </c>
    </row>
    <row r="12458" spans="1:9">
      <c r="A12458" s="35">
        <v>46282</v>
      </c>
      <c r="B12458" s="36">
        <v>0.9166666666666666</v>
      </c>
      <c r="C12458" s="37" t="s">
        <v>24</v>
      </c>
      <c r="D12458" s="38">
        <v>227029048</v>
      </c>
      <c r="E12458" s="13">
        <f>D12458/1000/1000</f>
        <v>0</v>
      </c>
      <c r="F12458" s="38">
        <v>250000</v>
      </c>
      <c r="G12458" s="13">
        <f>F12458/1000</f>
        <v>0</v>
      </c>
      <c r="H12458" s="15" t="s">
        <v>187</v>
      </c>
      <c r="I12458" s="13">
        <v>226.581136</v>
      </c>
    </row>
    <row r="12459" spans="1:9">
      <c r="A12459" s="35">
        <v>46282</v>
      </c>
      <c r="B12459" s="36">
        <v>0.9583333333333334</v>
      </c>
      <c r="C12459" s="37" t="s">
        <v>24</v>
      </c>
      <c r="D12459" s="38">
        <v>227143128</v>
      </c>
      <c r="E12459" s="13">
        <f>D12459/1000/1000</f>
        <v>0</v>
      </c>
      <c r="F12459" s="38">
        <v>250000</v>
      </c>
      <c r="G12459" s="13">
        <f>F12459/1000</f>
        <v>0</v>
      </c>
      <c r="H12459" s="15" t="s">
        <v>187</v>
      </c>
      <c r="I12459" s="13">
        <v>226.581136</v>
      </c>
    </row>
    <row r="12460" spans="1:9">
      <c r="A12460" s="35">
        <v>46283</v>
      </c>
      <c r="B12460" s="36">
        <v>0</v>
      </c>
      <c r="C12460" s="37" t="s">
        <v>24</v>
      </c>
      <c r="D12460" s="38">
        <v>227067400</v>
      </c>
      <c r="E12460" s="13">
        <f>D12460/1000/1000</f>
        <v>0</v>
      </c>
      <c r="F12460" s="38">
        <v>250000</v>
      </c>
      <c r="G12460" s="13">
        <f>F12460/1000</f>
        <v>0</v>
      </c>
      <c r="H12460" s="15" t="s">
        <v>187</v>
      </c>
      <c r="I12460" s="13">
        <v>226.581136</v>
      </c>
    </row>
    <row r="12461" spans="1:9">
      <c r="A12461" s="35">
        <v>46283</v>
      </c>
      <c r="B12461" s="36">
        <v>0.04166666666666666</v>
      </c>
      <c r="C12461" s="37" t="s">
        <v>24</v>
      </c>
      <c r="D12461" s="38">
        <v>226629680</v>
      </c>
      <c r="E12461" s="13">
        <f>D12461/1000/1000</f>
        <v>0</v>
      </c>
      <c r="F12461" s="38">
        <v>250000</v>
      </c>
      <c r="G12461" s="13">
        <f>F12461/1000</f>
        <v>0</v>
      </c>
      <c r="H12461" s="15" t="s">
        <v>187</v>
      </c>
      <c r="I12461" s="13">
        <v>226.581136</v>
      </c>
    </row>
    <row r="12462" spans="1:9">
      <c r="A12462" s="35">
        <v>46283</v>
      </c>
      <c r="B12462" s="36">
        <v>0.08333333333333333</v>
      </c>
      <c r="C12462" s="37" t="s">
        <v>24</v>
      </c>
      <c r="D12462" s="38">
        <v>226595408</v>
      </c>
      <c r="E12462" s="13">
        <f>D12462/1000/1000</f>
        <v>0</v>
      </c>
      <c r="F12462" s="38">
        <v>250000</v>
      </c>
      <c r="G12462" s="13">
        <f>F12462/1000</f>
        <v>0</v>
      </c>
      <c r="H12462" s="15" t="s">
        <v>187</v>
      </c>
      <c r="I12462" s="13">
        <v>226.581136</v>
      </c>
    </row>
    <row r="12463" spans="1:9">
      <c r="A12463" s="35">
        <v>46283</v>
      </c>
      <c r="B12463" s="36">
        <v>0.125</v>
      </c>
      <c r="C12463" s="37" t="s">
        <v>24</v>
      </c>
      <c r="D12463" s="38">
        <v>188090904</v>
      </c>
      <c r="E12463" s="13">
        <f>D12463/1000/1000</f>
        <v>0</v>
      </c>
      <c r="F12463" s="38">
        <v>250000</v>
      </c>
      <c r="G12463" s="13">
        <f>F12463/1000</f>
        <v>0</v>
      </c>
      <c r="H12463" s="15" t="s">
        <v>526</v>
      </c>
      <c r="I12463" s="13">
        <v>226.581136</v>
      </c>
    </row>
    <row r="12464" spans="1:9">
      <c r="A12464" s="35">
        <v>46283</v>
      </c>
      <c r="B12464" s="36">
        <v>0.1666666666666667</v>
      </c>
      <c r="C12464" s="37" t="s">
        <v>24</v>
      </c>
      <c r="D12464" s="38">
        <v>218387464</v>
      </c>
      <c r="E12464" s="13">
        <f>D12464/1000/1000</f>
        <v>0</v>
      </c>
      <c r="F12464" s="38">
        <v>250000</v>
      </c>
      <c r="G12464" s="13">
        <f>F12464/1000</f>
        <v>0</v>
      </c>
      <c r="H12464" s="15" t="s">
        <v>526</v>
      </c>
      <c r="I12464" s="13">
        <v>226.581136</v>
      </c>
    </row>
    <row r="12465" spans="1:9">
      <c r="A12465" s="35">
        <v>46283</v>
      </c>
      <c r="B12465" s="36">
        <v>0.2083333333333333</v>
      </c>
      <c r="C12465" s="37" t="s">
        <v>24</v>
      </c>
      <c r="D12465" s="38">
        <v>138206408</v>
      </c>
      <c r="E12465" s="13">
        <f>D12465/1000/1000</f>
        <v>0</v>
      </c>
      <c r="F12465" s="38">
        <v>250000</v>
      </c>
      <c r="G12465" s="13">
        <f>F12465/1000</f>
        <v>0</v>
      </c>
      <c r="H12465" s="15" t="s">
        <v>526</v>
      </c>
      <c r="I12465" s="13">
        <v>226.581136</v>
      </c>
    </row>
    <row r="12466" spans="1:9">
      <c r="A12466" s="35">
        <v>46283</v>
      </c>
      <c r="B12466" s="36">
        <v>0.25</v>
      </c>
      <c r="C12466" s="37" t="s">
        <v>24</v>
      </c>
      <c r="D12466" s="38">
        <v>221109400</v>
      </c>
      <c r="E12466" s="13">
        <f>D12466/1000/1000</f>
        <v>0</v>
      </c>
      <c r="F12466" s="38">
        <v>250000</v>
      </c>
      <c r="G12466" s="13">
        <f>F12466/1000</f>
        <v>0</v>
      </c>
      <c r="H12466" s="15" t="s">
        <v>526</v>
      </c>
      <c r="I12466" s="13">
        <v>226.581136</v>
      </c>
    </row>
    <row r="12467" spans="1:9">
      <c r="A12467" s="35">
        <v>46283</v>
      </c>
      <c r="B12467" s="36">
        <v>0.2916666666666667</v>
      </c>
      <c r="C12467" s="37" t="s">
        <v>24</v>
      </c>
      <c r="D12467" s="38">
        <v>226538712</v>
      </c>
      <c r="E12467" s="13">
        <f>D12467/1000/1000</f>
        <v>0</v>
      </c>
      <c r="F12467" s="38">
        <v>250000</v>
      </c>
      <c r="G12467" s="13">
        <f>F12467/1000</f>
        <v>0</v>
      </c>
      <c r="H12467" s="15" t="s">
        <v>187</v>
      </c>
      <c r="I12467" s="13">
        <v>226.581136</v>
      </c>
    </row>
    <row r="12468" spans="1:9">
      <c r="A12468" s="35">
        <v>46283</v>
      </c>
      <c r="B12468" s="36">
        <v>0.3333333333333333</v>
      </c>
      <c r="C12468" s="37" t="s">
        <v>24</v>
      </c>
      <c r="D12468" s="38">
        <v>226769984</v>
      </c>
      <c r="E12468" s="13">
        <f>D12468/1000/1000</f>
        <v>0</v>
      </c>
      <c r="F12468" s="38">
        <v>250000</v>
      </c>
      <c r="G12468" s="13">
        <f>F12468/1000</f>
        <v>0</v>
      </c>
      <c r="H12468" s="15" t="s">
        <v>187</v>
      </c>
      <c r="I12468" s="13">
        <v>226.581136</v>
      </c>
    </row>
    <row r="12469" spans="1:9">
      <c r="A12469" s="35">
        <v>46283</v>
      </c>
      <c r="B12469" s="36">
        <v>0.375</v>
      </c>
      <c r="C12469" s="37" t="s">
        <v>24</v>
      </c>
      <c r="D12469" s="38">
        <v>226888032</v>
      </c>
      <c r="E12469" s="13">
        <f>D12469/1000/1000</f>
        <v>0</v>
      </c>
      <c r="F12469" s="38">
        <v>250000</v>
      </c>
      <c r="G12469" s="13">
        <f>F12469/1000</f>
        <v>0</v>
      </c>
      <c r="H12469" s="15" t="s">
        <v>187</v>
      </c>
      <c r="I12469" s="13">
        <v>226.581136</v>
      </c>
    </row>
    <row r="12470" spans="1:9">
      <c r="A12470" s="35">
        <v>46283</v>
      </c>
      <c r="B12470" s="36">
        <v>0.4166666666666667</v>
      </c>
      <c r="C12470" s="37" t="s">
        <v>24</v>
      </c>
      <c r="D12470" s="38">
        <v>227183968</v>
      </c>
      <c r="E12470" s="13">
        <f>D12470/1000/1000</f>
        <v>0</v>
      </c>
      <c r="F12470" s="38">
        <v>250000</v>
      </c>
      <c r="G12470" s="13">
        <f>F12470/1000</f>
        <v>0</v>
      </c>
      <c r="H12470" s="15" t="s">
        <v>187</v>
      </c>
      <c r="I12470" s="13">
        <v>226.581136</v>
      </c>
    </row>
    <row r="12471" spans="1:9">
      <c r="A12471" s="35">
        <v>46283</v>
      </c>
      <c r="B12471" s="36">
        <v>0.4583333333333333</v>
      </c>
      <c r="C12471" s="37" t="s">
        <v>24</v>
      </c>
      <c r="D12471" s="38">
        <v>226705352</v>
      </c>
      <c r="E12471" s="13">
        <f>D12471/1000/1000</f>
        <v>0</v>
      </c>
      <c r="F12471" s="38">
        <v>250000</v>
      </c>
      <c r="G12471" s="13">
        <f>F12471/1000</f>
        <v>0</v>
      </c>
      <c r="H12471" s="15" t="s">
        <v>187</v>
      </c>
      <c r="I12471" s="13">
        <v>226.581136</v>
      </c>
    </row>
    <row r="12472" spans="1:9">
      <c r="A12472" s="35">
        <v>46283</v>
      </c>
      <c r="B12472" s="36">
        <v>0.5</v>
      </c>
      <c r="C12472" s="37" t="s">
        <v>24</v>
      </c>
      <c r="D12472" s="38">
        <v>226658552</v>
      </c>
      <c r="E12472" s="13">
        <f>D12472/1000/1000</f>
        <v>0</v>
      </c>
      <c r="F12472" s="38">
        <v>250000</v>
      </c>
      <c r="G12472" s="13">
        <f>F12472/1000</f>
        <v>0</v>
      </c>
      <c r="H12472" s="15" t="s">
        <v>187</v>
      </c>
      <c r="I12472" s="13">
        <v>226.581136</v>
      </c>
    </row>
    <row r="12473" spans="1:9">
      <c r="A12473" s="35">
        <v>46283</v>
      </c>
      <c r="B12473" s="36">
        <v>0.5416666666666666</v>
      </c>
      <c r="C12473" s="37" t="s">
        <v>24</v>
      </c>
      <c r="D12473" s="38">
        <v>226761816</v>
      </c>
      <c r="E12473" s="13">
        <f>D12473/1000/1000</f>
        <v>0</v>
      </c>
      <c r="F12473" s="38">
        <v>250000</v>
      </c>
      <c r="G12473" s="13">
        <f>F12473/1000</f>
        <v>0</v>
      </c>
      <c r="H12473" s="15" t="s">
        <v>187</v>
      </c>
      <c r="I12473" s="13">
        <v>226.581136</v>
      </c>
    </row>
    <row r="12474" spans="1:9">
      <c r="A12474" s="35">
        <v>46283</v>
      </c>
      <c r="B12474" s="36">
        <v>0.5833333333333334</v>
      </c>
      <c r="C12474" s="37" t="s">
        <v>24</v>
      </c>
      <c r="D12474" s="38">
        <v>227165496</v>
      </c>
      <c r="E12474" s="13">
        <f>D12474/1000/1000</f>
        <v>0</v>
      </c>
      <c r="F12474" s="38">
        <v>250000</v>
      </c>
      <c r="G12474" s="13">
        <f>F12474/1000</f>
        <v>0</v>
      </c>
      <c r="H12474" s="15" t="s">
        <v>187</v>
      </c>
      <c r="I12474" s="13">
        <v>226.581136</v>
      </c>
    </row>
    <row r="12475" spans="1:9">
      <c r="A12475" s="35">
        <v>46283</v>
      </c>
      <c r="B12475" s="36">
        <v>0.625</v>
      </c>
      <c r="C12475" s="37" t="s">
        <v>24</v>
      </c>
      <c r="D12475" s="38">
        <v>227135216</v>
      </c>
      <c r="E12475" s="13">
        <f>D12475/1000/1000</f>
        <v>0</v>
      </c>
      <c r="F12475" s="38">
        <v>250000</v>
      </c>
      <c r="G12475" s="13">
        <f>F12475/1000</f>
        <v>0</v>
      </c>
      <c r="H12475" s="15" t="s">
        <v>187</v>
      </c>
      <c r="I12475" s="13">
        <v>226.581136</v>
      </c>
    </row>
    <row r="12476" spans="1:9">
      <c r="A12476" s="35">
        <v>46283</v>
      </c>
      <c r="B12476" s="36">
        <v>0.6666666666666666</v>
      </c>
      <c r="C12476" s="37" t="s">
        <v>24</v>
      </c>
      <c r="D12476" s="38">
        <v>226882432</v>
      </c>
      <c r="E12476" s="13">
        <f>D12476/1000/1000</f>
        <v>0</v>
      </c>
      <c r="F12476" s="38">
        <v>250000</v>
      </c>
      <c r="G12476" s="13">
        <f>F12476/1000</f>
        <v>0</v>
      </c>
      <c r="H12476" s="15" t="s">
        <v>187</v>
      </c>
      <c r="I12476" s="13">
        <v>226.581136</v>
      </c>
    </row>
    <row r="12477" spans="1:9">
      <c r="A12477" s="35">
        <v>46283</v>
      </c>
      <c r="B12477" s="36">
        <v>0.7083333333333334</v>
      </c>
      <c r="C12477" s="37" t="s">
        <v>24</v>
      </c>
      <c r="D12477" s="38">
        <v>226869496</v>
      </c>
      <c r="E12477" s="13">
        <f>D12477/1000/1000</f>
        <v>0</v>
      </c>
      <c r="F12477" s="38">
        <v>250000</v>
      </c>
      <c r="G12477" s="13">
        <f>F12477/1000</f>
        <v>0</v>
      </c>
      <c r="H12477" s="15" t="s">
        <v>187</v>
      </c>
      <c r="I12477" s="13">
        <v>226.581136</v>
      </c>
    </row>
    <row r="12478" spans="1:9">
      <c r="A12478" s="35">
        <v>46283</v>
      </c>
      <c r="B12478" s="36">
        <v>0.75</v>
      </c>
      <c r="C12478" s="37" t="s">
        <v>24</v>
      </c>
      <c r="D12478" s="38">
        <v>226834064</v>
      </c>
      <c r="E12478" s="13">
        <f>D12478/1000/1000</f>
        <v>0</v>
      </c>
      <c r="F12478" s="38">
        <v>250000</v>
      </c>
      <c r="G12478" s="13">
        <f>F12478/1000</f>
        <v>0</v>
      </c>
      <c r="H12478" s="15" t="s">
        <v>187</v>
      </c>
      <c r="I12478" s="13">
        <v>226.581136</v>
      </c>
    </row>
    <row r="12479" spans="1:9">
      <c r="A12479" s="35">
        <v>46283</v>
      </c>
      <c r="B12479" s="36">
        <v>0.7916666666666666</v>
      </c>
      <c r="C12479" s="37" t="s">
        <v>24</v>
      </c>
      <c r="D12479" s="38">
        <v>227383424</v>
      </c>
      <c r="E12479" s="13">
        <f>D12479/1000/1000</f>
        <v>0</v>
      </c>
      <c r="F12479" s="38">
        <v>250000</v>
      </c>
      <c r="G12479" s="13">
        <f>F12479/1000</f>
        <v>0</v>
      </c>
      <c r="H12479" s="15" t="s">
        <v>187</v>
      </c>
      <c r="I12479" s="13">
        <v>226.581136</v>
      </c>
    </row>
    <row r="12480" spans="1:9">
      <c r="A12480" s="35">
        <v>46283</v>
      </c>
      <c r="B12480" s="36">
        <v>0.8333333333333334</v>
      </c>
      <c r="C12480" s="37" t="s">
        <v>24</v>
      </c>
      <c r="D12480" s="38">
        <v>227946152</v>
      </c>
      <c r="E12480" s="13">
        <f>D12480/1000/1000</f>
        <v>0</v>
      </c>
      <c r="F12480" s="38">
        <v>250000</v>
      </c>
      <c r="G12480" s="13">
        <f>F12480/1000</f>
        <v>0</v>
      </c>
      <c r="H12480" s="15" t="s">
        <v>187</v>
      </c>
      <c r="I12480" s="13">
        <v>226.581136</v>
      </c>
    </row>
    <row r="12481" spans="1:9">
      <c r="A12481" s="35">
        <v>46283</v>
      </c>
      <c r="B12481" s="36">
        <v>0.875</v>
      </c>
      <c r="C12481" s="37" t="s">
        <v>24</v>
      </c>
      <c r="D12481" s="38">
        <v>227394040</v>
      </c>
      <c r="E12481" s="13">
        <f>D12481/1000/1000</f>
        <v>0</v>
      </c>
      <c r="F12481" s="38">
        <v>250000</v>
      </c>
      <c r="G12481" s="13">
        <f>F12481/1000</f>
        <v>0</v>
      </c>
      <c r="H12481" s="15" t="s">
        <v>187</v>
      </c>
      <c r="I12481" s="13">
        <v>226.581136</v>
      </c>
    </row>
    <row r="12482" spans="1:9">
      <c r="A12482" s="35">
        <v>46283</v>
      </c>
      <c r="B12482" s="36">
        <v>0.9166666666666666</v>
      </c>
      <c r="C12482" s="37" t="s">
        <v>24</v>
      </c>
      <c r="D12482" s="38">
        <v>226857880</v>
      </c>
      <c r="E12482" s="13">
        <f>D12482/1000/1000</f>
        <v>0</v>
      </c>
      <c r="F12482" s="38">
        <v>250000</v>
      </c>
      <c r="G12482" s="13">
        <f>F12482/1000</f>
        <v>0</v>
      </c>
      <c r="H12482" s="15" t="s">
        <v>187</v>
      </c>
      <c r="I12482" s="13">
        <v>226.581136</v>
      </c>
    </row>
    <row r="12483" spans="1:9">
      <c r="A12483" s="35">
        <v>46283</v>
      </c>
      <c r="B12483" s="36">
        <v>0.9583333333333334</v>
      </c>
      <c r="C12483" s="37" t="s">
        <v>24</v>
      </c>
      <c r="D12483" s="38">
        <v>227025248</v>
      </c>
      <c r="E12483" s="13">
        <f>D12483/1000/1000</f>
        <v>0</v>
      </c>
      <c r="F12483" s="38">
        <v>250000</v>
      </c>
      <c r="G12483" s="13">
        <f>F12483/1000</f>
        <v>0</v>
      </c>
      <c r="H12483" s="15" t="s">
        <v>187</v>
      </c>
      <c r="I12483" s="13">
        <v>226.581136</v>
      </c>
    </row>
    <row r="12484" spans="1:9">
      <c r="A12484" s="35">
        <v>46284</v>
      </c>
      <c r="B12484" s="36">
        <v>0</v>
      </c>
      <c r="C12484" s="37" t="s">
        <v>24</v>
      </c>
      <c r="D12484" s="38">
        <v>227011120</v>
      </c>
      <c r="E12484" s="13">
        <f>D12484/1000/1000</f>
        <v>0</v>
      </c>
      <c r="F12484" s="38">
        <v>250000</v>
      </c>
      <c r="G12484" s="13">
        <f>F12484/1000</f>
        <v>0</v>
      </c>
      <c r="H12484" s="15" t="s">
        <v>187</v>
      </c>
      <c r="I12484" s="13">
        <v>226.581136</v>
      </c>
    </row>
    <row r="12485" spans="1:9">
      <c r="A12485" s="35">
        <v>46284</v>
      </c>
      <c r="B12485" s="36">
        <v>0.04166666666666666</v>
      </c>
      <c r="C12485" s="37" t="s">
        <v>24</v>
      </c>
      <c r="D12485" s="38">
        <v>222592736</v>
      </c>
      <c r="E12485" s="13">
        <f>D12485/1000/1000</f>
        <v>0</v>
      </c>
      <c r="F12485" s="38">
        <v>250000</v>
      </c>
      <c r="G12485" s="13">
        <f>F12485/1000</f>
        <v>0</v>
      </c>
      <c r="H12485" s="15" t="s">
        <v>187</v>
      </c>
      <c r="I12485" s="13">
        <v>226.581136</v>
      </c>
    </row>
    <row r="12486" spans="1:9">
      <c r="A12486" s="35">
        <v>46284</v>
      </c>
      <c r="B12486" s="36">
        <v>0.08333333333333333</v>
      </c>
      <c r="C12486" s="37" t="s">
        <v>24</v>
      </c>
      <c r="D12486" s="38">
        <v>202910360</v>
      </c>
      <c r="E12486" s="13">
        <f>D12486/1000/1000</f>
        <v>0</v>
      </c>
      <c r="F12486" s="38">
        <v>250000</v>
      </c>
      <c r="G12486" s="13">
        <f>F12486/1000</f>
        <v>0</v>
      </c>
      <c r="H12486" s="15" t="s">
        <v>526</v>
      </c>
      <c r="I12486" s="13">
        <v>226.581136</v>
      </c>
    </row>
    <row r="12487" spans="1:9">
      <c r="A12487" s="35">
        <v>46284</v>
      </c>
      <c r="B12487" s="36">
        <v>0.125</v>
      </c>
      <c r="C12487" s="37" t="s">
        <v>24</v>
      </c>
      <c r="D12487" s="38">
        <v>162435992</v>
      </c>
      <c r="E12487" s="13">
        <f>D12487/1000/1000</f>
        <v>0</v>
      </c>
      <c r="F12487" s="38">
        <v>250000</v>
      </c>
      <c r="G12487" s="13">
        <f>F12487/1000</f>
        <v>0</v>
      </c>
      <c r="H12487" s="15" t="s">
        <v>526</v>
      </c>
      <c r="I12487" s="13">
        <v>226.581136</v>
      </c>
    </row>
    <row r="12488" spans="1:9">
      <c r="A12488" s="35">
        <v>46284</v>
      </c>
      <c r="B12488" s="36">
        <v>0.1666666666666667</v>
      </c>
      <c r="C12488" s="37" t="s">
        <v>24</v>
      </c>
      <c r="D12488" s="38">
        <v>161327904</v>
      </c>
      <c r="E12488" s="13">
        <f>D12488/1000/1000</f>
        <v>0</v>
      </c>
      <c r="F12488" s="38">
        <v>250000</v>
      </c>
      <c r="G12488" s="13">
        <f>F12488/1000</f>
        <v>0</v>
      </c>
      <c r="H12488" s="15" t="s">
        <v>526</v>
      </c>
      <c r="I12488" s="13">
        <v>226.581136</v>
      </c>
    </row>
    <row r="12489" spans="1:9">
      <c r="A12489" s="35">
        <v>46284</v>
      </c>
      <c r="B12489" s="36">
        <v>0.2083333333333333</v>
      </c>
      <c r="C12489" s="37" t="s">
        <v>24</v>
      </c>
      <c r="D12489" s="38">
        <v>165373984</v>
      </c>
      <c r="E12489" s="13">
        <f>D12489/1000/1000</f>
        <v>0</v>
      </c>
      <c r="F12489" s="38">
        <v>250000</v>
      </c>
      <c r="G12489" s="13">
        <f>F12489/1000</f>
        <v>0</v>
      </c>
      <c r="H12489" s="15" t="s">
        <v>526</v>
      </c>
      <c r="I12489" s="13">
        <v>226.581136</v>
      </c>
    </row>
    <row r="12490" spans="1:9">
      <c r="A12490" s="35">
        <v>46284</v>
      </c>
      <c r="B12490" s="36">
        <v>0.25</v>
      </c>
      <c r="C12490" s="37" t="s">
        <v>24</v>
      </c>
      <c r="D12490" s="38">
        <v>226681376</v>
      </c>
      <c r="E12490" s="13">
        <f>D12490/1000/1000</f>
        <v>0</v>
      </c>
      <c r="F12490" s="38">
        <v>250000</v>
      </c>
      <c r="G12490" s="13">
        <f>F12490/1000</f>
        <v>0</v>
      </c>
      <c r="H12490" s="15" t="s">
        <v>187</v>
      </c>
      <c r="I12490" s="13">
        <v>226.581136</v>
      </c>
    </row>
    <row r="12491" spans="1:9">
      <c r="A12491" s="35">
        <v>46284</v>
      </c>
      <c r="B12491" s="36">
        <v>0.2916666666666667</v>
      </c>
      <c r="C12491" s="37" t="s">
        <v>24</v>
      </c>
      <c r="D12491" s="38">
        <v>226372048</v>
      </c>
      <c r="E12491" s="13">
        <f>D12491/1000/1000</f>
        <v>0</v>
      </c>
      <c r="F12491" s="38">
        <v>250000</v>
      </c>
      <c r="G12491" s="13">
        <f>F12491/1000</f>
        <v>0</v>
      </c>
      <c r="H12491" s="15" t="s">
        <v>187</v>
      </c>
      <c r="I12491" s="13">
        <v>226.581136</v>
      </c>
    </row>
    <row r="12492" spans="1:9">
      <c r="A12492" s="35">
        <v>46284</v>
      </c>
      <c r="B12492" s="36">
        <v>0.3333333333333333</v>
      </c>
      <c r="C12492" s="37" t="s">
        <v>24</v>
      </c>
      <c r="D12492" s="38">
        <v>226440408</v>
      </c>
      <c r="E12492" s="13">
        <f>D12492/1000/1000</f>
        <v>0</v>
      </c>
      <c r="F12492" s="38">
        <v>250000</v>
      </c>
      <c r="G12492" s="13">
        <f>F12492/1000</f>
        <v>0</v>
      </c>
      <c r="H12492" s="15" t="s">
        <v>187</v>
      </c>
      <c r="I12492" s="13">
        <v>226.581136</v>
      </c>
    </row>
    <row r="12493" spans="1:9">
      <c r="A12493" s="35">
        <v>46284</v>
      </c>
      <c r="B12493" s="36">
        <v>0.375</v>
      </c>
      <c r="C12493" s="37" t="s">
        <v>24</v>
      </c>
      <c r="D12493" s="38">
        <v>226525064</v>
      </c>
      <c r="E12493" s="13">
        <f>D12493/1000/1000</f>
        <v>0</v>
      </c>
      <c r="F12493" s="38">
        <v>250000</v>
      </c>
      <c r="G12493" s="13">
        <f>F12493/1000</f>
        <v>0</v>
      </c>
      <c r="H12493" s="15" t="s">
        <v>187</v>
      </c>
      <c r="I12493" s="13">
        <v>226.581136</v>
      </c>
    </row>
    <row r="12494" spans="1:9">
      <c r="A12494" s="35">
        <v>46284</v>
      </c>
      <c r="B12494" s="36">
        <v>0.4166666666666667</v>
      </c>
      <c r="C12494" s="37" t="s">
        <v>24</v>
      </c>
      <c r="D12494" s="38">
        <v>226503520</v>
      </c>
      <c r="E12494" s="13">
        <f>D12494/1000/1000</f>
        <v>0</v>
      </c>
      <c r="F12494" s="38">
        <v>250000</v>
      </c>
      <c r="G12494" s="13">
        <f>F12494/1000</f>
        <v>0</v>
      </c>
      <c r="H12494" s="15" t="s">
        <v>187</v>
      </c>
      <c r="I12494" s="13">
        <v>226.581136</v>
      </c>
    </row>
    <row r="12495" spans="1:9">
      <c r="A12495" s="35">
        <v>46284</v>
      </c>
      <c r="B12495" s="36">
        <v>0.4583333333333333</v>
      </c>
      <c r="C12495" s="37" t="s">
        <v>24</v>
      </c>
      <c r="D12495" s="38">
        <v>226870968</v>
      </c>
      <c r="E12495" s="13">
        <f>D12495/1000/1000</f>
        <v>0</v>
      </c>
      <c r="F12495" s="38">
        <v>250000</v>
      </c>
      <c r="G12495" s="13">
        <f>F12495/1000</f>
        <v>0</v>
      </c>
      <c r="H12495" s="15" t="s">
        <v>187</v>
      </c>
      <c r="I12495" s="13">
        <v>226.581136</v>
      </c>
    </row>
    <row r="12496" spans="1:9">
      <c r="A12496" s="35">
        <v>46284</v>
      </c>
      <c r="B12496" s="36">
        <v>0.5</v>
      </c>
      <c r="C12496" s="37" t="s">
        <v>24</v>
      </c>
      <c r="D12496" s="38">
        <v>226571120</v>
      </c>
      <c r="E12496" s="13">
        <f>D12496/1000/1000</f>
        <v>0</v>
      </c>
      <c r="F12496" s="38">
        <v>250000</v>
      </c>
      <c r="G12496" s="13">
        <f>F12496/1000</f>
        <v>0</v>
      </c>
      <c r="H12496" s="15" t="s">
        <v>187</v>
      </c>
      <c r="I12496" s="13">
        <v>226.581136</v>
      </c>
    </row>
    <row r="12497" spans="1:9">
      <c r="A12497" s="35">
        <v>46284</v>
      </c>
      <c r="B12497" s="36">
        <v>0.5416666666666666</v>
      </c>
      <c r="C12497" s="37" t="s">
        <v>24</v>
      </c>
      <c r="D12497" s="38">
        <v>228560584</v>
      </c>
      <c r="E12497" s="13">
        <f>D12497/1000/1000</f>
        <v>0</v>
      </c>
      <c r="F12497" s="38">
        <v>250000</v>
      </c>
      <c r="G12497" s="13">
        <f>F12497/1000</f>
        <v>0</v>
      </c>
      <c r="H12497" s="15" t="s">
        <v>187</v>
      </c>
      <c r="I12497" s="13">
        <v>226.581136</v>
      </c>
    </row>
    <row r="12498" spans="1:9">
      <c r="A12498" s="35">
        <v>46284</v>
      </c>
      <c r="B12498" s="36">
        <v>0.5833333333333334</v>
      </c>
      <c r="C12498" s="37" t="s">
        <v>24</v>
      </c>
      <c r="D12498" s="38">
        <v>227040368</v>
      </c>
      <c r="E12498" s="13">
        <f>D12498/1000/1000</f>
        <v>0</v>
      </c>
      <c r="F12498" s="38">
        <v>250000</v>
      </c>
      <c r="G12498" s="13">
        <f>F12498/1000</f>
        <v>0</v>
      </c>
      <c r="H12498" s="15" t="s">
        <v>187</v>
      </c>
      <c r="I12498" s="13">
        <v>226.581136</v>
      </c>
    </row>
    <row r="12499" spans="1:9">
      <c r="A12499" s="35">
        <v>46284</v>
      </c>
      <c r="B12499" s="36">
        <v>0.625</v>
      </c>
      <c r="C12499" s="37" t="s">
        <v>24</v>
      </c>
      <c r="D12499" s="38">
        <v>228741968</v>
      </c>
      <c r="E12499" s="13">
        <f>D12499/1000/1000</f>
        <v>0</v>
      </c>
      <c r="F12499" s="38">
        <v>250000</v>
      </c>
      <c r="G12499" s="13">
        <f>F12499/1000</f>
        <v>0</v>
      </c>
      <c r="H12499" s="15" t="s">
        <v>187</v>
      </c>
      <c r="I12499" s="13">
        <v>226.581136</v>
      </c>
    </row>
    <row r="12500" spans="1:9">
      <c r="A12500" s="35">
        <v>46284</v>
      </c>
      <c r="B12500" s="36">
        <v>0.6666666666666666</v>
      </c>
      <c r="C12500" s="37" t="s">
        <v>24</v>
      </c>
      <c r="D12500" s="38">
        <v>226746984</v>
      </c>
      <c r="E12500" s="13">
        <f>D12500/1000/1000</f>
        <v>0</v>
      </c>
      <c r="F12500" s="38">
        <v>250000</v>
      </c>
      <c r="G12500" s="13">
        <f>F12500/1000</f>
        <v>0</v>
      </c>
      <c r="H12500" s="15" t="s">
        <v>187</v>
      </c>
      <c r="I12500" s="13">
        <v>226.581136</v>
      </c>
    </row>
    <row r="12501" spans="1:9">
      <c r="A12501" s="35">
        <v>46284</v>
      </c>
      <c r="B12501" s="36">
        <v>0.7083333333333334</v>
      </c>
      <c r="C12501" s="37" t="s">
        <v>24</v>
      </c>
      <c r="D12501" s="38">
        <v>226962480</v>
      </c>
      <c r="E12501" s="13">
        <f>D12501/1000/1000</f>
        <v>0</v>
      </c>
      <c r="F12501" s="38">
        <v>250000</v>
      </c>
      <c r="G12501" s="13">
        <f>F12501/1000</f>
        <v>0</v>
      </c>
      <c r="H12501" s="15" t="s">
        <v>187</v>
      </c>
      <c r="I12501" s="13">
        <v>226.581136</v>
      </c>
    </row>
    <row r="12502" spans="1:9">
      <c r="A12502" s="35">
        <v>46284</v>
      </c>
      <c r="B12502" s="36">
        <v>0.75</v>
      </c>
      <c r="C12502" s="37" t="s">
        <v>24</v>
      </c>
      <c r="D12502" s="38">
        <v>227007920</v>
      </c>
      <c r="E12502" s="13">
        <f>D12502/1000/1000</f>
        <v>0</v>
      </c>
      <c r="F12502" s="38">
        <v>250000</v>
      </c>
      <c r="G12502" s="13">
        <f>F12502/1000</f>
        <v>0</v>
      </c>
      <c r="H12502" s="15" t="s">
        <v>187</v>
      </c>
      <c r="I12502" s="13">
        <v>226.581136</v>
      </c>
    </row>
    <row r="12503" spans="1:9">
      <c r="A12503" s="35">
        <v>46284</v>
      </c>
      <c r="B12503" s="36">
        <v>0.7916666666666666</v>
      </c>
      <c r="C12503" s="37" t="s">
        <v>24</v>
      </c>
      <c r="D12503" s="38">
        <v>227295392</v>
      </c>
      <c r="E12503" s="13">
        <f>D12503/1000/1000</f>
        <v>0</v>
      </c>
      <c r="F12503" s="38">
        <v>250000</v>
      </c>
      <c r="G12503" s="13">
        <f>F12503/1000</f>
        <v>0</v>
      </c>
      <c r="H12503" s="15" t="s">
        <v>187</v>
      </c>
      <c r="I12503" s="13">
        <v>226.581136</v>
      </c>
    </row>
    <row r="12504" spans="1:9">
      <c r="A12504" s="35">
        <v>46284</v>
      </c>
      <c r="B12504" s="36">
        <v>0.8333333333333334</v>
      </c>
      <c r="C12504" s="37" t="s">
        <v>24</v>
      </c>
      <c r="D12504" s="38">
        <v>227039904</v>
      </c>
      <c r="E12504" s="13">
        <f>D12504/1000/1000</f>
        <v>0</v>
      </c>
      <c r="F12504" s="38">
        <v>250000</v>
      </c>
      <c r="G12504" s="13">
        <f>F12504/1000</f>
        <v>0</v>
      </c>
      <c r="H12504" s="15" t="s">
        <v>187</v>
      </c>
      <c r="I12504" s="13">
        <v>226.581136</v>
      </c>
    </row>
    <row r="12505" spans="1:9">
      <c r="A12505" s="35">
        <v>46284</v>
      </c>
      <c r="B12505" s="36">
        <v>0.875</v>
      </c>
      <c r="C12505" s="37" t="s">
        <v>24</v>
      </c>
      <c r="D12505" s="38">
        <v>227710576</v>
      </c>
      <c r="E12505" s="13">
        <f>D12505/1000/1000</f>
        <v>0</v>
      </c>
      <c r="F12505" s="38">
        <v>250000</v>
      </c>
      <c r="G12505" s="13">
        <f>F12505/1000</f>
        <v>0</v>
      </c>
      <c r="H12505" s="15" t="s">
        <v>187</v>
      </c>
      <c r="I12505" s="13">
        <v>226.581136</v>
      </c>
    </row>
    <row r="12506" spans="1:9">
      <c r="A12506" s="35">
        <v>46284</v>
      </c>
      <c r="B12506" s="36">
        <v>0.9166666666666666</v>
      </c>
      <c r="C12506" s="37" t="s">
        <v>24</v>
      </c>
      <c r="D12506" s="38">
        <v>227777784</v>
      </c>
      <c r="E12506" s="13">
        <f>D12506/1000/1000</f>
        <v>0</v>
      </c>
      <c r="F12506" s="38">
        <v>250000</v>
      </c>
      <c r="G12506" s="13">
        <f>F12506/1000</f>
        <v>0</v>
      </c>
      <c r="H12506" s="15" t="s">
        <v>187</v>
      </c>
      <c r="I12506" s="13">
        <v>226.581136</v>
      </c>
    </row>
    <row r="12507" spans="1:9">
      <c r="A12507" s="35">
        <v>46284</v>
      </c>
      <c r="B12507" s="36">
        <v>0.9583333333333334</v>
      </c>
      <c r="C12507" s="37" t="s">
        <v>24</v>
      </c>
      <c r="D12507" s="38">
        <v>228049832</v>
      </c>
      <c r="E12507" s="13">
        <f>D12507/1000/1000</f>
        <v>0</v>
      </c>
      <c r="F12507" s="38">
        <v>250000</v>
      </c>
      <c r="G12507" s="13">
        <f>F12507/1000</f>
        <v>0</v>
      </c>
      <c r="H12507" s="15" t="s">
        <v>187</v>
      </c>
      <c r="I12507" s="13">
        <v>226.581136</v>
      </c>
    </row>
    <row r="12508" spans="1:9">
      <c r="A12508" s="35">
        <v>46285</v>
      </c>
      <c r="B12508" s="36">
        <v>0</v>
      </c>
      <c r="C12508" s="37" t="s">
        <v>24</v>
      </c>
      <c r="D12508" s="38">
        <v>226813664</v>
      </c>
      <c r="E12508" s="13">
        <f>D12508/1000/1000</f>
        <v>0</v>
      </c>
      <c r="F12508" s="38">
        <v>250000</v>
      </c>
      <c r="G12508" s="13">
        <f>F12508/1000</f>
        <v>0</v>
      </c>
      <c r="H12508" s="15" t="s">
        <v>187</v>
      </c>
      <c r="I12508" s="13">
        <v>226.581136</v>
      </c>
    </row>
    <row r="12509" spans="1:9">
      <c r="A12509" s="35">
        <v>46285</v>
      </c>
      <c r="B12509" s="36">
        <v>0.04166666666666666</v>
      </c>
      <c r="C12509" s="37" t="s">
        <v>24</v>
      </c>
      <c r="D12509" s="38">
        <v>224292920</v>
      </c>
      <c r="E12509" s="13">
        <f>D12509/1000/1000</f>
        <v>0</v>
      </c>
      <c r="F12509" s="38">
        <v>250000</v>
      </c>
      <c r="G12509" s="13">
        <f>F12509/1000</f>
        <v>0</v>
      </c>
      <c r="H12509" s="15" t="s">
        <v>187</v>
      </c>
      <c r="I12509" s="13">
        <v>226.581136</v>
      </c>
    </row>
    <row r="12510" spans="1:9">
      <c r="A12510" s="35">
        <v>46285</v>
      </c>
      <c r="B12510" s="36">
        <v>0.08333333333333333</v>
      </c>
      <c r="C12510" s="37" t="s">
        <v>24</v>
      </c>
      <c r="D12510" s="38">
        <v>219599896</v>
      </c>
      <c r="E12510" s="13">
        <f>D12510/1000/1000</f>
        <v>0</v>
      </c>
      <c r="F12510" s="38">
        <v>250000</v>
      </c>
      <c r="G12510" s="13">
        <f>F12510/1000</f>
        <v>0</v>
      </c>
      <c r="H12510" s="15" t="s">
        <v>526</v>
      </c>
      <c r="I12510" s="13">
        <v>226.581136</v>
      </c>
    </row>
    <row r="12511" spans="1:9">
      <c r="A12511" s="35">
        <v>46285</v>
      </c>
      <c r="B12511" s="36">
        <v>0.125</v>
      </c>
      <c r="C12511" s="37" t="s">
        <v>24</v>
      </c>
      <c r="D12511" s="38">
        <v>170529168</v>
      </c>
      <c r="E12511" s="13">
        <f>D12511/1000/1000</f>
        <v>0</v>
      </c>
      <c r="F12511" s="38">
        <v>250000</v>
      </c>
      <c r="G12511" s="13">
        <f>F12511/1000</f>
        <v>0</v>
      </c>
      <c r="H12511" s="15" t="s">
        <v>526</v>
      </c>
      <c r="I12511" s="13">
        <v>226.581136</v>
      </c>
    </row>
    <row r="12512" spans="1:9">
      <c r="A12512" s="35">
        <v>46285</v>
      </c>
      <c r="B12512" s="36">
        <v>0.1666666666666667</v>
      </c>
      <c r="C12512" s="37" t="s">
        <v>24</v>
      </c>
      <c r="D12512" s="38">
        <v>137417280</v>
      </c>
      <c r="E12512" s="13">
        <f>D12512/1000/1000</f>
        <v>0</v>
      </c>
      <c r="F12512" s="38">
        <v>250000</v>
      </c>
      <c r="G12512" s="13">
        <f>F12512/1000</f>
        <v>0</v>
      </c>
      <c r="H12512" s="15" t="s">
        <v>526</v>
      </c>
      <c r="I12512" s="13">
        <v>226.581136</v>
      </c>
    </row>
    <row r="12513" spans="1:9">
      <c r="A12513" s="35">
        <v>46285</v>
      </c>
      <c r="B12513" s="36">
        <v>0.2083333333333333</v>
      </c>
      <c r="C12513" s="37" t="s">
        <v>24</v>
      </c>
      <c r="D12513" s="38">
        <v>168416776</v>
      </c>
      <c r="E12513" s="13">
        <f>D12513/1000/1000</f>
        <v>0</v>
      </c>
      <c r="F12513" s="38">
        <v>250000</v>
      </c>
      <c r="G12513" s="13">
        <f>F12513/1000</f>
        <v>0</v>
      </c>
      <c r="H12513" s="15" t="s">
        <v>526</v>
      </c>
      <c r="I12513" s="13">
        <v>226.581136</v>
      </c>
    </row>
    <row r="12514" spans="1:9">
      <c r="A12514" s="35">
        <v>46285</v>
      </c>
      <c r="B12514" s="36">
        <v>0.25</v>
      </c>
      <c r="C12514" s="37" t="s">
        <v>24</v>
      </c>
      <c r="D12514" s="38">
        <v>177662288</v>
      </c>
      <c r="E12514" s="13">
        <f>D12514/1000/1000</f>
        <v>0</v>
      </c>
      <c r="F12514" s="38">
        <v>250000</v>
      </c>
      <c r="G12514" s="13">
        <f>F12514/1000</f>
        <v>0</v>
      </c>
      <c r="H12514" s="15" t="s">
        <v>526</v>
      </c>
      <c r="I12514" s="13">
        <v>226.581136</v>
      </c>
    </row>
    <row r="12515" spans="1:9">
      <c r="A12515" s="35">
        <v>46285</v>
      </c>
      <c r="B12515" s="36">
        <v>0.2916666666666667</v>
      </c>
      <c r="C12515" s="37" t="s">
        <v>24</v>
      </c>
      <c r="D12515" s="38">
        <v>226382136</v>
      </c>
      <c r="E12515" s="13">
        <f>D12515/1000/1000</f>
        <v>0</v>
      </c>
      <c r="F12515" s="38">
        <v>250000</v>
      </c>
      <c r="G12515" s="13">
        <f>F12515/1000</f>
        <v>0</v>
      </c>
      <c r="H12515" s="15" t="s">
        <v>187</v>
      </c>
      <c r="I12515" s="13">
        <v>226.581136</v>
      </c>
    </row>
    <row r="12516" spans="1:9">
      <c r="A12516" s="35">
        <v>46285</v>
      </c>
      <c r="B12516" s="36">
        <v>0.3333333333333333</v>
      </c>
      <c r="C12516" s="37" t="s">
        <v>24</v>
      </c>
      <c r="D12516" s="38">
        <v>226534128</v>
      </c>
      <c r="E12516" s="13">
        <f>D12516/1000/1000</f>
        <v>0</v>
      </c>
      <c r="F12516" s="38">
        <v>250000</v>
      </c>
      <c r="G12516" s="13">
        <f>F12516/1000</f>
        <v>0</v>
      </c>
      <c r="H12516" s="15" t="s">
        <v>187</v>
      </c>
      <c r="I12516" s="13">
        <v>226.581136</v>
      </c>
    </row>
    <row r="12517" spans="1:9">
      <c r="A12517" s="35">
        <v>46285</v>
      </c>
      <c r="B12517" s="36">
        <v>0.375</v>
      </c>
      <c r="C12517" s="37" t="s">
        <v>24</v>
      </c>
      <c r="D12517" s="38">
        <v>226521528</v>
      </c>
      <c r="E12517" s="13">
        <f>D12517/1000/1000</f>
        <v>0</v>
      </c>
      <c r="F12517" s="38">
        <v>250000</v>
      </c>
      <c r="G12517" s="13">
        <f>F12517/1000</f>
        <v>0</v>
      </c>
      <c r="H12517" s="15" t="s">
        <v>187</v>
      </c>
      <c r="I12517" s="13">
        <v>226.581136</v>
      </c>
    </row>
    <row r="12518" spans="1:9">
      <c r="A12518" s="35">
        <v>46285</v>
      </c>
      <c r="B12518" s="36">
        <v>0.4166666666666667</v>
      </c>
      <c r="C12518" s="37" t="s">
        <v>24</v>
      </c>
      <c r="D12518" s="38">
        <v>226480976</v>
      </c>
      <c r="E12518" s="13">
        <f>D12518/1000/1000</f>
        <v>0</v>
      </c>
      <c r="F12518" s="38">
        <v>250000</v>
      </c>
      <c r="G12518" s="13">
        <f>F12518/1000</f>
        <v>0</v>
      </c>
      <c r="H12518" s="15" t="s">
        <v>187</v>
      </c>
      <c r="I12518" s="13">
        <v>226.581136</v>
      </c>
    </row>
    <row r="12519" spans="1:9">
      <c r="A12519" s="35">
        <v>46285</v>
      </c>
      <c r="B12519" s="36">
        <v>0.4583333333333333</v>
      </c>
      <c r="C12519" s="37" t="s">
        <v>24</v>
      </c>
      <c r="D12519" s="38">
        <v>226520280</v>
      </c>
      <c r="E12519" s="13">
        <f>D12519/1000/1000</f>
        <v>0</v>
      </c>
      <c r="F12519" s="38">
        <v>250000</v>
      </c>
      <c r="G12519" s="13">
        <f>F12519/1000</f>
        <v>0</v>
      </c>
      <c r="H12519" s="15" t="s">
        <v>187</v>
      </c>
      <c r="I12519" s="13">
        <v>226.581136</v>
      </c>
    </row>
    <row r="12520" spans="1:9">
      <c r="A12520" s="35">
        <v>46285</v>
      </c>
      <c r="B12520" s="36">
        <v>0.5</v>
      </c>
      <c r="C12520" s="37" t="s">
        <v>24</v>
      </c>
      <c r="D12520" s="38">
        <v>226589384</v>
      </c>
      <c r="E12520" s="13">
        <f>D12520/1000/1000</f>
        <v>0</v>
      </c>
      <c r="F12520" s="38">
        <v>250000</v>
      </c>
      <c r="G12520" s="13">
        <f>F12520/1000</f>
        <v>0</v>
      </c>
      <c r="H12520" s="15" t="s">
        <v>187</v>
      </c>
      <c r="I12520" s="13">
        <v>226.581136</v>
      </c>
    </row>
    <row r="12521" spans="1:9">
      <c r="A12521" s="35">
        <v>46285</v>
      </c>
      <c r="B12521" s="36">
        <v>0.5416666666666666</v>
      </c>
      <c r="C12521" s="37" t="s">
        <v>24</v>
      </c>
      <c r="D12521" s="38">
        <v>227444240</v>
      </c>
      <c r="E12521" s="13">
        <f>D12521/1000/1000</f>
        <v>0</v>
      </c>
      <c r="F12521" s="38">
        <v>250000</v>
      </c>
      <c r="G12521" s="13">
        <f>F12521/1000</f>
        <v>0</v>
      </c>
      <c r="H12521" s="15" t="s">
        <v>187</v>
      </c>
      <c r="I12521" s="13">
        <v>226.581136</v>
      </c>
    </row>
    <row r="12522" spans="1:9">
      <c r="A12522" s="35">
        <v>46285</v>
      </c>
      <c r="B12522" s="36">
        <v>0.5833333333333334</v>
      </c>
      <c r="C12522" s="37" t="s">
        <v>24</v>
      </c>
      <c r="D12522" s="38">
        <v>228602712</v>
      </c>
      <c r="E12522" s="13">
        <f>D12522/1000/1000</f>
        <v>0</v>
      </c>
      <c r="F12522" s="38">
        <v>250000</v>
      </c>
      <c r="G12522" s="13">
        <f>F12522/1000</f>
        <v>0</v>
      </c>
      <c r="H12522" s="15" t="s">
        <v>187</v>
      </c>
      <c r="I12522" s="13">
        <v>226.581136</v>
      </c>
    </row>
    <row r="12523" spans="1:9">
      <c r="A12523" s="35">
        <v>46285</v>
      </c>
      <c r="B12523" s="36">
        <v>0.625</v>
      </c>
      <c r="C12523" s="37" t="s">
        <v>24</v>
      </c>
      <c r="D12523" s="38">
        <v>224921368</v>
      </c>
      <c r="E12523" s="13">
        <f>D12523/1000/1000</f>
        <v>0</v>
      </c>
      <c r="F12523" s="38">
        <v>250000</v>
      </c>
      <c r="G12523" s="13">
        <f>F12523/1000</f>
        <v>0</v>
      </c>
      <c r="H12523" s="15" t="s">
        <v>187</v>
      </c>
      <c r="I12523" s="13">
        <v>226.581136</v>
      </c>
    </row>
    <row r="12524" spans="1:9">
      <c r="A12524" s="35">
        <v>46285</v>
      </c>
      <c r="B12524" s="36">
        <v>0.6666666666666666</v>
      </c>
      <c r="C12524" s="37" t="s">
        <v>24</v>
      </c>
      <c r="D12524" s="38">
        <v>225109048</v>
      </c>
      <c r="E12524" s="13">
        <f>D12524/1000/1000</f>
        <v>0</v>
      </c>
      <c r="F12524" s="38">
        <v>250000</v>
      </c>
      <c r="G12524" s="13">
        <f>F12524/1000</f>
        <v>0</v>
      </c>
      <c r="H12524" s="15" t="s">
        <v>187</v>
      </c>
      <c r="I12524" s="13">
        <v>226.581136</v>
      </c>
    </row>
    <row r="12525" spans="1:9">
      <c r="A12525" s="35">
        <v>46285</v>
      </c>
      <c r="B12525" s="36">
        <v>0.7083333333333334</v>
      </c>
      <c r="C12525" s="37" t="s">
        <v>24</v>
      </c>
      <c r="D12525" s="38">
        <v>225218888</v>
      </c>
      <c r="E12525" s="13">
        <f>D12525/1000/1000</f>
        <v>0</v>
      </c>
      <c r="F12525" s="38">
        <v>250000</v>
      </c>
      <c r="G12525" s="13">
        <f>F12525/1000</f>
        <v>0</v>
      </c>
      <c r="H12525" s="15" t="s">
        <v>187</v>
      </c>
      <c r="I12525" s="13">
        <v>226.581136</v>
      </c>
    </row>
    <row r="12526" spans="1:9">
      <c r="A12526" s="35">
        <v>46285</v>
      </c>
      <c r="B12526" s="36">
        <v>0.75</v>
      </c>
      <c r="C12526" s="37" t="s">
        <v>24</v>
      </c>
      <c r="D12526" s="38">
        <v>225623352</v>
      </c>
      <c r="E12526" s="13">
        <f>D12526/1000/1000</f>
        <v>0</v>
      </c>
      <c r="F12526" s="38">
        <v>250000</v>
      </c>
      <c r="G12526" s="13">
        <f>F12526/1000</f>
        <v>0</v>
      </c>
      <c r="H12526" s="15" t="s">
        <v>187</v>
      </c>
      <c r="I12526" s="13">
        <v>226.581136</v>
      </c>
    </row>
    <row r="12527" spans="1:9">
      <c r="A12527" s="35">
        <v>46285</v>
      </c>
      <c r="B12527" s="36">
        <v>0.7916666666666666</v>
      </c>
      <c r="C12527" s="37" t="s">
        <v>24</v>
      </c>
      <c r="D12527" s="38">
        <v>225844072</v>
      </c>
      <c r="E12527" s="13">
        <f>D12527/1000/1000</f>
        <v>0</v>
      </c>
      <c r="F12527" s="38">
        <v>250000</v>
      </c>
      <c r="G12527" s="13">
        <f>F12527/1000</f>
        <v>0</v>
      </c>
      <c r="H12527" s="15" t="s">
        <v>187</v>
      </c>
      <c r="I12527" s="13">
        <v>226.581136</v>
      </c>
    </row>
    <row r="12528" spans="1:9">
      <c r="A12528" s="35">
        <v>46285</v>
      </c>
      <c r="B12528" s="36">
        <v>0.8333333333333334</v>
      </c>
      <c r="C12528" s="37" t="s">
        <v>24</v>
      </c>
      <c r="D12528" s="38">
        <v>226176856</v>
      </c>
      <c r="E12528" s="13">
        <f>D12528/1000/1000</f>
        <v>0</v>
      </c>
      <c r="F12528" s="38">
        <v>250000</v>
      </c>
      <c r="G12528" s="13">
        <f>F12528/1000</f>
        <v>0</v>
      </c>
      <c r="H12528" s="15" t="s">
        <v>187</v>
      </c>
      <c r="I12528" s="13">
        <v>226.581136</v>
      </c>
    </row>
    <row r="12529" spans="1:9">
      <c r="A12529" s="35">
        <v>46285</v>
      </c>
      <c r="B12529" s="36">
        <v>0.875</v>
      </c>
      <c r="C12529" s="37" t="s">
        <v>24</v>
      </c>
      <c r="D12529" s="38">
        <v>226163680</v>
      </c>
      <c r="E12529" s="13">
        <f>D12529/1000/1000</f>
        <v>0</v>
      </c>
      <c r="F12529" s="38">
        <v>250000</v>
      </c>
      <c r="G12529" s="13">
        <f>F12529/1000</f>
        <v>0</v>
      </c>
      <c r="H12529" s="15" t="s">
        <v>187</v>
      </c>
      <c r="I12529" s="13">
        <v>226.581136</v>
      </c>
    </row>
    <row r="12530" spans="1:9">
      <c r="A12530" s="35">
        <v>46285</v>
      </c>
      <c r="B12530" s="36">
        <v>0.9166666666666666</v>
      </c>
      <c r="C12530" s="37" t="s">
        <v>24</v>
      </c>
      <c r="D12530" s="38">
        <v>225186016</v>
      </c>
      <c r="E12530" s="13">
        <f>D12530/1000/1000</f>
        <v>0</v>
      </c>
      <c r="F12530" s="38">
        <v>250000</v>
      </c>
      <c r="G12530" s="13">
        <f>F12530/1000</f>
        <v>0</v>
      </c>
      <c r="H12530" s="15" t="s">
        <v>187</v>
      </c>
      <c r="I12530" s="13">
        <v>226.581136</v>
      </c>
    </row>
    <row r="12531" spans="1:9">
      <c r="A12531" s="35">
        <v>46285</v>
      </c>
      <c r="B12531" s="36">
        <v>0.9583333333333334</v>
      </c>
      <c r="C12531" s="37" t="s">
        <v>24</v>
      </c>
      <c r="D12531" s="38">
        <v>225506568</v>
      </c>
      <c r="E12531" s="13">
        <f>D12531/1000/1000</f>
        <v>0</v>
      </c>
      <c r="F12531" s="38">
        <v>250000</v>
      </c>
      <c r="G12531" s="13">
        <f>F12531/1000</f>
        <v>0</v>
      </c>
      <c r="H12531" s="15" t="s">
        <v>187</v>
      </c>
      <c r="I12531" s="13">
        <v>226.581136</v>
      </c>
    </row>
    <row r="12532" spans="1:9">
      <c r="A12532" s="35">
        <v>46286</v>
      </c>
      <c r="B12532" s="36">
        <v>0</v>
      </c>
      <c r="C12532" s="37" t="s">
        <v>24</v>
      </c>
      <c r="D12532" s="38">
        <v>225390200</v>
      </c>
      <c r="E12532" s="13">
        <f>D12532/1000/1000</f>
        <v>0</v>
      </c>
      <c r="F12532" s="38">
        <v>250000</v>
      </c>
      <c r="G12532" s="13">
        <f>F12532/1000</f>
        <v>0</v>
      </c>
      <c r="H12532" s="15" t="s">
        <v>187</v>
      </c>
      <c r="I12532" s="13">
        <v>226.581136</v>
      </c>
    </row>
    <row r="12533" spans="1:9">
      <c r="A12533" s="35">
        <v>46286</v>
      </c>
      <c r="B12533" s="36">
        <v>0.04166666666666666</v>
      </c>
      <c r="C12533" s="37" t="s">
        <v>24</v>
      </c>
      <c r="D12533" s="38">
        <v>224146104</v>
      </c>
      <c r="E12533" s="13">
        <f>D12533/1000/1000</f>
        <v>0</v>
      </c>
      <c r="F12533" s="38">
        <v>250000</v>
      </c>
      <c r="G12533" s="13">
        <f>F12533/1000</f>
        <v>0</v>
      </c>
      <c r="H12533" s="15" t="s">
        <v>187</v>
      </c>
      <c r="I12533" s="13">
        <v>226.581136</v>
      </c>
    </row>
    <row r="12534" spans="1:9">
      <c r="A12534" s="35">
        <v>46286</v>
      </c>
      <c r="B12534" s="36">
        <v>0.08333333333333333</v>
      </c>
      <c r="C12534" s="37" t="s">
        <v>24</v>
      </c>
      <c r="D12534" s="38">
        <v>198466704</v>
      </c>
      <c r="E12534" s="13">
        <f>D12534/1000/1000</f>
        <v>0</v>
      </c>
      <c r="F12534" s="38">
        <v>250000</v>
      </c>
      <c r="G12534" s="13">
        <f>F12534/1000</f>
        <v>0</v>
      </c>
      <c r="H12534" s="15" t="s">
        <v>526</v>
      </c>
      <c r="I12534" s="13">
        <v>226.581136</v>
      </c>
    </row>
    <row r="12535" spans="1:9">
      <c r="A12535" s="35">
        <v>46286</v>
      </c>
      <c r="B12535" s="36">
        <v>0.125</v>
      </c>
      <c r="C12535" s="37" t="s">
        <v>24</v>
      </c>
      <c r="D12535" s="38">
        <v>177785264</v>
      </c>
      <c r="E12535" s="13">
        <f>D12535/1000/1000</f>
        <v>0</v>
      </c>
      <c r="F12535" s="38">
        <v>250000</v>
      </c>
      <c r="G12535" s="13">
        <f>F12535/1000</f>
        <v>0</v>
      </c>
      <c r="H12535" s="15" t="s">
        <v>526</v>
      </c>
      <c r="I12535" s="13">
        <v>226.581136</v>
      </c>
    </row>
    <row r="12536" spans="1:9">
      <c r="A12536" s="35">
        <v>46286</v>
      </c>
      <c r="B12536" s="36">
        <v>0.1666666666666667</v>
      </c>
      <c r="C12536" s="37" t="s">
        <v>24</v>
      </c>
      <c r="D12536" s="38">
        <v>193719560</v>
      </c>
      <c r="E12536" s="13">
        <f>D12536/1000/1000</f>
        <v>0</v>
      </c>
      <c r="F12536" s="38">
        <v>250000</v>
      </c>
      <c r="G12536" s="13">
        <f>F12536/1000</f>
        <v>0</v>
      </c>
      <c r="H12536" s="15" t="s">
        <v>526</v>
      </c>
      <c r="I12536" s="13">
        <v>226.581136</v>
      </c>
    </row>
    <row r="12537" spans="1:9">
      <c r="A12537" s="35">
        <v>46286</v>
      </c>
      <c r="B12537" s="36">
        <v>0.2083333333333333</v>
      </c>
      <c r="C12537" s="37" t="s">
        <v>24</v>
      </c>
      <c r="D12537" s="38">
        <v>173512384</v>
      </c>
      <c r="E12537" s="13">
        <f>D12537/1000/1000</f>
        <v>0</v>
      </c>
      <c r="F12537" s="38">
        <v>250000</v>
      </c>
      <c r="G12537" s="13">
        <f>F12537/1000</f>
        <v>0</v>
      </c>
      <c r="H12537" s="15" t="s">
        <v>526</v>
      </c>
      <c r="I12537" s="13">
        <v>226.581136</v>
      </c>
    </row>
    <row r="12538" spans="1:9">
      <c r="A12538" s="35">
        <v>46286</v>
      </c>
      <c r="B12538" s="36">
        <v>0.25</v>
      </c>
      <c r="C12538" s="37" t="s">
        <v>24</v>
      </c>
      <c r="D12538" s="38">
        <v>195467464</v>
      </c>
      <c r="E12538" s="13">
        <f>D12538/1000/1000</f>
        <v>0</v>
      </c>
      <c r="F12538" s="38">
        <v>250000</v>
      </c>
      <c r="G12538" s="13">
        <f>F12538/1000</f>
        <v>0</v>
      </c>
      <c r="H12538" s="15" t="s">
        <v>526</v>
      </c>
      <c r="I12538" s="13">
        <v>226.581136</v>
      </c>
    </row>
    <row r="12539" spans="1:9">
      <c r="A12539" s="35">
        <v>46286</v>
      </c>
      <c r="B12539" s="36">
        <v>0.2916666666666667</v>
      </c>
      <c r="C12539" s="37" t="s">
        <v>24</v>
      </c>
      <c r="D12539" s="38">
        <v>224969632</v>
      </c>
      <c r="E12539" s="13">
        <f>D12539/1000/1000</f>
        <v>0</v>
      </c>
      <c r="F12539" s="38">
        <v>250000</v>
      </c>
      <c r="G12539" s="13">
        <f>F12539/1000</f>
        <v>0</v>
      </c>
      <c r="H12539" s="15" t="s">
        <v>187</v>
      </c>
      <c r="I12539" s="13">
        <v>226.581136</v>
      </c>
    </row>
    <row r="12540" spans="1:9">
      <c r="A12540" s="35">
        <v>46286</v>
      </c>
      <c r="B12540" s="36">
        <v>0.3333333333333333</v>
      </c>
      <c r="C12540" s="37" t="s">
        <v>24</v>
      </c>
      <c r="D12540" s="38">
        <v>224527456</v>
      </c>
      <c r="E12540" s="13">
        <f>D12540/1000/1000</f>
        <v>0</v>
      </c>
      <c r="F12540" s="38">
        <v>250000</v>
      </c>
      <c r="G12540" s="13">
        <f>F12540/1000</f>
        <v>0</v>
      </c>
      <c r="H12540" s="15" t="s">
        <v>187</v>
      </c>
      <c r="I12540" s="13">
        <v>226.581136</v>
      </c>
    </row>
    <row r="12541" spans="1:9">
      <c r="A12541" s="35">
        <v>46286</v>
      </c>
      <c r="B12541" s="36">
        <v>0.375</v>
      </c>
      <c r="C12541" s="37" t="s">
        <v>24</v>
      </c>
      <c r="D12541" s="38">
        <v>224608152</v>
      </c>
      <c r="E12541" s="13">
        <f>D12541/1000/1000</f>
        <v>0</v>
      </c>
      <c r="F12541" s="38">
        <v>250000</v>
      </c>
      <c r="G12541" s="13">
        <f>F12541/1000</f>
        <v>0</v>
      </c>
      <c r="H12541" s="15" t="s">
        <v>187</v>
      </c>
      <c r="I12541" s="13">
        <v>226.581136</v>
      </c>
    </row>
    <row r="12542" spans="1:9">
      <c r="A12542" s="35">
        <v>46286</v>
      </c>
      <c r="B12542" s="36">
        <v>0.4166666666666667</v>
      </c>
      <c r="C12542" s="37" t="s">
        <v>24</v>
      </c>
      <c r="D12542" s="38">
        <v>225006776</v>
      </c>
      <c r="E12542" s="13">
        <f>D12542/1000/1000</f>
        <v>0</v>
      </c>
      <c r="F12542" s="38">
        <v>250000</v>
      </c>
      <c r="G12542" s="13">
        <f>F12542/1000</f>
        <v>0</v>
      </c>
      <c r="H12542" s="15" t="s">
        <v>187</v>
      </c>
      <c r="I12542" s="13">
        <v>226.581136</v>
      </c>
    </row>
    <row r="12543" spans="1:9">
      <c r="A12543" s="35">
        <v>46286</v>
      </c>
      <c r="B12543" s="36">
        <v>0.4583333333333333</v>
      </c>
      <c r="C12543" s="37" t="s">
        <v>24</v>
      </c>
      <c r="D12543" s="38">
        <v>225128832</v>
      </c>
      <c r="E12543" s="13">
        <f>D12543/1000/1000</f>
        <v>0</v>
      </c>
      <c r="F12543" s="38">
        <v>250000</v>
      </c>
      <c r="G12543" s="13">
        <f>F12543/1000</f>
        <v>0</v>
      </c>
      <c r="H12543" s="15" t="s">
        <v>187</v>
      </c>
      <c r="I12543" s="13">
        <v>226.581136</v>
      </c>
    </row>
    <row r="12544" spans="1:9">
      <c r="A12544" s="35">
        <v>46286</v>
      </c>
      <c r="B12544" s="36">
        <v>0.5</v>
      </c>
      <c r="C12544" s="37" t="s">
        <v>24</v>
      </c>
      <c r="D12544" s="38">
        <v>224926056</v>
      </c>
      <c r="E12544" s="13">
        <f>D12544/1000/1000</f>
        <v>0</v>
      </c>
      <c r="F12544" s="38">
        <v>250000</v>
      </c>
      <c r="G12544" s="13">
        <f>F12544/1000</f>
        <v>0</v>
      </c>
      <c r="H12544" s="15" t="s">
        <v>187</v>
      </c>
      <c r="I12544" s="13">
        <v>226.581136</v>
      </c>
    </row>
    <row r="12545" spans="1:9">
      <c r="A12545" s="35">
        <v>46286</v>
      </c>
      <c r="B12545" s="36">
        <v>0.5416666666666666</v>
      </c>
      <c r="C12545" s="37" t="s">
        <v>24</v>
      </c>
      <c r="D12545" s="38">
        <v>225652056</v>
      </c>
      <c r="E12545" s="13">
        <f>D12545/1000/1000</f>
        <v>0</v>
      </c>
      <c r="F12545" s="38">
        <v>250000</v>
      </c>
      <c r="G12545" s="13">
        <f>F12545/1000</f>
        <v>0</v>
      </c>
      <c r="H12545" s="15" t="s">
        <v>187</v>
      </c>
      <c r="I12545" s="13">
        <v>226.581136</v>
      </c>
    </row>
    <row r="12546" spans="1:9">
      <c r="A12546" s="35">
        <v>46286</v>
      </c>
      <c r="B12546" s="36">
        <v>0.5833333333333334</v>
      </c>
      <c r="C12546" s="37" t="s">
        <v>24</v>
      </c>
      <c r="D12546" s="38">
        <v>225772496</v>
      </c>
      <c r="E12546" s="13">
        <f>D12546/1000/1000</f>
        <v>0</v>
      </c>
      <c r="F12546" s="38">
        <v>250000</v>
      </c>
      <c r="G12546" s="13">
        <f>F12546/1000</f>
        <v>0</v>
      </c>
      <c r="H12546" s="15" t="s">
        <v>187</v>
      </c>
      <c r="I12546" s="13">
        <v>226.581136</v>
      </c>
    </row>
    <row r="12547" spans="1:9">
      <c r="A12547" s="35">
        <v>46286</v>
      </c>
      <c r="B12547" s="36">
        <v>0.625</v>
      </c>
      <c r="C12547" s="37" t="s">
        <v>24</v>
      </c>
      <c r="D12547" s="38">
        <v>224734696</v>
      </c>
      <c r="E12547" s="13">
        <f>D12547/1000/1000</f>
        <v>0</v>
      </c>
      <c r="F12547" s="38">
        <v>250000</v>
      </c>
      <c r="G12547" s="13">
        <f>F12547/1000</f>
        <v>0</v>
      </c>
      <c r="H12547" s="15" t="s">
        <v>187</v>
      </c>
      <c r="I12547" s="13">
        <v>226.581136</v>
      </c>
    </row>
    <row r="12548" spans="1:9">
      <c r="A12548" s="35">
        <v>46286</v>
      </c>
      <c r="B12548" s="36">
        <v>0.6666666666666666</v>
      </c>
      <c r="C12548" s="37" t="s">
        <v>24</v>
      </c>
      <c r="D12548" s="38">
        <v>224992536</v>
      </c>
      <c r="E12548" s="13">
        <f>D12548/1000/1000</f>
        <v>0</v>
      </c>
      <c r="F12548" s="38">
        <v>250000</v>
      </c>
      <c r="G12548" s="13">
        <f>F12548/1000</f>
        <v>0</v>
      </c>
      <c r="H12548" s="15" t="s">
        <v>187</v>
      </c>
      <c r="I12548" s="13">
        <v>226.581136</v>
      </c>
    </row>
    <row r="12549" spans="1:9">
      <c r="A12549" s="35">
        <v>46286</v>
      </c>
      <c r="B12549" s="36">
        <v>0.7083333333333334</v>
      </c>
      <c r="C12549" s="37" t="s">
        <v>24</v>
      </c>
      <c r="D12549" s="38">
        <v>225716096</v>
      </c>
      <c r="E12549" s="13">
        <f>D12549/1000/1000</f>
        <v>0</v>
      </c>
      <c r="F12549" s="38">
        <v>250000</v>
      </c>
      <c r="G12549" s="13">
        <f>F12549/1000</f>
        <v>0</v>
      </c>
      <c r="H12549" s="15" t="s">
        <v>187</v>
      </c>
      <c r="I12549" s="13">
        <v>226.581136</v>
      </c>
    </row>
    <row r="12550" spans="1:9">
      <c r="A12550" s="35">
        <v>46286</v>
      </c>
      <c r="B12550" s="36">
        <v>0.75</v>
      </c>
      <c r="C12550" s="37" t="s">
        <v>24</v>
      </c>
      <c r="D12550" s="38">
        <v>224918416</v>
      </c>
      <c r="E12550" s="13">
        <f>D12550/1000/1000</f>
        <v>0</v>
      </c>
      <c r="F12550" s="38">
        <v>250000</v>
      </c>
      <c r="G12550" s="13">
        <f>F12550/1000</f>
        <v>0</v>
      </c>
      <c r="H12550" s="15" t="s">
        <v>187</v>
      </c>
      <c r="I12550" s="13">
        <v>226.581136</v>
      </c>
    </row>
    <row r="12551" spans="1:9">
      <c r="A12551" s="35">
        <v>46286</v>
      </c>
      <c r="B12551" s="36">
        <v>0.7916666666666666</v>
      </c>
      <c r="C12551" s="37" t="s">
        <v>24</v>
      </c>
      <c r="D12551" s="38">
        <v>227024968</v>
      </c>
      <c r="E12551" s="13">
        <f>D12551/1000/1000</f>
        <v>0</v>
      </c>
      <c r="F12551" s="38">
        <v>250000</v>
      </c>
      <c r="G12551" s="13">
        <f>F12551/1000</f>
        <v>0</v>
      </c>
      <c r="H12551" s="15" t="s">
        <v>187</v>
      </c>
      <c r="I12551" s="13">
        <v>226.581136</v>
      </c>
    </row>
    <row r="12552" spans="1:9">
      <c r="A12552" s="35">
        <v>46286</v>
      </c>
      <c r="B12552" s="36">
        <v>0.8333333333333334</v>
      </c>
      <c r="C12552" s="37" t="s">
        <v>24</v>
      </c>
      <c r="D12552" s="38">
        <v>225351760</v>
      </c>
      <c r="E12552" s="13">
        <f>D12552/1000/1000</f>
        <v>0</v>
      </c>
      <c r="F12552" s="38">
        <v>250000</v>
      </c>
      <c r="G12552" s="13">
        <f>F12552/1000</f>
        <v>0</v>
      </c>
      <c r="H12552" s="15" t="s">
        <v>187</v>
      </c>
      <c r="I12552" s="13">
        <v>226.581136</v>
      </c>
    </row>
    <row r="12553" spans="1:9">
      <c r="A12553" s="35">
        <v>46286</v>
      </c>
      <c r="B12553" s="36">
        <v>0.875</v>
      </c>
      <c r="C12553" s="37" t="s">
        <v>24</v>
      </c>
      <c r="D12553" s="38">
        <v>225642216</v>
      </c>
      <c r="E12553" s="13">
        <f>D12553/1000/1000</f>
        <v>0</v>
      </c>
      <c r="F12553" s="38">
        <v>250000</v>
      </c>
      <c r="G12553" s="13">
        <f>F12553/1000</f>
        <v>0</v>
      </c>
      <c r="H12553" s="15" t="s">
        <v>187</v>
      </c>
      <c r="I12553" s="13">
        <v>226.581136</v>
      </c>
    </row>
    <row r="12554" spans="1:9">
      <c r="A12554" s="35">
        <v>46286</v>
      </c>
      <c r="B12554" s="36">
        <v>0.9166666666666666</v>
      </c>
      <c r="C12554" s="37" t="s">
        <v>24</v>
      </c>
      <c r="D12554" s="38">
        <v>225532376</v>
      </c>
      <c r="E12554" s="13">
        <f>D12554/1000/1000</f>
        <v>0</v>
      </c>
      <c r="F12554" s="38">
        <v>250000</v>
      </c>
      <c r="G12554" s="13">
        <f>F12554/1000</f>
        <v>0</v>
      </c>
      <c r="H12554" s="15" t="s">
        <v>187</v>
      </c>
      <c r="I12554" s="13">
        <v>226.581136</v>
      </c>
    </row>
    <row r="12555" spans="1:9">
      <c r="A12555" s="35">
        <v>46286</v>
      </c>
      <c r="B12555" s="36">
        <v>0.9583333333333334</v>
      </c>
      <c r="C12555" s="37" t="s">
        <v>24</v>
      </c>
      <c r="D12555" s="38">
        <v>225531552</v>
      </c>
      <c r="E12555" s="13">
        <f>D12555/1000/1000</f>
        <v>0</v>
      </c>
      <c r="F12555" s="38">
        <v>250000</v>
      </c>
      <c r="G12555" s="13">
        <f>F12555/1000</f>
        <v>0</v>
      </c>
      <c r="H12555" s="15" t="s">
        <v>187</v>
      </c>
      <c r="I12555" s="13">
        <v>226.581136</v>
      </c>
    </row>
    <row r="12556" spans="1:9">
      <c r="A12556" s="35">
        <v>46287</v>
      </c>
      <c r="B12556" s="36">
        <v>0</v>
      </c>
      <c r="C12556" s="37" t="s">
        <v>24</v>
      </c>
      <c r="D12556" s="38">
        <v>225328992</v>
      </c>
      <c r="E12556" s="13">
        <f>D12556/1000/1000</f>
        <v>0</v>
      </c>
      <c r="F12556" s="38">
        <v>250000</v>
      </c>
      <c r="G12556" s="13">
        <f>F12556/1000</f>
        <v>0</v>
      </c>
      <c r="H12556" s="15" t="s">
        <v>187</v>
      </c>
      <c r="I12556" s="13">
        <v>226.581136</v>
      </c>
    </row>
    <row r="12557" spans="1:9">
      <c r="A12557" s="35">
        <v>46287</v>
      </c>
      <c r="B12557" s="36">
        <v>0.04166666666666666</v>
      </c>
      <c r="C12557" s="37" t="s">
        <v>24</v>
      </c>
      <c r="D12557" s="38">
        <v>224216016</v>
      </c>
      <c r="E12557" s="13">
        <f>D12557/1000/1000</f>
        <v>0</v>
      </c>
      <c r="F12557" s="38">
        <v>250000</v>
      </c>
      <c r="G12557" s="13">
        <f>F12557/1000</f>
        <v>0</v>
      </c>
      <c r="H12557" s="15" t="s">
        <v>187</v>
      </c>
      <c r="I12557" s="13">
        <v>226.581136</v>
      </c>
    </row>
    <row r="12558" spans="1:9">
      <c r="A12558" s="35">
        <v>46287</v>
      </c>
      <c r="B12558" s="36">
        <v>0.08333333333333333</v>
      </c>
      <c r="C12558" s="37" t="s">
        <v>24</v>
      </c>
      <c r="D12558" s="38">
        <v>207092128</v>
      </c>
      <c r="E12558" s="13">
        <f>D12558/1000/1000</f>
        <v>0</v>
      </c>
      <c r="F12558" s="38">
        <v>250000</v>
      </c>
      <c r="G12558" s="13">
        <f>F12558/1000</f>
        <v>0</v>
      </c>
      <c r="H12558" s="15" t="s">
        <v>526</v>
      </c>
      <c r="I12558" s="13">
        <v>226.581136</v>
      </c>
    </row>
    <row r="12559" spans="1:9">
      <c r="A12559" s="35">
        <v>46287</v>
      </c>
      <c r="B12559" s="36">
        <v>0.125</v>
      </c>
      <c r="C12559" s="37" t="s">
        <v>24</v>
      </c>
      <c r="D12559" s="38">
        <v>210147496</v>
      </c>
      <c r="E12559" s="13">
        <f>D12559/1000/1000</f>
        <v>0</v>
      </c>
      <c r="F12559" s="38">
        <v>250000</v>
      </c>
      <c r="G12559" s="13">
        <f>F12559/1000</f>
        <v>0</v>
      </c>
      <c r="H12559" s="15" t="s">
        <v>526</v>
      </c>
      <c r="I12559" s="13">
        <v>226.581136</v>
      </c>
    </row>
    <row r="12560" spans="1:9">
      <c r="A12560" s="35">
        <v>46287</v>
      </c>
      <c r="B12560" s="36">
        <v>0.1666666666666667</v>
      </c>
      <c r="C12560" s="37" t="s">
        <v>24</v>
      </c>
      <c r="D12560" s="38">
        <v>147003896</v>
      </c>
      <c r="E12560" s="13">
        <f>D12560/1000/1000</f>
        <v>0</v>
      </c>
      <c r="F12560" s="38">
        <v>250000</v>
      </c>
      <c r="G12560" s="13">
        <f>F12560/1000</f>
        <v>0</v>
      </c>
      <c r="H12560" s="15" t="s">
        <v>526</v>
      </c>
      <c r="I12560" s="13">
        <v>226.581136</v>
      </c>
    </row>
    <row r="12561" spans="1:9">
      <c r="A12561" s="35">
        <v>46287</v>
      </c>
      <c r="B12561" s="36">
        <v>0.2083333333333333</v>
      </c>
      <c r="C12561" s="37" t="s">
        <v>24</v>
      </c>
      <c r="D12561" s="38">
        <v>127946104</v>
      </c>
      <c r="E12561" s="13">
        <f>D12561/1000/1000</f>
        <v>0</v>
      </c>
      <c r="F12561" s="38">
        <v>250000</v>
      </c>
      <c r="G12561" s="13">
        <f>F12561/1000</f>
        <v>0</v>
      </c>
      <c r="H12561" s="15" t="s">
        <v>526</v>
      </c>
      <c r="I12561" s="13">
        <v>226.581136</v>
      </c>
    </row>
    <row r="12562" spans="1:9">
      <c r="A12562" s="35">
        <v>46287</v>
      </c>
      <c r="B12562" s="36">
        <v>0.25</v>
      </c>
      <c r="C12562" s="37" t="s">
        <v>24</v>
      </c>
      <c r="D12562" s="38">
        <v>202032328</v>
      </c>
      <c r="E12562" s="13">
        <f>D12562/1000/1000</f>
        <v>0</v>
      </c>
      <c r="F12562" s="38">
        <v>250000</v>
      </c>
      <c r="G12562" s="13">
        <f>F12562/1000</f>
        <v>0</v>
      </c>
      <c r="H12562" s="15" t="s">
        <v>526</v>
      </c>
      <c r="I12562" s="13">
        <v>226.581136</v>
      </c>
    </row>
    <row r="12563" spans="1:9">
      <c r="A12563" s="35">
        <v>46287</v>
      </c>
      <c r="B12563" s="36">
        <v>0.2916666666666667</v>
      </c>
      <c r="C12563" s="37" t="s">
        <v>24</v>
      </c>
      <c r="D12563" s="38">
        <v>220391224</v>
      </c>
      <c r="E12563" s="13">
        <f>D12563/1000/1000</f>
        <v>0</v>
      </c>
      <c r="F12563" s="38">
        <v>250000</v>
      </c>
      <c r="G12563" s="13">
        <f>F12563/1000</f>
        <v>0</v>
      </c>
      <c r="H12563" s="15" t="s">
        <v>526</v>
      </c>
      <c r="I12563" s="13">
        <v>226.581136</v>
      </c>
    </row>
    <row r="12564" spans="1:9">
      <c r="A12564" s="35">
        <v>46287</v>
      </c>
      <c r="B12564" s="36">
        <v>0.3333333333333333</v>
      </c>
      <c r="C12564" s="37" t="s">
        <v>24</v>
      </c>
      <c r="D12564" s="38">
        <v>224649192</v>
      </c>
      <c r="E12564" s="13">
        <f>D12564/1000/1000</f>
        <v>0</v>
      </c>
      <c r="F12564" s="38">
        <v>250000</v>
      </c>
      <c r="G12564" s="13">
        <f>F12564/1000</f>
        <v>0</v>
      </c>
      <c r="H12564" s="15" t="s">
        <v>187</v>
      </c>
      <c r="I12564" s="13">
        <v>226.581136</v>
      </c>
    </row>
    <row r="12565" spans="1:9">
      <c r="A12565" s="35">
        <v>46287</v>
      </c>
      <c r="B12565" s="36">
        <v>0.375</v>
      </c>
      <c r="C12565" s="37" t="s">
        <v>24</v>
      </c>
      <c r="D12565" s="38">
        <v>224500360</v>
      </c>
      <c r="E12565" s="13">
        <f>D12565/1000/1000</f>
        <v>0</v>
      </c>
      <c r="F12565" s="38">
        <v>250000</v>
      </c>
      <c r="G12565" s="13">
        <f>F12565/1000</f>
        <v>0</v>
      </c>
      <c r="H12565" s="15" t="s">
        <v>187</v>
      </c>
      <c r="I12565" s="13">
        <v>226.581136</v>
      </c>
    </row>
    <row r="12566" spans="1:9">
      <c r="A12566" s="35">
        <v>46287</v>
      </c>
      <c r="B12566" s="36">
        <v>0.4166666666666667</v>
      </c>
      <c r="C12566" s="37" t="s">
        <v>24</v>
      </c>
      <c r="D12566" s="38">
        <v>224541856</v>
      </c>
      <c r="E12566" s="13">
        <f>D12566/1000/1000</f>
        <v>0</v>
      </c>
      <c r="F12566" s="38">
        <v>250000</v>
      </c>
      <c r="G12566" s="13">
        <f>F12566/1000</f>
        <v>0</v>
      </c>
      <c r="H12566" s="15" t="s">
        <v>187</v>
      </c>
      <c r="I12566" s="13">
        <v>226.581136</v>
      </c>
    </row>
    <row r="12567" spans="1:9">
      <c r="A12567" s="35">
        <v>46287</v>
      </c>
      <c r="B12567" s="36">
        <v>0.4583333333333333</v>
      </c>
      <c r="C12567" s="37" t="s">
        <v>24</v>
      </c>
      <c r="D12567" s="38">
        <v>224888616</v>
      </c>
      <c r="E12567" s="13">
        <f>D12567/1000/1000</f>
        <v>0</v>
      </c>
      <c r="F12567" s="38">
        <v>250000</v>
      </c>
      <c r="G12567" s="13">
        <f>F12567/1000</f>
        <v>0</v>
      </c>
      <c r="H12567" s="15" t="s">
        <v>187</v>
      </c>
      <c r="I12567" s="13">
        <v>226.581136</v>
      </c>
    </row>
    <row r="12568" spans="1:9">
      <c r="A12568" s="35">
        <v>46287</v>
      </c>
      <c r="B12568" s="36">
        <v>0.5</v>
      </c>
      <c r="C12568" s="37" t="s">
        <v>24</v>
      </c>
      <c r="D12568" s="38">
        <v>225079216</v>
      </c>
      <c r="E12568" s="13">
        <f>D12568/1000/1000</f>
        <v>0</v>
      </c>
      <c r="F12568" s="38">
        <v>250000</v>
      </c>
      <c r="G12568" s="13">
        <f>F12568/1000</f>
        <v>0</v>
      </c>
      <c r="H12568" s="15" t="s">
        <v>187</v>
      </c>
      <c r="I12568" s="13">
        <v>226.581136</v>
      </c>
    </row>
    <row r="12569" spans="1:9">
      <c r="A12569" s="35">
        <v>46287</v>
      </c>
      <c r="B12569" s="36">
        <v>0.5416666666666666</v>
      </c>
      <c r="C12569" s="37" t="s">
        <v>24</v>
      </c>
      <c r="D12569" s="38">
        <v>225174856</v>
      </c>
      <c r="E12569" s="13">
        <f>D12569/1000/1000</f>
        <v>0</v>
      </c>
      <c r="F12569" s="38">
        <v>250000</v>
      </c>
      <c r="G12569" s="13">
        <f>F12569/1000</f>
        <v>0</v>
      </c>
      <c r="H12569" s="15" t="s">
        <v>187</v>
      </c>
      <c r="I12569" s="13">
        <v>226.581136</v>
      </c>
    </row>
    <row r="12570" spans="1:9">
      <c r="A12570" s="35">
        <v>46287</v>
      </c>
      <c r="B12570" s="36">
        <v>0.5833333333333334</v>
      </c>
      <c r="C12570" s="37" t="s">
        <v>24</v>
      </c>
      <c r="D12570" s="38">
        <v>225535688</v>
      </c>
      <c r="E12570" s="13">
        <f>D12570/1000/1000</f>
        <v>0</v>
      </c>
      <c r="F12570" s="38">
        <v>250000</v>
      </c>
      <c r="G12570" s="13">
        <f>F12570/1000</f>
        <v>0</v>
      </c>
      <c r="H12570" s="15" t="s">
        <v>187</v>
      </c>
      <c r="I12570" s="13">
        <v>226.581136</v>
      </c>
    </row>
    <row r="12571" spans="1:9">
      <c r="A12571" s="35">
        <v>46287</v>
      </c>
      <c r="B12571" s="36">
        <v>0.625</v>
      </c>
      <c r="C12571" s="37" t="s">
        <v>24</v>
      </c>
      <c r="D12571" s="38">
        <v>225860288</v>
      </c>
      <c r="E12571" s="13">
        <f>D12571/1000/1000</f>
        <v>0</v>
      </c>
      <c r="F12571" s="38">
        <v>250000</v>
      </c>
      <c r="G12571" s="13">
        <f>F12571/1000</f>
        <v>0</v>
      </c>
      <c r="H12571" s="15" t="s">
        <v>187</v>
      </c>
      <c r="I12571" s="13">
        <v>226.581136</v>
      </c>
    </row>
    <row r="12572" spans="1:9">
      <c r="A12572" s="35">
        <v>46287</v>
      </c>
      <c r="B12572" s="36">
        <v>0.6666666666666666</v>
      </c>
      <c r="C12572" s="37" t="s">
        <v>24</v>
      </c>
      <c r="D12572" s="38">
        <v>225101248</v>
      </c>
      <c r="E12572" s="13">
        <f>D12572/1000/1000</f>
        <v>0</v>
      </c>
      <c r="F12572" s="38">
        <v>250000</v>
      </c>
      <c r="G12572" s="13">
        <f>F12572/1000</f>
        <v>0</v>
      </c>
      <c r="H12572" s="15" t="s">
        <v>187</v>
      </c>
      <c r="I12572" s="13">
        <v>226.581136</v>
      </c>
    </row>
    <row r="12573" spans="1:9">
      <c r="A12573" s="35">
        <v>46287</v>
      </c>
      <c r="B12573" s="36">
        <v>0.7083333333333334</v>
      </c>
      <c r="C12573" s="37" t="s">
        <v>24</v>
      </c>
      <c r="D12573" s="38">
        <v>226204848</v>
      </c>
      <c r="E12573" s="13">
        <f>D12573/1000/1000</f>
        <v>0</v>
      </c>
      <c r="F12573" s="38">
        <v>250000</v>
      </c>
      <c r="G12573" s="13">
        <f>F12573/1000</f>
        <v>0</v>
      </c>
      <c r="H12573" s="15" t="s">
        <v>187</v>
      </c>
      <c r="I12573" s="13">
        <v>226.581136</v>
      </c>
    </row>
    <row r="12574" spans="1:9">
      <c r="A12574" s="35">
        <v>46287</v>
      </c>
      <c r="B12574" s="36">
        <v>0.75</v>
      </c>
      <c r="C12574" s="37" t="s">
        <v>24</v>
      </c>
      <c r="D12574" s="38">
        <v>226173848</v>
      </c>
      <c r="E12574" s="13">
        <f>D12574/1000/1000</f>
        <v>0</v>
      </c>
      <c r="F12574" s="38">
        <v>250000</v>
      </c>
      <c r="G12574" s="13">
        <f>F12574/1000</f>
        <v>0</v>
      </c>
      <c r="H12574" s="15" t="s">
        <v>187</v>
      </c>
      <c r="I12574" s="13">
        <v>226.581136</v>
      </c>
    </row>
    <row r="12575" spans="1:9">
      <c r="A12575" s="35">
        <v>46287</v>
      </c>
      <c r="B12575" s="36">
        <v>0.7916666666666666</v>
      </c>
      <c r="C12575" s="37" t="s">
        <v>24</v>
      </c>
      <c r="D12575" s="38">
        <v>225570424</v>
      </c>
      <c r="E12575" s="13">
        <f>D12575/1000/1000</f>
        <v>0</v>
      </c>
      <c r="F12575" s="38">
        <v>250000</v>
      </c>
      <c r="G12575" s="13">
        <f>F12575/1000</f>
        <v>0</v>
      </c>
      <c r="H12575" s="15" t="s">
        <v>187</v>
      </c>
      <c r="I12575" s="13">
        <v>226.581136</v>
      </c>
    </row>
    <row r="12576" spans="1:9">
      <c r="A12576" s="35">
        <v>46287</v>
      </c>
      <c r="B12576" s="36">
        <v>0.8333333333333334</v>
      </c>
      <c r="C12576" s="37" t="s">
        <v>24</v>
      </c>
      <c r="D12576" s="38">
        <v>225751392</v>
      </c>
      <c r="E12576" s="13">
        <f>D12576/1000/1000</f>
        <v>0</v>
      </c>
      <c r="F12576" s="38">
        <v>250000</v>
      </c>
      <c r="G12576" s="13">
        <f>F12576/1000</f>
        <v>0</v>
      </c>
      <c r="H12576" s="15" t="s">
        <v>187</v>
      </c>
      <c r="I12576" s="13">
        <v>226.581136</v>
      </c>
    </row>
    <row r="12577" spans="1:9">
      <c r="A12577" s="35">
        <v>46287</v>
      </c>
      <c r="B12577" s="36">
        <v>0.875</v>
      </c>
      <c r="C12577" s="37" t="s">
        <v>24</v>
      </c>
      <c r="D12577" s="38">
        <v>225520280</v>
      </c>
      <c r="E12577" s="13">
        <f>D12577/1000/1000</f>
        <v>0</v>
      </c>
      <c r="F12577" s="38">
        <v>250000</v>
      </c>
      <c r="G12577" s="13">
        <f>F12577/1000</f>
        <v>0</v>
      </c>
      <c r="H12577" s="15" t="s">
        <v>187</v>
      </c>
      <c r="I12577" s="13">
        <v>226.581136</v>
      </c>
    </row>
    <row r="12578" spans="1:9">
      <c r="A12578" s="35">
        <v>46287</v>
      </c>
      <c r="B12578" s="36">
        <v>0.9166666666666666</v>
      </c>
      <c r="C12578" s="37" t="s">
        <v>24</v>
      </c>
      <c r="D12578" s="38">
        <v>226212120</v>
      </c>
      <c r="E12578" s="13">
        <f>D12578/1000/1000</f>
        <v>0</v>
      </c>
      <c r="F12578" s="38">
        <v>250000</v>
      </c>
      <c r="G12578" s="13">
        <f>F12578/1000</f>
        <v>0</v>
      </c>
      <c r="H12578" s="15" t="s">
        <v>187</v>
      </c>
      <c r="I12578" s="13">
        <v>226.581136</v>
      </c>
    </row>
    <row r="12579" spans="1:9">
      <c r="A12579" s="35">
        <v>46287</v>
      </c>
      <c r="B12579" s="36">
        <v>0.9583333333333334</v>
      </c>
      <c r="C12579" s="37" t="s">
        <v>24</v>
      </c>
      <c r="D12579" s="38">
        <v>225389016</v>
      </c>
      <c r="E12579" s="13">
        <f>D12579/1000/1000</f>
        <v>0</v>
      </c>
      <c r="F12579" s="38">
        <v>250000</v>
      </c>
      <c r="G12579" s="13">
        <f>F12579/1000</f>
        <v>0</v>
      </c>
      <c r="H12579" s="15" t="s">
        <v>187</v>
      </c>
      <c r="I12579" s="13">
        <v>226.581136</v>
      </c>
    </row>
    <row r="12580" spans="1:9">
      <c r="A12580" s="35">
        <v>46281</v>
      </c>
      <c r="B12580" s="36">
        <v>0</v>
      </c>
      <c r="C12580" s="37" t="s">
        <v>56</v>
      </c>
      <c r="D12580" s="38">
        <v>325978104</v>
      </c>
      <c r="E12580" s="13">
        <f>D12580/1000/1000</f>
        <v>0</v>
      </c>
      <c r="F12580" s="38">
        <v>250000</v>
      </c>
      <c r="G12580" s="13">
        <f>F12580/1000</f>
        <v>0</v>
      </c>
      <c r="H12580" s="15" t="s">
        <v>187</v>
      </c>
      <c r="I12580" s="13">
        <v>327.655724</v>
      </c>
    </row>
    <row r="12581" spans="1:9">
      <c r="A12581" s="35">
        <v>46281</v>
      </c>
      <c r="B12581" s="36">
        <v>0.04166666666666666</v>
      </c>
      <c r="C12581" s="37" t="s">
        <v>56</v>
      </c>
      <c r="D12581" s="38">
        <v>310309792</v>
      </c>
      <c r="E12581" s="13">
        <f>D12581/1000/1000</f>
        <v>0</v>
      </c>
      <c r="F12581" s="38">
        <v>250000</v>
      </c>
      <c r="G12581" s="13">
        <f>F12581/1000</f>
        <v>0</v>
      </c>
      <c r="H12581" s="15" t="s">
        <v>526</v>
      </c>
      <c r="I12581" s="13">
        <v>327.655724</v>
      </c>
    </row>
    <row r="12582" spans="1:9">
      <c r="A12582" s="35">
        <v>46281</v>
      </c>
      <c r="B12582" s="36">
        <v>0.08333333333333333</v>
      </c>
      <c r="C12582" s="37" t="s">
        <v>56</v>
      </c>
      <c r="D12582" s="38">
        <v>252334960</v>
      </c>
      <c r="E12582" s="13">
        <f>D12582/1000/1000</f>
        <v>0</v>
      </c>
      <c r="F12582" s="38">
        <v>250000</v>
      </c>
      <c r="G12582" s="13">
        <f>F12582/1000</f>
        <v>0</v>
      </c>
      <c r="H12582" s="15" t="s">
        <v>526</v>
      </c>
      <c r="I12582" s="13">
        <v>327.655724</v>
      </c>
    </row>
    <row r="12583" spans="1:9">
      <c r="A12583" s="35">
        <v>46281</v>
      </c>
      <c r="B12583" s="36">
        <v>0.125</v>
      </c>
      <c r="C12583" s="37" t="s">
        <v>56</v>
      </c>
      <c r="D12583" s="38">
        <v>307121704</v>
      </c>
      <c r="E12583" s="13">
        <f>D12583/1000/1000</f>
        <v>0</v>
      </c>
      <c r="F12583" s="38">
        <v>250000</v>
      </c>
      <c r="G12583" s="13">
        <f>F12583/1000</f>
        <v>0</v>
      </c>
      <c r="H12583" s="15" t="s">
        <v>526</v>
      </c>
      <c r="I12583" s="13">
        <v>327.655724</v>
      </c>
    </row>
    <row r="12584" spans="1:9">
      <c r="A12584" s="35">
        <v>46281</v>
      </c>
      <c r="B12584" s="36">
        <v>0.1666666666666667</v>
      </c>
      <c r="C12584" s="37" t="s">
        <v>56</v>
      </c>
      <c r="D12584" s="38">
        <v>249622112</v>
      </c>
      <c r="E12584" s="13">
        <f>D12584/1000/1000</f>
        <v>0</v>
      </c>
      <c r="F12584" s="38">
        <v>250000</v>
      </c>
      <c r="G12584" s="13">
        <f>F12584/1000</f>
        <v>0</v>
      </c>
      <c r="H12584" s="15" t="s">
        <v>526</v>
      </c>
      <c r="I12584" s="13">
        <v>327.655724</v>
      </c>
    </row>
    <row r="12585" spans="1:9">
      <c r="A12585" s="35">
        <v>46281</v>
      </c>
      <c r="B12585" s="36">
        <v>0.2083333333333333</v>
      </c>
      <c r="C12585" s="37" t="s">
        <v>56</v>
      </c>
      <c r="D12585" s="38">
        <v>179649448</v>
      </c>
      <c r="E12585" s="13">
        <f>D12585/1000/1000</f>
        <v>0</v>
      </c>
      <c r="F12585" s="38">
        <v>250000</v>
      </c>
      <c r="G12585" s="13">
        <f>F12585/1000</f>
        <v>0</v>
      </c>
      <c r="H12585" s="15" t="s">
        <v>526</v>
      </c>
      <c r="I12585" s="13">
        <v>327.655724</v>
      </c>
    </row>
    <row r="12586" spans="1:9">
      <c r="A12586" s="35">
        <v>46281</v>
      </c>
      <c r="B12586" s="36">
        <v>0.25</v>
      </c>
      <c r="C12586" s="37" t="s">
        <v>56</v>
      </c>
      <c r="D12586" s="38">
        <v>293794120</v>
      </c>
      <c r="E12586" s="13">
        <f>D12586/1000/1000</f>
        <v>0</v>
      </c>
      <c r="F12586" s="38">
        <v>250000</v>
      </c>
      <c r="G12586" s="13">
        <f>F12586/1000</f>
        <v>0</v>
      </c>
      <c r="H12586" s="15" t="s">
        <v>526</v>
      </c>
      <c r="I12586" s="13">
        <v>327.655724</v>
      </c>
    </row>
    <row r="12587" spans="1:9">
      <c r="A12587" s="35">
        <v>46281</v>
      </c>
      <c r="B12587" s="36">
        <v>0.2916666666666667</v>
      </c>
      <c r="C12587" s="37" t="s">
        <v>56</v>
      </c>
      <c r="D12587" s="38">
        <v>307947232</v>
      </c>
      <c r="E12587" s="13">
        <f>D12587/1000/1000</f>
        <v>0</v>
      </c>
      <c r="F12587" s="38">
        <v>250000</v>
      </c>
      <c r="G12587" s="13">
        <f>F12587/1000</f>
        <v>0</v>
      </c>
      <c r="H12587" s="15" t="s">
        <v>526</v>
      </c>
      <c r="I12587" s="13">
        <v>327.655724</v>
      </c>
    </row>
    <row r="12588" spans="1:9">
      <c r="A12588" s="35">
        <v>46281</v>
      </c>
      <c r="B12588" s="36">
        <v>0.3333333333333333</v>
      </c>
      <c r="C12588" s="37" t="s">
        <v>56</v>
      </c>
      <c r="D12588" s="38">
        <v>296112792</v>
      </c>
      <c r="E12588" s="13">
        <f>D12588/1000/1000</f>
        <v>0</v>
      </c>
      <c r="F12588" s="38">
        <v>250000</v>
      </c>
      <c r="G12588" s="13">
        <f>F12588/1000</f>
        <v>0</v>
      </c>
      <c r="H12588" s="15" t="s">
        <v>526</v>
      </c>
      <c r="I12588" s="13">
        <v>327.655724</v>
      </c>
    </row>
    <row r="12589" spans="1:9">
      <c r="A12589" s="35">
        <v>46281</v>
      </c>
      <c r="B12589" s="36">
        <v>0.375</v>
      </c>
      <c r="C12589" s="37" t="s">
        <v>56</v>
      </c>
      <c r="D12589" s="38">
        <v>317973560</v>
      </c>
      <c r="E12589" s="13">
        <f>D12589/1000/1000</f>
        <v>0</v>
      </c>
      <c r="F12589" s="38">
        <v>250000</v>
      </c>
      <c r="G12589" s="13">
        <f>F12589/1000</f>
        <v>0</v>
      </c>
      <c r="H12589" s="15" t="s">
        <v>526</v>
      </c>
      <c r="I12589" s="13">
        <v>327.655724</v>
      </c>
    </row>
    <row r="12590" spans="1:9">
      <c r="A12590" s="35">
        <v>46281</v>
      </c>
      <c r="B12590" s="36">
        <v>0.4166666666666667</v>
      </c>
      <c r="C12590" s="37" t="s">
        <v>56</v>
      </c>
      <c r="D12590" s="38">
        <v>314177760</v>
      </c>
      <c r="E12590" s="13">
        <f>D12590/1000/1000</f>
        <v>0</v>
      </c>
      <c r="F12590" s="38">
        <v>250000</v>
      </c>
      <c r="G12590" s="13">
        <f>F12590/1000</f>
        <v>0</v>
      </c>
      <c r="H12590" s="15" t="s">
        <v>526</v>
      </c>
      <c r="I12590" s="13">
        <v>327.655724</v>
      </c>
    </row>
    <row r="12591" spans="1:9">
      <c r="A12591" s="35">
        <v>46281</v>
      </c>
      <c r="B12591" s="36">
        <v>0.4583333333333333</v>
      </c>
      <c r="C12591" s="37" t="s">
        <v>56</v>
      </c>
      <c r="D12591" s="38">
        <v>325007856</v>
      </c>
      <c r="E12591" s="13">
        <f>D12591/1000/1000</f>
        <v>0</v>
      </c>
      <c r="F12591" s="38">
        <v>250000</v>
      </c>
      <c r="G12591" s="13">
        <f>F12591/1000</f>
        <v>0</v>
      </c>
      <c r="H12591" s="15" t="s">
        <v>187</v>
      </c>
      <c r="I12591" s="13">
        <v>327.655724</v>
      </c>
    </row>
    <row r="12592" spans="1:9">
      <c r="A12592" s="35">
        <v>46281</v>
      </c>
      <c r="B12592" s="36">
        <v>0.5</v>
      </c>
      <c r="C12592" s="37" t="s">
        <v>56</v>
      </c>
      <c r="D12592" s="38">
        <v>295209568</v>
      </c>
      <c r="E12592" s="13">
        <f>D12592/1000/1000</f>
        <v>0</v>
      </c>
      <c r="F12592" s="38">
        <v>250000</v>
      </c>
      <c r="G12592" s="13">
        <f>F12592/1000</f>
        <v>0</v>
      </c>
      <c r="H12592" s="15" t="s">
        <v>526</v>
      </c>
      <c r="I12592" s="13">
        <v>327.655724</v>
      </c>
    </row>
    <row r="12593" spans="1:9">
      <c r="A12593" s="35">
        <v>46281</v>
      </c>
      <c r="B12593" s="36">
        <v>0.5416666666666666</v>
      </c>
      <c r="C12593" s="37" t="s">
        <v>56</v>
      </c>
      <c r="D12593" s="38">
        <v>327776192</v>
      </c>
      <c r="E12593" s="13">
        <f>D12593/1000/1000</f>
        <v>0</v>
      </c>
      <c r="F12593" s="38">
        <v>250000</v>
      </c>
      <c r="G12593" s="13">
        <f>F12593/1000</f>
        <v>0</v>
      </c>
      <c r="H12593" s="15" t="s">
        <v>187</v>
      </c>
      <c r="I12593" s="13">
        <v>327.655724</v>
      </c>
    </row>
    <row r="12594" spans="1:9">
      <c r="A12594" s="35">
        <v>46281</v>
      </c>
      <c r="B12594" s="36">
        <v>0.5833333333333334</v>
      </c>
      <c r="C12594" s="37" t="s">
        <v>56</v>
      </c>
      <c r="D12594" s="38">
        <v>328153448</v>
      </c>
      <c r="E12594" s="13">
        <f>D12594/1000/1000</f>
        <v>0</v>
      </c>
      <c r="F12594" s="38">
        <v>250000</v>
      </c>
      <c r="G12594" s="13">
        <f>F12594/1000</f>
        <v>0</v>
      </c>
      <c r="H12594" s="15" t="s">
        <v>187</v>
      </c>
      <c r="I12594" s="13">
        <v>327.655724</v>
      </c>
    </row>
    <row r="12595" spans="1:9">
      <c r="A12595" s="35">
        <v>46281</v>
      </c>
      <c r="B12595" s="36">
        <v>0.625</v>
      </c>
      <c r="C12595" s="37" t="s">
        <v>56</v>
      </c>
      <c r="D12595" s="38">
        <v>326969720</v>
      </c>
      <c r="E12595" s="13">
        <f>D12595/1000/1000</f>
        <v>0</v>
      </c>
      <c r="F12595" s="38">
        <v>250000</v>
      </c>
      <c r="G12595" s="13">
        <f>F12595/1000</f>
        <v>0</v>
      </c>
      <c r="H12595" s="15" t="s">
        <v>187</v>
      </c>
      <c r="I12595" s="13">
        <v>327.655724</v>
      </c>
    </row>
    <row r="12596" spans="1:9">
      <c r="A12596" s="35">
        <v>46281</v>
      </c>
      <c r="B12596" s="36">
        <v>0.6666666666666666</v>
      </c>
      <c r="C12596" s="37" t="s">
        <v>56</v>
      </c>
      <c r="D12596" s="38">
        <v>328008832</v>
      </c>
      <c r="E12596" s="13">
        <f>D12596/1000/1000</f>
        <v>0</v>
      </c>
      <c r="F12596" s="38">
        <v>250000</v>
      </c>
      <c r="G12596" s="13">
        <f>F12596/1000</f>
        <v>0</v>
      </c>
      <c r="H12596" s="15" t="s">
        <v>187</v>
      </c>
      <c r="I12596" s="13">
        <v>327.655724</v>
      </c>
    </row>
    <row r="12597" spans="1:9">
      <c r="A12597" s="35">
        <v>46281</v>
      </c>
      <c r="B12597" s="36">
        <v>0.7083333333333334</v>
      </c>
      <c r="C12597" s="37" t="s">
        <v>56</v>
      </c>
      <c r="D12597" s="38">
        <v>319873560</v>
      </c>
      <c r="E12597" s="13">
        <f>D12597/1000/1000</f>
        <v>0</v>
      </c>
      <c r="F12597" s="38">
        <v>250000</v>
      </c>
      <c r="G12597" s="13">
        <f>F12597/1000</f>
        <v>0</v>
      </c>
      <c r="H12597" s="15" t="s">
        <v>526</v>
      </c>
      <c r="I12597" s="13">
        <v>327.655724</v>
      </c>
    </row>
    <row r="12598" spans="1:9">
      <c r="A12598" s="35">
        <v>46281</v>
      </c>
      <c r="B12598" s="36">
        <v>0.75</v>
      </c>
      <c r="C12598" s="37" t="s">
        <v>56</v>
      </c>
      <c r="D12598" s="38">
        <v>325147520</v>
      </c>
      <c r="E12598" s="13">
        <f>D12598/1000/1000</f>
        <v>0</v>
      </c>
      <c r="F12598" s="38">
        <v>250000</v>
      </c>
      <c r="G12598" s="13">
        <f>F12598/1000</f>
        <v>0</v>
      </c>
      <c r="H12598" s="15" t="s">
        <v>187</v>
      </c>
      <c r="I12598" s="13">
        <v>327.655724</v>
      </c>
    </row>
    <row r="12599" spans="1:9">
      <c r="A12599" s="35">
        <v>46281</v>
      </c>
      <c r="B12599" s="36">
        <v>0.7916666666666666</v>
      </c>
      <c r="C12599" s="37" t="s">
        <v>56</v>
      </c>
      <c r="D12599" s="38">
        <v>324255800</v>
      </c>
      <c r="E12599" s="13">
        <f>D12599/1000/1000</f>
        <v>0</v>
      </c>
      <c r="F12599" s="38">
        <v>250000</v>
      </c>
      <c r="G12599" s="13">
        <f>F12599/1000</f>
        <v>0</v>
      </c>
      <c r="H12599" s="15" t="s">
        <v>187</v>
      </c>
      <c r="I12599" s="13">
        <v>327.655724</v>
      </c>
    </row>
    <row r="12600" spans="1:9">
      <c r="A12600" s="35">
        <v>46281</v>
      </c>
      <c r="B12600" s="36">
        <v>0.8333333333333334</v>
      </c>
      <c r="C12600" s="37" t="s">
        <v>56</v>
      </c>
      <c r="D12600" s="38">
        <v>326972224</v>
      </c>
      <c r="E12600" s="13">
        <f>D12600/1000/1000</f>
        <v>0</v>
      </c>
      <c r="F12600" s="38">
        <v>250000</v>
      </c>
      <c r="G12600" s="13">
        <f>F12600/1000</f>
        <v>0</v>
      </c>
      <c r="H12600" s="15" t="s">
        <v>187</v>
      </c>
      <c r="I12600" s="13">
        <v>327.655724</v>
      </c>
    </row>
    <row r="12601" spans="1:9">
      <c r="A12601" s="35">
        <v>46281</v>
      </c>
      <c r="B12601" s="36">
        <v>0.875</v>
      </c>
      <c r="C12601" s="37" t="s">
        <v>56</v>
      </c>
      <c r="D12601" s="38">
        <v>328156520</v>
      </c>
      <c r="E12601" s="13">
        <f>D12601/1000/1000</f>
        <v>0</v>
      </c>
      <c r="F12601" s="38">
        <v>250000</v>
      </c>
      <c r="G12601" s="13">
        <f>F12601/1000</f>
        <v>0</v>
      </c>
      <c r="H12601" s="15" t="s">
        <v>187</v>
      </c>
      <c r="I12601" s="13">
        <v>327.655724</v>
      </c>
    </row>
    <row r="12602" spans="1:9">
      <c r="A12602" s="35">
        <v>46281</v>
      </c>
      <c r="B12602" s="36">
        <v>0.9166666666666666</v>
      </c>
      <c r="C12602" s="37" t="s">
        <v>56</v>
      </c>
      <c r="D12602" s="38">
        <v>330210040</v>
      </c>
      <c r="E12602" s="13">
        <f>D12602/1000/1000</f>
        <v>0</v>
      </c>
      <c r="F12602" s="38">
        <v>250000</v>
      </c>
      <c r="G12602" s="13">
        <f>F12602/1000</f>
        <v>0</v>
      </c>
      <c r="H12602" s="15" t="s">
        <v>187</v>
      </c>
      <c r="I12602" s="13">
        <v>327.655724</v>
      </c>
    </row>
    <row r="12603" spans="1:9">
      <c r="A12603" s="35">
        <v>46281</v>
      </c>
      <c r="B12603" s="36">
        <v>0.9583333333333334</v>
      </c>
      <c r="C12603" s="37" t="s">
        <v>56</v>
      </c>
      <c r="D12603" s="38">
        <v>328446832</v>
      </c>
      <c r="E12603" s="13">
        <f>D12603/1000/1000</f>
        <v>0</v>
      </c>
      <c r="F12603" s="38">
        <v>250000</v>
      </c>
      <c r="G12603" s="13">
        <f>F12603/1000</f>
        <v>0</v>
      </c>
      <c r="H12603" s="15" t="s">
        <v>187</v>
      </c>
      <c r="I12603" s="13">
        <v>327.655724</v>
      </c>
    </row>
    <row r="12604" spans="1:9">
      <c r="A12604" s="35">
        <v>46282</v>
      </c>
      <c r="B12604" s="36">
        <v>0</v>
      </c>
      <c r="C12604" s="37" t="s">
        <v>56</v>
      </c>
      <c r="D12604" s="38">
        <v>326492840</v>
      </c>
      <c r="E12604" s="13">
        <f>D12604/1000/1000</f>
        <v>0</v>
      </c>
      <c r="F12604" s="38">
        <v>250000</v>
      </c>
      <c r="G12604" s="13">
        <f>F12604/1000</f>
        <v>0</v>
      </c>
      <c r="H12604" s="15" t="s">
        <v>187</v>
      </c>
      <c r="I12604" s="13">
        <v>327.655724</v>
      </c>
    </row>
    <row r="12605" spans="1:9">
      <c r="A12605" s="35">
        <v>46282</v>
      </c>
      <c r="B12605" s="36">
        <v>0.04166666666666666</v>
      </c>
      <c r="C12605" s="37" t="s">
        <v>56</v>
      </c>
      <c r="D12605" s="38">
        <v>311560664</v>
      </c>
      <c r="E12605" s="13">
        <f>D12605/1000/1000</f>
        <v>0</v>
      </c>
      <c r="F12605" s="38">
        <v>250000</v>
      </c>
      <c r="G12605" s="13">
        <f>F12605/1000</f>
        <v>0</v>
      </c>
      <c r="H12605" s="15" t="s">
        <v>526</v>
      </c>
      <c r="I12605" s="13">
        <v>327.655724</v>
      </c>
    </row>
    <row r="12606" spans="1:9">
      <c r="A12606" s="35">
        <v>46282</v>
      </c>
      <c r="B12606" s="36">
        <v>0.08333333333333333</v>
      </c>
      <c r="C12606" s="37" t="s">
        <v>56</v>
      </c>
      <c r="D12606" s="38">
        <v>296967008</v>
      </c>
      <c r="E12606" s="13">
        <f>D12606/1000/1000</f>
        <v>0</v>
      </c>
      <c r="F12606" s="38">
        <v>250000</v>
      </c>
      <c r="G12606" s="13">
        <f>F12606/1000</f>
        <v>0</v>
      </c>
      <c r="H12606" s="15" t="s">
        <v>526</v>
      </c>
      <c r="I12606" s="13">
        <v>327.655724</v>
      </c>
    </row>
    <row r="12607" spans="1:9">
      <c r="A12607" s="35">
        <v>46282</v>
      </c>
      <c r="B12607" s="36">
        <v>0.125</v>
      </c>
      <c r="C12607" s="37" t="s">
        <v>56</v>
      </c>
      <c r="D12607" s="38">
        <v>185635856</v>
      </c>
      <c r="E12607" s="13">
        <f>D12607/1000/1000</f>
        <v>0</v>
      </c>
      <c r="F12607" s="38">
        <v>250000</v>
      </c>
      <c r="G12607" s="13">
        <f>F12607/1000</f>
        <v>0</v>
      </c>
      <c r="H12607" s="15" t="s">
        <v>526</v>
      </c>
      <c r="I12607" s="13">
        <v>327.655724</v>
      </c>
    </row>
    <row r="12608" spans="1:9">
      <c r="A12608" s="35">
        <v>46282</v>
      </c>
      <c r="B12608" s="36">
        <v>0.1666666666666667</v>
      </c>
      <c r="C12608" s="37" t="s">
        <v>56</v>
      </c>
      <c r="D12608" s="38">
        <v>193527208</v>
      </c>
      <c r="E12608" s="13">
        <f>D12608/1000/1000</f>
        <v>0</v>
      </c>
      <c r="F12608" s="38">
        <v>250000</v>
      </c>
      <c r="G12608" s="13">
        <f>F12608/1000</f>
        <v>0</v>
      </c>
      <c r="H12608" s="15" t="s">
        <v>526</v>
      </c>
      <c r="I12608" s="13">
        <v>327.655724</v>
      </c>
    </row>
    <row r="12609" spans="1:9">
      <c r="A12609" s="35">
        <v>46282</v>
      </c>
      <c r="B12609" s="36">
        <v>0.2083333333333333</v>
      </c>
      <c r="C12609" s="37" t="s">
        <v>56</v>
      </c>
      <c r="D12609" s="38">
        <v>143663656</v>
      </c>
      <c r="E12609" s="13">
        <f>D12609/1000/1000</f>
        <v>0</v>
      </c>
      <c r="F12609" s="38">
        <v>250000</v>
      </c>
      <c r="G12609" s="13">
        <f>F12609/1000</f>
        <v>0</v>
      </c>
      <c r="H12609" s="15" t="s">
        <v>526</v>
      </c>
      <c r="I12609" s="13">
        <v>327.655724</v>
      </c>
    </row>
    <row r="12610" spans="1:9">
      <c r="A12610" s="35">
        <v>46282</v>
      </c>
      <c r="B12610" s="36">
        <v>0.25</v>
      </c>
      <c r="C12610" s="37" t="s">
        <v>56</v>
      </c>
      <c r="D12610" s="38">
        <v>282870336</v>
      </c>
      <c r="E12610" s="13">
        <f>D12610/1000/1000</f>
        <v>0</v>
      </c>
      <c r="F12610" s="38">
        <v>250000</v>
      </c>
      <c r="G12610" s="13">
        <f>F12610/1000</f>
        <v>0</v>
      </c>
      <c r="H12610" s="15" t="s">
        <v>526</v>
      </c>
      <c r="I12610" s="13">
        <v>327.655724</v>
      </c>
    </row>
    <row r="12611" spans="1:9">
      <c r="A12611" s="35">
        <v>46282</v>
      </c>
      <c r="B12611" s="36">
        <v>0.2916666666666667</v>
      </c>
      <c r="C12611" s="37" t="s">
        <v>56</v>
      </c>
      <c r="D12611" s="38">
        <v>299169776</v>
      </c>
      <c r="E12611" s="13">
        <f>D12611/1000/1000</f>
        <v>0</v>
      </c>
      <c r="F12611" s="38">
        <v>250000</v>
      </c>
      <c r="G12611" s="13">
        <f>F12611/1000</f>
        <v>0</v>
      </c>
      <c r="H12611" s="15" t="s">
        <v>526</v>
      </c>
      <c r="I12611" s="13">
        <v>327.655724</v>
      </c>
    </row>
    <row r="12612" spans="1:9">
      <c r="A12612" s="35">
        <v>46282</v>
      </c>
      <c r="B12612" s="36">
        <v>0.3333333333333333</v>
      </c>
      <c r="C12612" s="37" t="s">
        <v>56</v>
      </c>
      <c r="D12612" s="38">
        <v>269653832</v>
      </c>
      <c r="E12612" s="13">
        <f>D12612/1000/1000</f>
        <v>0</v>
      </c>
      <c r="F12612" s="38">
        <v>250000</v>
      </c>
      <c r="G12612" s="13">
        <f>F12612/1000</f>
        <v>0</v>
      </c>
      <c r="H12612" s="15" t="s">
        <v>526</v>
      </c>
      <c r="I12612" s="13">
        <v>327.655724</v>
      </c>
    </row>
    <row r="12613" spans="1:9">
      <c r="A12613" s="35">
        <v>46282</v>
      </c>
      <c r="B12613" s="36">
        <v>0.375</v>
      </c>
      <c r="C12613" s="37" t="s">
        <v>56</v>
      </c>
      <c r="D12613" s="38">
        <v>286720160</v>
      </c>
      <c r="E12613" s="13">
        <f>D12613/1000/1000</f>
        <v>0</v>
      </c>
      <c r="F12613" s="38">
        <v>250000</v>
      </c>
      <c r="G12613" s="13">
        <f>F12613/1000</f>
        <v>0</v>
      </c>
      <c r="H12613" s="15" t="s">
        <v>526</v>
      </c>
      <c r="I12613" s="13">
        <v>327.655724</v>
      </c>
    </row>
    <row r="12614" spans="1:9">
      <c r="A12614" s="35">
        <v>46282</v>
      </c>
      <c r="B12614" s="36">
        <v>0.4166666666666667</v>
      </c>
      <c r="C12614" s="37" t="s">
        <v>56</v>
      </c>
      <c r="D12614" s="38">
        <v>303285568</v>
      </c>
      <c r="E12614" s="13">
        <f>D12614/1000/1000</f>
        <v>0</v>
      </c>
      <c r="F12614" s="38">
        <v>250000</v>
      </c>
      <c r="G12614" s="13">
        <f>F12614/1000</f>
        <v>0</v>
      </c>
      <c r="H12614" s="15" t="s">
        <v>526</v>
      </c>
      <c r="I12614" s="13">
        <v>327.655724</v>
      </c>
    </row>
    <row r="12615" spans="1:9">
      <c r="A12615" s="35">
        <v>46282</v>
      </c>
      <c r="B12615" s="36">
        <v>0.4583333333333333</v>
      </c>
      <c r="C12615" s="37" t="s">
        <v>56</v>
      </c>
      <c r="D12615" s="38">
        <v>323966736</v>
      </c>
      <c r="E12615" s="13">
        <f>D12615/1000/1000</f>
        <v>0</v>
      </c>
      <c r="F12615" s="38">
        <v>250000</v>
      </c>
      <c r="G12615" s="13">
        <f>F12615/1000</f>
        <v>0</v>
      </c>
      <c r="H12615" s="15" t="s">
        <v>187</v>
      </c>
      <c r="I12615" s="13">
        <v>327.655724</v>
      </c>
    </row>
    <row r="12616" spans="1:9">
      <c r="A12616" s="35">
        <v>46282</v>
      </c>
      <c r="B12616" s="36">
        <v>0.5</v>
      </c>
      <c r="C12616" s="37" t="s">
        <v>56</v>
      </c>
      <c r="D12616" s="38">
        <v>295020872</v>
      </c>
      <c r="E12616" s="13">
        <f>D12616/1000/1000</f>
        <v>0</v>
      </c>
      <c r="F12616" s="38">
        <v>250000</v>
      </c>
      <c r="G12616" s="13">
        <f>F12616/1000</f>
        <v>0</v>
      </c>
      <c r="H12616" s="15" t="s">
        <v>526</v>
      </c>
      <c r="I12616" s="13">
        <v>327.655724</v>
      </c>
    </row>
    <row r="12617" spans="1:9">
      <c r="A12617" s="35">
        <v>46282</v>
      </c>
      <c r="B12617" s="36">
        <v>0.5416666666666666</v>
      </c>
      <c r="C12617" s="37" t="s">
        <v>56</v>
      </c>
      <c r="D12617" s="38">
        <v>327857008</v>
      </c>
      <c r="E12617" s="13">
        <f>D12617/1000/1000</f>
        <v>0</v>
      </c>
      <c r="F12617" s="38">
        <v>250000</v>
      </c>
      <c r="G12617" s="13">
        <f>F12617/1000</f>
        <v>0</v>
      </c>
      <c r="H12617" s="15" t="s">
        <v>187</v>
      </c>
      <c r="I12617" s="13">
        <v>327.655724</v>
      </c>
    </row>
    <row r="12618" spans="1:9">
      <c r="A12618" s="35">
        <v>46282</v>
      </c>
      <c r="B12618" s="36">
        <v>0.5833333333333334</v>
      </c>
      <c r="C12618" s="37" t="s">
        <v>56</v>
      </c>
      <c r="D12618" s="38">
        <v>327814592</v>
      </c>
      <c r="E12618" s="13">
        <f>D12618/1000/1000</f>
        <v>0</v>
      </c>
      <c r="F12618" s="38">
        <v>250000</v>
      </c>
      <c r="G12618" s="13">
        <f>F12618/1000</f>
        <v>0</v>
      </c>
      <c r="H12618" s="15" t="s">
        <v>187</v>
      </c>
      <c r="I12618" s="13">
        <v>327.655724</v>
      </c>
    </row>
    <row r="12619" spans="1:9">
      <c r="A12619" s="35">
        <v>46282</v>
      </c>
      <c r="B12619" s="36">
        <v>0.625</v>
      </c>
      <c r="C12619" s="37" t="s">
        <v>56</v>
      </c>
      <c r="D12619" s="38">
        <v>327209728</v>
      </c>
      <c r="E12619" s="13">
        <f>D12619/1000/1000</f>
        <v>0</v>
      </c>
      <c r="F12619" s="38">
        <v>250000</v>
      </c>
      <c r="G12619" s="13">
        <f>F12619/1000</f>
        <v>0</v>
      </c>
      <c r="H12619" s="15" t="s">
        <v>187</v>
      </c>
      <c r="I12619" s="13">
        <v>327.655724</v>
      </c>
    </row>
    <row r="12620" spans="1:9">
      <c r="A12620" s="35">
        <v>46282</v>
      </c>
      <c r="B12620" s="36">
        <v>0.6666666666666666</v>
      </c>
      <c r="C12620" s="37" t="s">
        <v>56</v>
      </c>
      <c r="D12620" s="38">
        <v>308013064</v>
      </c>
      <c r="E12620" s="13">
        <f>D12620/1000/1000</f>
        <v>0</v>
      </c>
      <c r="F12620" s="38">
        <v>250000</v>
      </c>
      <c r="G12620" s="13">
        <f>F12620/1000</f>
        <v>0</v>
      </c>
      <c r="H12620" s="15" t="s">
        <v>526</v>
      </c>
      <c r="I12620" s="13">
        <v>327.655724</v>
      </c>
    </row>
    <row r="12621" spans="1:9">
      <c r="A12621" s="35">
        <v>46282</v>
      </c>
      <c r="B12621" s="36">
        <v>0.7083333333333334</v>
      </c>
      <c r="C12621" s="37" t="s">
        <v>56</v>
      </c>
      <c r="D12621" s="38">
        <v>322805208</v>
      </c>
      <c r="E12621" s="13">
        <f>D12621/1000/1000</f>
        <v>0</v>
      </c>
      <c r="F12621" s="38">
        <v>250000</v>
      </c>
      <c r="G12621" s="13">
        <f>F12621/1000</f>
        <v>0</v>
      </c>
      <c r="H12621" s="15" t="s">
        <v>187</v>
      </c>
      <c r="I12621" s="13">
        <v>327.655724</v>
      </c>
    </row>
    <row r="12622" spans="1:9">
      <c r="A12622" s="35">
        <v>46282</v>
      </c>
      <c r="B12622" s="36">
        <v>0.75</v>
      </c>
      <c r="C12622" s="37" t="s">
        <v>56</v>
      </c>
      <c r="D12622" s="38">
        <v>327279224</v>
      </c>
      <c r="E12622" s="13">
        <f>D12622/1000/1000</f>
        <v>0</v>
      </c>
      <c r="F12622" s="38">
        <v>250000</v>
      </c>
      <c r="G12622" s="13">
        <f>F12622/1000</f>
        <v>0</v>
      </c>
      <c r="H12622" s="15" t="s">
        <v>187</v>
      </c>
      <c r="I12622" s="13">
        <v>327.655724</v>
      </c>
    </row>
    <row r="12623" spans="1:9">
      <c r="A12623" s="35">
        <v>46282</v>
      </c>
      <c r="B12623" s="36">
        <v>0.7916666666666666</v>
      </c>
      <c r="C12623" s="37" t="s">
        <v>56</v>
      </c>
      <c r="D12623" s="38">
        <v>324429752</v>
      </c>
      <c r="E12623" s="13">
        <f>D12623/1000/1000</f>
        <v>0</v>
      </c>
      <c r="F12623" s="38">
        <v>250000</v>
      </c>
      <c r="G12623" s="13">
        <f>F12623/1000</f>
        <v>0</v>
      </c>
      <c r="H12623" s="15" t="s">
        <v>187</v>
      </c>
      <c r="I12623" s="13">
        <v>327.655724</v>
      </c>
    </row>
    <row r="12624" spans="1:9">
      <c r="A12624" s="35">
        <v>46282</v>
      </c>
      <c r="B12624" s="36">
        <v>0.8333333333333334</v>
      </c>
      <c r="C12624" s="37" t="s">
        <v>56</v>
      </c>
      <c r="D12624" s="38">
        <v>327821272</v>
      </c>
      <c r="E12624" s="13">
        <f>D12624/1000/1000</f>
        <v>0</v>
      </c>
      <c r="F12624" s="38">
        <v>250000</v>
      </c>
      <c r="G12624" s="13">
        <f>F12624/1000</f>
        <v>0</v>
      </c>
      <c r="H12624" s="15" t="s">
        <v>187</v>
      </c>
      <c r="I12624" s="13">
        <v>327.655724</v>
      </c>
    </row>
    <row r="12625" spans="1:9">
      <c r="A12625" s="35">
        <v>46282</v>
      </c>
      <c r="B12625" s="36">
        <v>0.875</v>
      </c>
      <c r="C12625" s="37" t="s">
        <v>56</v>
      </c>
      <c r="D12625" s="38">
        <v>328358336</v>
      </c>
      <c r="E12625" s="13">
        <f>D12625/1000/1000</f>
        <v>0</v>
      </c>
      <c r="F12625" s="38">
        <v>250000</v>
      </c>
      <c r="G12625" s="13">
        <f>F12625/1000</f>
        <v>0</v>
      </c>
      <c r="H12625" s="15" t="s">
        <v>187</v>
      </c>
      <c r="I12625" s="13">
        <v>327.655724</v>
      </c>
    </row>
    <row r="12626" spans="1:9">
      <c r="A12626" s="35">
        <v>46282</v>
      </c>
      <c r="B12626" s="36">
        <v>0.9166666666666666</v>
      </c>
      <c r="C12626" s="37" t="s">
        <v>56</v>
      </c>
      <c r="D12626" s="38">
        <v>328129320</v>
      </c>
      <c r="E12626" s="13">
        <f>D12626/1000/1000</f>
        <v>0</v>
      </c>
      <c r="F12626" s="38">
        <v>250000</v>
      </c>
      <c r="G12626" s="13">
        <f>F12626/1000</f>
        <v>0</v>
      </c>
      <c r="H12626" s="15" t="s">
        <v>187</v>
      </c>
      <c r="I12626" s="13">
        <v>327.655724</v>
      </c>
    </row>
    <row r="12627" spans="1:9">
      <c r="A12627" s="35">
        <v>46282</v>
      </c>
      <c r="B12627" s="36">
        <v>0.9583333333333334</v>
      </c>
      <c r="C12627" s="37" t="s">
        <v>56</v>
      </c>
      <c r="D12627" s="38">
        <v>328034952</v>
      </c>
      <c r="E12627" s="13">
        <f>D12627/1000/1000</f>
        <v>0</v>
      </c>
      <c r="F12627" s="38">
        <v>250000</v>
      </c>
      <c r="G12627" s="13">
        <f>F12627/1000</f>
        <v>0</v>
      </c>
      <c r="H12627" s="15" t="s">
        <v>187</v>
      </c>
      <c r="I12627" s="13">
        <v>327.655724</v>
      </c>
    </row>
    <row r="12628" spans="1:9">
      <c r="A12628" s="35">
        <v>46283</v>
      </c>
      <c r="B12628" s="36">
        <v>0</v>
      </c>
      <c r="C12628" s="37" t="s">
        <v>56</v>
      </c>
      <c r="D12628" s="38">
        <v>327845720</v>
      </c>
      <c r="E12628" s="13">
        <f>D12628/1000/1000</f>
        <v>0</v>
      </c>
      <c r="F12628" s="38">
        <v>250000</v>
      </c>
      <c r="G12628" s="13">
        <f>F12628/1000</f>
        <v>0</v>
      </c>
      <c r="H12628" s="15" t="s">
        <v>187</v>
      </c>
      <c r="I12628" s="13">
        <v>327.655724</v>
      </c>
    </row>
    <row r="12629" spans="1:9">
      <c r="A12629" s="35">
        <v>46283</v>
      </c>
      <c r="B12629" s="36">
        <v>0.04166666666666666</v>
      </c>
      <c r="C12629" s="37" t="s">
        <v>56</v>
      </c>
      <c r="D12629" s="38">
        <v>322123088</v>
      </c>
      <c r="E12629" s="13">
        <f>D12629/1000/1000</f>
        <v>0</v>
      </c>
      <c r="F12629" s="38">
        <v>250000</v>
      </c>
      <c r="G12629" s="13">
        <f>F12629/1000</f>
        <v>0</v>
      </c>
      <c r="H12629" s="15" t="s">
        <v>526</v>
      </c>
      <c r="I12629" s="13">
        <v>327.655724</v>
      </c>
    </row>
    <row r="12630" spans="1:9">
      <c r="A12630" s="35">
        <v>46283</v>
      </c>
      <c r="B12630" s="36">
        <v>0.08333333333333333</v>
      </c>
      <c r="C12630" s="37" t="s">
        <v>56</v>
      </c>
      <c r="D12630" s="38">
        <v>258451448</v>
      </c>
      <c r="E12630" s="13">
        <f>D12630/1000/1000</f>
        <v>0</v>
      </c>
      <c r="F12630" s="38">
        <v>250000</v>
      </c>
      <c r="G12630" s="13">
        <f>F12630/1000</f>
        <v>0</v>
      </c>
      <c r="H12630" s="15" t="s">
        <v>526</v>
      </c>
      <c r="I12630" s="13">
        <v>327.655724</v>
      </c>
    </row>
    <row r="12631" spans="1:9">
      <c r="A12631" s="35">
        <v>46283</v>
      </c>
      <c r="B12631" s="36">
        <v>0.125</v>
      </c>
      <c r="C12631" s="37" t="s">
        <v>56</v>
      </c>
      <c r="D12631" s="38">
        <v>256529248</v>
      </c>
      <c r="E12631" s="13">
        <f>D12631/1000/1000</f>
        <v>0</v>
      </c>
      <c r="F12631" s="38">
        <v>250000</v>
      </c>
      <c r="G12631" s="13">
        <f>F12631/1000</f>
        <v>0</v>
      </c>
      <c r="H12631" s="15" t="s">
        <v>526</v>
      </c>
      <c r="I12631" s="13">
        <v>327.655724</v>
      </c>
    </row>
    <row r="12632" spans="1:9">
      <c r="A12632" s="35">
        <v>46283</v>
      </c>
      <c r="B12632" s="36">
        <v>0.1666666666666667</v>
      </c>
      <c r="C12632" s="37" t="s">
        <v>56</v>
      </c>
      <c r="D12632" s="38">
        <v>224067560</v>
      </c>
      <c r="E12632" s="13">
        <f>D12632/1000/1000</f>
        <v>0</v>
      </c>
      <c r="F12632" s="38">
        <v>250000</v>
      </c>
      <c r="G12632" s="13">
        <f>F12632/1000</f>
        <v>0</v>
      </c>
      <c r="H12632" s="15" t="s">
        <v>526</v>
      </c>
      <c r="I12632" s="13">
        <v>327.655724</v>
      </c>
    </row>
    <row r="12633" spans="1:9">
      <c r="A12633" s="35">
        <v>46283</v>
      </c>
      <c r="B12633" s="36">
        <v>0.2083333333333333</v>
      </c>
      <c r="C12633" s="37" t="s">
        <v>56</v>
      </c>
      <c r="D12633" s="38">
        <v>262935592</v>
      </c>
      <c r="E12633" s="13">
        <f>D12633/1000/1000</f>
        <v>0</v>
      </c>
      <c r="F12633" s="38">
        <v>250000</v>
      </c>
      <c r="G12633" s="13">
        <f>F12633/1000</f>
        <v>0</v>
      </c>
      <c r="H12633" s="15" t="s">
        <v>526</v>
      </c>
      <c r="I12633" s="13">
        <v>327.655724</v>
      </c>
    </row>
    <row r="12634" spans="1:9">
      <c r="A12634" s="35">
        <v>46283</v>
      </c>
      <c r="B12634" s="36">
        <v>0.25</v>
      </c>
      <c r="C12634" s="37" t="s">
        <v>56</v>
      </c>
      <c r="D12634" s="38">
        <v>255750824</v>
      </c>
      <c r="E12634" s="13">
        <f>D12634/1000/1000</f>
        <v>0</v>
      </c>
      <c r="F12634" s="38">
        <v>250000</v>
      </c>
      <c r="G12634" s="13">
        <f>F12634/1000</f>
        <v>0</v>
      </c>
      <c r="H12634" s="15" t="s">
        <v>526</v>
      </c>
      <c r="I12634" s="13">
        <v>327.655724</v>
      </c>
    </row>
    <row r="12635" spans="1:9">
      <c r="A12635" s="35">
        <v>46283</v>
      </c>
      <c r="B12635" s="36">
        <v>0.2916666666666667</v>
      </c>
      <c r="C12635" s="37" t="s">
        <v>56</v>
      </c>
      <c r="D12635" s="38">
        <v>317542216</v>
      </c>
      <c r="E12635" s="13">
        <f>D12635/1000/1000</f>
        <v>0</v>
      </c>
      <c r="F12635" s="38">
        <v>250000</v>
      </c>
      <c r="G12635" s="13">
        <f>F12635/1000</f>
        <v>0</v>
      </c>
      <c r="H12635" s="15" t="s">
        <v>526</v>
      </c>
      <c r="I12635" s="13">
        <v>327.655724</v>
      </c>
    </row>
    <row r="12636" spans="1:9">
      <c r="A12636" s="35">
        <v>46283</v>
      </c>
      <c r="B12636" s="36">
        <v>0.3333333333333333</v>
      </c>
      <c r="C12636" s="37" t="s">
        <v>56</v>
      </c>
      <c r="D12636" s="38">
        <v>327923912</v>
      </c>
      <c r="E12636" s="13">
        <f>D12636/1000/1000</f>
        <v>0</v>
      </c>
      <c r="F12636" s="38">
        <v>250000</v>
      </c>
      <c r="G12636" s="13">
        <f>F12636/1000</f>
        <v>0</v>
      </c>
      <c r="H12636" s="15" t="s">
        <v>187</v>
      </c>
      <c r="I12636" s="13">
        <v>327.655724</v>
      </c>
    </row>
    <row r="12637" spans="1:9">
      <c r="A12637" s="35">
        <v>46283</v>
      </c>
      <c r="B12637" s="36">
        <v>0.375</v>
      </c>
      <c r="C12637" s="37" t="s">
        <v>56</v>
      </c>
      <c r="D12637" s="38">
        <v>329574064</v>
      </c>
      <c r="E12637" s="13">
        <f>D12637/1000/1000</f>
        <v>0</v>
      </c>
      <c r="F12637" s="38">
        <v>250000</v>
      </c>
      <c r="G12637" s="13">
        <f>F12637/1000</f>
        <v>0</v>
      </c>
      <c r="H12637" s="15" t="s">
        <v>187</v>
      </c>
      <c r="I12637" s="13">
        <v>327.655724</v>
      </c>
    </row>
    <row r="12638" spans="1:9">
      <c r="A12638" s="35">
        <v>46283</v>
      </c>
      <c r="B12638" s="36">
        <v>0.4166666666666667</v>
      </c>
      <c r="C12638" s="37" t="s">
        <v>56</v>
      </c>
      <c r="D12638" s="38">
        <v>328331144</v>
      </c>
      <c r="E12638" s="13">
        <f>D12638/1000/1000</f>
        <v>0</v>
      </c>
      <c r="F12638" s="38">
        <v>250000</v>
      </c>
      <c r="G12638" s="13">
        <f>F12638/1000</f>
        <v>0</v>
      </c>
      <c r="H12638" s="15" t="s">
        <v>187</v>
      </c>
      <c r="I12638" s="13">
        <v>327.655724</v>
      </c>
    </row>
    <row r="12639" spans="1:9">
      <c r="A12639" s="35">
        <v>46283</v>
      </c>
      <c r="B12639" s="36">
        <v>0.4583333333333333</v>
      </c>
      <c r="C12639" s="37" t="s">
        <v>56</v>
      </c>
      <c r="D12639" s="38">
        <v>327823784</v>
      </c>
      <c r="E12639" s="13">
        <f>D12639/1000/1000</f>
        <v>0</v>
      </c>
      <c r="F12639" s="38">
        <v>250000</v>
      </c>
      <c r="G12639" s="13">
        <f>F12639/1000</f>
        <v>0</v>
      </c>
      <c r="H12639" s="15" t="s">
        <v>187</v>
      </c>
      <c r="I12639" s="13">
        <v>327.655724</v>
      </c>
    </row>
    <row r="12640" spans="1:9">
      <c r="A12640" s="35">
        <v>46283</v>
      </c>
      <c r="B12640" s="36">
        <v>0.5</v>
      </c>
      <c r="C12640" s="37" t="s">
        <v>56</v>
      </c>
      <c r="D12640" s="38">
        <v>328025968</v>
      </c>
      <c r="E12640" s="13">
        <f>D12640/1000/1000</f>
        <v>0</v>
      </c>
      <c r="F12640" s="38">
        <v>250000</v>
      </c>
      <c r="G12640" s="13">
        <f>F12640/1000</f>
        <v>0</v>
      </c>
      <c r="H12640" s="15" t="s">
        <v>187</v>
      </c>
      <c r="I12640" s="13">
        <v>327.655724</v>
      </c>
    </row>
    <row r="12641" spans="1:9">
      <c r="A12641" s="35">
        <v>46283</v>
      </c>
      <c r="B12641" s="36">
        <v>0.5416666666666666</v>
      </c>
      <c r="C12641" s="37" t="s">
        <v>56</v>
      </c>
      <c r="D12641" s="38">
        <v>327829000</v>
      </c>
      <c r="E12641" s="13">
        <f>D12641/1000/1000</f>
        <v>0</v>
      </c>
      <c r="F12641" s="38">
        <v>250000</v>
      </c>
      <c r="G12641" s="13">
        <f>F12641/1000</f>
        <v>0</v>
      </c>
      <c r="H12641" s="15" t="s">
        <v>187</v>
      </c>
      <c r="I12641" s="13">
        <v>327.655724</v>
      </c>
    </row>
    <row r="12642" spans="1:9">
      <c r="A12642" s="35">
        <v>46283</v>
      </c>
      <c r="B12642" s="36">
        <v>0.5833333333333334</v>
      </c>
      <c r="C12642" s="37" t="s">
        <v>56</v>
      </c>
      <c r="D12642" s="38">
        <v>328331488</v>
      </c>
      <c r="E12642" s="13">
        <f>D12642/1000/1000</f>
        <v>0</v>
      </c>
      <c r="F12642" s="38">
        <v>250000</v>
      </c>
      <c r="G12642" s="13">
        <f>F12642/1000</f>
        <v>0</v>
      </c>
      <c r="H12642" s="15" t="s">
        <v>187</v>
      </c>
      <c r="I12642" s="13">
        <v>327.655724</v>
      </c>
    </row>
    <row r="12643" spans="1:9">
      <c r="A12643" s="35">
        <v>46283</v>
      </c>
      <c r="B12643" s="36">
        <v>0.625</v>
      </c>
      <c r="C12643" s="37" t="s">
        <v>56</v>
      </c>
      <c r="D12643" s="38">
        <v>328276904</v>
      </c>
      <c r="E12643" s="13">
        <f>D12643/1000/1000</f>
        <v>0</v>
      </c>
      <c r="F12643" s="38">
        <v>250000</v>
      </c>
      <c r="G12643" s="13">
        <f>F12643/1000</f>
        <v>0</v>
      </c>
      <c r="H12643" s="15" t="s">
        <v>187</v>
      </c>
      <c r="I12643" s="13">
        <v>327.655724</v>
      </c>
    </row>
    <row r="12644" spans="1:9">
      <c r="A12644" s="35">
        <v>46283</v>
      </c>
      <c r="B12644" s="36">
        <v>0.6666666666666666</v>
      </c>
      <c r="C12644" s="37" t="s">
        <v>56</v>
      </c>
      <c r="D12644" s="38">
        <v>327860088</v>
      </c>
      <c r="E12644" s="13">
        <f>D12644/1000/1000</f>
        <v>0</v>
      </c>
      <c r="F12644" s="38">
        <v>250000</v>
      </c>
      <c r="G12644" s="13">
        <f>F12644/1000</f>
        <v>0</v>
      </c>
      <c r="H12644" s="15" t="s">
        <v>187</v>
      </c>
      <c r="I12644" s="13">
        <v>327.655724</v>
      </c>
    </row>
    <row r="12645" spans="1:9">
      <c r="A12645" s="35">
        <v>46283</v>
      </c>
      <c r="B12645" s="36">
        <v>0.7083333333333334</v>
      </c>
      <c r="C12645" s="37" t="s">
        <v>56</v>
      </c>
      <c r="D12645" s="38">
        <v>327879616</v>
      </c>
      <c r="E12645" s="13">
        <f>D12645/1000/1000</f>
        <v>0</v>
      </c>
      <c r="F12645" s="38">
        <v>250000</v>
      </c>
      <c r="G12645" s="13">
        <f>F12645/1000</f>
        <v>0</v>
      </c>
      <c r="H12645" s="15" t="s">
        <v>187</v>
      </c>
      <c r="I12645" s="13">
        <v>327.655724</v>
      </c>
    </row>
    <row r="12646" spans="1:9">
      <c r="A12646" s="35">
        <v>46283</v>
      </c>
      <c r="B12646" s="36">
        <v>0.75</v>
      </c>
      <c r="C12646" s="37" t="s">
        <v>56</v>
      </c>
      <c r="D12646" s="38">
        <v>327847840</v>
      </c>
      <c r="E12646" s="13">
        <f>D12646/1000/1000</f>
        <v>0</v>
      </c>
      <c r="F12646" s="38">
        <v>250000</v>
      </c>
      <c r="G12646" s="13">
        <f>F12646/1000</f>
        <v>0</v>
      </c>
      <c r="H12646" s="15" t="s">
        <v>187</v>
      </c>
      <c r="I12646" s="13">
        <v>327.655724</v>
      </c>
    </row>
    <row r="12647" spans="1:9">
      <c r="A12647" s="35">
        <v>46283</v>
      </c>
      <c r="B12647" s="36">
        <v>0.7916666666666666</v>
      </c>
      <c r="C12647" s="37" t="s">
        <v>56</v>
      </c>
      <c r="D12647" s="38">
        <v>327828112</v>
      </c>
      <c r="E12647" s="13">
        <f>D12647/1000/1000</f>
        <v>0</v>
      </c>
      <c r="F12647" s="38">
        <v>250000</v>
      </c>
      <c r="G12647" s="13">
        <f>F12647/1000</f>
        <v>0</v>
      </c>
      <c r="H12647" s="15" t="s">
        <v>187</v>
      </c>
      <c r="I12647" s="13">
        <v>327.655724</v>
      </c>
    </row>
    <row r="12648" spans="1:9">
      <c r="A12648" s="35">
        <v>46283</v>
      </c>
      <c r="B12648" s="36">
        <v>0.8333333333333334</v>
      </c>
      <c r="C12648" s="37" t="s">
        <v>56</v>
      </c>
      <c r="D12648" s="38">
        <v>327867480</v>
      </c>
      <c r="E12648" s="13">
        <f>D12648/1000/1000</f>
        <v>0</v>
      </c>
      <c r="F12648" s="38">
        <v>250000</v>
      </c>
      <c r="G12648" s="13">
        <f>F12648/1000</f>
        <v>0</v>
      </c>
      <c r="H12648" s="15" t="s">
        <v>187</v>
      </c>
      <c r="I12648" s="13">
        <v>327.655724</v>
      </c>
    </row>
    <row r="12649" spans="1:9">
      <c r="A12649" s="35">
        <v>46283</v>
      </c>
      <c r="B12649" s="36">
        <v>0.875</v>
      </c>
      <c r="C12649" s="37" t="s">
        <v>56</v>
      </c>
      <c r="D12649" s="38">
        <v>328043568</v>
      </c>
      <c r="E12649" s="13">
        <f>D12649/1000/1000</f>
        <v>0</v>
      </c>
      <c r="F12649" s="38">
        <v>250000</v>
      </c>
      <c r="G12649" s="13">
        <f>F12649/1000</f>
        <v>0</v>
      </c>
      <c r="H12649" s="15" t="s">
        <v>187</v>
      </c>
      <c r="I12649" s="13">
        <v>327.655724</v>
      </c>
    </row>
    <row r="12650" spans="1:9">
      <c r="A12650" s="35">
        <v>46283</v>
      </c>
      <c r="B12650" s="36">
        <v>0.9166666666666666</v>
      </c>
      <c r="C12650" s="37" t="s">
        <v>56</v>
      </c>
      <c r="D12650" s="38">
        <v>328124104</v>
      </c>
      <c r="E12650" s="13">
        <f>D12650/1000/1000</f>
        <v>0</v>
      </c>
      <c r="F12650" s="38">
        <v>250000</v>
      </c>
      <c r="G12650" s="13">
        <f>F12650/1000</f>
        <v>0</v>
      </c>
      <c r="H12650" s="15" t="s">
        <v>187</v>
      </c>
      <c r="I12650" s="13">
        <v>327.655724</v>
      </c>
    </row>
    <row r="12651" spans="1:9">
      <c r="A12651" s="35">
        <v>46283</v>
      </c>
      <c r="B12651" s="36">
        <v>0.9583333333333334</v>
      </c>
      <c r="C12651" s="37" t="s">
        <v>56</v>
      </c>
      <c r="D12651" s="38">
        <v>328244904</v>
      </c>
      <c r="E12651" s="13">
        <f>D12651/1000/1000</f>
        <v>0</v>
      </c>
      <c r="F12651" s="38">
        <v>250000</v>
      </c>
      <c r="G12651" s="13">
        <f>F12651/1000</f>
        <v>0</v>
      </c>
      <c r="H12651" s="15" t="s">
        <v>187</v>
      </c>
      <c r="I12651" s="13">
        <v>327.655724</v>
      </c>
    </row>
    <row r="12652" spans="1:9">
      <c r="A12652" s="35">
        <v>46284</v>
      </c>
      <c r="B12652" s="36">
        <v>0</v>
      </c>
      <c r="C12652" s="37" t="s">
        <v>56</v>
      </c>
      <c r="D12652" s="38">
        <v>327964456</v>
      </c>
      <c r="E12652" s="13">
        <f>D12652/1000/1000</f>
        <v>0</v>
      </c>
      <c r="F12652" s="38">
        <v>250000</v>
      </c>
      <c r="G12652" s="13">
        <f>F12652/1000</f>
        <v>0</v>
      </c>
      <c r="H12652" s="15" t="s">
        <v>187</v>
      </c>
      <c r="I12652" s="13">
        <v>327.655724</v>
      </c>
    </row>
    <row r="12653" spans="1:9">
      <c r="A12653" s="35">
        <v>46284</v>
      </c>
      <c r="B12653" s="36">
        <v>0.04166666666666666</v>
      </c>
      <c r="C12653" s="37" t="s">
        <v>56</v>
      </c>
      <c r="D12653" s="38">
        <v>241281312</v>
      </c>
      <c r="E12653" s="13">
        <f>D12653/1000/1000</f>
        <v>0</v>
      </c>
      <c r="F12653" s="38">
        <v>250000</v>
      </c>
      <c r="G12653" s="13">
        <f>F12653/1000</f>
        <v>0</v>
      </c>
      <c r="H12653" s="15" t="s">
        <v>526</v>
      </c>
      <c r="I12653" s="13">
        <v>327.655724</v>
      </c>
    </row>
    <row r="12654" spans="1:9">
      <c r="A12654" s="35">
        <v>46284</v>
      </c>
      <c r="B12654" s="36">
        <v>0.08333333333333333</v>
      </c>
      <c r="C12654" s="37" t="s">
        <v>56</v>
      </c>
      <c r="D12654" s="38">
        <v>266529640</v>
      </c>
      <c r="E12654" s="13">
        <f>D12654/1000/1000</f>
        <v>0</v>
      </c>
      <c r="F12654" s="38">
        <v>250000</v>
      </c>
      <c r="G12654" s="13">
        <f>F12654/1000</f>
        <v>0</v>
      </c>
      <c r="H12654" s="15" t="s">
        <v>526</v>
      </c>
      <c r="I12654" s="13">
        <v>327.655724</v>
      </c>
    </row>
    <row r="12655" spans="1:9">
      <c r="A12655" s="35">
        <v>46284</v>
      </c>
      <c r="B12655" s="36">
        <v>0.125</v>
      </c>
      <c r="C12655" s="37" t="s">
        <v>56</v>
      </c>
      <c r="D12655" s="38">
        <v>200739144</v>
      </c>
      <c r="E12655" s="13">
        <f>D12655/1000/1000</f>
        <v>0</v>
      </c>
      <c r="F12655" s="38">
        <v>250000</v>
      </c>
      <c r="G12655" s="13">
        <f>F12655/1000</f>
        <v>0</v>
      </c>
      <c r="H12655" s="15" t="s">
        <v>526</v>
      </c>
      <c r="I12655" s="13">
        <v>327.655724</v>
      </c>
    </row>
    <row r="12656" spans="1:9">
      <c r="A12656" s="35">
        <v>46284</v>
      </c>
      <c r="B12656" s="36">
        <v>0.1666666666666667</v>
      </c>
      <c r="C12656" s="37" t="s">
        <v>56</v>
      </c>
      <c r="D12656" s="38">
        <v>180496560</v>
      </c>
      <c r="E12656" s="13">
        <f>D12656/1000/1000</f>
        <v>0</v>
      </c>
      <c r="F12656" s="38">
        <v>250000</v>
      </c>
      <c r="G12656" s="13">
        <f>F12656/1000</f>
        <v>0</v>
      </c>
      <c r="H12656" s="15" t="s">
        <v>526</v>
      </c>
      <c r="I12656" s="13">
        <v>327.655724</v>
      </c>
    </row>
    <row r="12657" spans="1:9">
      <c r="A12657" s="35">
        <v>46284</v>
      </c>
      <c r="B12657" s="36">
        <v>0.2083333333333333</v>
      </c>
      <c r="C12657" s="37" t="s">
        <v>56</v>
      </c>
      <c r="D12657" s="38">
        <v>181401752</v>
      </c>
      <c r="E12657" s="13">
        <f>D12657/1000/1000</f>
        <v>0</v>
      </c>
      <c r="F12657" s="38">
        <v>250000</v>
      </c>
      <c r="G12657" s="13">
        <f>F12657/1000</f>
        <v>0</v>
      </c>
      <c r="H12657" s="15" t="s">
        <v>526</v>
      </c>
      <c r="I12657" s="13">
        <v>327.655724</v>
      </c>
    </row>
    <row r="12658" spans="1:9">
      <c r="A12658" s="35">
        <v>46284</v>
      </c>
      <c r="B12658" s="36">
        <v>0.25</v>
      </c>
      <c r="C12658" s="37" t="s">
        <v>56</v>
      </c>
      <c r="D12658" s="38">
        <v>241119736</v>
      </c>
      <c r="E12658" s="13">
        <f>D12658/1000/1000</f>
        <v>0</v>
      </c>
      <c r="F12658" s="38">
        <v>250000</v>
      </c>
      <c r="G12658" s="13">
        <f>F12658/1000</f>
        <v>0</v>
      </c>
      <c r="H12658" s="15" t="s">
        <v>526</v>
      </c>
      <c r="I12658" s="13">
        <v>327.655724</v>
      </c>
    </row>
    <row r="12659" spans="1:9">
      <c r="A12659" s="35">
        <v>46284</v>
      </c>
      <c r="B12659" s="36">
        <v>0.2916666666666667</v>
      </c>
      <c r="C12659" s="37" t="s">
        <v>56</v>
      </c>
      <c r="D12659" s="38">
        <v>324666568</v>
      </c>
      <c r="E12659" s="13">
        <f>D12659/1000/1000</f>
        <v>0</v>
      </c>
      <c r="F12659" s="38">
        <v>250000</v>
      </c>
      <c r="G12659" s="13">
        <f>F12659/1000</f>
        <v>0</v>
      </c>
      <c r="H12659" s="15" t="s">
        <v>187</v>
      </c>
      <c r="I12659" s="13">
        <v>327.655724</v>
      </c>
    </row>
    <row r="12660" spans="1:9">
      <c r="A12660" s="35">
        <v>46284</v>
      </c>
      <c r="B12660" s="36">
        <v>0.3333333333333333</v>
      </c>
      <c r="C12660" s="37" t="s">
        <v>56</v>
      </c>
      <c r="D12660" s="38">
        <v>284588144</v>
      </c>
      <c r="E12660" s="13">
        <f>D12660/1000/1000</f>
        <v>0</v>
      </c>
      <c r="F12660" s="38">
        <v>250000</v>
      </c>
      <c r="G12660" s="13">
        <f>F12660/1000</f>
        <v>0</v>
      </c>
      <c r="H12660" s="15" t="s">
        <v>526</v>
      </c>
      <c r="I12660" s="13">
        <v>327.655724</v>
      </c>
    </row>
    <row r="12661" spans="1:9">
      <c r="A12661" s="35">
        <v>46284</v>
      </c>
      <c r="B12661" s="36">
        <v>0.375</v>
      </c>
      <c r="C12661" s="37" t="s">
        <v>56</v>
      </c>
      <c r="D12661" s="38">
        <v>318496576</v>
      </c>
      <c r="E12661" s="13">
        <f>D12661/1000/1000</f>
        <v>0</v>
      </c>
      <c r="F12661" s="38">
        <v>250000</v>
      </c>
      <c r="G12661" s="13">
        <f>F12661/1000</f>
        <v>0</v>
      </c>
      <c r="H12661" s="15" t="s">
        <v>526</v>
      </c>
      <c r="I12661" s="13">
        <v>327.655724</v>
      </c>
    </row>
    <row r="12662" spans="1:9">
      <c r="A12662" s="35">
        <v>46284</v>
      </c>
      <c r="B12662" s="36">
        <v>0.4166666666666667</v>
      </c>
      <c r="C12662" s="37" t="s">
        <v>56</v>
      </c>
      <c r="D12662" s="38">
        <v>323156480</v>
      </c>
      <c r="E12662" s="13">
        <f>D12662/1000/1000</f>
        <v>0</v>
      </c>
      <c r="F12662" s="38">
        <v>250000</v>
      </c>
      <c r="G12662" s="13">
        <f>F12662/1000</f>
        <v>0</v>
      </c>
      <c r="H12662" s="15" t="s">
        <v>187</v>
      </c>
      <c r="I12662" s="13">
        <v>327.655724</v>
      </c>
    </row>
    <row r="12663" spans="1:9">
      <c r="A12663" s="35">
        <v>46284</v>
      </c>
      <c r="B12663" s="36">
        <v>0.4583333333333333</v>
      </c>
      <c r="C12663" s="37" t="s">
        <v>56</v>
      </c>
      <c r="D12663" s="38">
        <v>301135096</v>
      </c>
      <c r="E12663" s="13">
        <f>D12663/1000/1000</f>
        <v>0</v>
      </c>
      <c r="F12663" s="38">
        <v>250000</v>
      </c>
      <c r="G12663" s="13">
        <f>F12663/1000</f>
        <v>0</v>
      </c>
      <c r="H12663" s="15" t="s">
        <v>526</v>
      </c>
      <c r="I12663" s="13">
        <v>327.655724</v>
      </c>
    </row>
    <row r="12664" spans="1:9">
      <c r="A12664" s="35">
        <v>46284</v>
      </c>
      <c r="B12664" s="36">
        <v>0.5</v>
      </c>
      <c r="C12664" s="37" t="s">
        <v>56</v>
      </c>
      <c r="D12664" s="38">
        <v>314121488</v>
      </c>
      <c r="E12664" s="13">
        <f>D12664/1000/1000</f>
        <v>0</v>
      </c>
      <c r="F12664" s="38">
        <v>250000</v>
      </c>
      <c r="G12664" s="13">
        <f>F12664/1000</f>
        <v>0</v>
      </c>
      <c r="H12664" s="15" t="s">
        <v>526</v>
      </c>
      <c r="I12664" s="13">
        <v>327.655724</v>
      </c>
    </row>
    <row r="12665" spans="1:9">
      <c r="A12665" s="35">
        <v>46284</v>
      </c>
      <c r="B12665" s="36">
        <v>0.5416666666666666</v>
      </c>
      <c r="C12665" s="37" t="s">
        <v>56</v>
      </c>
      <c r="D12665" s="38">
        <v>327630552</v>
      </c>
      <c r="E12665" s="13">
        <f>D12665/1000/1000</f>
        <v>0</v>
      </c>
      <c r="F12665" s="38">
        <v>250000</v>
      </c>
      <c r="G12665" s="13">
        <f>F12665/1000</f>
        <v>0</v>
      </c>
      <c r="H12665" s="15" t="s">
        <v>187</v>
      </c>
      <c r="I12665" s="13">
        <v>327.655724</v>
      </c>
    </row>
    <row r="12666" spans="1:9">
      <c r="A12666" s="35">
        <v>46284</v>
      </c>
      <c r="B12666" s="36">
        <v>0.5833333333333334</v>
      </c>
      <c r="C12666" s="37" t="s">
        <v>56</v>
      </c>
      <c r="D12666" s="38">
        <v>327792440</v>
      </c>
      <c r="E12666" s="13">
        <f>D12666/1000/1000</f>
        <v>0</v>
      </c>
      <c r="F12666" s="38">
        <v>250000</v>
      </c>
      <c r="G12666" s="13">
        <f>F12666/1000</f>
        <v>0</v>
      </c>
      <c r="H12666" s="15" t="s">
        <v>187</v>
      </c>
      <c r="I12666" s="13">
        <v>327.655724</v>
      </c>
    </row>
    <row r="12667" spans="1:9">
      <c r="A12667" s="35">
        <v>46284</v>
      </c>
      <c r="B12667" s="36">
        <v>0.625</v>
      </c>
      <c r="C12667" s="37" t="s">
        <v>56</v>
      </c>
      <c r="D12667" s="38">
        <v>324659504</v>
      </c>
      <c r="E12667" s="13">
        <f>D12667/1000/1000</f>
        <v>0</v>
      </c>
      <c r="F12667" s="38">
        <v>250000</v>
      </c>
      <c r="G12667" s="13">
        <f>F12667/1000</f>
        <v>0</v>
      </c>
      <c r="H12667" s="15" t="s">
        <v>187</v>
      </c>
      <c r="I12667" s="13">
        <v>327.655724</v>
      </c>
    </row>
    <row r="12668" spans="1:9">
      <c r="A12668" s="35">
        <v>46284</v>
      </c>
      <c r="B12668" s="36">
        <v>0.6666666666666666</v>
      </c>
      <c r="C12668" s="37" t="s">
        <v>56</v>
      </c>
      <c r="D12668" s="38">
        <v>320177720</v>
      </c>
      <c r="E12668" s="13">
        <f>D12668/1000/1000</f>
        <v>0</v>
      </c>
      <c r="F12668" s="38">
        <v>250000</v>
      </c>
      <c r="G12668" s="13">
        <f>F12668/1000</f>
        <v>0</v>
      </c>
      <c r="H12668" s="15" t="s">
        <v>526</v>
      </c>
      <c r="I12668" s="13">
        <v>327.655724</v>
      </c>
    </row>
    <row r="12669" spans="1:9">
      <c r="A12669" s="35">
        <v>46284</v>
      </c>
      <c r="B12669" s="36">
        <v>0.7083333333333334</v>
      </c>
      <c r="C12669" s="37" t="s">
        <v>56</v>
      </c>
      <c r="D12669" s="38">
        <v>324691000</v>
      </c>
      <c r="E12669" s="13">
        <f>D12669/1000/1000</f>
        <v>0</v>
      </c>
      <c r="F12669" s="38">
        <v>250000</v>
      </c>
      <c r="G12669" s="13">
        <f>F12669/1000</f>
        <v>0</v>
      </c>
      <c r="H12669" s="15" t="s">
        <v>187</v>
      </c>
      <c r="I12669" s="13">
        <v>327.655724</v>
      </c>
    </row>
    <row r="12670" spans="1:9">
      <c r="A12670" s="35">
        <v>46284</v>
      </c>
      <c r="B12670" s="36">
        <v>0.75</v>
      </c>
      <c r="C12670" s="37" t="s">
        <v>56</v>
      </c>
      <c r="D12670" s="38">
        <v>316607608</v>
      </c>
      <c r="E12670" s="13">
        <f>D12670/1000/1000</f>
        <v>0</v>
      </c>
      <c r="F12670" s="38">
        <v>250000</v>
      </c>
      <c r="G12670" s="13">
        <f>F12670/1000</f>
        <v>0</v>
      </c>
      <c r="H12670" s="15" t="s">
        <v>526</v>
      </c>
      <c r="I12670" s="13">
        <v>327.655724</v>
      </c>
    </row>
    <row r="12671" spans="1:9">
      <c r="A12671" s="35">
        <v>46284</v>
      </c>
      <c r="B12671" s="36">
        <v>0.7916666666666666</v>
      </c>
      <c r="C12671" s="37" t="s">
        <v>56</v>
      </c>
      <c r="D12671" s="38">
        <v>324412656</v>
      </c>
      <c r="E12671" s="13">
        <f>D12671/1000/1000</f>
        <v>0</v>
      </c>
      <c r="F12671" s="38">
        <v>250000</v>
      </c>
      <c r="G12671" s="13">
        <f>F12671/1000</f>
        <v>0</v>
      </c>
      <c r="H12671" s="15" t="s">
        <v>187</v>
      </c>
      <c r="I12671" s="13">
        <v>327.655724</v>
      </c>
    </row>
    <row r="12672" spans="1:9">
      <c r="A12672" s="35">
        <v>46284</v>
      </c>
      <c r="B12672" s="36">
        <v>0.8333333333333334</v>
      </c>
      <c r="C12672" s="37" t="s">
        <v>56</v>
      </c>
      <c r="D12672" s="38">
        <v>327323912</v>
      </c>
      <c r="E12672" s="13">
        <f>D12672/1000/1000</f>
        <v>0</v>
      </c>
      <c r="F12672" s="38">
        <v>250000</v>
      </c>
      <c r="G12672" s="13">
        <f>F12672/1000</f>
        <v>0</v>
      </c>
      <c r="H12672" s="15" t="s">
        <v>187</v>
      </c>
      <c r="I12672" s="13">
        <v>327.655724</v>
      </c>
    </row>
    <row r="12673" spans="1:9">
      <c r="A12673" s="35">
        <v>46284</v>
      </c>
      <c r="B12673" s="36">
        <v>0.875</v>
      </c>
      <c r="C12673" s="37" t="s">
        <v>56</v>
      </c>
      <c r="D12673" s="38">
        <v>328046872</v>
      </c>
      <c r="E12673" s="13">
        <f>D12673/1000/1000</f>
        <v>0</v>
      </c>
      <c r="F12673" s="38">
        <v>250000</v>
      </c>
      <c r="G12673" s="13">
        <f>F12673/1000</f>
        <v>0</v>
      </c>
      <c r="H12673" s="15" t="s">
        <v>187</v>
      </c>
      <c r="I12673" s="13">
        <v>327.655724</v>
      </c>
    </row>
    <row r="12674" spans="1:9">
      <c r="A12674" s="35">
        <v>46284</v>
      </c>
      <c r="B12674" s="36">
        <v>0.9166666666666666</v>
      </c>
      <c r="C12674" s="37" t="s">
        <v>56</v>
      </c>
      <c r="D12674" s="38">
        <v>328188632</v>
      </c>
      <c r="E12674" s="13">
        <f>D12674/1000/1000</f>
        <v>0</v>
      </c>
      <c r="F12674" s="38">
        <v>250000</v>
      </c>
      <c r="G12674" s="13">
        <f>F12674/1000</f>
        <v>0</v>
      </c>
      <c r="H12674" s="15" t="s">
        <v>187</v>
      </c>
      <c r="I12674" s="13">
        <v>327.655724</v>
      </c>
    </row>
    <row r="12675" spans="1:9">
      <c r="A12675" s="35">
        <v>46284</v>
      </c>
      <c r="B12675" s="36">
        <v>0.9583333333333334</v>
      </c>
      <c r="C12675" s="37" t="s">
        <v>56</v>
      </c>
      <c r="D12675" s="38">
        <v>329169616</v>
      </c>
      <c r="E12675" s="13">
        <f>D12675/1000/1000</f>
        <v>0</v>
      </c>
      <c r="F12675" s="38">
        <v>250000</v>
      </c>
      <c r="G12675" s="13">
        <f>F12675/1000</f>
        <v>0</v>
      </c>
      <c r="H12675" s="15" t="s">
        <v>187</v>
      </c>
      <c r="I12675" s="13">
        <v>327.655724</v>
      </c>
    </row>
    <row r="12676" spans="1:9">
      <c r="A12676" s="35">
        <v>46285</v>
      </c>
      <c r="B12676" s="36">
        <v>0</v>
      </c>
      <c r="C12676" s="37" t="s">
        <v>56</v>
      </c>
      <c r="D12676" s="38">
        <v>324615080</v>
      </c>
      <c r="E12676" s="13">
        <f>D12676/1000/1000</f>
        <v>0</v>
      </c>
      <c r="F12676" s="38">
        <v>250000</v>
      </c>
      <c r="G12676" s="13">
        <f>F12676/1000</f>
        <v>0</v>
      </c>
      <c r="H12676" s="15" t="s">
        <v>187</v>
      </c>
      <c r="I12676" s="13">
        <v>327.655724</v>
      </c>
    </row>
    <row r="12677" spans="1:9">
      <c r="A12677" s="35">
        <v>46285</v>
      </c>
      <c r="B12677" s="36">
        <v>0.04166666666666666</v>
      </c>
      <c r="C12677" s="37" t="s">
        <v>56</v>
      </c>
      <c r="D12677" s="38">
        <v>313730456</v>
      </c>
      <c r="E12677" s="13">
        <f>D12677/1000/1000</f>
        <v>0</v>
      </c>
      <c r="F12677" s="38">
        <v>250000</v>
      </c>
      <c r="G12677" s="13">
        <f>F12677/1000</f>
        <v>0</v>
      </c>
      <c r="H12677" s="15" t="s">
        <v>526</v>
      </c>
      <c r="I12677" s="13">
        <v>327.655724</v>
      </c>
    </row>
    <row r="12678" spans="1:9">
      <c r="A12678" s="35">
        <v>46285</v>
      </c>
      <c r="B12678" s="36">
        <v>0.08333333333333333</v>
      </c>
      <c r="C12678" s="37" t="s">
        <v>56</v>
      </c>
      <c r="D12678" s="38">
        <v>251837648</v>
      </c>
      <c r="E12678" s="13">
        <f>D12678/1000/1000</f>
        <v>0</v>
      </c>
      <c r="F12678" s="38">
        <v>250000</v>
      </c>
      <c r="G12678" s="13">
        <f>F12678/1000</f>
        <v>0</v>
      </c>
      <c r="H12678" s="15" t="s">
        <v>526</v>
      </c>
      <c r="I12678" s="13">
        <v>327.655724</v>
      </c>
    </row>
    <row r="12679" spans="1:9">
      <c r="A12679" s="35">
        <v>46285</v>
      </c>
      <c r="B12679" s="36">
        <v>0.125</v>
      </c>
      <c r="C12679" s="37" t="s">
        <v>56</v>
      </c>
      <c r="D12679" s="38">
        <v>227543872</v>
      </c>
      <c r="E12679" s="13">
        <f>D12679/1000/1000</f>
        <v>0</v>
      </c>
      <c r="F12679" s="38">
        <v>250000</v>
      </c>
      <c r="G12679" s="13">
        <f>F12679/1000</f>
        <v>0</v>
      </c>
      <c r="H12679" s="15" t="s">
        <v>526</v>
      </c>
      <c r="I12679" s="13">
        <v>327.655724</v>
      </c>
    </row>
    <row r="12680" spans="1:9">
      <c r="A12680" s="35">
        <v>46285</v>
      </c>
      <c r="B12680" s="36">
        <v>0.1666666666666667</v>
      </c>
      <c r="C12680" s="37" t="s">
        <v>56</v>
      </c>
      <c r="D12680" s="38">
        <v>292909064</v>
      </c>
      <c r="E12680" s="13">
        <f>D12680/1000/1000</f>
        <v>0</v>
      </c>
      <c r="F12680" s="38">
        <v>250000</v>
      </c>
      <c r="G12680" s="13">
        <f>F12680/1000</f>
        <v>0</v>
      </c>
      <c r="H12680" s="15" t="s">
        <v>526</v>
      </c>
      <c r="I12680" s="13">
        <v>327.655724</v>
      </c>
    </row>
    <row r="12681" spans="1:9">
      <c r="A12681" s="35">
        <v>46285</v>
      </c>
      <c r="B12681" s="36">
        <v>0.2083333333333333</v>
      </c>
      <c r="C12681" s="37" t="s">
        <v>56</v>
      </c>
      <c r="D12681" s="38">
        <v>134473624</v>
      </c>
      <c r="E12681" s="13">
        <f>D12681/1000/1000</f>
        <v>0</v>
      </c>
      <c r="F12681" s="38">
        <v>250000</v>
      </c>
      <c r="G12681" s="13">
        <f>F12681/1000</f>
        <v>0</v>
      </c>
      <c r="H12681" s="15" t="s">
        <v>526</v>
      </c>
      <c r="I12681" s="13">
        <v>327.655724</v>
      </c>
    </row>
    <row r="12682" spans="1:9">
      <c r="A12682" s="35">
        <v>46285</v>
      </c>
      <c r="B12682" s="36">
        <v>0.25</v>
      </c>
      <c r="C12682" s="37" t="s">
        <v>56</v>
      </c>
      <c r="D12682" s="38">
        <v>175443976</v>
      </c>
      <c r="E12682" s="13">
        <f>D12682/1000/1000</f>
        <v>0</v>
      </c>
      <c r="F12682" s="38">
        <v>250000</v>
      </c>
      <c r="G12682" s="13">
        <f>F12682/1000</f>
        <v>0</v>
      </c>
      <c r="H12682" s="15" t="s">
        <v>526</v>
      </c>
      <c r="I12682" s="13">
        <v>327.655724</v>
      </c>
    </row>
    <row r="12683" spans="1:9">
      <c r="A12683" s="35">
        <v>46285</v>
      </c>
      <c r="B12683" s="36">
        <v>0.2916666666666667</v>
      </c>
      <c r="C12683" s="37" t="s">
        <v>56</v>
      </c>
      <c r="D12683" s="38">
        <v>296844664</v>
      </c>
      <c r="E12683" s="13">
        <f>D12683/1000/1000</f>
        <v>0</v>
      </c>
      <c r="F12683" s="38">
        <v>250000</v>
      </c>
      <c r="G12683" s="13">
        <f>F12683/1000</f>
        <v>0</v>
      </c>
      <c r="H12683" s="15" t="s">
        <v>526</v>
      </c>
      <c r="I12683" s="13">
        <v>327.655724</v>
      </c>
    </row>
    <row r="12684" spans="1:9">
      <c r="A12684" s="35">
        <v>46285</v>
      </c>
      <c r="B12684" s="36">
        <v>0.3333333333333333</v>
      </c>
      <c r="C12684" s="37" t="s">
        <v>56</v>
      </c>
      <c r="D12684" s="38">
        <v>291597400</v>
      </c>
      <c r="E12684" s="13">
        <f>D12684/1000/1000</f>
        <v>0</v>
      </c>
      <c r="F12684" s="38">
        <v>250000</v>
      </c>
      <c r="G12684" s="13">
        <f>F12684/1000</f>
        <v>0</v>
      </c>
      <c r="H12684" s="15" t="s">
        <v>526</v>
      </c>
      <c r="I12684" s="13">
        <v>327.655724</v>
      </c>
    </row>
    <row r="12685" spans="1:9">
      <c r="A12685" s="35">
        <v>46285</v>
      </c>
      <c r="B12685" s="36">
        <v>0.375</v>
      </c>
      <c r="C12685" s="37" t="s">
        <v>56</v>
      </c>
      <c r="D12685" s="38">
        <v>299026816</v>
      </c>
      <c r="E12685" s="13">
        <f>D12685/1000/1000</f>
        <v>0</v>
      </c>
      <c r="F12685" s="38">
        <v>250000</v>
      </c>
      <c r="G12685" s="13">
        <f>F12685/1000</f>
        <v>0</v>
      </c>
      <c r="H12685" s="15" t="s">
        <v>526</v>
      </c>
      <c r="I12685" s="13">
        <v>327.655724</v>
      </c>
    </row>
    <row r="12686" spans="1:9">
      <c r="A12686" s="35">
        <v>46285</v>
      </c>
      <c r="B12686" s="36">
        <v>0.4166666666666667</v>
      </c>
      <c r="C12686" s="37" t="s">
        <v>56</v>
      </c>
      <c r="D12686" s="38">
        <v>323751864</v>
      </c>
      <c r="E12686" s="13">
        <f>D12686/1000/1000</f>
        <v>0</v>
      </c>
      <c r="F12686" s="38">
        <v>250000</v>
      </c>
      <c r="G12686" s="13">
        <f>F12686/1000</f>
        <v>0</v>
      </c>
      <c r="H12686" s="15" t="s">
        <v>187</v>
      </c>
      <c r="I12686" s="13">
        <v>327.655724</v>
      </c>
    </row>
    <row r="12687" spans="1:9">
      <c r="A12687" s="35">
        <v>46285</v>
      </c>
      <c r="B12687" s="36">
        <v>0.4583333333333333</v>
      </c>
      <c r="C12687" s="37" t="s">
        <v>56</v>
      </c>
      <c r="D12687" s="38">
        <v>323562968</v>
      </c>
      <c r="E12687" s="13">
        <f>D12687/1000/1000</f>
        <v>0</v>
      </c>
      <c r="F12687" s="38">
        <v>250000</v>
      </c>
      <c r="G12687" s="13">
        <f>F12687/1000</f>
        <v>0</v>
      </c>
      <c r="H12687" s="15" t="s">
        <v>187</v>
      </c>
      <c r="I12687" s="13">
        <v>327.655724</v>
      </c>
    </row>
    <row r="12688" spans="1:9">
      <c r="A12688" s="35">
        <v>46285</v>
      </c>
      <c r="B12688" s="36">
        <v>0.5</v>
      </c>
      <c r="C12688" s="37" t="s">
        <v>56</v>
      </c>
      <c r="D12688" s="38">
        <v>324660824</v>
      </c>
      <c r="E12688" s="13">
        <f>D12688/1000/1000</f>
        <v>0</v>
      </c>
      <c r="F12688" s="38">
        <v>250000</v>
      </c>
      <c r="G12688" s="13">
        <f>F12688/1000</f>
        <v>0</v>
      </c>
      <c r="H12688" s="15" t="s">
        <v>187</v>
      </c>
      <c r="I12688" s="13">
        <v>327.655724</v>
      </c>
    </row>
    <row r="12689" spans="1:9">
      <c r="A12689" s="35">
        <v>46285</v>
      </c>
      <c r="B12689" s="36">
        <v>0.5416666666666666</v>
      </c>
      <c r="C12689" s="37" t="s">
        <v>56</v>
      </c>
      <c r="D12689" s="38">
        <v>327843168</v>
      </c>
      <c r="E12689" s="13">
        <f>D12689/1000/1000</f>
        <v>0</v>
      </c>
      <c r="F12689" s="38">
        <v>250000</v>
      </c>
      <c r="G12689" s="13">
        <f>F12689/1000</f>
        <v>0</v>
      </c>
      <c r="H12689" s="15" t="s">
        <v>187</v>
      </c>
      <c r="I12689" s="13">
        <v>327.655724</v>
      </c>
    </row>
    <row r="12690" spans="1:9">
      <c r="A12690" s="35">
        <v>46285</v>
      </c>
      <c r="B12690" s="36">
        <v>0.5833333333333334</v>
      </c>
      <c r="C12690" s="37" t="s">
        <v>56</v>
      </c>
      <c r="D12690" s="38">
        <v>326959280</v>
      </c>
      <c r="E12690" s="13">
        <f>D12690/1000/1000</f>
        <v>0</v>
      </c>
      <c r="F12690" s="38">
        <v>250000</v>
      </c>
      <c r="G12690" s="13">
        <f>F12690/1000</f>
        <v>0</v>
      </c>
      <c r="H12690" s="15" t="s">
        <v>187</v>
      </c>
      <c r="I12690" s="13">
        <v>327.655724</v>
      </c>
    </row>
    <row r="12691" spans="1:9">
      <c r="A12691" s="35">
        <v>46285</v>
      </c>
      <c r="B12691" s="36">
        <v>0.625</v>
      </c>
      <c r="C12691" s="37" t="s">
        <v>56</v>
      </c>
      <c r="D12691" s="38">
        <v>324160824</v>
      </c>
      <c r="E12691" s="13">
        <f>D12691/1000/1000</f>
        <v>0</v>
      </c>
      <c r="F12691" s="38">
        <v>250000</v>
      </c>
      <c r="G12691" s="13">
        <f>F12691/1000</f>
        <v>0</v>
      </c>
      <c r="H12691" s="15" t="s">
        <v>187</v>
      </c>
      <c r="I12691" s="13">
        <v>327.655724</v>
      </c>
    </row>
    <row r="12692" spans="1:9">
      <c r="A12692" s="35">
        <v>46285</v>
      </c>
      <c r="B12692" s="36">
        <v>0.6666666666666666</v>
      </c>
      <c r="C12692" s="37" t="s">
        <v>56</v>
      </c>
      <c r="D12692" s="38">
        <v>313430632</v>
      </c>
      <c r="E12692" s="13">
        <f>D12692/1000/1000</f>
        <v>0</v>
      </c>
      <c r="F12692" s="38">
        <v>250000</v>
      </c>
      <c r="G12692" s="13">
        <f>F12692/1000</f>
        <v>0</v>
      </c>
      <c r="H12692" s="15" t="s">
        <v>526</v>
      </c>
      <c r="I12692" s="13">
        <v>327.655724</v>
      </c>
    </row>
    <row r="12693" spans="1:9">
      <c r="A12693" s="35">
        <v>46285</v>
      </c>
      <c r="B12693" s="36">
        <v>0.7083333333333334</v>
      </c>
      <c r="C12693" s="37" t="s">
        <v>56</v>
      </c>
      <c r="D12693" s="38">
        <v>323602560</v>
      </c>
      <c r="E12693" s="13">
        <f>D12693/1000/1000</f>
        <v>0</v>
      </c>
      <c r="F12693" s="38">
        <v>250000</v>
      </c>
      <c r="G12693" s="13">
        <f>F12693/1000</f>
        <v>0</v>
      </c>
      <c r="H12693" s="15" t="s">
        <v>187</v>
      </c>
      <c r="I12693" s="13">
        <v>327.655724</v>
      </c>
    </row>
    <row r="12694" spans="1:9">
      <c r="A12694" s="35">
        <v>46285</v>
      </c>
      <c r="B12694" s="36">
        <v>0.75</v>
      </c>
      <c r="C12694" s="37" t="s">
        <v>56</v>
      </c>
      <c r="D12694" s="38">
        <v>323341328</v>
      </c>
      <c r="E12694" s="13">
        <f>D12694/1000/1000</f>
        <v>0</v>
      </c>
      <c r="F12694" s="38">
        <v>250000</v>
      </c>
      <c r="G12694" s="13">
        <f>F12694/1000</f>
        <v>0</v>
      </c>
      <c r="H12694" s="15" t="s">
        <v>187</v>
      </c>
      <c r="I12694" s="13">
        <v>327.655724</v>
      </c>
    </row>
    <row r="12695" spans="1:9">
      <c r="A12695" s="35">
        <v>46285</v>
      </c>
      <c r="B12695" s="36">
        <v>0.7916666666666666</v>
      </c>
      <c r="C12695" s="37" t="s">
        <v>56</v>
      </c>
      <c r="D12695" s="38">
        <v>327201296</v>
      </c>
      <c r="E12695" s="13">
        <f>D12695/1000/1000</f>
        <v>0</v>
      </c>
      <c r="F12695" s="38">
        <v>250000</v>
      </c>
      <c r="G12695" s="13">
        <f>F12695/1000</f>
        <v>0</v>
      </c>
      <c r="H12695" s="15" t="s">
        <v>187</v>
      </c>
      <c r="I12695" s="13">
        <v>327.655724</v>
      </c>
    </row>
    <row r="12696" spans="1:9">
      <c r="A12696" s="35">
        <v>46285</v>
      </c>
      <c r="B12696" s="36">
        <v>0.8333333333333334</v>
      </c>
      <c r="C12696" s="37" t="s">
        <v>56</v>
      </c>
      <c r="D12696" s="38">
        <v>324878104</v>
      </c>
      <c r="E12696" s="13">
        <f>D12696/1000/1000</f>
        <v>0</v>
      </c>
      <c r="F12696" s="38">
        <v>250000</v>
      </c>
      <c r="G12696" s="13">
        <f>F12696/1000</f>
        <v>0</v>
      </c>
      <c r="H12696" s="15" t="s">
        <v>187</v>
      </c>
      <c r="I12696" s="13">
        <v>327.655724</v>
      </c>
    </row>
    <row r="12697" spans="1:9">
      <c r="A12697" s="35">
        <v>46285</v>
      </c>
      <c r="B12697" s="36">
        <v>0.875</v>
      </c>
      <c r="C12697" s="37" t="s">
        <v>56</v>
      </c>
      <c r="D12697" s="38">
        <v>328652008</v>
      </c>
      <c r="E12697" s="13">
        <f>D12697/1000/1000</f>
        <v>0</v>
      </c>
      <c r="F12697" s="38">
        <v>250000</v>
      </c>
      <c r="G12697" s="13">
        <f>F12697/1000</f>
        <v>0</v>
      </c>
      <c r="H12697" s="15" t="s">
        <v>187</v>
      </c>
      <c r="I12697" s="13">
        <v>327.655724</v>
      </c>
    </row>
    <row r="12698" spans="1:9">
      <c r="A12698" s="35">
        <v>46285</v>
      </c>
      <c r="B12698" s="36">
        <v>0.9166666666666666</v>
      </c>
      <c r="C12698" s="37" t="s">
        <v>56</v>
      </c>
      <c r="D12698" s="38">
        <v>328170024</v>
      </c>
      <c r="E12698" s="13">
        <f>D12698/1000/1000</f>
        <v>0</v>
      </c>
      <c r="F12698" s="38">
        <v>250000</v>
      </c>
      <c r="G12698" s="13">
        <f>F12698/1000</f>
        <v>0</v>
      </c>
      <c r="H12698" s="15" t="s">
        <v>187</v>
      </c>
      <c r="I12698" s="13">
        <v>327.655724</v>
      </c>
    </row>
    <row r="12699" spans="1:9">
      <c r="A12699" s="35">
        <v>46285</v>
      </c>
      <c r="B12699" s="36">
        <v>0.9583333333333334</v>
      </c>
      <c r="C12699" s="37" t="s">
        <v>56</v>
      </c>
      <c r="D12699" s="38">
        <v>327972984</v>
      </c>
      <c r="E12699" s="13">
        <f>D12699/1000/1000</f>
        <v>0</v>
      </c>
      <c r="F12699" s="38">
        <v>250000</v>
      </c>
      <c r="G12699" s="13">
        <f>F12699/1000</f>
        <v>0</v>
      </c>
      <c r="H12699" s="15" t="s">
        <v>187</v>
      </c>
      <c r="I12699" s="13">
        <v>327.655724</v>
      </c>
    </row>
    <row r="12700" spans="1:9">
      <c r="A12700" s="35">
        <v>46286</v>
      </c>
      <c r="B12700" s="36">
        <v>0</v>
      </c>
      <c r="C12700" s="37" t="s">
        <v>56</v>
      </c>
      <c r="D12700" s="38">
        <v>324503592</v>
      </c>
      <c r="E12700" s="13">
        <f>D12700/1000/1000</f>
        <v>0</v>
      </c>
      <c r="F12700" s="38">
        <v>250000</v>
      </c>
      <c r="G12700" s="13">
        <f>F12700/1000</f>
        <v>0</v>
      </c>
      <c r="H12700" s="15" t="s">
        <v>187</v>
      </c>
      <c r="I12700" s="13">
        <v>327.655724</v>
      </c>
    </row>
    <row r="12701" spans="1:9">
      <c r="A12701" s="35">
        <v>46286</v>
      </c>
      <c r="B12701" s="36">
        <v>0.04166666666666666</v>
      </c>
      <c r="C12701" s="37" t="s">
        <v>56</v>
      </c>
      <c r="D12701" s="38">
        <v>276283928</v>
      </c>
      <c r="E12701" s="13">
        <f>D12701/1000/1000</f>
        <v>0</v>
      </c>
      <c r="F12701" s="38">
        <v>250000</v>
      </c>
      <c r="G12701" s="13">
        <f>F12701/1000</f>
        <v>0</v>
      </c>
      <c r="H12701" s="15" t="s">
        <v>526</v>
      </c>
      <c r="I12701" s="13">
        <v>327.655724</v>
      </c>
    </row>
    <row r="12702" spans="1:9">
      <c r="A12702" s="35">
        <v>46286</v>
      </c>
      <c r="B12702" s="36">
        <v>0.08333333333333333</v>
      </c>
      <c r="C12702" s="37" t="s">
        <v>56</v>
      </c>
      <c r="D12702" s="38">
        <v>216113792</v>
      </c>
      <c r="E12702" s="13">
        <f>D12702/1000/1000</f>
        <v>0</v>
      </c>
      <c r="F12702" s="38">
        <v>250000</v>
      </c>
      <c r="G12702" s="13">
        <f>F12702/1000</f>
        <v>0</v>
      </c>
      <c r="H12702" s="15" t="s">
        <v>526</v>
      </c>
      <c r="I12702" s="13">
        <v>327.655724</v>
      </c>
    </row>
    <row r="12703" spans="1:9">
      <c r="A12703" s="35">
        <v>46286</v>
      </c>
      <c r="B12703" s="36">
        <v>0.125</v>
      </c>
      <c r="C12703" s="37" t="s">
        <v>56</v>
      </c>
      <c r="D12703" s="38">
        <v>246305880</v>
      </c>
      <c r="E12703" s="13">
        <f>D12703/1000/1000</f>
        <v>0</v>
      </c>
      <c r="F12703" s="38">
        <v>250000</v>
      </c>
      <c r="G12703" s="13">
        <f>F12703/1000</f>
        <v>0</v>
      </c>
      <c r="H12703" s="15" t="s">
        <v>526</v>
      </c>
      <c r="I12703" s="13">
        <v>327.655724</v>
      </c>
    </row>
    <row r="12704" spans="1:9">
      <c r="A12704" s="35">
        <v>46286</v>
      </c>
      <c r="B12704" s="36">
        <v>0.1666666666666667</v>
      </c>
      <c r="C12704" s="37" t="s">
        <v>56</v>
      </c>
      <c r="D12704" s="38">
        <v>192366608</v>
      </c>
      <c r="E12704" s="13">
        <f>D12704/1000/1000</f>
        <v>0</v>
      </c>
      <c r="F12704" s="38">
        <v>250000</v>
      </c>
      <c r="G12704" s="13">
        <f>F12704/1000</f>
        <v>0</v>
      </c>
      <c r="H12704" s="15" t="s">
        <v>526</v>
      </c>
      <c r="I12704" s="13">
        <v>327.655724</v>
      </c>
    </row>
    <row r="12705" spans="1:9">
      <c r="A12705" s="35">
        <v>46286</v>
      </c>
      <c r="B12705" s="36">
        <v>0.2083333333333333</v>
      </c>
      <c r="C12705" s="37" t="s">
        <v>56</v>
      </c>
      <c r="D12705" s="38">
        <v>192669320</v>
      </c>
      <c r="E12705" s="13">
        <f>D12705/1000/1000</f>
        <v>0</v>
      </c>
      <c r="F12705" s="38">
        <v>250000</v>
      </c>
      <c r="G12705" s="13">
        <f>F12705/1000</f>
        <v>0</v>
      </c>
      <c r="H12705" s="15" t="s">
        <v>526</v>
      </c>
      <c r="I12705" s="13">
        <v>327.655724</v>
      </c>
    </row>
    <row r="12706" spans="1:9">
      <c r="A12706" s="35">
        <v>46286</v>
      </c>
      <c r="B12706" s="36">
        <v>0.25</v>
      </c>
      <c r="C12706" s="37" t="s">
        <v>56</v>
      </c>
      <c r="D12706" s="38">
        <v>212498512</v>
      </c>
      <c r="E12706" s="13">
        <f>D12706/1000/1000</f>
        <v>0</v>
      </c>
      <c r="F12706" s="38">
        <v>250000</v>
      </c>
      <c r="G12706" s="13">
        <f>F12706/1000</f>
        <v>0</v>
      </c>
      <c r="H12706" s="15" t="s">
        <v>526</v>
      </c>
      <c r="I12706" s="13">
        <v>327.655724</v>
      </c>
    </row>
    <row r="12707" spans="1:9">
      <c r="A12707" s="35">
        <v>46286</v>
      </c>
      <c r="B12707" s="36">
        <v>0.2916666666666667</v>
      </c>
      <c r="C12707" s="37" t="s">
        <v>56</v>
      </c>
      <c r="D12707" s="38">
        <v>295785304</v>
      </c>
      <c r="E12707" s="13">
        <f>D12707/1000/1000</f>
        <v>0</v>
      </c>
      <c r="F12707" s="38">
        <v>250000</v>
      </c>
      <c r="G12707" s="13">
        <f>F12707/1000</f>
        <v>0</v>
      </c>
      <c r="H12707" s="15" t="s">
        <v>526</v>
      </c>
      <c r="I12707" s="13">
        <v>327.655724</v>
      </c>
    </row>
    <row r="12708" spans="1:9">
      <c r="A12708" s="35">
        <v>46286</v>
      </c>
      <c r="B12708" s="36">
        <v>0.3333333333333333</v>
      </c>
      <c r="C12708" s="37" t="s">
        <v>56</v>
      </c>
      <c r="D12708" s="38">
        <v>266188856</v>
      </c>
      <c r="E12708" s="13">
        <f>D12708/1000/1000</f>
        <v>0</v>
      </c>
      <c r="F12708" s="38">
        <v>250000</v>
      </c>
      <c r="G12708" s="13">
        <f>F12708/1000</f>
        <v>0</v>
      </c>
      <c r="H12708" s="15" t="s">
        <v>526</v>
      </c>
      <c r="I12708" s="13">
        <v>327.655724</v>
      </c>
    </row>
    <row r="12709" spans="1:9">
      <c r="A12709" s="35">
        <v>46286</v>
      </c>
      <c r="B12709" s="36">
        <v>0.375</v>
      </c>
      <c r="C12709" s="37" t="s">
        <v>56</v>
      </c>
      <c r="D12709" s="38">
        <v>296077312</v>
      </c>
      <c r="E12709" s="13">
        <f>D12709/1000/1000</f>
        <v>0</v>
      </c>
      <c r="F12709" s="38">
        <v>250000</v>
      </c>
      <c r="G12709" s="13">
        <f>F12709/1000</f>
        <v>0</v>
      </c>
      <c r="H12709" s="15" t="s">
        <v>526</v>
      </c>
      <c r="I12709" s="13">
        <v>327.655724</v>
      </c>
    </row>
    <row r="12710" spans="1:9">
      <c r="A12710" s="35">
        <v>46286</v>
      </c>
      <c r="B12710" s="36">
        <v>0.4166666666666667</v>
      </c>
      <c r="C12710" s="37" t="s">
        <v>56</v>
      </c>
      <c r="D12710" s="38">
        <v>292020336</v>
      </c>
      <c r="E12710" s="13">
        <f>D12710/1000/1000</f>
        <v>0</v>
      </c>
      <c r="F12710" s="38">
        <v>250000</v>
      </c>
      <c r="G12710" s="13">
        <f>F12710/1000</f>
        <v>0</v>
      </c>
      <c r="H12710" s="15" t="s">
        <v>526</v>
      </c>
      <c r="I12710" s="13">
        <v>327.655724</v>
      </c>
    </row>
    <row r="12711" spans="1:9">
      <c r="A12711" s="35">
        <v>46286</v>
      </c>
      <c r="B12711" s="36">
        <v>0.4583333333333333</v>
      </c>
      <c r="C12711" s="37" t="s">
        <v>56</v>
      </c>
      <c r="D12711" s="38">
        <v>289725136</v>
      </c>
      <c r="E12711" s="13">
        <f>D12711/1000/1000</f>
        <v>0</v>
      </c>
      <c r="F12711" s="38">
        <v>250000</v>
      </c>
      <c r="G12711" s="13">
        <f>F12711/1000</f>
        <v>0</v>
      </c>
      <c r="H12711" s="15" t="s">
        <v>526</v>
      </c>
      <c r="I12711" s="13">
        <v>327.655724</v>
      </c>
    </row>
    <row r="12712" spans="1:9">
      <c r="A12712" s="35">
        <v>46286</v>
      </c>
      <c r="B12712" s="36">
        <v>0.5</v>
      </c>
      <c r="C12712" s="37" t="s">
        <v>56</v>
      </c>
      <c r="D12712" s="38">
        <v>324363632</v>
      </c>
      <c r="E12712" s="13">
        <f>D12712/1000/1000</f>
        <v>0</v>
      </c>
      <c r="F12712" s="38">
        <v>250000</v>
      </c>
      <c r="G12712" s="13">
        <f>F12712/1000</f>
        <v>0</v>
      </c>
      <c r="H12712" s="15" t="s">
        <v>187</v>
      </c>
      <c r="I12712" s="13">
        <v>327.655724</v>
      </c>
    </row>
    <row r="12713" spans="1:9">
      <c r="A12713" s="35">
        <v>46286</v>
      </c>
      <c r="B12713" s="36">
        <v>0.5416666666666666</v>
      </c>
      <c r="C12713" s="37" t="s">
        <v>56</v>
      </c>
      <c r="D12713" s="38">
        <v>324463912</v>
      </c>
      <c r="E12713" s="13">
        <f>D12713/1000/1000</f>
        <v>0</v>
      </c>
      <c r="F12713" s="38">
        <v>250000</v>
      </c>
      <c r="G12713" s="13">
        <f>F12713/1000</f>
        <v>0</v>
      </c>
      <c r="H12713" s="15" t="s">
        <v>187</v>
      </c>
      <c r="I12713" s="13">
        <v>327.655724</v>
      </c>
    </row>
    <row r="12714" spans="1:9">
      <c r="A12714" s="35">
        <v>46286</v>
      </c>
      <c r="B12714" s="36">
        <v>0.5833333333333334</v>
      </c>
      <c r="C12714" s="37" t="s">
        <v>56</v>
      </c>
      <c r="D12714" s="38">
        <v>327680896</v>
      </c>
      <c r="E12714" s="13">
        <f>D12714/1000/1000</f>
        <v>0</v>
      </c>
      <c r="F12714" s="38">
        <v>250000</v>
      </c>
      <c r="G12714" s="13">
        <f>F12714/1000</f>
        <v>0</v>
      </c>
      <c r="H12714" s="15" t="s">
        <v>187</v>
      </c>
      <c r="I12714" s="13">
        <v>327.655724</v>
      </c>
    </row>
    <row r="12715" spans="1:9">
      <c r="A12715" s="35">
        <v>46286</v>
      </c>
      <c r="B12715" s="36">
        <v>0.625</v>
      </c>
      <c r="C12715" s="37" t="s">
        <v>56</v>
      </c>
      <c r="D12715" s="38">
        <v>328001640</v>
      </c>
      <c r="E12715" s="13">
        <f>D12715/1000/1000</f>
        <v>0</v>
      </c>
      <c r="F12715" s="38">
        <v>250000</v>
      </c>
      <c r="G12715" s="13">
        <f>F12715/1000</f>
        <v>0</v>
      </c>
      <c r="H12715" s="15" t="s">
        <v>187</v>
      </c>
      <c r="I12715" s="13">
        <v>327.655724</v>
      </c>
    </row>
    <row r="12716" spans="1:9">
      <c r="A12716" s="35">
        <v>46286</v>
      </c>
      <c r="B12716" s="36">
        <v>0.6666666666666666</v>
      </c>
      <c r="C12716" s="37" t="s">
        <v>56</v>
      </c>
      <c r="D12716" s="38">
        <v>322197560</v>
      </c>
      <c r="E12716" s="13">
        <f>D12716/1000/1000</f>
        <v>0</v>
      </c>
      <c r="F12716" s="38">
        <v>250000</v>
      </c>
      <c r="G12716" s="13">
        <f>F12716/1000</f>
        <v>0</v>
      </c>
      <c r="H12716" s="15" t="s">
        <v>526</v>
      </c>
      <c r="I12716" s="13">
        <v>327.655724</v>
      </c>
    </row>
    <row r="12717" spans="1:9">
      <c r="A12717" s="35">
        <v>46286</v>
      </c>
      <c r="B12717" s="36">
        <v>0.7083333333333334</v>
      </c>
      <c r="C12717" s="37" t="s">
        <v>56</v>
      </c>
      <c r="D12717" s="38">
        <v>324923704</v>
      </c>
      <c r="E12717" s="13">
        <f>D12717/1000/1000</f>
        <v>0</v>
      </c>
      <c r="F12717" s="38">
        <v>250000</v>
      </c>
      <c r="G12717" s="13">
        <f>F12717/1000</f>
        <v>0</v>
      </c>
      <c r="H12717" s="15" t="s">
        <v>187</v>
      </c>
      <c r="I12717" s="13">
        <v>327.655724</v>
      </c>
    </row>
    <row r="12718" spans="1:9">
      <c r="A12718" s="35">
        <v>46286</v>
      </c>
      <c r="B12718" s="36">
        <v>0.75</v>
      </c>
      <c r="C12718" s="37" t="s">
        <v>56</v>
      </c>
      <c r="D12718" s="38">
        <v>324708528</v>
      </c>
      <c r="E12718" s="13">
        <f>D12718/1000/1000</f>
        <v>0</v>
      </c>
      <c r="F12718" s="38">
        <v>250000</v>
      </c>
      <c r="G12718" s="13">
        <f>F12718/1000</f>
        <v>0</v>
      </c>
      <c r="H12718" s="15" t="s">
        <v>187</v>
      </c>
      <c r="I12718" s="13">
        <v>327.655724</v>
      </c>
    </row>
    <row r="12719" spans="1:9">
      <c r="A12719" s="35">
        <v>46286</v>
      </c>
      <c r="B12719" s="36">
        <v>0.7916666666666666</v>
      </c>
      <c r="C12719" s="37" t="s">
        <v>56</v>
      </c>
      <c r="D12719" s="38">
        <v>324907680</v>
      </c>
      <c r="E12719" s="13">
        <f>D12719/1000/1000</f>
        <v>0</v>
      </c>
      <c r="F12719" s="38">
        <v>250000</v>
      </c>
      <c r="G12719" s="13">
        <f>F12719/1000</f>
        <v>0</v>
      </c>
      <c r="H12719" s="15" t="s">
        <v>187</v>
      </c>
      <c r="I12719" s="13">
        <v>327.655724</v>
      </c>
    </row>
    <row r="12720" spans="1:9">
      <c r="A12720" s="35">
        <v>46286</v>
      </c>
      <c r="B12720" s="36">
        <v>0.8333333333333334</v>
      </c>
      <c r="C12720" s="37" t="s">
        <v>56</v>
      </c>
      <c r="D12720" s="38">
        <v>325042176</v>
      </c>
      <c r="E12720" s="13">
        <f>D12720/1000/1000</f>
        <v>0</v>
      </c>
      <c r="F12720" s="38">
        <v>250000</v>
      </c>
      <c r="G12720" s="13">
        <f>F12720/1000</f>
        <v>0</v>
      </c>
      <c r="H12720" s="15" t="s">
        <v>187</v>
      </c>
      <c r="I12720" s="13">
        <v>327.655724</v>
      </c>
    </row>
    <row r="12721" spans="1:9">
      <c r="A12721" s="35">
        <v>46286</v>
      </c>
      <c r="B12721" s="36">
        <v>0.875</v>
      </c>
      <c r="C12721" s="37" t="s">
        <v>56</v>
      </c>
      <c r="D12721" s="38">
        <v>329055296</v>
      </c>
      <c r="E12721" s="13">
        <f>D12721/1000/1000</f>
        <v>0</v>
      </c>
      <c r="F12721" s="38">
        <v>250000</v>
      </c>
      <c r="G12721" s="13">
        <f>F12721/1000</f>
        <v>0</v>
      </c>
      <c r="H12721" s="15" t="s">
        <v>187</v>
      </c>
      <c r="I12721" s="13">
        <v>327.655724</v>
      </c>
    </row>
    <row r="12722" spans="1:9">
      <c r="A12722" s="35">
        <v>46286</v>
      </c>
      <c r="B12722" s="36">
        <v>0.9166666666666666</v>
      </c>
      <c r="C12722" s="37" t="s">
        <v>56</v>
      </c>
      <c r="D12722" s="38">
        <v>328918568</v>
      </c>
      <c r="E12722" s="13">
        <f>D12722/1000/1000</f>
        <v>0</v>
      </c>
      <c r="F12722" s="38">
        <v>250000</v>
      </c>
      <c r="G12722" s="13">
        <f>F12722/1000</f>
        <v>0</v>
      </c>
      <c r="H12722" s="15" t="s">
        <v>187</v>
      </c>
      <c r="I12722" s="13">
        <v>327.655724</v>
      </c>
    </row>
    <row r="12723" spans="1:9">
      <c r="A12723" s="35">
        <v>46286</v>
      </c>
      <c r="B12723" s="36">
        <v>0.9583333333333334</v>
      </c>
      <c r="C12723" s="37" t="s">
        <v>56</v>
      </c>
      <c r="D12723" s="38">
        <v>328177784</v>
      </c>
      <c r="E12723" s="13">
        <f>D12723/1000/1000</f>
        <v>0</v>
      </c>
      <c r="F12723" s="38">
        <v>250000</v>
      </c>
      <c r="G12723" s="13">
        <f>F12723/1000</f>
        <v>0</v>
      </c>
      <c r="H12723" s="15" t="s">
        <v>187</v>
      </c>
      <c r="I12723" s="13">
        <v>327.655724</v>
      </c>
    </row>
    <row r="12724" spans="1:9">
      <c r="A12724" s="35">
        <v>46287</v>
      </c>
      <c r="B12724" s="36">
        <v>0</v>
      </c>
      <c r="C12724" s="37" t="s">
        <v>56</v>
      </c>
      <c r="D12724" s="38">
        <v>327911776</v>
      </c>
      <c r="E12724" s="13">
        <f>D12724/1000/1000</f>
        <v>0</v>
      </c>
      <c r="F12724" s="38">
        <v>250000</v>
      </c>
      <c r="G12724" s="13">
        <f>F12724/1000</f>
        <v>0</v>
      </c>
      <c r="H12724" s="15" t="s">
        <v>187</v>
      </c>
      <c r="I12724" s="13">
        <v>327.655724</v>
      </c>
    </row>
    <row r="12725" spans="1:9">
      <c r="A12725" s="35">
        <v>46287</v>
      </c>
      <c r="B12725" s="36">
        <v>0.04166666666666666</v>
      </c>
      <c r="C12725" s="37" t="s">
        <v>56</v>
      </c>
      <c r="D12725" s="38">
        <v>324723632</v>
      </c>
      <c r="E12725" s="13">
        <f>D12725/1000/1000</f>
        <v>0</v>
      </c>
      <c r="F12725" s="38">
        <v>250000</v>
      </c>
      <c r="G12725" s="13">
        <f>F12725/1000</f>
        <v>0</v>
      </c>
      <c r="H12725" s="15" t="s">
        <v>187</v>
      </c>
      <c r="I12725" s="13">
        <v>327.655724</v>
      </c>
    </row>
    <row r="12726" spans="1:9">
      <c r="A12726" s="35">
        <v>46287</v>
      </c>
      <c r="B12726" s="36">
        <v>0.08333333333333333</v>
      </c>
      <c r="C12726" s="37" t="s">
        <v>56</v>
      </c>
      <c r="D12726" s="38">
        <v>219250736</v>
      </c>
      <c r="E12726" s="13">
        <f>D12726/1000/1000</f>
        <v>0</v>
      </c>
      <c r="F12726" s="38">
        <v>250000</v>
      </c>
      <c r="G12726" s="13">
        <f>F12726/1000</f>
        <v>0</v>
      </c>
      <c r="H12726" s="15" t="s">
        <v>526</v>
      </c>
      <c r="I12726" s="13">
        <v>327.655724</v>
      </c>
    </row>
    <row r="12727" spans="1:9">
      <c r="A12727" s="35">
        <v>46287</v>
      </c>
      <c r="B12727" s="36">
        <v>0.125</v>
      </c>
      <c r="C12727" s="37" t="s">
        <v>56</v>
      </c>
      <c r="D12727" s="38">
        <v>318895896</v>
      </c>
      <c r="E12727" s="13">
        <f>D12727/1000/1000</f>
        <v>0</v>
      </c>
      <c r="F12727" s="38">
        <v>250000</v>
      </c>
      <c r="G12727" s="13">
        <f>F12727/1000</f>
        <v>0</v>
      </c>
      <c r="H12727" s="15" t="s">
        <v>526</v>
      </c>
      <c r="I12727" s="13">
        <v>327.655724</v>
      </c>
    </row>
    <row r="12728" spans="1:9">
      <c r="A12728" s="35">
        <v>46287</v>
      </c>
      <c r="B12728" s="36">
        <v>0.1666666666666667</v>
      </c>
      <c r="C12728" s="37" t="s">
        <v>56</v>
      </c>
      <c r="D12728" s="38">
        <v>175233432</v>
      </c>
      <c r="E12728" s="13">
        <f>D12728/1000/1000</f>
        <v>0</v>
      </c>
      <c r="F12728" s="38">
        <v>250000</v>
      </c>
      <c r="G12728" s="13">
        <f>F12728/1000</f>
        <v>0</v>
      </c>
      <c r="H12728" s="15" t="s">
        <v>526</v>
      </c>
      <c r="I12728" s="13">
        <v>327.655724</v>
      </c>
    </row>
    <row r="12729" spans="1:9">
      <c r="A12729" s="35">
        <v>46287</v>
      </c>
      <c r="B12729" s="36">
        <v>0.2083333333333333</v>
      </c>
      <c r="C12729" s="37" t="s">
        <v>56</v>
      </c>
      <c r="D12729" s="38">
        <v>282826176</v>
      </c>
      <c r="E12729" s="13">
        <f>D12729/1000/1000</f>
        <v>0</v>
      </c>
      <c r="F12729" s="38">
        <v>250000</v>
      </c>
      <c r="G12729" s="13">
        <f>F12729/1000</f>
        <v>0</v>
      </c>
      <c r="H12729" s="15" t="s">
        <v>526</v>
      </c>
      <c r="I12729" s="13">
        <v>327.655724</v>
      </c>
    </row>
    <row r="12730" spans="1:9">
      <c r="A12730" s="35">
        <v>46287</v>
      </c>
      <c r="B12730" s="36">
        <v>0.25</v>
      </c>
      <c r="C12730" s="37" t="s">
        <v>56</v>
      </c>
      <c r="D12730" s="38">
        <v>281406824</v>
      </c>
      <c r="E12730" s="13">
        <f>D12730/1000/1000</f>
        <v>0</v>
      </c>
      <c r="F12730" s="38">
        <v>250000</v>
      </c>
      <c r="G12730" s="13">
        <f>F12730/1000</f>
        <v>0</v>
      </c>
      <c r="H12730" s="15" t="s">
        <v>526</v>
      </c>
      <c r="I12730" s="13">
        <v>327.655724</v>
      </c>
    </row>
    <row r="12731" spans="1:9">
      <c r="A12731" s="35">
        <v>46287</v>
      </c>
      <c r="B12731" s="36">
        <v>0.2916666666666667</v>
      </c>
      <c r="C12731" s="37" t="s">
        <v>56</v>
      </c>
      <c r="D12731" s="38">
        <v>323288488</v>
      </c>
      <c r="E12731" s="13">
        <f>D12731/1000/1000</f>
        <v>0</v>
      </c>
      <c r="F12731" s="38">
        <v>250000</v>
      </c>
      <c r="G12731" s="13">
        <f>F12731/1000</f>
        <v>0</v>
      </c>
      <c r="H12731" s="15" t="s">
        <v>187</v>
      </c>
      <c r="I12731" s="13">
        <v>327.655724</v>
      </c>
    </row>
    <row r="12732" spans="1:9">
      <c r="A12732" s="35">
        <v>46287</v>
      </c>
      <c r="B12732" s="36">
        <v>0.3333333333333333</v>
      </c>
      <c r="C12732" s="37" t="s">
        <v>56</v>
      </c>
      <c r="D12732" s="38">
        <v>324629384</v>
      </c>
      <c r="E12732" s="13">
        <f>D12732/1000/1000</f>
        <v>0</v>
      </c>
      <c r="F12732" s="38">
        <v>250000</v>
      </c>
      <c r="G12732" s="13">
        <f>F12732/1000</f>
        <v>0</v>
      </c>
      <c r="H12732" s="15" t="s">
        <v>187</v>
      </c>
      <c r="I12732" s="13">
        <v>327.655724</v>
      </c>
    </row>
    <row r="12733" spans="1:9">
      <c r="A12733" s="35">
        <v>46287</v>
      </c>
      <c r="B12733" s="36">
        <v>0.375</v>
      </c>
      <c r="C12733" s="37" t="s">
        <v>56</v>
      </c>
      <c r="D12733" s="38">
        <v>312681360</v>
      </c>
      <c r="E12733" s="13">
        <f>D12733/1000/1000</f>
        <v>0</v>
      </c>
      <c r="F12733" s="38">
        <v>250000</v>
      </c>
      <c r="G12733" s="13">
        <f>F12733/1000</f>
        <v>0</v>
      </c>
      <c r="H12733" s="15" t="s">
        <v>526</v>
      </c>
      <c r="I12733" s="13">
        <v>327.655724</v>
      </c>
    </row>
    <row r="12734" spans="1:9">
      <c r="A12734" s="35">
        <v>46287</v>
      </c>
      <c r="B12734" s="36">
        <v>0.4166666666666667</v>
      </c>
      <c r="C12734" s="37" t="s">
        <v>56</v>
      </c>
      <c r="D12734" s="38">
        <v>298499016</v>
      </c>
      <c r="E12734" s="13">
        <f>D12734/1000/1000</f>
        <v>0</v>
      </c>
      <c r="F12734" s="38">
        <v>250000</v>
      </c>
      <c r="G12734" s="13">
        <f>F12734/1000</f>
        <v>0</v>
      </c>
      <c r="H12734" s="15" t="s">
        <v>526</v>
      </c>
      <c r="I12734" s="13">
        <v>327.655724</v>
      </c>
    </row>
    <row r="12735" spans="1:9">
      <c r="A12735" s="35">
        <v>46287</v>
      </c>
      <c r="B12735" s="36">
        <v>0.4583333333333333</v>
      </c>
      <c r="C12735" s="37" t="s">
        <v>56</v>
      </c>
      <c r="D12735" s="38">
        <v>300148224</v>
      </c>
      <c r="E12735" s="13">
        <f>D12735/1000/1000</f>
        <v>0</v>
      </c>
      <c r="F12735" s="38">
        <v>250000</v>
      </c>
      <c r="G12735" s="13">
        <f>F12735/1000</f>
        <v>0</v>
      </c>
      <c r="H12735" s="15" t="s">
        <v>526</v>
      </c>
      <c r="I12735" s="13">
        <v>327.655724</v>
      </c>
    </row>
    <row r="12736" spans="1:9">
      <c r="A12736" s="35">
        <v>46287</v>
      </c>
      <c r="B12736" s="36">
        <v>0.5</v>
      </c>
      <c r="C12736" s="37" t="s">
        <v>56</v>
      </c>
      <c r="D12736" s="38">
        <v>324443168</v>
      </c>
      <c r="E12736" s="13">
        <f>D12736/1000/1000</f>
        <v>0</v>
      </c>
      <c r="F12736" s="38">
        <v>250000</v>
      </c>
      <c r="G12736" s="13">
        <f>F12736/1000</f>
        <v>0</v>
      </c>
      <c r="H12736" s="15" t="s">
        <v>187</v>
      </c>
      <c r="I12736" s="13">
        <v>327.655724</v>
      </c>
    </row>
    <row r="12737" spans="1:9">
      <c r="A12737" s="35">
        <v>46287</v>
      </c>
      <c r="B12737" s="36">
        <v>0.5416666666666666</v>
      </c>
      <c r="C12737" s="37" t="s">
        <v>56</v>
      </c>
      <c r="D12737" s="38">
        <v>327587288</v>
      </c>
      <c r="E12737" s="13">
        <f>D12737/1000/1000</f>
        <v>0</v>
      </c>
      <c r="F12737" s="38">
        <v>250000</v>
      </c>
      <c r="G12737" s="13">
        <f>F12737/1000</f>
        <v>0</v>
      </c>
      <c r="H12737" s="15" t="s">
        <v>187</v>
      </c>
      <c r="I12737" s="13">
        <v>327.655724</v>
      </c>
    </row>
    <row r="12738" spans="1:9">
      <c r="A12738" s="35">
        <v>46287</v>
      </c>
      <c r="B12738" s="36">
        <v>0.5833333333333334</v>
      </c>
      <c r="C12738" s="37" t="s">
        <v>56</v>
      </c>
      <c r="D12738" s="38">
        <v>328384072</v>
      </c>
      <c r="E12738" s="13">
        <f>D12738/1000/1000</f>
        <v>0</v>
      </c>
      <c r="F12738" s="38">
        <v>250000</v>
      </c>
      <c r="G12738" s="13">
        <f>F12738/1000</f>
        <v>0</v>
      </c>
      <c r="H12738" s="15" t="s">
        <v>187</v>
      </c>
      <c r="I12738" s="13">
        <v>327.655724</v>
      </c>
    </row>
    <row r="12739" spans="1:9">
      <c r="A12739" s="35">
        <v>46287</v>
      </c>
      <c r="B12739" s="36">
        <v>0.625</v>
      </c>
      <c r="C12739" s="37" t="s">
        <v>56</v>
      </c>
      <c r="D12739" s="38">
        <v>324969448</v>
      </c>
      <c r="E12739" s="13">
        <f>D12739/1000/1000</f>
        <v>0</v>
      </c>
      <c r="F12739" s="38">
        <v>250000</v>
      </c>
      <c r="G12739" s="13">
        <f>F12739/1000</f>
        <v>0</v>
      </c>
      <c r="H12739" s="15" t="s">
        <v>187</v>
      </c>
      <c r="I12739" s="13">
        <v>327.655724</v>
      </c>
    </row>
    <row r="12740" spans="1:9">
      <c r="A12740" s="35">
        <v>46287</v>
      </c>
      <c r="B12740" s="36">
        <v>0.6666666666666666</v>
      </c>
      <c r="C12740" s="37" t="s">
        <v>56</v>
      </c>
      <c r="D12740" s="38">
        <v>311932640</v>
      </c>
      <c r="E12740" s="13">
        <f>D12740/1000/1000</f>
        <v>0</v>
      </c>
      <c r="F12740" s="38">
        <v>250000</v>
      </c>
      <c r="G12740" s="13">
        <f>F12740/1000</f>
        <v>0</v>
      </c>
      <c r="H12740" s="15" t="s">
        <v>526</v>
      </c>
      <c r="I12740" s="13">
        <v>327.655724</v>
      </c>
    </row>
    <row r="12741" spans="1:9">
      <c r="A12741" s="35">
        <v>46287</v>
      </c>
      <c r="B12741" s="36">
        <v>0.7083333333333334</v>
      </c>
      <c r="C12741" s="37" t="s">
        <v>56</v>
      </c>
      <c r="D12741" s="38">
        <v>325454352</v>
      </c>
      <c r="E12741" s="13">
        <f>D12741/1000/1000</f>
        <v>0</v>
      </c>
      <c r="F12741" s="38">
        <v>250000</v>
      </c>
      <c r="G12741" s="13">
        <f>F12741/1000</f>
        <v>0</v>
      </c>
      <c r="H12741" s="15" t="s">
        <v>187</v>
      </c>
      <c r="I12741" s="13">
        <v>327.655724</v>
      </c>
    </row>
    <row r="12742" spans="1:9">
      <c r="A12742" s="35">
        <v>46287</v>
      </c>
      <c r="B12742" s="36">
        <v>0.75</v>
      </c>
      <c r="C12742" s="37" t="s">
        <v>56</v>
      </c>
      <c r="D12742" s="38">
        <v>323423920</v>
      </c>
      <c r="E12742" s="13">
        <f>D12742/1000/1000</f>
        <v>0</v>
      </c>
      <c r="F12742" s="38">
        <v>250000</v>
      </c>
      <c r="G12742" s="13">
        <f>F12742/1000</f>
        <v>0</v>
      </c>
      <c r="H12742" s="15" t="s">
        <v>187</v>
      </c>
      <c r="I12742" s="13">
        <v>327.655724</v>
      </c>
    </row>
    <row r="12743" spans="1:9">
      <c r="A12743" s="35">
        <v>46287</v>
      </c>
      <c r="B12743" s="36">
        <v>0.7916666666666666</v>
      </c>
      <c r="C12743" s="37" t="s">
        <v>56</v>
      </c>
      <c r="D12743" s="38">
        <v>325380640</v>
      </c>
      <c r="E12743" s="13">
        <f>D12743/1000/1000</f>
        <v>0</v>
      </c>
      <c r="F12743" s="38">
        <v>250000</v>
      </c>
      <c r="G12743" s="13">
        <f>F12743/1000</f>
        <v>0</v>
      </c>
      <c r="H12743" s="15" t="s">
        <v>187</v>
      </c>
      <c r="I12743" s="13">
        <v>327.655724</v>
      </c>
    </row>
    <row r="12744" spans="1:9">
      <c r="A12744" s="35">
        <v>46287</v>
      </c>
      <c r="B12744" s="36">
        <v>0.8333333333333334</v>
      </c>
      <c r="C12744" s="37" t="s">
        <v>56</v>
      </c>
      <c r="D12744" s="38">
        <v>324682648</v>
      </c>
      <c r="E12744" s="13">
        <f>D12744/1000/1000</f>
        <v>0</v>
      </c>
      <c r="F12744" s="38">
        <v>250000</v>
      </c>
      <c r="G12744" s="13">
        <f>F12744/1000</f>
        <v>0</v>
      </c>
      <c r="H12744" s="15" t="s">
        <v>187</v>
      </c>
      <c r="I12744" s="13">
        <v>327.655724</v>
      </c>
    </row>
    <row r="12745" spans="1:9">
      <c r="A12745" s="35">
        <v>46287</v>
      </c>
      <c r="B12745" s="36">
        <v>0.875</v>
      </c>
      <c r="C12745" s="37" t="s">
        <v>56</v>
      </c>
      <c r="D12745" s="38">
        <v>328107352</v>
      </c>
      <c r="E12745" s="13">
        <f>D12745/1000/1000</f>
        <v>0</v>
      </c>
      <c r="F12745" s="38">
        <v>250000</v>
      </c>
      <c r="G12745" s="13">
        <f>F12745/1000</f>
        <v>0</v>
      </c>
      <c r="H12745" s="15" t="s">
        <v>187</v>
      </c>
      <c r="I12745" s="13">
        <v>327.655724</v>
      </c>
    </row>
    <row r="12746" spans="1:9">
      <c r="A12746" s="35">
        <v>46287</v>
      </c>
      <c r="B12746" s="36">
        <v>0.9166666666666666</v>
      </c>
      <c r="C12746" s="37" t="s">
        <v>56</v>
      </c>
      <c r="D12746" s="38">
        <v>329311200</v>
      </c>
      <c r="E12746" s="13">
        <f>D12746/1000/1000</f>
        <v>0</v>
      </c>
      <c r="F12746" s="38">
        <v>250000</v>
      </c>
      <c r="G12746" s="13">
        <f>F12746/1000</f>
        <v>0</v>
      </c>
      <c r="H12746" s="15" t="s">
        <v>187</v>
      </c>
      <c r="I12746" s="13">
        <v>327.655724</v>
      </c>
    </row>
    <row r="12747" spans="1:9">
      <c r="A12747" s="35">
        <v>46287</v>
      </c>
      <c r="B12747" s="36">
        <v>0.9583333333333334</v>
      </c>
      <c r="C12747" s="37" t="s">
        <v>56</v>
      </c>
      <c r="D12747" s="38">
        <v>330012672</v>
      </c>
      <c r="E12747" s="13">
        <f>D12747/1000/1000</f>
        <v>0</v>
      </c>
      <c r="F12747" s="38">
        <v>250000</v>
      </c>
      <c r="G12747" s="13">
        <f>F12747/1000</f>
        <v>0</v>
      </c>
      <c r="H12747" s="15" t="s">
        <v>187</v>
      </c>
      <c r="I12747" s="13">
        <v>327.655724</v>
      </c>
    </row>
    <row r="12748" spans="1:9">
      <c r="A12748" s="31">
        <v>46281</v>
      </c>
      <c r="B12748" s="32">
        <v>0</v>
      </c>
      <c r="C12748" s="33" t="s">
        <v>123</v>
      </c>
      <c r="D12748" s="34">
        <v>352826016</v>
      </c>
      <c r="E12748" s="18">
        <f>D12748/1000/1000</f>
        <v>0</v>
      </c>
      <c r="F12748" s="34">
        <v>250000</v>
      </c>
      <c r="G12748" s="18">
        <f>F12748/1000</f>
        <v>0</v>
      </c>
      <c r="H12748" s="20" t="s">
        <v>187</v>
      </c>
      <c r="I12748" s="18">
        <v>352.824748</v>
      </c>
    </row>
    <row r="12749" spans="1:9">
      <c r="A12749" s="31">
        <v>46281</v>
      </c>
      <c r="B12749" s="32">
        <v>0.04166666666666666</v>
      </c>
      <c r="C12749" s="33" t="s">
        <v>123</v>
      </c>
      <c r="D12749" s="34">
        <v>255508200</v>
      </c>
      <c r="E12749" s="18">
        <f>D12749/1000/1000</f>
        <v>0</v>
      </c>
      <c r="F12749" s="34">
        <v>250000</v>
      </c>
      <c r="G12749" s="18">
        <f>F12749/1000</f>
        <v>0</v>
      </c>
      <c r="H12749" s="20" t="s">
        <v>526</v>
      </c>
      <c r="I12749" s="18">
        <v>352.824748</v>
      </c>
    </row>
    <row r="12750" spans="1:9">
      <c r="A12750" s="31">
        <v>46281</v>
      </c>
      <c r="B12750" s="32">
        <v>0.08333333333333333</v>
      </c>
      <c r="C12750" s="33" t="s">
        <v>123</v>
      </c>
      <c r="D12750" s="34">
        <v>217175288</v>
      </c>
      <c r="E12750" s="18">
        <f>D12750/1000/1000</f>
        <v>0</v>
      </c>
      <c r="F12750" s="34">
        <v>250000</v>
      </c>
      <c r="G12750" s="18">
        <f>F12750/1000</f>
        <v>0</v>
      </c>
      <c r="H12750" s="20" t="s">
        <v>526</v>
      </c>
      <c r="I12750" s="18">
        <v>352.824748</v>
      </c>
    </row>
    <row r="12751" spans="1:9">
      <c r="A12751" s="31">
        <v>46281</v>
      </c>
      <c r="B12751" s="32">
        <v>0.125</v>
      </c>
      <c r="C12751" s="33" t="s">
        <v>123</v>
      </c>
      <c r="D12751" s="34">
        <v>158822056</v>
      </c>
      <c r="E12751" s="18">
        <f>D12751/1000/1000</f>
        <v>0</v>
      </c>
      <c r="F12751" s="34">
        <v>250000</v>
      </c>
      <c r="G12751" s="18">
        <f>F12751/1000</f>
        <v>0</v>
      </c>
      <c r="H12751" s="20" t="s">
        <v>526</v>
      </c>
      <c r="I12751" s="18">
        <v>352.824748</v>
      </c>
    </row>
    <row r="12752" spans="1:9">
      <c r="A12752" s="31">
        <v>46281</v>
      </c>
      <c r="B12752" s="32">
        <v>0.1666666666666667</v>
      </c>
      <c r="C12752" s="33" t="s">
        <v>123</v>
      </c>
      <c r="D12752" s="34">
        <v>122165232</v>
      </c>
      <c r="E12752" s="18">
        <f>D12752/1000/1000</f>
        <v>0</v>
      </c>
      <c r="F12752" s="34">
        <v>250000</v>
      </c>
      <c r="G12752" s="18">
        <f>F12752/1000</f>
        <v>0</v>
      </c>
      <c r="H12752" s="20" t="s">
        <v>526</v>
      </c>
      <c r="I12752" s="18">
        <v>352.824748</v>
      </c>
    </row>
    <row r="12753" spans="1:9">
      <c r="A12753" s="31">
        <v>46281</v>
      </c>
      <c r="B12753" s="32">
        <v>0.2083333333333333</v>
      </c>
      <c r="C12753" s="33" t="s">
        <v>123</v>
      </c>
      <c r="D12753" s="34">
        <v>140545064</v>
      </c>
      <c r="E12753" s="18">
        <f>D12753/1000/1000</f>
        <v>0</v>
      </c>
      <c r="F12753" s="34">
        <v>250000</v>
      </c>
      <c r="G12753" s="18">
        <f>F12753/1000</f>
        <v>0</v>
      </c>
      <c r="H12753" s="20" t="s">
        <v>526</v>
      </c>
      <c r="I12753" s="18">
        <v>352.824748</v>
      </c>
    </row>
    <row r="12754" spans="1:9">
      <c r="A12754" s="31">
        <v>46281</v>
      </c>
      <c r="B12754" s="32">
        <v>0.25</v>
      </c>
      <c r="C12754" s="33" t="s">
        <v>123</v>
      </c>
      <c r="D12754" s="34">
        <v>181500848</v>
      </c>
      <c r="E12754" s="18">
        <f>D12754/1000/1000</f>
        <v>0</v>
      </c>
      <c r="F12754" s="34">
        <v>250000</v>
      </c>
      <c r="G12754" s="18">
        <f>F12754/1000</f>
        <v>0</v>
      </c>
      <c r="H12754" s="20" t="s">
        <v>526</v>
      </c>
      <c r="I12754" s="18">
        <v>352.824748</v>
      </c>
    </row>
    <row r="12755" spans="1:9">
      <c r="A12755" s="31">
        <v>46281</v>
      </c>
      <c r="B12755" s="32">
        <v>0.2916666666666667</v>
      </c>
      <c r="C12755" s="33" t="s">
        <v>123</v>
      </c>
      <c r="D12755" s="34">
        <v>200831616</v>
      </c>
      <c r="E12755" s="18">
        <f>D12755/1000/1000</f>
        <v>0</v>
      </c>
      <c r="F12755" s="34">
        <v>250000</v>
      </c>
      <c r="G12755" s="18">
        <f>F12755/1000</f>
        <v>0</v>
      </c>
      <c r="H12755" s="20" t="s">
        <v>526</v>
      </c>
      <c r="I12755" s="18">
        <v>352.824748</v>
      </c>
    </row>
    <row r="12756" spans="1:9">
      <c r="A12756" s="31">
        <v>46281</v>
      </c>
      <c r="B12756" s="32">
        <v>0.3333333333333333</v>
      </c>
      <c r="C12756" s="33" t="s">
        <v>123</v>
      </c>
      <c r="D12756" s="34">
        <v>238458232</v>
      </c>
      <c r="E12756" s="18">
        <f>D12756/1000/1000</f>
        <v>0</v>
      </c>
      <c r="F12756" s="34">
        <v>250000</v>
      </c>
      <c r="G12756" s="18">
        <f>F12756/1000</f>
        <v>0</v>
      </c>
      <c r="H12756" s="20" t="s">
        <v>526</v>
      </c>
      <c r="I12756" s="18">
        <v>352.824748</v>
      </c>
    </row>
    <row r="12757" spans="1:9">
      <c r="A12757" s="31">
        <v>46281</v>
      </c>
      <c r="B12757" s="32">
        <v>0.375</v>
      </c>
      <c r="C12757" s="33" t="s">
        <v>123</v>
      </c>
      <c r="D12757" s="34">
        <v>279610552</v>
      </c>
      <c r="E12757" s="18">
        <f>D12757/1000/1000</f>
        <v>0</v>
      </c>
      <c r="F12757" s="34">
        <v>250000</v>
      </c>
      <c r="G12757" s="18">
        <f>F12757/1000</f>
        <v>0</v>
      </c>
      <c r="H12757" s="20" t="s">
        <v>526</v>
      </c>
      <c r="I12757" s="18">
        <v>352.824748</v>
      </c>
    </row>
    <row r="12758" spans="1:9">
      <c r="A12758" s="31">
        <v>46281</v>
      </c>
      <c r="B12758" s="32">
        <v>0.4166666666666667</v>
      </c>
      <c r="C12758" s="33" t="s">
        <v>123</v>
      </c>
      <c r="D12758" s="34">
        <v>296213216</v>
      </c>
      <c r="E12758" s="18">
        <f>D12758/1000/1000</f>
        <v>0</v>
      </c>
      <c r="F12758" s="34">
        <v>250000</v>
      </c>
      <c r="G12758" s="18">
        <f>F12758/1000</f>
        <v>0</v>
      </c>
      <c r="H12758" s="20" t="s">
        <v>526</v>
      </c>
      <c r="I12758" s="18">
        <v>352.824748</v>
      </c>
    </row>
    <row r="12759" spans="1:9">
      <c r="A12759" s="31">
        <v>46281</v>
      </c>
      <c r="B12759" s="32">
        <v>0.4583333333333333</v>
      </c>
      <c r="C12759" s="33" t="s">
        <v>123</v>
      </c>
      <c r="D12759" s="34">
        <v>292930392</v>
      </c>
      <c r="E12759" s="18">
        <f>D12759/1000/1000</f>
        <v>0</v>
      </c>
      <c r="F12759" s="34">
        <v>250000</v>
      </c>
      <c r="G12759" s="18">
        <f>F12759/1000</f>
        <v>0</v>
      </c>
      <c r="H12759" s="20" t="s">
        <v>526</v>
      </c>
      <c r="I12759" s="18">
        <v>352.824748</v>
      </c>
    </row>
    <row r="12760" spans="1:9">
      <c r="A12760" s="31">
        <v>46281</v>
      </c>
      <c r="B12760" s="32">
        <v>0.5</v>
      </c>
      <c r="C12760" s="33" t="s">
        <v>123</v>
      </c>
      <c r="D12760" s="34">
        <v>254357992</v>
      </c>
      <c r="E12760" s="18">
        <f>D12760/1000/1000</f>
        <v>0</v>
      </c>
      <c r="F12760" s="34">
        <v>250000</v>
      </c>
      <c r="G12760" s="18">
        <f>F12760/1000</f>
        <v>0</v>
      </c>
      <c r="H12760" s="20" t="s">
        <v>526</v>
      </c>
      <c r="I12760" s="18">
        <v>352.824748</v>
      </c>
    </row>
    <row r="12761" spans="1:9">
      <c r="A12761" s="31">
        <v>46281</v>
      </c>
      <c r="B12761" s="32">
        <v>0.5416666666666666</v>
      </c>
      <c r="C12761" s="33" t="s">
        <v>123</v>
      </c>
      <c r="D12761" s="34">
        <v>355276064</v>
      </c>
      <c r="E12761" s="18">
        <f>D12761/1000/1000</f>
        <v>0</v>
      </c>
      <c r="F12761" s="34">
        <v>250000</v>
      </c>
      <c r="G12761" s="18">
        <f>F12761/1000</f>
        <v>0</v>
      </c>
      <c r="H12761" s="20" t="s">
        <v>187</v>
      </c>
      <c r="I12761" s="18">
        <v>352.824748</v>
      </c>
    </row>
    <row r="12762" spans="1:9">
      <c r="A12762" s="31">
        <v>46281</v>
      </c>
      <c r="B12762" s="32">
        <v>0.5833333333333334</v>
      </c>
      <c r="C12762" s="33" t="s">
        <v>123</v>
      </c>
      <c r="D12762" s="34">
        <v>314617728</v>
      </c>
      <c r="E12762" s="18">
        <f>D12762/1000/1000</f>
        <v>0</v>
      </c>
      <c r="F12762" s="34">
        <v>250000</v>
      </c>
      <c r="G12762" s="18">
        <f>F12762/1000</f>
        <v>0</v>
      </c>
      <c r="H12762" s="20" t="s">
        <v>526</v>
      </c>
      <c r="I12762" s="18">
        <v>352.824748</v>
      </c>
    </row>
    <row r="12763" spans="1:9">
      <c r="A12763" s="31">
        <v>46281</v>
      </c>
      <c r="B12763" s="32">
        <v>0.625</v>
      </c>
      <c r="C12763" s="33" t="s">
        <v>123</v>
      </c>
      <c r="D12763" s="34">
        <v>324988648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526</v>
      </c>
      <c r="I12763" s="18">
        <v>352.824748</v>
      </c>
    </row>
    <row r="12764" spans="1:9">
      <c r="A12764" s="31">
        <v>46281</v>
      </c>
      <c r="B12764" s="32">
        <v>0.6666666666666666</v>
      </c>
      <c r="C12764" s="33" t="s">
        <v>123</v>
      </c>
      <c r="D12764" s="34">
        <v>252045832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526</v>
      </c>
      <c r="I12764" s="18">
        <v>352.824748</v>
      </c>
    </row>
    <row r="12765" spans="1:9">
      <c r="A12765" s="31">
        <v>46281</v>
      </c>
      <c r="B12765" s="32">
        <v>0.7083333333333334</v>
      </c>
      <c r="C12765" s="33" t="s">
        <v>123</v>
      </c>
      <c r="D12765" s="34">
        <v>274256440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526</v>
      </c>
      <c r="I12765" s="18">
        <v>352.824748</v>
      </c>
    </row>
    <row r="12766" spans="1:9">
      <c r="A12766" s="31">
        <v>46281</v>
      </c>
      <c r="B12766" s="32">
        <v>0.75</v>
      </c>
      <c r="C12766" s="33" t="s">
        <v>123</v>
      </c>
      <c r="D12766" s="34">
        <v>264247192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526</v>
      </c>
      <c r="I12766" s="18">
        <v>352.824748</v>
      </c>
    </row>
    <row r="12767" spans="1:9">
      <c r="A12767" s="31">
        <v>46281</v>
      </c>
      <c r="B12767" s="32">
        <v>0.7916666666666666</v>
      </c>
      <c r="C12767" s="33" t="s">
        <v>123</v>
      </c>
      <c r="D12767" s="34">
        <v>342509928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526</v>
      </c>
      <c r="I12767" s="18">
        <v>352.824748</v>
      </c>
    </row>
    <row r="12768" spans="1:9">
      <c r="A12768" s="31">
        <v>46281</v>
      </c>
      <c r="B12768" s="32">
        <v>0.8333333333333334</v>
      </c>
      <c r="C12768" s="33" t="s">
        <v>123</v>
      </c>
      <c r="D12768" s="34">
        <v>341974832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526</v>
      </c>
      <c r="I12768" s="18">
        <v>352.824748</v>
      </c>
    </row>
    <row r="12769" spans="1:9">
      <c r="A12769" s="31">
        <v>46281</v>
      </c>
      <c r="B12769" s="32">
        <v>0.875</v>
      </c>
      <c r="C12769" s="33" t="s">
        <v>123</v>
      </c>
      <c r="D12769" s="34">
        <v>315261568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526</v>
      </c>
      <c r="I12769" s="18">
        <v>352.824748</v>
      </c>
    </row>
    <row r="12770" spans="1:9">
      <c r="A12770" s="31">
        <v>46281</v>
      </c>
      <c r="B12770" s="32">
        <v>0.9166666666666666</v>
      </c>
      <c r="C12770" s="33" t="s">
        <v>123</v>
      </c>
      <c r="D12770" s="34">
        <v>355773392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187</v>
      </c>
      <c r="I12770" s="18">
        <v>352.824748</v>
      </c>
    </row>
    <row r="12771" spans="1:9">
      <c r="A12771" s="31">
        <v>46281</v>
      </c>
      <c r="B12771" s="32">
        <v>0.9583333333333334</v>
      </c>
      <c r="C12771" s="33" t="s">
        <v>123</v>
      </c>
      <c r="D12771" s="34">
        <v>357515448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187</v>
      </c>
      <c r="I12771" s="18">
        <v>352.824748</v>
      </c>
    </row>
    <row r="12772" spans="1:9">
      <c r="A12772" s="31">
        <v>46282</v>
      </c>
      <c r="B12772" s="32">
        <v>0</v>
      </c>
      <c r="C12772" s="33" t="s">
        <v>123</v>
      </c>
      <c r="D12772" s="34">
        <v>321533816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526</v>
      </c>
      <c r="I12772" s="18">
        <v>352.824748</v>
      </c>
    </row>
    <row r="12773" spans="1:9">
      <c r="A12773" s="31">
        <v>46282</v>
      </c>
      <c r="B12773" s="32">
        <v>0.04166666666666666</v>
      </c>
      <c r="C12773" s="33" t="s">
        <v>123</v>
      </c>
      <c r="D12773" s="34">
        <v>247369784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526</v>
      </c>
      <c r="I12773" s="18">
        <v>352.824748</v>
      </c>
    </row>
    <row r="12774" spans="1:9">
      <c r="A12774" s="31">
        <v>46282</v>
      </c>
      <c r="B12774" s="32">
        <v>0.08333333333333333</v>
      </c>
      <c r="C12774" s="33" t="s">
        <v>123</v>
      </c>
      <c r="D12774" s="34">
        <v>163026104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526</v>
      </c>
      <c r="I12774" s="18">
        <v>352.824748</v>
      </c>
    </row>
    <row r="12775" spans="1:9">
      <c r="A12775" s="31">
        <v>46282</v>
      </c>
      <c r="B12775" s="32">
        <v>0.125</v>
      </c>
      <c r="C12775" s="33" t="s">
        <v>123</v>
      </c>
      <c r="D12775" s="34">
        <v>181008408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526</v>
      </c>
      <c r="I12775" s="18">
        <v>352.824748</v>
      </c>
    </row>
    <row r="12776" spans="1:9">
      <c r="A12776" s="31">
        <v>46282</v>
      </c>
      <c r="B12776" s="32">
        <v>0.1666666666666667</v>
      </c>
      <c r="C12776" s="33" t="s">
        <v>123</v>
      </c>
      <c r="D12776" s="34">
        <v>145707912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526</v>
      </c>
      <c r="I12776" s="18">
        <v>352.824748</v>
      </c>
    </row>
    <row r="12777" spans="1:9">
      <c r="A12777" s="31">
        <v>46282</v>
      </c>
      <c r="B12777" s="32">
        <v>0.2083333333333333</v>
      </c>
      <c r="C12777" s="33" t="s">
        <v>123</v>
      </c>
      <c r="D12777" s="34">
        <v>155587392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526</v>
      </c>
      <c r="I12777" s="18">
        <v>352.824748</v>
      </c>
    </row>
    <row r="12778" spans="1:9">
      <c r="A12778" s="31">
        <v>46282</v>
      </c>
      <c r="B12778" s="32">
        <v>0.25</v>
      </c>
      <c r="C12778" s="33" t="s">
        <v>123</v>
      </c>
      <c r="D12778" s="34">
        <v>203004288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526</v>
      </c>
      <c r="I12778" s="18">
        <v>352.824748</v>
      </c>
    </row>
    <row r="12779" spans="1:9">
      <c r="A12779" s="31">
        <v>46282</v>
      </c>
      <c r="B12779" s="32">
        <v>0.2916666666666667</v>
      </c>
      <c r="C12779" s="33" t="s">
        <v>123</v>
      </c>
      <c r="D12779" s="34">
        <v>263788440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526</v>
      </c>
      <c r="I12779" s="18">
        <v>352.824748</v>
      </c>
    </row>
    <row r="12780" spans="1:9">
      <c r="A12780" s="31">
        <v>46282</v>
      </c>
      <c r="B12780" s="32">
        <v>0.3333333333333333</v>
      </c>
      <c r="C12780" s="33" t="s">
        <v>123</v>
      </c>
      <c r="D12780" s="34">
        <v>261737272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526</v>
      </c>
      <c r="I12780" s="18">
        <v>352.824748</v>
      </c>
    </row>
    <row r="12781" spans="1:9">
      <c r="A12781" s="31">
        <v>46282</v>
      </c>
      <c r="B12781" s="32">
        <v>0.375</v>
      </c>
      <c r="C12781" s="33" t="s">
        <v>123</v>
      </c>
      <c r="D12781" s="34">
        <v>261527536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526</v>
      </c>
      <c r="I12781" s="18">
        <v>352.824748</v>
      </c>
    </row>
    <row r="12782" spans="1:9">
      <c r="A12782" s="31">
        <v>46282</v>
      </c>
      <c r="B12782" s="32">
        <v>0.4166666666666667</v>
      </c>
      <c r="C12782" s="33" t="s">
        <v>123</v>
      </c>
      <c r="D12782" s="34">
        <v>262387888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526</v>
      </c>
      <c r="I12782" s="18">
        <v>352.824748</v>
      </c>
    </row>
    <row r="12783" spans="1:9">
      <c r="A12783" s="31">
        <v>46282</v>
      </c>
      <c r="B12783" s="32">
        <v>0.4583333333333333</v>
      </c>
      <c r="C12783" s="33" t="s">
        <v>123</v>
      </c>
      <c r="D12783" s="34">
        <v>264325416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526</v>
      </c>
      <c r="I12783" s="18">
        <v>352.824748</v>
      </c>
    </row>
    <row r="12784" spans="1:9">
      <c r="A12784" s="31">
        <v>46282</v>
      </c>
      <c r="B12784" s="32">
        <v>0.5</v>
      </c>
      <c r="C12784" s="33" t="s">
        <v>123</v>
      </c>
      <c r="D12784" s="34">
        <v>237014432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526</v>
      </c>
      <c r="I12784" s="18">
        <v>352.824748</v>
      </c>
    </row>
    <row r="12785" spans="1:9">
      <c r="A12785" s="31">
        <v>46282</v>
      </c>
      <c r="B12785" s="32">
        <v>0.5416666666666666</v>
      </c>
      <c r="C12785" s="33" t="s">
        <v>123</v>
      </c>
      <c r="D12785" s="34">
        <v>307348304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526</v>
      </c>
      <c r="I12785" s="18">
        <v>352.824748</v>
      </c>
    </row>
    <row r="12786" spans="1:9">
      <c r="A12786" s="31">
        <v>46282</v>
      </c>
      <c r="B12786" s="32">
        <v>0.5833333333333334</v>
      </c>
      <c r="C12786" s="33" t="s">
        <v>123</v>
      </c>
      <c r="D12786" s="34">
        <v>292435304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526</v>
      </c>
      <c r="I12786" s="18">
        <v>352.824748</v>
      </c>
    </row>
    <row r="12787" spans="1:9">
      <c r="A12787" s="31">
        <v>46282</v>
      </c>
      <c r="B12787" s="32">
        <v>0.625</v>
      </c>
      <c r="C12787" s="33" t="s">
        <v>123</v>
      </c>
      <c r="D12787" s="34">
        <v>271998904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526</v>
      </c>
      <c r="I12787" s="18">
        <v>352.824748</v>
      </c>
    </row>
    <row r="12788" spans="1:9">
      <c r="A12788" s="31">
        <v>46282</v>
      </c>
      <c r="B12788" s="32">
        <v>0.6666666666666666</v>
      </c>
      <c r="C12788" s="33" t="s">
        <v>123</v>
      </c>
      <c r="D12788" s="34">
        <v>238183144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526</v>
      </c>
      <c r="I12788" s="18">
        <v>352.824748</v>
      </c>
    </row>
    <row r="12789" spans="1:9">
      <c r="A12789" s="31">
        <v>46282</v>
      </c>
      <c r="B12789" s="32">
        <v>0.7083333333333334</v>
      </c>
      <c r="C12789" s="33" t="s">
        <v>123</v>
      </c>
      <c r="D12789" s="34">
        <v>259766240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526</v>
      </c>
      <c r="I12789" s="18">
        <v>352.824748</v>
      </c>
    </row>
    <row r="12790" spans="1:9">
      <c r="A12790" s="31">
        <v>46282</v>
      </c>
      <c r="B12790" s="32">
        <v>0.75</v>
      </c>
      <c r="C12790" s="33" t="s">
        <v>123</v>
      </c>
      <c r="D12790" s="34">
        <v>320976432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526</v>
      </c>
      <c r="I12790" s="18">
        <v>352.824748</v>
      </c>
    </row>
    <row r="12791" spans="1:9">
      <c r="A12791" s="31">
        <v>46282</v>
      </c>
      <c r="B12791" s="32">
        <v>0.7916666666666666</v>
      </c>
      <c r="C12791" s="33" t="s">
        <v>123</v>
      </c>
      <c r="D12791" s="34">
        <v>324308504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526</v>
      </c>
      <c r="I12791" s="18">
        <v>352.824748</v>
      </c>
    </row>
    <row r="12792" spans="1:9">
      <c r="A12792" s="31">
        <v>46282</v>
      </c>
      <c r="B12792" s="32">
        <v>0.8333333333333334</v>
      </c>
      <c r="C12792" s="33" t="s">
        <v>123</v>
      </c>
      <c r="D12792" s="34">
        <v>297434504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526</v>
      </c>
      <c r="I12792" s="18">
        <v>352.824748</v>
      </c>
    </row>
    <row r="12793" spans="1:9">
      <c r="A12793" s="31">
        <v>46282</v>
      </c>
      <c r="B12793" s="32">
        <v>0.875</v>
      </c>
      <c r="C12793" s="33" t="s">
        <v>123</v>
      </c>
      <c r="D12793" s="34">
        <v>329843792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526</v>
      </c>
      <c r="I12793" s="18">
        <v>352.824748</v>
      </c>
    </row>
    <row r="12794" spans="1:9">
      <c r="A12794" s="31">
        <v>46282</v>
      </c>
      <c r="B12794" s="32">
        <v>0.9166666666666666</v>
      </c>
      <c r="C12794" s="33" t="s">
        <v>123</v>
      </c>
      <c r="D12794" s="34">
        <v>336562824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526</v>
      </c>
      <c r="I12794" s="18">
        <v>352.824748</v>
      </c>
    </row>
    <row r="12795" spans="1:9">
      <c r="A12795" s="31">
        <v>46282</v>
      </c>
      <c r="B12795" s="32">
        <v>0.9583333333333334</v>
      </c>
      <c r="C12795" s="33" t="s">
        <v>123</v>
      </c>
      <c r="D12795" s="34">
        <v>348838424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187</v>
      </c>
      <c r="I12795" s="18">
        <v>352.824748</v>
      </c>
    </row>
    <row r="12796" spans="1:9">
      <c r="A12796" s="31">
        <v>46283</v>
      </c>
      <c r="B12796" s="32">
        <v>0</v>
      </c>
      <c r="C12796" s="33" t="s">
        <v>123</v>
      </c>
      <c r="D12796" s="34">
        <v>314900104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526</v>
      </c>
      <c r="I12796" s="18">
        <v>352.824748</v>
      </c>
    </row>
    <row r="12797" spans="1:9">
      <c r="A12797" s="31">
        <v>46283</v>
      </c>
      <c r="B12797" s="32">
        <v>0.04166666666666666</v>
      </c>
      <c r="C12797" s="33" t="s">
        <v>123</v>
      </c>
      <c r="D12797" s="34">
        <v>288928272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526</v>
      </c>
      <c r="I12797" s="18">
        <v>352.824748</v>
      </c>
    </row>
    <row r="12798" spans="1:9">
      <c r="A12798" s="31">
        <v>46283</v>
      </c>
      <c r="B12798" s="32">
        <v>0.08333333333333333</v>
      </c>
      <c r="C12798" s="33" t="s">
        <v>123</v>
      </c>
      <c r="D12798" s="34">
        <v>282296928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526</v>
      </c>
      <c r="I12798" s="18">
        <v>352.824748</v>
      </c>
    </row>
    <row r="12799" spans="1:9">
      <c r="A12799" s="31">
        <v>46283</v>
      </c>
      <c r="B12799" s="32">
        <v>0.125</v>
      </c>
      <c r="C12799" s="33" t="s">
        <v>123</v>
      </c>
      <c r="D12799" s="34">
        <v>206102248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526</v>
      </c>
      <c r="I12799" s="18">
        <v>352.824748</v>
      </c>
    </row>
    <row r="12800" spans="1:9">
      <c r="A12800" s="31">
        <v>46283</v>
      </c>
      <c r="B12800" s="32">
        <v>0.1666666666666667</v>
      </c>
      <c r="C12800" s="33" t="s">
        <v>123</v>
      </c>
      <c r="D12800" s="34">
        <v>241808432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526</v>
      </c>
      <c r="I12800" s="18">
        <v>352.824748</v>
      </c>
    </row>
    <row r="12801" spans="1:9">
      <c r="A12801" s="31">
        <v>46283</v>
      </c>
      <c r="B12801" s="32">
        <v>0.2083333333333333</v>
      </c>
      <c r="C12801" s="33" t="s">
        <v>123</v>
      </c>
      <c r="D12801" s="34">
        <v>176363296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526</v>
      </c>
      <c r="I12801" s="18">
        <v>352.824748</v>
      </c>
    </row>
    <row r="12802" spans="1:9">
      <c r="A12802" s="31">
        <v>46283</v>
      </c>
      <c r="B12802" s="32">
        <v>0.25</v>
      </c>
      <c r="C12802" s="33" t="s">
        <v>123</v>
      </c>
      <c r="D12802" s="34">
        <v>189971104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526</v>
      </c>
      <c r="I12802" s="18">
        <v>352.824748</v>
      </c>
    </row>
    <row r="12803" spans="1:9">
      <c r="A12803" s="31">
        <v>46283</v>
      </c>
      <c r="B12803" s="32">
        <v>0.2916666666666667</v>
      </c>
      <c r="C12803" s="33" t="s">
        <v>123</v>
      </c>
      <c r="D12803" s="34">
        <v>259584528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526</v>
      </c>
      <c r="I12803" s="18">
        <v>352.824748</v>
      </c>
    </row>
    <row r="12804" spans="1:9">
      <c r="A12804" s="31">
        <v>46283</v>
      </c>
      <c r="B12804" s="32">
        <v>0.3333333333333333</v>
      </c>
      <c r="C12804" s="33" t="s">
        <v>123</v>
      </c>
      <c r="D12804" s="34">
        <v>281882200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526</v>
      </c>
      <c r="I12804" s="18">
        <v>352.824748</v>
      </c>
    </row>
    <row r="12805" spans="1:9">
      <c r="A12805" s="31">
        <v>46283</v>
      </c>
      <c r="B12805" s="32">
        <v>0.375</v>
      </c>
      <c r="C12805" s="33" t="s">
        <v>123</v>
      </c>
      <c r="D12805" s="34">
        <v>298885664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526</v>
      </c>
      <c r="I12805" s="18">
        <v>352.824748</v>
      </c>
    </row>
    <row r="12806" spans="1:9">
      <c r="A12806" s="31">
        <v>46283</v>
      </c>
      <c r="B12806" s="32">
        <v>0.4166666666666667</v>
      </c>
      <c r="C12806" s="33" t="s">
        <v>123</v>
      </c>
      <c r="D12806" s="34">
        <v>282690672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526</v>
      </c>
      <c r="I12806" s="18">
        <v>352.824748</v>
      </c>
    </row>
    <row r="12807" spans="1:9">
      <c r="A12807" s="31">
        <v>46283</v>
      </c>
      <c r="B12807" s="32">
        <v>0.4583333333333333</v>
      </c>
      <c r="C12807" s="33" t="s">
        <v>123</v>
      </c>
      <c r="D12807" s="34">
        <v>327922536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526</v>
      </c>
      <c r="I12807" s="18">
        <v>352.824748</v>
      </c>
    </row>
    <row r="12808" spans="1:9">
      <c r="A12808" s="31">
        <v>46283</v>
      </c>
      <c r="B12808" s="32">
        <v>0.5</v>
      </c>
      <c r="C12808" s="33" t="s">
        <v>123</v>
      </c>
      <c r="D12808" s="34">
        <v>305956232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526</v>
      </c>
      <c r="I12808" s="18">
        <v>352.824748</v>
      </c>
    </row>
    <row r="12809" spans="1:9">
      <c r="A12809" s="31">
        <v>46283</v>
      </c>
      <c r="B12809" s="32">
        <v>0.5416666666666666</v>
      </c>
      <c r="C12809" s="33" t="s">
        <v>123</v>
      </c>
      <c r="D12809" s="34">
        <v>333581704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526</v>
      </c>
      <c r="I12809" s="18">
        <v>352.824748</v>
      </c>
    </row>
    <row r="12810" spans="1:9">
      <c r="A12810" s="31">
        <v>46283</v>
      </c>
      <c r="B12810" s="32">
        <v>0.5833333333333334</v>
      </c>
      <c r="C12810" s="33" t="s">
        <v>123</v>
      </c>
      <c r="D12810" s="34">
        <v>334930360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526</v>
      </c>
      <c r="I12810" s="18">
        <v>352.824748</v>
      </c>
    </row>
    <row r="12811" spans="1:9">
      <c r="A12811" s="31">
        <v>46283</v>
      </c>
      <c r="B12811" s="32">
        <v>0.625</v>
      </c>
      <c r="C12811" s="33" t="s">
        <v>123</v>
      </c>
      <c r="D12811" s="34">
        <v>338626552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526</v>
      </c>
      <c r="I12811" s="18">
        <v>352.824748</v>
      </c>
    </row>
    <row r="12812" spans="1:9">
      <c r="A12812" s="31">
        <v>46283</v>
      </c>
      <c r="B12812" s="32">
        <v>0.6666666666666666</v>
      </c>
      <c r="C12812" s="33" t="s">
        <v>123</v>
      </c>
      <c r="D12812" s="34">
        <v>329973872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526</v>
      </c>
      <c r="I12812" s="18">
        <v>352.824748</v>
      </c>
    </row>
    <row r="12813" spans="1:9">
      <c r="A12813" s="31">
        <v>46283</v>
      </c>
      <c r="B12813" s="32">
        <v>0.7083333333333334</v>
      </c>
      <c r="C12813" s="33" t="s">
        <v>123</v>
      </c>
      <c r="D12813" s="34">
        <v>268019416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526</v>
      </c>
      <c r="I12813" s="18">
        <v>352.824748</v>
      </c>
    </row>
    <row r="12814" spans="1:9">
      <c r="A12814" s="31">
        <v>46283</v>
      </c>
      <c r="B12814" s="32">
        <v>0.75</v>
      </c>
      <c r="C12814" s="33" t="s">
        <v>123</v>
      </c>
      <c r="D12814" s="34">
        <v>288665344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526</v>
      </c>
      <c r="I12814" s="18">
        <v>352.824748</v>
      </c>
    </row>
    <row r="12815" spans="1:9">
      <c r="A12815" s="31">
        <v>46283</v>
      </c>
      <c r="B12815" s="32">
        <v>0.7916666666666666</v>
      </c>
      <c r="C12815" s="33" t="s">
        <v>123</v>
      </c>
      <c r="D12815" s="34">
        <v>314755560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526</v>
      </c>
      <c r="I12815" s="18">
        <v>352.824748</v>
      </c>
    </row>
    <row r="12816" spans="1:9">
      <c r="A12816" s="31">
        <v>46283</v>
      </c>
      <c r="B12816" s="32">
        <v>0.8333333333333334</v>
      </c>
      <c r="C12816" s="33" t="s">
        <v>123</v>
      </c>
      <c r="D12816" s="34">
        <v>332566904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526</v>
      </c>
      <c r="I12816" s="18">
        <v>352.824748</v>
      </c>
    </row>
    <row r="12817" spans="1:9">
      <c r="A12817" s="31">
        <v>46283</v>
      </c>
      <c r="B12817" s="32">
        <v>0.875</v>
      </c>
      <c r="C12817" s="33" t="s">
        <v>123</v>
      </c>
      <c r="D12817" s="34">
        <v>355224368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187</v>
      </c>
      <c r="I12817" s="18">
        <v>352.824748</v>
      </c>
    </row>
    <row r="12818" spans="1:9">
      <c r="A12818" s="31">
        <v>46283</v>
      </c>
      <c r="B12818" s="32">
        <v>0.9166666666666666</v>
      </c>
      <c r="C12818" s="33" t="s">
        <v>123</v>
      </c>
      <c r="D12818" s="34">
        <v>351531248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187</v>
      </c>
      <c r="I12818" s="18">
        <v>352.824748</v>
      </c>
    </row>
    <row r="12819" spans="1:9">
      <c r="A12819" s="31">
        <v>46283</v>
      </c>
      <c r="B12819" s="32">
        <v>0.9583333333333334</v>
      </c>
      <c r="C12819" s="33" t="s">
        <v>123</v>
      </c>
      <c r="D12819" s="34">
        <v>352400632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187</v>
      </c>
      <c r="I12819" s="18">
        <v>352.824748</v>
      </c>
    </row>
    <row r="12820" spans="1:9">
      <c r="A12820" s="31">
        <v>46284</v>
      </c>
      <c r="B12820" s="32">
        <v>0</v>
      </c>
      <c r="C12820" s="33" t="s">
        <v>123</v>
      </c>
      <c r="D12820" s="34">
        <v>282657736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526</v>
      </c>
      <c r="I12820" s="18">
        <v>352.824748</v>
      </c>
    </row>
    <row r="12821" spans="1:9">
      <c r="A12821" s="31">
        <v>46284</v>
      </c>
      <c r="B12821" s="32">
        <v>0.04166666666666666</v>
      </c>
      <c r="C12821" s="33" t="s">
        <v>123</v>
      </c>
      <c r="D12821" s="34">
        <v>233392096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526</v>
      </c>
      <c r="I12821" s="18">
        <v>352.824748</v>
      </c>
    </row>
    <row r="12822" spans="1:9">
      <c r="A12822" s="31">
        <v>46284</v>
      </c>
      <c r="B12822" s="32">
        <v>0.08333333333333333</v>
      </c>
      <c r="C12822" s="33" t="s">
        <v>123</v>
      </c>
      <c r="D12822" s="34">
        <v>183082928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526</v>
      </c>
      <c r="I12822" s="18">
        <v>352.824748</v>
      </c>
    </row>
    <row r="12823" spans="1:9">
      <c r="A12823" s="31">
        <v>46284</v>
      </c>
      <c r="B12823" s="32">
        <v>0.125</v>
      </c>
      <c r="C12823" s="33" t="s">
        <v>123</v>
      </c>
      <c r="D12823" s="34">
        <v>166687920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526</v>
      </c>
      <c r="I12823" s="18">
        <v>352.824748</v>
      </c>
    </row>
    <row r="12824" spans="1:9">
      <c r="A12824" s="31">
        <v>46284</v>
      </c>
      <c r="B12824" s="32">
        <v>0.1666666666666667</v>
      </c>
      <c r="C12824" s="33" t="s">
        <v>123</v>
      </c>
      <c r="D12824" s="34">
        <v>149097064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526</v>
      </c>
      <c r="I12824" s="18">
        <v>352.824748</v>
      </c>
    </row>
    <row r="12825" spans="1:9">
      <c r="A12825" s="31">
        <v>46284</v>
      </c>
      <c r="B12825" s="32">
        <v>0.2083333333333333</v>
      </c>
      <c r="C12825" s="33" t="s">
        <v>123</v>
      </c>
      <c r="D12825" s="34">
        <v>124341216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526</v>
      </c>
      <c r="I12825" s="18">
        <v>352.824748</v>
      </c>
    </row>
    <row r="12826" spans="1:9">
      <c r="A12826" s="31">
        <v>46284</v>
      </c>
      <c r="B12826" s="32">
        <v>0.25</v>
      </c>
      <c r="C12826" s="33" t="s">
        <v>123</v>
      </c>
      <c r="D12826" s="34">
        <v>227415304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526</v>
      </c>
      <c r="I12826" s="18">
        <v>352.824748</v>
      </c>
    </row>
    <row r="12827" spans="1:9">
      <c r="A12827" s="31">
        <v>46284</v>
      </c>
      <c r="B12827" s="32">
        <v>0.2916666666666667</v>
      </c>
      <c r="C12827" s="33" t="s">
        <v>123</v>
      </c>
      <c r="D12827" s="34">
        <v>271241752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526</v>
      </c>
      <c r="I12827" s="18">
        <v>352.824748</v>
      </c>
    </row>
    <row r="12828" spans="1:9">
      <c r="A12828" s="31">
        <v>46284</v>
      </c>
      <c r="B12828" s="32">
        <v>0.3333333333333333</v>
      </c>
      <c r="C12828" s="33" t="s">
        <v>123</v>
      </c>
      <c r="D12828" s="34">
        <v>216615632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526</v>
      </c>
      <c r="I12828" s="18">
        <v>352.824748</v>
      </c>
    </row>
    <row r="12829" spans="1:9">
      <c r="A12829" s="31">
        <v>46284</v>
      </c>
      <c r="B12829" s="32">
        <v>0.375</v>
      </c>
      <c r="C12829" s="33" t="s">
        <v>123</v>
      </c>
      <c r="D12829" s="34">
        <v>259355944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526</v>
      </c>
      <c r="I12829" s="18">
        <v>352.824748</v>
      </c>
    </row>
    <row r="12830" spans="1:9">
      <c r="A12830" s="31">
        <v>46284</v>
      </c>
      <c r="B12830" s="32">
        <v>0.4166666666666667</v>
      </c>
      <c r="C12830" s="33" t="s">
        <v>123</v>
      </c>
      <c r="D12830" s="34">
        <v>246834408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526</v>
      </c>
      <c r="I12830" s="18">
        <v>352.824748</v>
      </c>
    </row>
    <row r="12831" spans="1:9">
      <c r="A12831" s="31">
        <v>46284</v>
      </c>
      <c r="B12831" s="32">
        <v>0.4583333333333333</v>
      </c>
      <c r="C12831" s="33" t="s">
        <v>123</v>
      </c>
      <c r="D12831" s="34">
        <v>307846240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526</v>
      </c>
      <c r="I12831" s="18">
        <v>352.824748</v>
      </c>
    </row>
    <row r="12832" spans="1:9">
      <c r="A12832" s="31">
        <v>46284</v>
      </c>
      <c r="B12832" s="32">
        <v>0.5</v>
      </c>
      <c r="C12832" s="33" t="s">
        <v>123</v>
      </c>
      <c r="D12832" s="34">
        <v>309072040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526</v>
      </c>
      <c r="I12832" s="18">
        <v>352.824748</v>
      </c>
    </row>
    <row r="12833" spans="1:9">
      <c r="A12833" s="31">
        <v>46284</v>
      </c>
      <c r="B12833" s="32">
        <v>0.5416666666666666</v>
      </c>
      <c r="C12833" s="33" t="s">
        <v>123</v>
      </c>
      <c r="D12833" s="34">
        <v>321457624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526</v>
      </c>
      <c r="I12833" s="18">
        <v>352.824748</v>
      </c>
    </row>
    <row r="12834" spans="1:9">
      <c r="A12834" s="31">
        <v>46284</v>
      </c>
      <c r="B12834" s="32">
        <v>0.5833333333333334</v>
      </c>
      <c r="C12834" s="33" t="s">
        <v>123</v>
      </c>
      <c r="D12834" s="34">
        <v>319728344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526</v>
      </c>
      <c r="I12834" s="18">
        <v>352.824748</v>
      </c>
    </row>
    <row r="12835" spans="1:9">
      <c r="A12835" s="31">
        <v>46284</v>
      </c>
      <c r="B12835" s="32">
        <v>0.625</v>
      </c>
      <c r="C12835" s="33" t="s">
        <v>123</v>
      </c>
      <c r="D12835" s="34">
        <v>344097568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526</v>
      </c>
      <c r="I12835" s="18">
        <v>352.824748</v>
      </c>
    </row>
    <row r="12836" spans="1:9">
      <c r="A12836" s="31">
        <v>46284</v>
      </c>
      <c r="B12836" s="32">
        <v>0.6666666666666666</v>
      </c>
      <c r="C12836" s="33" t="s">
        <v>123</v>
      </c>
      <c r="D12836" s="34">
        <v>272807504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526</v>
      </c>
      <c r="I12836" s="18">
        <v>352.824748</v>
      </c>
    </row>
    <row r="12837" spans="1:9">
      <c r="A12837" s="31">
        <v>46284</v>
      </c>
      <c r="B12837" s="32">
        <v>0.7083333333333334</v>
      </c>
      <c r="C12837" s="33" t="s">
        <v>123</v>
      </c>
      <c r="D12837" s="34">
        <v>277562096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526</v>
      </c>
      <c r="I12837" s="18">
        <v>352.824748</v>
      </c>
    </row>
    <row r="12838" spans="1:9">
      <c r="A12838" s="31">
        <v>46284</v>
      </c>
      <c r="B12838" s="32">
        <v>0.75</v>
      </c>
      <c r="C12838" s="33" t="s">
        <v>123</v>
      </c>
      <c r="D12838" s="34">
        <v>344947840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526</v>
      </c>
      <c r="I12838" s="18">
        <v>352.824748</v>
      </c>
    </row>
    <row r="12839" spans="1:9">
      <c r="A12839" s="31">
        <v>46284</v>
      </c>
      <c r="B12839" s="32">
        <v>0.7916666666666666</v>
      </c>
      <c r="C12839" s="33" t="s">
        <v>123</v>
      </c>
      <c r="D12839" s="34">
        <v>305613408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526</v>
      </c>
      <c r="I12839" s="18">
        <v>352.824748</v>
      </c>
    </row>
    <row r="12840" spans="1:9">
      <c r="A12840" s="31">
        <v>46284</v>
      </c>
      <c r="B12840" s="32">
        <v>0.8333333333333334</v>
      </c>
      <c r="C12840" s="33" t="s">
        <v>123</v>
      </c>
      <c r="D12840" s="34">
        <v>355241800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187</v>
      </c>
      <c r="I12840" s="18">
        <v>352.824748</v>
      </c>
    </row>
    <row r="12841" spans="1:9">
      <c r="A12841" s="31">
        <v>46284</v>
      </c>
      <c r="B12841" s="32">
        <v>0.875</v>
      </c>
      <c r="C12841" s="33" t="s">
        <v>123</v>
      </c>
      <c r="D12841" s="34">
        <v>356216896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187</v>
      </c>
      <c r="I12841" s="18">
        <v>352.824748</v>
      </c>
    </row>
    <row r="12842" spans="1:9">
      <c r="A12842" s="31">
        <v>46284</v>
      </c>
      <c r="B12842" s="32">
        <v>0.9166666666666666</v>
      </c>
      <c r="C12842" s="33" t="s">
        <v>123</v>
      </c>
      <c r="D12842" s="34">
        <v>356777136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187</v>
      </c>
      <c r="I12842" s="18">
        <v>352.824748</v>
      </c>
    </row>
    <row r="12843" spans="1:9">
      <c r="A12843" s="31">
        <v>46284</v>
      </c>
      <c r="B12843" s="32">
        <v>0.9583333333333334</v>
      </c>
      <c r="C12843" s="33" t="s">
        <v>123</v>
      </c>
      <c r="D12843" s="34">
        <v>356217760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187</v>
      </c>
      <c r="I12843" s="18">
        <v>352.824748</v>
      </c>
    </row>
    <row r="12844" spans="1:9">
      <c r="A12844" s="31">
        <v>46285</v>
      </c>
      <c r="B12844" s="32">
        <v>0</v>
      </c>
      <c r="C12844" s="33" t="s">
        <v>123</v>
      </c>
      <c r="D12844" s="34">
        <v>273433440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526</v>
      </c>
      <c r="I12844" s="18">
        <v>352.824748</v>
      </c>
    </row>
    <row r="12845" spans="1:9">
      <c r="A12845" s="31">
        <v>46285</v>
      </c>
      <c r="B12845" s="32">
        <v>0.04166666666666666</v>
      </c>
      <c r="C12845" s="33" t="s">
        <v>123</v>
      </c>
      <c r="D12845" s="34">
        <v>231377464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526</v>
      </c>
      <c r="I12845" s="18">
        <v>352.824748</v>
      </c>
    </row>
    <row r="12846" spans="1:9">
      <c r="A12846" s="31">
        <v>46285</v>
      </c>
      <c r="B12846" s="32">
        <v>0.08333333333333333</v>
      </c>
      <c r="C12846" s="33" t="s">
        <v>123</v>
      </c>
      <c r="D12846" s="34">
        <v>194484040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526</v>
      </c>
      <c r="I12846" s="18">
        <v>352.824748</v>
      </c>
    </row>
    <row r="12847" spans="1:9">
      <c r="A12847" s="31">
        <v>46285</v>
      </c>
      <c r="B12847" s="32">
        <v>0.125</v>
      </c>
      <c r="C12847" s="33" t="s">
        <v>123</v>
      </c>
      <c r="D12847" s="34">
        <v>157037392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526</v>
      </c>
      <c r="I12847" s="18">
        <v>352.824748</v>
      </c>
    </row>
    <row r="12848" spans="1:9">
      <c r="A12848" s="31">
        <v>46285</v>
      </c>
      <c r="B12848" s="32">
        <v>0.1666666666666667</v>
      </c>
      <c r="C12848" s="33" t="s">
        <v>123</v>
      </c>
      <c r="D12848" s="34">
        <v>126591808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526</v>
      </c>
      <c r="I12848" s="18">
        <v>352.824748</v>
      </c>
    </row>
    <row r="12849" spans="1:9">
      <c r="A12849" s="31">
        <v>46285</v>
      </c>
      <c r="B12849" s="32">
        <v>0.2083333333333333</v>
      </c>
      <c r="C12849" s="33" t="s">
        <v>123</v>
      </c>
      <c r="D12849" s="34">
        <v>133857600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526</v>
      </c>
      <c r="I12849" s="18">
        <v>352.824748</v>
      </c>
    </row>
    <row r="12850" spans="1:9">
      <c r="A12850" s="31">
        <v>46285</v>
      </c>
      <c r="B12850" s="32">
        <v>0.25</v>
      </c>
      <c r="C12850" s="33" t="s">
        <v>123</v>
      </c>
      <c r="D12850" s="34">
        <v>173109616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526</v>
      </c>
      <c r="I12850" s="18">
        <v>352.824748</v>
      </c>
    </row>
    <row r="12851" spans="1:9">
      <c r="A12851" s="31">
        <v>46285</v>
      </c>
      <c r="B12851" s="32">
        <v>0.2916666666666667</v>
      </c>
      <c r="C12851" s="33" t="s">
        <v>123</v>
      </c>
      <c r="D12851" s="34">
        <v>262597224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526</v>
      </c>
      <c r="I12851" s="18">
        <v>352.824748</v>
      </c>
    </row>
    <row r="12852" spans="1:9">
      <c r="A12852" s="31">
        <v>46285</v>
      </c>
      <c r="B12852" s="32">
        <v>0.3333333333333333</v>
      </c>
      <c r="C12852" s="33" t="s">
        <v>123</v>
      </c>
      <c r="D12852" s="34">
        <v>266241544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526</v>
      </c>
      <c r="I12852" s="18">
        <v>352.824748</v>
      </c>
    </row>
    <row r="12853" spans="1:9">
      <c r="A12853" s="31">
        <v>46285</v>
      </c>
      <c r="B12853" s="32">
        <v>0.375</v>
      </c>
      <c r="C12853" s="33" t="s">
        <v>123</v>
      </c>
      <c r="D12853" s="34">
        <v>237179056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526</v>
      </c>
      <c r="I12853" s="18">
        <v>352.824748</v>
      </c>
    </row>
    <row r="12854" spans="1:9">
      <c r="A12854" s="31">
        <v>46285</v>
      </c>
      <c r="B12854" s="32">
        <v>0.4166666666666667</v>
      </c>
      <c r="C12854" s="33" t="s">
        <v>123</v>
      </c>
      <c r="D12854" s="34">
        <v>250867848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526</v>
      </c>
      <c r="I12854" s="18">
        <v>352.824748</v>
      </c>
    </row>
    <row r="12855" spans="1:9">
      <c r="A12855" s="31">
        <v>46285</v>
      </c>
      <c r="B12855" s="32">
        <v>0.4583333333333333</v>
      </c>
      <c r="C12855" s="33" t="s">
        <v>123</v>
      </c>
      <c r="D12855" s="34">
        <v>295233216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526</v>
      </c>
      <c r="I12855" s="18">
        <v>352.824748</v>
      </c>
    </row>
    <row r="12856" spans="1:9">
      <c r="A12856" s="31">
        <v>46285</v>
      </c>
      <c r="B12856" s="32">
        <v>0.5</v>
      </c>
      <c r="C12856" s="33" t="s">
        <v>123</v>
      </c>
      <c r="D12856" s="34">
        <v>301194680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526</v>
      </c>
      <c r="I12856" s="18">
        <v>352.824748</v>
      </c>
    </row>
    <row r="12857" spans="1:9">
      <c r="A12857" s="31">
        <v>46285</v>
      </c>
      <c r="B12857" s="32">
        <v>0.5416666666666666</v>
      </c>
      <c r="C12857" s="33" t="s">
        <v>123</v>
      </c>
      <c r="D12857" s="34">
        <v>312322040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526</v>
      </c>
      <c r="I12857" s="18">
        <v>352.824748</v>
      </c>
    </row>
    <row r="12858" spans="1:9">
      <c r="A12858" s="31">
        <v>46285</v>
      </c>
      <c r="B12858" s="32">
        <v>0.5833333333333334</v>
      </c>
      <c r="C12858" s="33" t="s">
        <v>123</v>
      </c>
      <c r="D12858" s="34">
        <v>271999072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526</v>
      </c>
      <c r="I12858" s="18">
        <v>352.824748</v>
      </c>
    </row>
    <row r="12859" spans="1:9">
      <c r="A12859" s="31">
        <v>46285</v>
      </c>
      <c r="B12859" s="32">
        <v>0.625</v>
      </c>
      <c r="C12859" s="33" t="s">
        <v>123</v>
      </c>
      <c r="D12859" s="34">
        <v>301614544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526</v>
      </c>
      <c r="I12859" s="18">
        <v>352.824748</v>
      </c>
    </row>
    <row r="12860" spans="1:9">
      <c r="A12860" s="31">
        <v>46285</v>
      </c>
      <c r="B12860" s="32">
        <v>0.6666666666666666</v>
      </c>
      <c r="C12860" s="33" t="s">
        <v>123</v>
      </c>
      <c r="D12860" s="34">
        <v>266686448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526</v>
      </c>
      <c r="I12860" s="18">
        <v>352.824748</v>
      </c>
    </row>
    <row r="12861" spans="1:9">
      <c r="A12861" s="31">
        <v>46285</v>
      </c>
      <c r="B12861" s="32">
        <v>0.7083333333333334</v>
      </c>
      <c r="C12861" s="33" t="s">
        <v>123</v>
      </c>
      <c r="D12861" s="34">
        <v>307640128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526</v>
      </c>
      <c r="I12861" s="18">
        <v>352.824748</v>
      </c>
    </row>
    <row r="12862" spans="1:9">
      <c r="A12862" s="31">
        <v>46285</v>
      </c>
      <c r="B12862" s="32">
        <v>0.75</v>
      </c>
      <c r="C12862" s="33" t="s">
        <v>123</v>
      </c>
      <c r="D12862" s="34">
        <v>352824280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187</v>
      </c>
      <c r="I12862" s="18">
        <v>352.824748</v>
      </c>
    </row>
    <row r="12863" spans="1:9">
      <c r="A12863" s="31">
        <v>46285</v>
      </c>
      <c r="B12863" s="32">
        <v>0.7916666666666666</v>
      </c>
      <c r="C12863" s="33" t="s">
        <v>123</v>
      </c>
      <c r="D12863" s="34">
        <v>352484024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187</v>
      </c>
      <c r="I12863" s="18">
        <v>352.824748</v>
      </c>
    </row>
    <row r="12864" spans="1:9">
      <c r="A12864" s="31">
        <v>46285</v>
      </c>
      <c r="B12864" s="32">
        <v>0.8333333333333334</v>
      </c>
      <c r="C12864" s="33" t="s">
        <v>123</v>
      </c>
      <c r="D12864" s="34">
        <v>315102304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526</v>
      </c>
      <c r="I12864" s="18">
        <v>352.824748</v>
      </c>
    </row>
    <row r="12865" spans="1:9">
      <c r="A12865" s="31">
        <v>46285</v>
      </c>
      <c r="B12865" s="32">
        <v>0.875</v>
      </c>
      <c r="C12865" s="33" t="s">
        <v>123</v>
      </c>
      <c r="D12865" s="34">
        <v>318154504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526</v>
      </c>
      <c r="I12865" s="18">
        <v>352.824748</v>
      </c>
    </row>
    <row r="12866" spans="1:9">
      <c r="A12866" s="31">
        <v>46285</v>
      </c>
      <c r="B12866" s="32">
        <v>0.9166666666666666</v>
      </c>
      <c r="C12866" s="33" t="s">
        <v>123</v>
      </c>
      <c r="D12866" s="34">
        <v>322824784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526</v>
      </c>
      <c r="I12866" s="18">
        <v>352.824748</v>
      </c>
    </row>
    <row r="12867" spans="1:9">
      <c r="A12867" s="31">
        <v>46285</v>
      </c>
      <c r="B12867" s="32">
        <v>0.9583333333333334</v>
      </c>
      <c r="C12867" s="33" t="s">
        <v>123</v>
      </c>
      <c r="D12867" s="34">
        <v>334614048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526</v>
      </c>
      <c r="I12867" s="18">
        <v>352.824748</v>
      </c>
    </row>
    <row r="12868" spans="1:9">
      <c r="A12868" s="31">
        <v>46286</v>
      </c>
      <c r="B12868" s="32">
        <v>0</v>
      </c>
      <c r="C12868" s="33" t="s">
        <v>123</v>
      </c>
      <c r="D12868" s="34">
        <v>244065560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526</v>
      </c>
      <c r="I12868" s="18">
        <v>352.824748</v>
      </c>
    </row>
    <row r="12869" spans="1:9">
      <c r="A12869" s="31">
        <v>46286</v>
      </c>
      <c r="B12869" s="32">
        <v>0.04166666666666666</v>
      </c>
      <c r="C12869" s="33" t="s">
        <v>123</v>
      </c>
      <c r="D12869" s="34">
        <v>274281920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526</v>
      </c>
      <c r="I12869" s="18">
        <v>352.824748</v>
      </c>
    </row>
    <row r="12870" spans="1:9">
      <c r="A12870" s="31">
        <v>46286</v>
      </c>
      <c r="B12870" s="32">
        <v>0.08333333333333333</v>
      </c>
      <c r="C12870" s="33" t="s">
        <v>123</v>
      </c>
      <c r="D12870" s="34">
        <v>239883984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526</v>
      </c>
      <c r="I12870" s="18">
        <v>352.824748</v>
      </c>
    </row>
    <row r="12871" spans="1:9">
      <c r="A12871" s="31">
        <v>46286</v>
      </c>
      <c r="B12871" s="32">
        <v>0.125</v>
      </c>
      <c r="C12871" s="33" t="s">
        <v>123</v>
      </c>
      <c r="D12871" s="34">
        <v>117700728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526</v>
      </c>
      <c r="I12871" s="18">
        <v>352.824748</v>
      </c>
    </row>
    <row r="12872" spans="1:9">
      <c r="A12872" s="31">
        <v>46286</v>
      </c>
      <c r="B12872" s="32">
        <v>0.1666666666666667</v>
      </c>
      <c r="C12872" s="33" t="s">
        <v>123</v>
      </c>
      <c r="D12872" s="34">
        <v>108323648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526</v>
      </c>
      <c r="I12872" s="18">
        <v>352.824748</v>
      </c>
    </row>
    <row r="12873" spans="1:9">
      <c r="A12873" s="31">
        <v>46286</v>
      </c>
      <c r="B12873" s="32">
        <v>0.2083333333333333</v>
      </c>
      <c r="C12873" s="33" t="s">
        <v>123</v>
      </c>
      <c r="D12873" s="34">
        <v>148039632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526</v>
      </c>
      <c r="I12873" s="18">
        <v>352.824748</v>
      </c>
    </row>
    <row r="12874" spans="1:9">
      <c r="A12874" s="31">
        <v>46286</v>
      </c>
      <c r="B12874" s="32">
        <v>0.25</v>
      </c>
      <c r="C12874" s="33" t="s">
        <v>123</v>
      </c>
      <c r="D12874" s="34">
        <v>182927344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526</v>
      </c>
      <c r="I12874" s="18">
        <v>352.824748</v>
      </c>
    </row>
    <row r="12875" spans="1:9">
      <c r="A12875" s="31">
        <v>46286</v>
      </c>
      <c r="B12875" s="32">
        <v>0.2916666666666667</v>
      </c>
      <c r="C12875" s="33" t="s">
        <v>123</v>
      </c>
      <c r="D12875" s="34">
        <v>294134920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526</v>
      </c>
      <c r="I12875" s="18">
        <v>352.824748</v>
      </c>
    </row>
    <row r="12876" spans="1:9">
      <c r="A12876" s="31">
        <v>46286</v>
      </c>
      <c r="B12876" s="32">
        <v>0.3333333333333333</v>
      </c>
      <c r="C12876" s="33" t="s">
        <v>123</v>
      </c>
      <c r="D12876" s="34">
        <v>233941888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526</v>
      </c>
      <c r="I12876" s="18">
        <v>352.824748</v>
      </c>
    </row>
    <row r="12877" spans="1:9">
      <c r="A12877" s="31">
        <v>46286</v>
      </c>
      <c r="B12877" s="32">
        <v>0.375</v>
      </c>
      <c r="C12877" s="33" t="s">
        <v>123</v>
      </c>
      <c r="D12877" s="34">
        <v>220883288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526</v>
      </c>
      <c r="I12877" s="18">
        <v>352.824748</v>
      </c>
    </row>
    <row r="12878" spans="1:9">
      <c r="A12878" s="31">
        <v>46286</v>
      </c>
      <c r="B12878" s="32">
        <v>0.4166666666666667</v>
      </c>
      <c r="C12878" s="33" t="s">
        <v>123</v>
      </c>
      <c r="D12878" s="34">
        <v>288049912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526</v>
      </c>
      <c r="I12878" s="18">
        <v>352.824748</v>
      </c>
    </row>
    <row r="12879" spans="1:9">
      <c r="A12879" s="31">
        <v>46286</v>
      </c>
      <c r="B12879" s="32">
        <v>0.4583333333333333</v>
      </c>
      <c r="C12879" s="33" t="s">
        <v>123</v>
      </c>
      <c r="D12879" s="34">
        <v>352474072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187</v>
      </c>
      <c r="I12879" s="18">
        <v>352.824748</v>
      </c>
    </row>
    <row r="12880" spans="1:9">
      <c r="A12880" s="31">
        <v>46286</v>
      </c>
      <c r="B12880" s="32">
        <v>0.5</v>
      </c>
      <c r="C12880" s="33" t="s">
        <v>123</v>
      </c>
      <c r="D12880" s="34">
        <v>295395424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526</v>
      </c>
      <c r="I12880" s="18">
        <v>352.824748</v>
      </c>
    </row>
    <row r="12881" spans="1:9">
      <c r="A12881" s="31">
        <v>46286</v>
      </c>
      <c r="B12881" s="32">
        <v>0.5416666666666666</v>
      </c>
      <c r="C12881" s="33" t="s">
        <v>123</v>
      </c>
      <c r="D12881" s="34">
        <v>338861376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526</v>
      </c>
      <c r="I12881" s="18">
        <v>352.824748</v>
      </c>
    </row>
    <row r="12882" spans="1:9">
      <c r="A12882" s="31">
        <v>46286</v>
      </c>
      <c r="B12882" s="32">
        <v>0.5833333333333334</v>
      </c>
      <c r="C12882" s="33" t="s">
        <v>123</v>
      </c>
      <c r="D12882" s="34">
        <v>309630344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526</v>
      </c>
      <c r="I12882" s="18">
        <v>352.824748</v>
      </c>
    </row>
    <row r="12883" spans="1:9">
      <c r="A12883" s="31">
        <v>46286</v>
      </c>
      <c r="B12883" s="32">
        <v>0.625</v>
      </c>
      <c r="C12883" s="33" t="s">
        <v>123</v>
      </c>
      <c r="D12883" s="34">
        <v>310021984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526</v>
      </c>
      <c r="I12883" s="18">
        <v>352.824748</v>
      </c>
    </row>
    <row r="12884" spans="1:9">
      <c r="A12884" s="31">
        <v>46286</v>
      </c>
      <c r="B12884" s="32">
        <v>0.6666666666666666</v>
      </c>
      <c r="C12884" s="33" t="s">
        <v>123</v>
      </c>
      <c r="D12884" s="34">
        <v>255078888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526</v>
      </c>
      <c r="I12884" s="18">
        <v>352.824748</v>
      </c>
    </row>
    <row r="12885" spans="1:9">
      <c r="A12885" s="31">
        <v>46286</v>
      </c>
      <c r="B12885" s="32">
        <v>0.7083333333333334</v>
      </c>
      <c r="C12885" s="33" t="s">
        <v>123</v>
      </c>
      <c r="D12885" s="34">
        <v>353297208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187</v>
      </c>
      <c r="I12885" s="18">
        <v>352.824748</v>
      </c>
    </row>
    <row r="12886" spans="1:9">
      <c r="A12886" s="31">
        <v>46286</v>
      </c>
      <c r="B12886" s="32">
        <v>0.75</v>
      </c>
      <c r="C12886" s="33" t="s">
        <v>123</v>
      </c>
      <c r="D12886" s="34">
        <v>285377528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526</v>
      </c>
      <c r="I12886" s="18">
        <v>352.824748</v>
      </c>
    </row>
    <row r="12887" spans="1:9">
      <c r="A12887" s="31">
        <v>46286</v>
      </c>
      <c r="B12887" s="32">
        <v>0.7916666666666666</v>
      </c>
      <c r="C12887" s="33" t="s">
        <v>123</v>
      </c>
      <c r="D12887" s="34">
        <v>297874816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526</v>
      </c>
      <c r="I12887" s="18">
        <v>352.824748</v>
      </c>
    </row>
    <row r="12888" spans="1:9">
      <c r="A12888" s="31">
        <v>46286</v>
      </c>
      <c r="B12888" s="32">
        <v>0.8333333333333334</v>
      </c>
      <c r="C12888" s="33" t="s">
        <v>123</v>
      </c>
      <c r="D12888" s="34">
        <v>285522320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526</v>
      </c>
      <c r="I12888" s="18">
        <v>352.824748</v>
      </c>
    </row>
    <row r="12889" spans="1:9">
      <c r="A12889" s="31">
        <v>46286</v>
      </c>
      <c r="B12889" s="32">
        <v>0.875</v>
      </c>
      <c r="C12889" s="33" t="s">
        <v>123</v>
      </c>
      <c r="D12889" s="34">
        <v>352487376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187</v>
      </c>
      <c r="I12889" s="18">
        <v>352.824748</v>
      </c>
    </row>
    <row r="12890" spans="1:9">
      <c r="A12890" s="31">
        <v>46286</v>
      </c>
      <c r="B12890" s="32">
        <v>0.9166666666666666</v>
      </c>
      <c r="C12890" s="33" t="s">
        <v>123</v>
      </c>
      <c r="D12890" s="34">
        <v>354785200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187</v>
      </c>
      <c r="I12890" s="18">
        <v>352.824748</v>
      </c>
    </row>
    <row r="12891" spans="1:9">
      <c r="A12891" s="31">
        <v>46286</v>
      </c>
      <c r="B12891" s="32">
        <v>0.9583333333333334</v>
      </c>
      <c r="C12891" s="33" t="s">
        <v>123</v>
      </c>
      <c r="D12891" s="34">
        <v>336354296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526</v>
      </c>
      <c r="I12891" s="18">
        <v>352.824748</v>
      </c>
    </row>
    <row r="12892" spans="1:9">
      <c r="A12892" s="31">
        <v>46287</v>
      </c>
      <c r="B12892" s="32">
        <v>0</v>
      </c>
      <c r="C12892" s="33" t="s">
        <v>123</v>
      </c>
      <c r="D12892" s="34">
        <v>352216000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187</v>
      </c>
      <c r="I12892" s="18">
        <v>352.824748</v>
      </c>
    </row>
    <row r="12893" spans="1:9">
      <c r="A12893" s="31">
        <v>46287</v>
      </c>
      <c r="B12893" s="32">
        <v>0.04166666666666666</v>
      </c>
      <c r="C12893" s="33" t="s">
        <v>123</v>
      </c>
      <c r="D12893" s="34">
        <v>251568072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526</v>
      </c>
      <c r="I12893" s="18">
        <v>352.824748</v>
      </c>
    </row>
    <row r="12894" spans="1:9">
      <c r="A12894" s="31">
        <v>46287</v>
      </c>
      <c r="B12894" s="32">
        <v>0.08333333333333333</v>
      </c>
      <c r="C12894" s="33" t="s">
        <v>123</v>
      </c>
      <c r="D12894" s="34">
        <v>188423152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526</v>
      </c>
      <c r="I12894" s="18">
        <v>352.824748</v>
      </c>
    </row>
    <row r="12895" spans="1:9">
      <c r="A12895" s="31">
        <v>46287</v>
      </c>
      <c r="B12895" s="32">
        <v>0.125</v>
      </c>
      <c r="C12895" s="33" t="s">
        <v>123</v>
      </c>
      <c r="D12895" s="34">
        <v>159275728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526</v>
      </c>
      <c r="I12895" s="18">
        <v>352.824748</v>
      </c>
    </row>
    <row r="12896" spans="1:9">
      <c r="A12896" s="31">
        <v>46287</v>
      </c>
      <c r="B12896" s="32">
        <v>0.1666666666666667</v>
      </c>
      <c r="C12896" s="33" t="s">
        <v>123</v>
      </c>
      <c r="D12896" s="34">
        <v>124938240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526</v>
      </c>
      <c r="I12896" s="18">
        <v>352.824748</v>
      </c>
    </row>
    <row r="12897" spans="1:9">
      <c r="A12897" s="31">
        <v>46287</v>
      </c>
      <c r="B12897" s="32">
        <v>0.2083333333333333</v>
      </c>
      <c r="C12897" s="33" t="s">
        <v>123</v>
      </c>
      <c r="D12897" s="34">
        <v>177984880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526</v>
      </c>
      <c r="I12897" s="18">
        <v>352.824748</v>
      </c>
    </row>
    <row r="12898" spans="1:9">
      <c r="A12898" s="31">
        <v>46287</v>
      </c>
      <c r="B12898" s="32">
        <v>0.25</v>
      </c>
      <c r="C12898" s="33" t="s">
        <v>123</v>
      </c>
      <c r="D12898" s="34">
        <v>190523536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526</v>
      </c>
      <c r="I12898" s="18">
        <v>352.824748</v>
      </c>
    </row>
    <row r="12899" spans="1:9">
      <c r="A12899" s="31">
        <v>46287</v>
      </c>
      <c r="B12899" s="32">
        <v>0.2916666666666667</v>
      </c>
      <c r="C12899" s="33" t="s">
        <v>123</v>
      </c>
      <c r="D12899" s="34">
        <v>279575656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526</v>
      </c>
      <c r="I12899" s="18">
        <v>352.824748</v>
      </c>
    </row>
    <row r="12900" spans="1:9">
      <c r="A12900" s="31">
        <v>46287</v>
      </c>
      <c r="B12900" s="32">
        <v>0.3333333333333333</v>
      </c>
      <c r="C12900" s="33" t="s">
        <v>123</v>
      </c>
      <c r="D12900" s="34">
        <v>236382944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526</v>
      </c>
      <c r="I12900" s="18">
        <v>352.824748</v>
      </c>
    </row>
    <row r="12901" spans="1:9">
      <c r="A12901" s="31">
        <v>46287</v>
      </c>
      <c r="B12901" s="32">
        <v>0.375</v>
      </c>
      <c r="C12901" s="33" t="s">
        <v>123</v>
      </c>
      <c r="D12901" s="34">
        <v>257562344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526</v>
      </c>
      <c r="I12901" s="18">
        <v>352.824748</v>
      </c>
    </row>
    <row r="12902" spans="1:9">
      <c r="A12902" s="31">
        <v>46287</v>
      </c>
      <c r="B12902" s="32">
        <v>0.4166666666666667</v>
      </c>
      <c r="C12902" s="33" t="s">
        <v>123</v>
      </c>
      <c r="D12902" s="34">
        <v>222264312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526</v>
      </c>
      <c r="I12902" s="18">
        <v>352.824748</v>
      </c>
    </row>
    <row r="12903" spans="1:9">
      <c r="A12903" s="31">
        <v>46287</v>
      </c>
      <c r="B12903" s="32">
        <v>0.4583333333333333</v>
      </c>
      <c r="C12903" s="33" t="s">
        <v>123</v>
      </c>
      <c r="D12903" s="34">
        <v>233854056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526</v>
      </c>
      <c r="I12903" s="18">
        <v>352.824748</v>
      </c>
    </row>
    <row r="12904" spans="1:9">
      <c r="A12904" s="31">
        <v>46287</v>
      </c>
      <c r="B12904" s="32">
        <v>0.5</v>
      </c>
      <c r="C12904" s="33" t="s">
        <v>123</v>
      </c>
      <c r="D12904" s="34">
        <v>342887160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526</v>
      </c>
      <c r="I12904" s="18">
        <v>352.824748</v>
      </c>
    </row>
    <row r="12905" spans="1:9">
      <c r="A12905" s="31">
        <v>46287</v>
      </c>
      <c r="B12905" s="32">
        <v>0.5416666666666666</v>
      </c>
      <c r="C12905" s="33" t="s">
        <v>123</v>
      </c>
      <c r="D12905" s="34">
        <v>352227952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187</v>
      </c>
      <c r="I12905" s="18">
        <v>352.824748</v>
      </c>
    </row>
    <row r="12906" spans="1:9">
      <c r="A12906" s="31">
        <v>46287</v>
      </c>
      <c r="B12906" s="32">
        <v>0.5833333333333334</v>
      </c>
      <c r="C12906" s="33" t="s">
        <v>123</v>
      </c>
      <c r="D12906" s="34">
        <v>342927840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526</v>
      </c>
      <c r="I12906" s="18">
        <v>352.824748</v>
      </c>
    </row>
    <row r="12907" spans="1:9">
      <c r="A12907" s="31">
        <v>46287</v>
      </c>
      <c r="B12907" s="32">
        <v>0.625</v>
      </c>
      <c r="C12907" s="33" t="s">
        <v>123</v>
      </c>
      <c r="D12907" s="34">
        <v>352825216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187</v>
      </c>
      <c r="I12907" s="18">
        <v>352.824748</v>
      </c>
    </row>
    <row r="12908" spans="1:9">
      <c r="A12908" s="31">
        <v>46287</v>
      </c>
      <c r="B12908" s="32">
        <v>0.6666666666666666</v>
      </c>
      <c r="C12908" s="33" t="s">
        <v>123</v>
      </c>
      <c r="D12908" s="34">
        <v>351832024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187</v>
      </c>
      <c r="I12908" s="18">
        <v>352.824748</v>
      </c>
    </row>
    <row r="12909" spans="1:9">
      <c r="A12909" s="31">
        <v>46287</v>
      </c>
      <c r="B12909" s="32">
        <v>0.7083333333333334</v>
      </c>
      <c r="C12909" s="33" t="s">
        <v>123</v>
      </c>
      <c r="D12909" s="34">
        <v>303407208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526</v>
      </c>
      <c r="I12909" s="18">
        <v>352.824748</v>
      </c>
    </row>
    <row r="12910" spans="1:9">
      <c r="A12910" s="31">
        <v>46287</v>
      </c>
      <c r="B12910" s="32">
        <v>0.75</v>
      </c>
      <c r="C12910" s="33" t="s">
        <v>123</v>
      </c>
      <c r="D12910" s="34">
        <v>351695576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187</v>
      </c>
      <c r="I12910" s="18">
        <v>352.824748</v>
      </c>
    </row>
    <row r="12911" spans="1:9">
      <c r="A12911" s="31">
        <v>46287</v>
      </c>
      <c r="B12911" s="32">
        <v>0.7916666666666666</v>
      </c>
      <c r="C12911" s="33" t="s">
        <v>123</v>
      </c>
      <c r="D12911" s="34">
        <v>302432984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526</v>
      </c>
      <c r="I12911" s="18">
        <v>352.824748</v>
      </c>
    </row>
    <row r="12912" spans="1:9">
      <c r="A12912" s="31">
        <v>46287</v>
      </c>
      <c r="B12912" s="32">
        <v>0.8333333333333334</v>
      </c>
      <c r="C12912" s="33" t="s">
        <v>123</v>
      </c>
      <c r="D12912" s="34">
        <v>330705864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526</v>
      </c>
      <c r="I12912" s="18">
        <v>352.824748</v>
      </c>
    </row>
    <row r="12913" spans="1:9">
      <c r="A12913" s="31">
        <v>46287</v>
      </c>
      <c r="B12913" s="32">
        <v>0.875</v>
      </c>
      <c r="C12913" s="33" t="s">
        <v>123</v>
      </c>
      <c r="D12913" s="34">
        <v>350757032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187</v>
      </c>
      <c r="I12913" s="18">
        <v>352.824748</v>
      </c>
    </row>
    <row r="12914" spans="1:9">
      <c r="A12914" s="31">
        <v>46287</v>
      </c>
      <c r="B12914" s="32">
        <v>0.9166666666666666</v>
      </c>
      <c r="C12914" s="33" t="s">
        <v>123</v>
      </c>
      <c r="D12914" s="34">
        <v>348432336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187</v>
      </c>
      <c r="I12914" s="18">
        <v>352.824748</v>
      </c>
    </row>
    <row r="12915" spans="1:9">
      <c r="A12915" s="31">
        <v>46287</v>
      </c>
      <c r="B12915" s="32">
        <v>0.9583333333333334</v>
      </c>
      <c r="C12915" s="33" t="s">
        <v>123</v>
      </c>
      <c r="D12915" s="34">
        <v>352996576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187</v>
      </c>
      <c r="I12915" s="18">
        <v>352.824748</v>
      </c>
    </row>
    <row r="12916" spans="1:9">
      <c r="A12916" s="31">
        <v>46281</v>
      </c>
      <c r="B12916" s="32">
        <v>0</v>
      </c>
      <c r="C12916" s="33" t="s">
        <v>55</v>
      </c>
      <c r="D12916" s="34">
        <v>223031840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187</v>
      </c>
      <c r="I12916" s="18">
        <v>225.77164</v>
      </c>
    </row>
    <row r="12917" spans="1:9">
      <c r="A12917" s="31">
        <v>46281</v>
      </c>
      <c r="B12917" s="32">
        <v>0.04166666666666666</v>
      </c>
      <c r="C12917" s="33" t="s">
        <v>55</v>
      </c>
      <c r="D12917" s="34">
        <v>176836512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526</v>
      </c>
      <c r="I12917" s="18">
        <v>225.77164</v>
      </c>
    </row>
    <row r="12918" spans="1:9">
      <c r="A12918" s="31">
        <v>46281</v>
      </c>
      <c r="B12918" s="32">
        <v>0.08333333333333333</v>
      </c>
      <c r="C12918" s="33" t="s">
        <v>55</v>
      </c>
      <c r="D12918" s="34">
        <v>161456416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526</v>
      </c>
      <c r="I12918" s="18">
        <v>225.77164</v>
      </c>
    </row>
    <row r="12919" spans="1:9">
      <c r="A12919" s="31">
        <v>46281</v>
      </c>
      <c r="B12919" s="32">
        <v>0.125</v>
      </c>
      <c r="C12919" s="33" t="s">
        <v>55</v>
      </c>
      <c r="D12919" s="34">
        <v>155222784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526</v>
      </c>
      <c r="I12919" s="18">
        <v>225.77164</v>
      </c>
    </row>
    <row r="12920" spans="1:9">
      <c r="A12920" s="31">
        <v>46281</v>
      </c>
      <c r="B12920" s="32">
        <v>0.1666666666666667</v>
      </c>
      <c r="C12920" s="33" t="s">
        <v>55</v>
      </c>
      <c r="D12920" s="34">
        <v>123497736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526</v>
      </c>
      <c r="I12920" s="18">
        <v>225.77164</v>
      </c>
    </row>
    <row r="12921" spans="1:9">
      <c r="A12921" s="31">
        <v>46281</v>
      </c>
      <c r="B12921" s="32">
        <v>0.2083333333333333</v>
      </c>
      <c r="C12921" s="33" t="s">
        <v>55</v>
      </c>
      <c r="D12921" s="34">
        <v>172260488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526</v>
      </c>
      <c r="I12921" s="18">
        <v>225.77164</v>
      </c>
    </row>
    <row r="12922" spans="1:9">
      <c r="A12922" s="31">
        <v>46281</v>
      </c>
      <c r="B12922" s="32">
        <v>0.25</v>
      </c>
      <c r="C12922" s="33" t="s">
        <v>55</v>
      </c>
      <c r="D12922" s="34">
        <v>221594520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526</v>
      </c>
      <c r="I12922" s="18">
        <v>225.77164</v>
      </c>
    </row>
    <row r="12923" spans="1:9">
      <c r="A12923" s="31">
        <v>46281</v>
      </c>
      <c r="B12923" s="32">
        <v>0.2916666666666667</v>
      </c>
      <c r="C12923" s="33" t="s">
        <v>55</v>
      </c>
      <c r="D12923" s="34">
        <v>205186608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526</v>
      </c>
      <c r="I12923" s="18">
        <v>225.77164</v>
      </c>
    </row>
    <row r="12924" spans="1:9">
      <c r="A12924" s="31">
        <v>46281</v>
      </c>
      <c r="B12924" s="32">
        <v>0.3333333333333333</v>
      </c>
      <c r="C12924" s="33" t="s">
        <v>55</v>
      </c>
      <c r="D12924" s="34">
        <v>226361320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187</v>
      </c>
      <c r="I12924" s="18">
        <v>225.77164</v>
      </c>
    </row>
    <row r="12925" spans="1:9">
      <c r="A12925" s="31">
        <v>46281</v>
      </c>
      <c r="B12925" s="32">
        <v>0.375</v>
      </c>
      <c r="C12925" s="33" t="s">
        <v>55</v>
      </c>
      <c r="D12925" s="34">
        <v>220660464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526</v>
      </c>
      <c r="I12925" s="18">
        <v>225.77164</v>
      </c>
    </row>
    <row r="12926" spans="1:9">
      <c r="A12926" s="31">
        <v>46281</v>
      </c>
      <c r="B12926" s="32">
        <v>0.4166666666666667</v>
      </c>
      <c r="C12926" s="33" t="s">
        <v>55</v>
      </c>
      <c r="D12926" s="34">
        <v>224364968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187</v>
      </c>
      <c r="I12926" s="18">
        <v>225.77164</v>
      </c>
    </row>
    <row r="12927" spans="1:9">
      <c r="A12927" s="31">
        <v>46281</v>
      </c>
      <c r="B12927" s="32">
        <v>0.4583333333333333</v>
      </c>
      <c r="C12927" s="33" t="s">
        <v>55</v>
      </c>
      <c r="D12927" s="34">
        <v>212581088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526</v>
      </c>
      <c r="I12927" s="18">
        <v>225.77164</v>
      </c>
    </row>
    <row r="12928" spans="1:9">
      <c r="A12928" s="31">
        <v>46281</v>
      </c>
      <c r="B12928" s="32">
        <v>0.5</v>
      </c>
      <c r="C12928" s="33" t="s">
        <v>55</v>
      </c>
      <c r="D12928" s="34">
        <v>225504776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187</v>
      </c>
      <c r="I12928" s="18">
        <v>225.77164</v>
      </c>
    </row>
    <row r="12929" spans="1:9">
      <c r="A12929" s="31">
        <v>46281</v>
      </c>
      <c r="B12929" s="32">
        <v>0.5416666666666666</v>
      </c>
      <c r="C12929" s="33" t="s">
        <v>55</v>
      </c>
      <c r="D12929" s="34">
        <v>225515496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187</v>
      </c>
      <c r="I12929" s="18">
        <v>225.77164</v>
      </c>
    </row>
    <row r="12930" spans="1:9">
      <c r="A12930" s="31">
        <v>46281</v>
      </c>
      <c r="B12930" s="32">
        <v>0.5833333333333334</v>
      </c>
      <c r="C12930" s="33" t="s">
        <v>55</v>
      </c>
      <c r="D12930" s="34">
        <v>226592960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187</v>
      </c>
      <c r="I12930" s="18">
        <v>225.77164</v>
      </c>
    </row>
    <row r="12931" spans="1:9">
      <c r="A12931" s="31">
        <v>46281</v>
      </c>
      <c r="B12931" s="32">
        <v>0.625</v>
      </c>
      <c r="C12931" s="33" t="s">
        <v>55</v>
      </c>
      <c r="D12931" s="34">
        <v>226728872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187</v>
      </c>
      <c r="I12931" s="18">
        <v>225.77164</v>
      </c>
    </row>
    <row r="12932" spans="1:9">
      <c r="A12932" s="31">
        <v>46281</v>
      </c>
      <c r="B12932" s="32">
        <v>0.6666666666666666</v>
      </c>
      <c r="C12932" s="33" t="s">
        <v>55</v>
      </c>
      <c r="D12932" s="34">
        <v>207747184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526</v>
      </c>
      <c r="I12932" s="18">
        <v>225.77164</v>
      </c>
    </row>
    <row r="12933" spans="1:9">
      <c r="A12933" s="31">
        <v>46281</v>
      </c>
      <c r="B12933" s="32">
        <v>0.7083333333333334</v>
      </c>
      <c r="C12933" s="33" t="s">
        <v>55</v>
      </c>
      <c r="D12933" s="34">
        <v>224589816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187</v>
      </c>
      <c r="I12933" s="18">
        <v>225.77164</v>
      </c>
    </row>
    <row r="12934" spans="1:9">
      <c r="A12934" s="31">
        <v>46281</v>
      </c>
      <c r="B12934" s="32">
        <v>0.75</v>
      </c>
      <c r="C12934" s="33" t="s">
        <v>55</v>
      </c>
      <c r="D12934" s="34">
        <v>222391624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187</v>
      </c>
      <c r="I12934" s="18">
        <v>225.77164</v>
      </c>
    </row>
    <row r="12935" spans="1:9">
      <c r="A12935" s="31">
        <v>46281</v>
      </c>
      <c r="B12935" s="32">
        <v>0.7916666666666666</v>
      </c>
      <c r="C12935" s="33" t="s">
        <v>55</v>
      </c>
      <c r="D12935" s="34">
        <v>222886984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187</v>
      </c>
      <c r="I12935" s="18">
        <v>225.77164</v>
      </c>
    </row>
    <row r="12936" spans="1:9">
      <c r="A12936" s="31">
        <v>46281</v>
      </c>
      <c r="B12936" s="32">
        <v>0.8333333333333334</v>
      </c>
      <c r="C12936" s="33" t="s">
        <v>55</v>
      </c>
      <c r="D12936" s="34">
        <v>226512408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187</v>
      </c>
      <c r="I12936" s="18">
        <v>225.77164</v>
      </c>
    </row>
    <row r="12937" spans="1:9">
      <c r="A12937" s="31">
        <v>46281</v>
      </c>
      <c r="B12937" s="32">
        <v>0.875</v>
      </c>
      <c r="C12937" s="33" t="s">
        <v>55</v>
      </c>
      <c r="D12937" s="34">
        <v>226642152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187</v>
      </c>
      <c r="I12937" s="18">
        <v>225.77164</v>
      </c>
    </row>
    <row r="12938" spans="1:9">
      <c r="A12938" s="31">
        <v>46281</v>
      </c>
      <c r="B12938" s="32">
        <v>0.9166666666666666</v>
      </c>
      <c r="C12938" s="33" t="s">
        <v>55</v>
      </c>
      <c r="D12938" s="34">
        <v>226547816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187</v>
      </c>
      <c r="I12938" s="18">
        <v>225.77164</v>
      </c>
    </row>
    <row r="12939" spans="1:9">
      <c r="A12939" s="31">
        <v>46281</v>
      </c>
      <c r="B12939" s="32">
        <v>0.9583333333333334</v>
      </c>
      <c r="C12939" s="33" t="s">
        <v>55</v>
      </c>
      <c r="D12939" s="34">
        <v>226652496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187</v>
      </c>
      <c r="I12939" s="18">
        <v>225.77164</v>
      </c>
    </row>
    <row r="12940" spans="1:9">
      <c r="A12940" s="31">
        <v>46282</v>
      </c>
      <c r="B12940" s="32">
        <v>0</v>
      </c>
      <c r="C12940" s="33" t="s">
        <v>55</v>
      </c>
      <c r="D12940" s="34">
        <v>224352672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187</v>
      </c>
      <c r="I12940" s="18">
        <v>225.77164</v>
      </c>
    </row>
    <row r="12941" spans="1:9">
      <c r="A12941" s="31">
        <v>46282</v>
      </c>
      <c r="B12941" s="32">
        <v>0.04166666666666666</v>
      </c>
      <c r="C12941" s="33" t="s">
        <v>55</v>
      </c>
      <c r="D12941" s="34">
        <v>201944488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526</v>
      </c>
      <c r="I12941" s="18">
        <v>225.77164</v>
      </c>
    </row>
    <row r="12942" spans="1:9">
      <c r="A12942" s="31">
        <v>46282</v>
      </c>
      <c r="B12942" s="32">
        <v>0.08333333333333333</v>
      </c>
      <c r="C12942" s="33" t="s">
        <v>55</v>
      </c>
      <c r="D12942" s="34">
        <v>168336912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526</v>
      </c>
      <c r="I12942" s="18">
        <v>225.77164</v>
      </c>
    </row>
    <row r="12943" spans="1:9">
      <c r="A12943" s="31">
        <v>46282</v>
      </c>
      <c r="B12943" s="32">
        <v>0.125</v>
      </c>
      <c r="C12943" s="33" t="s">
        <v>55</v>
      </c>
      <c r="D12943" s="34">
        <v>177785144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526</v>
      </c>
      <c r="I12943" s="18">
        <v>225.77164</v>
      </c>
    </row>
    <row r="12944" spans="1:9">
      <c r="A12944" s="31">
        <v>46282</v>
      </c>
      <c r="B12944" s="32">
        <v>0.1666666666666667</v>
      </c>
      <c r="C12944" s="33" t="s">
        <v>55</v>
      </c>
      <c r="D12944" s="34">
        <v>133805552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526</v>
      </c>
      <c r="I12944" s="18">
        <v>225.77164</v>
      </c>
    </row>
    <row r="12945" spans="1:9">
      <c r="A12945" s="31">
        <v>46282</v>
      </c>
      <c r="B12945" s="32">
        <v>0.2083333333333333</v>
      </c>
      <c r="C12945" s="33" t="s">
        <v>55</v>
      </c>
      <c r="D12945" s="34">
        <v>118068184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526</v>
      </c>
      <c r="I12945" s="18">
        <v>225.77164</v>
      </c>
    </row>
    <row r="12946" spans="1:9">
      <c r="A12946" s="31">
        <v>46282</v>
      </c>
      <c r="B12946" s="32">
        <v>0.25</v>
      </c>
      <c r="C12946" s="33" t="s">
        <v>55</v>
      </c>
      <c r="D12946" s="34">
        <v>161771896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526</v>
      </c>
      <c r="I12946" s="18">
        <v>225.77164</v>
      </c>
    </row>
    <row r="12947" spans="1:9">
      <c r="A12947" s="31">
        <v>46282</v>
      </c>
      <c r="B12947" s="32">
        <v>0.2916666666666667</v>
      </c>
      <c r="C12947" s="33" t="s">
        <v>55</v>
      </c>
      <c r="D12947" s="34">
        <v>201672568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526</v>
      </c>
      <c r="I12947" s="18">
        <v>225.77164</v>
      </c>
    </row>
    <row r="12948" spans="1:9">
      <c r="A12948" s="31">
        <v>46282</v>
      </c>
      <c r="B12948" s="32">
        <v>0.3333333333333333</v>
      </c>
      <c r="C12948" s="33" t="s">
        <v>55</v>
      </c>
      <c r="D12948" s="34">
        <v>205274560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526</v>
      </c>
      <c r="I12948" s="18">
        <v>225.77164</v>
      </c>
    </row>
    <row r="12949" spans="1:9">
      <c r="A12949" s="31">
        <v>46282</v>
      </c>
      <c r="B12949" s="32">
        <v>0.375</v>
      </c>
      <c r="C12949" s="33" t="s">
        <v>55</v>
      </c>
      <c r="D12949" s="34">
        <v>192159440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526</v>
      </c>
      <c r="I12949" s="18">
        <v>225.77164</v>
      </c>
    </row>
    <row r="12950" spans="1:9">
      <c r="A12950" s="31">
        <v>46282</v>
      </c>
      <c r="B12950" s="32">
        <v>0.4166666666666667</v>
      </c>
      <c r="C12950" s="33" t="s">
        <v>55</v>
      </c>
      <c r="D12950" s="34">
        <v>224402320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187</v>
      </c>
      <c r="I12950" s="18">
        <v>225.77164</v>
      </c>
    </row>
    <row r="12951" spans="1:9">
      <c r="A12951" s="31">
        <v>46282</v>
      </c>
      <c r="B12951" s="32">
        <v>0.4583333333333333</v>
      </c>
      <c r="C12951" s="33" t="s">
        <v>55</v>
      </c>
      <c r="D12951" s="34">
        <v>214473112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526</v>
      </c>
      <c r="I12951" s="18">
        <v>225.77164</v>
      </c>
    </row>
    <row r="12952" spans="1:9">
      <c r="A12952" s="31">
        <v>46282</v>
      </c>
      <c r="B12952" s="32">
        <v>0.5</v>
      </c>
      <c r="C12952" s="33" t="s">
        <v>55</v>
      </c>
      <c r="D12952" s="34">
        <v>208690680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526</v>
      </c>
      <c r="I12952" s="18">
        <v>225.77164</v>
      </c>
    </row>
    <row r="12953" spans="1:9">
      <c r="A12953" s="31">
        <v>46282</v>
      </c>
      <c r="B12953" s="32">
        <v>0.5416666666666666</v>
      </c>
      <c r="C12953" s="33" t="s">
        <v>55</v>
      </c>
      <c r="D12953" s="34">
        <v>225559120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187</v>
      </c>
      <c r="I12953" s="18">
        <v>225.77164</v>
      </c>
    </row>
    <row r="12954" spans="1:9">
      <c r="A12954" s="31">
        <v>46282</v>
      </c>
      <c r="B12954" s="32">
        <v>0.5833333333333334</v>
      </c>
      <c r="C12954" s="33" t="s">
        <v>55</v>
      </c>
      <c r="D12954" s="34">
        <v>226637040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187</v>
      </c>
      <c r="I12954" s="18">
        <v>225.77164</v>
      </c>
    </row>
    <row r="12955" spans="1:9">
      <c r="A12955" s="31">
        <v>46282</v>
      </c>
      <c r="B12955" s="32">
        <v>0.625</v>
      </c>
      <c r="C12955" s="33" t="s">
        <v>55</v>
      </c>
      <c r="D12955" s="34">
        <v>223805848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187</v>
      </c>
      <c r="I12955" s="18">
        <v>225.77164</v>
      </c>
    </row>
    <row r="12956" spans="1:9">
      <c r="A12956" s="31">
        <v>46282</v>
      </c>
      <c r="B12956" s="32">
        <v>0.6666666666666666</v>
      </c>
      <c r="C12956" s="33" t="s">
        <v>55</v>
      </c>
      <c r="D12956" s="34">
        <v>224493328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187</v>
      </c>
      <c r="I12956" s="18">
        <v>225.77164</v>
      </c>
    </row>
    <row r="12957" spans="1:9">
      <c r="A12957" s="31">
        <v>46282</v>
      </c>
      <c r="B12957" s="32">
        <v>0.7083333333333334</v>
      </c>
      <c r="C12957" s="33" t="s">
        <v>55</v>
      </c>
      <c r="D12957" s="34">
        <v>224198520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187</v>
      </c>
      <c r="I12957" s="18">
        <v>225.77164</v>
      </c>
    </row>
    <row r="12958" spans="1:9">
      <c r="A12958" s="31">
        <v>46282</v>
      </c>
      <c r="B12958" s="32">
        <v>0.75</v>
      </c>
      <c r="C12958" s="33" t="s">
        <v>55</v>
      </c>
      <c r="D12958" s="34">
        <v>226410496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187</v>
      </c>
      <c r="I12958" s="18">
        <v>225.77164</v>
      </c>
    </row>
    <row r="12959" spans="1:9">
      <c r="A12959" s="31">
        <v>46282</v>
      </c>
      <c r="B12959" s="32">
        <v>0.7916666666666666</v>
      </c>
      <c r="C12959" s="33" t="s">
        <v>55</v>
      </c>
      <c r="D12959" s="34">
        <v>226366120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187</v>
      </c>
      <c r="I12959" s="18">
        <v>225.77164</v>
      </c>
    </row>
    <row r="12960" spans="1:9">
      <c r="A12960" s="31">
        <v>46282</v>
      </c>
      <c r="B12960" s="32">
        <v>0.8333333333333334</v>
      </c>
      <c r="C12960" s="33" t="s">
        <v>55</v>
      </c>
      <c r="D12960" s="34">
        <v>226629432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187</v>
      </c>
      <c r="I12960" s="18">
        <v>225.77164</v>
      </c>
    </row>
    <row r="12961" spans="1:9">
      <c r="A12961" s="31">
        <v>46282</v>
      </c>
      <c r="B12961" s="32">
        <v>0.875</v>
      </c>
      <c r="C12961" s="33" t="s">
        <v>55</v>
      </c>
      <c r="D12961" s="34">
        <v>227201968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187</v>
      </c>
      <c r="I12961" s="18">
        <v>225.77164</v>
      </c>
    </row>
    <row r="12962" spans="1:9">
      <c r="A12962" s="31">
        <v>46282</v>
      </c>
      <c r="B12962" s="32">
        <v>0.9166666666666666</v>
      </c>
      <c r="C12962" s="33" t="s">
        <v>55</v>
      </c>
      <c r="D12962" s="34">
        <v>227037304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187</v>
      </c>
      <c r="I12962" s="18">
        <v>225.77164</v>
      </c>
    </row>
    <row r="12963" spans="1:9">
      <c r="A12963" s="31">
        <v>46282</v>
      </c>
      <c r="B12963" s="32">
        <v>0.9583333333333334</v>
      </c>
      <c r="C12963" s="33" t="s">
        <v>55</v>
      </c>
      <c r="D12963" s="34">
        <v>227291176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187</v>
      </c>
      <c r="I12963" s="18">
        <v>225.77164</v>
      </c>
    </row>
    <row r="12964" spans="1:9">
      <c r="A12964" s="31">
        <v>46283</v>
      </c>
      <c r="B12964" s="32">
        <v>0</v>
      </c>
      <c r="C12964" s="33" t="s">
        <v>55</v>
      </c>
      <c r="D12964" s="34">
        <v>226122744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187</v>
      </c>
      <c r="I12964" s="18">
        <v>225.77164</v>
      </c>
    </row>
    <row r="12965" spans="1:9">
      <c r="A12965" s="31">
        <v>46283</v>
      </c>
      <c r="B12965" s="32">
        <v>0.04166666666666666</v>
      </c>
      <c r="C12965" s="33" t="s">
        <v>55</v>
      </c>
      <c r="D12965" s="34">
        <v>224850560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187</v>
      </c>
      <c r="I12965" s="18">
        <v>225.77164</v>
      </c>
    </row>
    <row r="12966" spans="1:9">
      <c r="A12966" s="31">
        <v>46283</v>
      </c>
      <c r="B12966" s="32">
        <v>0.08333333333333333</v>
      </c>
      <c r="C12966" s="33" t="s">
        <v>55</v>
      </c>
      <c r="D12966" s="34">
        <v>218668304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526</v>
      </c>
      <c r="I12966" s="18">
        <v>225.77164</v>
      </c>
    </row>
    <row r="12967" spans="1:9">
      <c r="A12967" s="31">
        <v>46283</v>
      </c>
      <c r="B12967" s="32">
        <v>0.125</v>
      </c>
      <c r="C12967" s="33" t="s">
        <v>55</v>
      </c>
      <c r="D12967" s="34">
        <v>215874800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526</v>
      </c>
      <c r="I12967" s="18">
        <v>225.77164</v>
      </c>
    </row>
    <row r="12968" spans="1:9">
      <c r="A12968" s="31">
        <v>46283</v>
      </c>
      <c r="B12968" s="32">
        <v>0.1666666666666667</v>
      </c>
      <c r="C12968" s="33" t="s">
        <v>55</v>
      </c>
      <c r="D12968" s="34">
        <v>167065312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526</v>
      </c>
      <c r="I12968" s="18">
        <v>225.77164</v>
      </c>
    </row>
    <row r="12969" spans="1:9">
      <c r="A12969" s="31">
        <v>46283</v>
      </c>
      <c r="B12969" s="32">
        <v>0.2083333333333333</v>
      </c>
      <c r="C12969" s="33" t="s">
        <v>55</v>
      </c>
      <c r="D12969" s="34">
        <v>175897976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526</v>
      </c>
      <c r="I12969" s="18">
        <v>225.77164</v>
      </c>
    </row>
    <row r="12970" spans="1:9">
      <c r="A12970" s="31">
        <v>46283</v>
      </c>
      <c r="B12970" s="32">
        <v>0.25</v>
      </c>
      <c r="C12970" s="33" t="s">
        <v>55</v>
      </c>
      <c r="D12970" s="34">
        <v>190564544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526</v>
      </c>
      <c r="I12970" s="18">
        <v>225.77164</v>
      </c>
    </row>
    <row r="12971" spans="1:9">
      <c r="A12971" s="31">
        <v>46283</v>
      </c>
      <c r="B12971" s="32">
        <v>0.2916666666666667</v>
      </c>
      <c r="C12971" s="33" t="s">
        <v>55</v>
      </c>
      <c r="D12971" s="34">
        <v>180197320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526</v>
      </c>
      <c r="I12971" s="18">
        <v>225.77164</v>
      </c>
    </row>
    <row r="12972" spans="1:9">
      <c r="A12972" s="31">
        <v>46283</v>
      </c>
      <c r="B12972" s="32">
        <v>0.3333333333333333</v>
      </c>
      <c r="C12972" s="33" t="s">
        <v>55</v>
      </c>
      <c r="D12972" s="34">
        <v>217551784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526</v>
      </c>
      <c r="I12972" s="18">
        <v>225.77164</v>
      </c>
    </row>
    <row r="12973" spans="1:9">
      <c r="A12973" s="31">
        <v>46283</v>
      </c>
      <c r="B12973" s="32">
        <v>0.375</v>
      </c>
      <c r="C12973" s="33" t="s">
        <v>55</v>
      </c>
      <c r="D12973" s="34">
        <v>224236432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187</v>
      </c>
      <c r="I12973" s="18">
        <v>225.77164</v>
      </c>
    </row>
    <row r="12974" spans="1:9">
      <c r="A12974" s="31">
        <v>46283</v>
      </c>
      <c r="B12974" s="32">
        <v>0.4166666666666667</v>
      </c>
      <c r="C12974" s="33" t="s">
        <v>55</v>
      </c>
      <c r="D12974" s="34">
        <v>225160200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187</v>
      </c>
      <c r="I12974" s="18">
        <v>225.77164</v>
      </c>
    </row>
    <row r="12975" spans="1:9">
      <c r="A12975" s="31">
        <v>46283</v>
      </c>
      <c r="B12975" s="32">
        <v>0.4583333333333333</v>
      </c>
      <c r="C12975" s="33" t="s">
        <v>55</v>
      </c>
      <c r="D12975" s="34">
        <v>225771640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187</v>
      </c>
      <c r="I12975" s="18">
        <v>225.77164</v>
      </c>
    </row>
    <row r="12976" spans="1:9">
      <c r="A12976" s="31">
        <v>46283</v>
      </c>
      <c r="B12976" s="32">
        <v>0.5</v>
      </c>
      <c r="C12976" s="33" t="s">
        <v>55</v>
      </c>
      <c r="D12976" s="34">
        <v>226287488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187</v>
      </c>
      <c r="I12976" s="18">
        <v>225.77164</v>
      </c>
    </row>
    <row r="12977" spans="1:9">
      <c r="A12977" s="31">
        <v>46283</v>
      </c>
      <c r="B12977" s="32">
        <v>0.5416666666666666</v>
      </c>
      <c r="C12977" s="33" t="s">
        <v>55</v>
      </c>
      <c r="D12977" s="34">
        <v>226661568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187</v>
      </c>
      <c r="I12977" s="18">
        <v>225.77164</v>
      </c>
    </row>
    <row r="12978" spans="1:9">
      <c r="A12978" s="31">
        <v>46283</v>
      </c>
      <c r="B12978" s="32">
        <v>0.5833333333333334</v>
      </c>
      <c r="C12978" s="33" t="s">
        <v>55</v>
      </c>
      <c r="D12978" s="34">
        <v>226971680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187</v>
      </c>
      <c r="I12978" s="18">
        <v>225.77164</v>
      </c>
    </row>
    <row r="12979" spans="1:9">
      <c r="A12979" s="31">
        <v>46283</v>
      </c>
      <c r="B12979" s="32">
        <v>0.625</v>
      </c>
      <c r="C12979" s="33" t="s">
        <v>55</v>
      </c>
      <c r="D12979" s="34">
        <v>226695896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187</v>
      </c>
      <c r="I12979" s="18">
        <v>225.77164</v>
      </c>
    </row>
    <row r="12980" spans="1:9">
      <c r="A12980" s="31">
        <v>46283</v>
      </c>
      <c r="B12980" s="32">
        <v>0.6666666666666666</v>
      </c>
      <c r="C12980" s="33" t="s">
        <v>55</v>
      </c>
      <c r="D12980" s="34">
        <v>226659744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187</v>
      </c>
      <c r="I12980" s="18">
        <v>225.77164</v>
      </c>
    </row>
    <row r="12981" spans="1:9">
      <c r="A12981" s="31">
        <v>46283</v>
      </c>
      <c r="B12981" s="32">
        <v>0.7083333333333334</v>
      </c>
      <c r="C12981" s="33" t="s">
        <v>55</v>
      </c>
      <c r="D12981" s="34">
        <v>224128416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187</v>
      </c>
      <c r="I12981" s="18">
        <v>225.77164</v>
      </c>
    </row>
    <row r="12982" spans="1:9">
      <c r="A12982" s="31">
        <v>46283</v>
      </c>
      <c r="B12982" s="32">
        <v>0.75</v>
      </c>
      <c r="C12982" s="33" t="s">
        <v>55</v>
      </c>
      <c r="D12982" s="34">
        <v>226463584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187</v>
      </c>
      <c r="I12982" s="18">
        <v>225.77164</v>
      </c>
    </row>
    <row r="12983" spans="1:9">
      <c r="A12983" s="31">
        <v>46283</v>
      </c>
      <c r="B12983" s="32">
        <v>0.7916666666666666</v>
      </c>
      <c r="C12983" s="33" t="s">
        <v>55</v>
      </c>
      <c r="D12983" s="34">
        <v>224390944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187</v>
      </c>
      <c r="I12983" s="18">
        <v>225.77164</v>
      </c>
    </row>
    <row r="12984" spans="1:9">
      <c r="A12984" s="31">
        <v>46283</v>
      </c>
      <c r="B12984" s="32">
        <v>0.8333333333333334</v>
      </c>
      <c r="C12984" s="33" t="s">
        <v>55</v>
      </c>
      <c r="D12984" s="34">
        <v>226733144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187</v>
      </c>
      <c r="I12984" s="18">
        <v>225.77164</v>
      </c>
    </row>
    <row r="12985" spans="1:9">
      <c r="A12985" s="31">
        <v>46283</v>
      </c>
      <c r="B12985" s="32">
        <v>0.875</v>
      </c>
      <c r="C12985" s="33" t="s">
        <v>55</v>
      </c>
      <c r="D12985" s="34">
        <v>227157720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187</v>
      </c>
      <c r="I12985" s="18">
        <v>225.77164</v>
      </c>
    </row>
    <row r="12986" spans="1:9">
      <c r="A12986" s="31">
        <v>46283</v>
      </c>
      <c r="B12986" s="32">
        <v>0.9166666666666666</v>
      </c>
      <c r="C12986" s="33" t="s">
        <v>55</v>
      </c>
      <c r="D12986" s="34">
        <v>226489384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187</v>
      </c>
      <c r="I12986" s="18">
        <v>225.77164</v>
      </c>
    </row>
    <row r="12987" spans="1:9">
      <c r="A12987" s="31">
        <v>46283</v>
      </c>
      <c r="B12987" s="32">
        <v>0.9583333333333334</v>
      </c>
      <c r="C12987" s="33" t="s">
        <v>55</v>
      </c>
      <c r="D12987" s="34">
        <v>226927280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187</v>
      </c>
      <c r="I12987" s="18">
        <v>225.77164</v>
      </c>
    </row>
    <row r="12988" spans="1:9">
      <c r="A12988" s="31">
        <v>46284</v>
      </c>
      <c r="B12988" s="32">
        <v>0</v>
      </c>
      <c r="C12988" s="33" t="s">
        <v>55</v>
      </c>
      <c r="D12988" s="34">
        <v>224712664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187</v>
      </c>
      <c r="I12988" s="18">
        <v>225.77164</v>
      </c>
    </row>
    <row r="12989" spans="1:9">
      <c r="A12989" s="31">
        <v>46284</v>
      </c>
      <c r="B12989" s="32">
        <v>0.04166666666666666</v>
      </c>
      <c r="C12989" s="33" t="s">
        <v>55</v>
      </c>
      <c r="D12989" s="34">
        <v>190614536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526</v>
      </c>
      <c r="I12989" s="18">
        <v>225.77164</v>
      </c>
    </row>
    <row r="12990" spans="1:9">
      <c r="A12990" s="31">
        <v>46284</v>
      </c>
      <c r="B12990" s="32">
        <v>0.08333333333333333</v>
      </c>
      <c r="C12990" s="33" t="s">
        <v>55</v>
      </c>
      <c r="D12990" s="34">
        <v>191118152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526</v>
      </c>
      <c r="I12990" s="18">
        <v>225.77164</v>
      </c>
    </row>
    <row r="12991" spans="1:9">
      <c r="A12991" s="31">
        <v>46284</v>
      </c>
      <c r="B12991" s="32">
        <v>0.125</v>
      </c>
      <c r="C12991" s="33" t="s">
        <v>55</v>
      </c>
      <c r="D12991" s="34">
        <v>219404392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526</v>
      </c>
      <c r="I12991" s="18">
        <v>225.77164</v>
      </c>
    </row>
    <row r="12992" spans="1:9">
      <c r="A12992" s="31">
        <v>46284</v>
      </c>
      <c r="B12992" s="32">
        <v>0.1666666666666667</v>
      </c>
      <c r="C12992" s="33" t="s">
        <v>55</v>
      </c>
      <c r="D12992" s="34">
        <v>113498096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526</v>
      </c>
      <c r="I12992" s="18">
        <v>225.77164</v>
      </c>
    </row>
    <row r="12993" spans="1:9">
      <c r="A12993" s="31">
        <v>46284</v>
      </c>
      <c r="B12993" s="32">
        <v>0.2083333333333333</v>
      </c>
      <c r="C12993" s="33" t="s">
        <v>55</v>
      </c>
      <c r="D12993" s="34">
        <v>123040712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526</v>
      </c>
      <c r="I12993" s="18">
        <v>225.77164</v>
      </c>
    </row>
    <row r="12994" spans="1:9">
      <c r="A12994" s="31">
        <v>46284</v>
      </c>
      <c r="B12994" s="32">
        <v>0.25</v>
      </c>
      <c r="C12994" s="33" t="s">
        <v>55</v>
      </c>
      <c r="D12994" s="34">
        <v>191212544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526</v>
      </c>
      <c r="I12994" s="18">
        <v>225.77164</v>
      </c>
    </row>
    <row r="12995" spans="1:9">
      <c r="A12995" s="31">
        <v>46284</v>
      </c>
      <c r="B12995" s="32">
        <v>0.2916666666666667</v>
      </c>
      <c r="C12995" s="33" t="s">
        <v>55</v>
      </c>
      <c r="D12995" s="34">
        <v>193883312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526</v>
      </c>
      <c r="I12995" s="18">
        <v>225.77164</v>
      </c>
    </row>
    <row r="12996" spans="1:9">
      <c r="A12996" s="31">
        <v>46284</v>
      </c>
      <c r="B12996" s="32">
        <v>0.3333333333333333</v>
      </c>
      <c r="C12996" s="33" t="s">
        <v>55</v>
      </c>
      <c r="D12996" s="34">
        <v>226581176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187</v>
      </c>
      <c r="I12996" s="18">
        <v>225.77164</v>
      </c>
    </row>
    <row r="12997" spans="1:9">
      <c r="A12997" s="31">
        <v>46284</v>
      </c>
      <c r="B12997" s="32">
        <v>0.375</v>
      </c>
      <c r="C12997" s="33" t="s">
        <v>55</v>
      </c>
      <c r="D12997" s="34">
        <v>225333944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187</v>
      </c>
      <c r="I12997" s="18">
        <v>225.77164</v>
      </c>
    </row>
    <row r="12998" spans="1:9">
      <c r="A12998" s="31">
        <v>46284</v>
      </c>
      <c r="B12998" s="32">
        <v>0.4166666666666667</v>
      </c>
      <c r="C12998" s="33" t="s">
        <v>55</v>
      </c>
      <c r="D12998" s="34">
        <v>224984704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187</v>
      </c>
      <c r="I12998" s="18">
        <v>225.77164</v>
      </c>
    </row>
    <row r="12999" spans="1:9">
      <c r="A12999" s="31">
        <v>46284</v>
      </c>
      <c r="B12999" s="32">
        <v>0.4583333333333333</v>
      </c>
      <c r="C12999" s="33" t="s">
        <v>55</v>
      </c>
      <c r="D12999" s="34">
        <v>221886688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187</v>
      </c>
      <c r="I12999" s="18">
        <v>225.77164</v>
      </c>
    </row>
    <row r="13000" spans="1:9">
      <c r="A13000" s="31">
        <v>46284</v>
      </c>
      <c r="B13000" s="32">
        <v>0.5</v>
      </c>
      <c r="C13000" s="33" t="s">
        <v>55</v>
      </c>
      <c r="D13000" s="34">
        <v>219754528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526</v>
      </c>
      <c r="I13000" s="18">
        <v>225.77164</v>
      </c>
    </row>
    <row r="13001" spans="1:9">
      <c r="A13001" s="31">
        <v>46284</v>
      </c>
      <c r="B13001" s="32">
        <v>0.5416666666666666</v>
      </c>
      <c r="C13001" s="33" t="s">
        <v>55</v>
      </c>
      <c r="D13001" s="34">
        <v>220525992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526</v>
      </c>
      <c r="I13001" s="18">
        <v>225.77164</v>
      </c>
    </row>
    <row r="13002" spans="1:9">
      <c r="A13002" s="31">
        <v>46284</v>
      </c>
      <c r="B13002" s="32">
        <v>0.5833333333333334</v>
      </c>
      <c r="C13002" s="33" t="s">
        <v>55</v>
      </c>
      <c r="D13002" s="34">
        <v>224634984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187</v>
      </c>
      <c r="I13002" s="18">
        <v>225.77164</v>
      </c>
    </row>
    <row r="13003" spans="1:9">
      <c r="A13003" s="31">
        <v>46284</v>
      </c>
      <c r="B13003" s="32">
        <v>0.625</v>
      </c>
      <c r="C13003" s="33" t="s">
        <v>55</v>
      </c>
      <c r="D13003" s="34">
        <v>226434296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187</v>
      </c>
      <c r="I13003" s="18">
        <v>225.77164</v>
      </c>
    </row>
    <row r="13004" spans="1:9">
      <c r="A13004" s="31">
        <v>46284</v>
      </c>
      <c r="B13004" s="32">
        <v>0.6666666666666666</v>
      </c>
      <c r="C13004" s="33" t="s">
        <v>55</v>
      </c>
      <c r="D13004" s="34">
        <v>214199888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526</v>
      </c>
      <c r="I13004" s="18">
        <v>225.77164</v>
      </c>
    </row>
    <row r="13005" spans="1:9">
      <c r="A13005" s="31">
        <v>46284</v>
      </c>
      <c r="B13005" s="32">
        <v>0.7083333333333334</v>
      </c>
      <c r="C13005" s="33" t="s">
        <v>55</v>
      </c>
      <c r="D13005" s="34">
        <v>226814408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187</v>
      </c>
      <c r="I13005" s="18">
        <v>225.77164</v>
      </c>
    </row>
    <row r="13006" spans="1:9">
      <c r="A13006" s="31">
        <v>46284</v>
      </c>
      <c r="B13006" s="32">
        <v>0.75</v>
      </c>
      <c r="C13006" s="33" t="s">
        <v>55</v>
      </c>
      <c r="D13006" s="34">
        <v>222168984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187</v>
      </c>
      <c r="I13006" s="18">
        <v>225.77164</v>
      </c>
    </row>
    <row r="13007" spans="1:9">
      <c r="A13007" s="31">
        <v>46284</v>
      </c>
      <c r="B13007" s="32">
        <v>0.7916666666666666</v>
      </c>
      <c r="C13007" s="33" t="s">
        <v>55</v>
      </c>
      <c r="D13007" s="34">
        <v>225556448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187</v>
      </c>
      <c r="I13007" s="18">
        <v>225.77164</v>
      </c>
    </row>
    <row r="13008" spans="1:9">
      <c r="A13008" s="31">
        <v>46284</v>
      </c>
      <c r="B13008" s="32">
        <v>0.8333333333333334</v>
      </c>
      <c r="C13008" s="33" t="s">
        <v>55</v>
      </c>
      <c r="D13008" s="34">
        <v>226401232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187</v>
      </c>
      <c r="I13008" s="18">
        <v>225.77164</v>
      </c>
    </row>
    <row r="13009" spans="1:9">
      <c r="A13009" s="31">
        <v>46284</v>
      </c>
      <c r="B13009" s="32">
        <v>0.875</v>
      </c>
      <c r="C13009" s="33" t="s">
        <v>55</v>
      </c>
      <c r="D13009" s="34">
        <v>227068376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187</v>
      </c>
      <c r="I13009" s="18">
        <v>225.77164</v>
      </c>
    </row>
    <row r="13010" spans="1:9">
      <c r="A13010" s="31">
        <v>46284</v>
      </c>
      <c r="B13010" s="32">
        <v>0.9166666666666666</v>
      </c>
      <c r="C13010" s="33" t="s">
        <v>55</v>
      </c>
      <c r="D13010" s="34">
        <v>227001352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187</v>
      </c>
      <c r="I13010" s="18">
        <v>225.77164</v>
      </c>
    </row>
    <row r="13011" spans="1:9">
      <c r="A13011" s="31">
        <v>46284</v>
      </c>
      <c r="B13011" s="32">
        <v>0.9583333333333334</v>
      </c>
      <c r="C13011" s="33" t="s">
        <v>55</v>
      </c>
      <c r="D13011" s="34">
        <v>226565824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187</v>
      </c>
      <c r="I13011" s="18">
        <v>225.77164</v>
      </c>
    </row>
    <row r="13012" spans="1:9">
      <c r="A13012" s="31">
        <v>46285</v>
      </c>
      <c r="B13012" s="32">
        <v>0</v>
      </c>
      <c r="C13012" s="33" t="s">
        <v>55</v>
      </c>
      <c r="D13012" s="34">
        <v>226102632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187</v>
      </c>
      <c r="I13012" s="18">
        <v>225.77164</v>
      </c>
    </row>
    <row r="13013" spans="1:9">
      <c r="A13013" s="31">
        <v>46285</v>
      </c>
      <c r="B13013" s="32">
        <v>0.04166666666666666</v>
      </c>
      <c r="C13013" s="33" t="s">
        <v>55</v>
      </c>
      <c r="D13013" s="34">
        <v>223949344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187</v>
      </c>
      <c r="I13013" s="18">
        <v>225.77164</v>
      </c>
    </row>
    <row r="13014" spans="1:9">
      <c r="A13014" s="31">
        <v>46285</v>
      </c>
      <c r="B13014" s="32">
        <v>0.08333333333333333</v>
      </c>
      <c r="C13014" s="33" t="s">
        <v>55</v>
      </c>
      <c r="D13014" s="34">
        <v>179299056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526</v>
      </c>
      <c r="I13014" s="18">
        <v>225.77164</v>
      </c>
    </row>
    <row r="13015" spans="1:9">
      <c r="A13015" s="31">
        <v>46285</v>
      </c>
      <c r="B13015" s="32">
        <v>0.125</v>
      </c>
      <c r="C13015" s="33" t="s">
        <v>55</v>
      </c>
      <c r="D13015" s="34">
        <v>115237632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526</v>
      </c>
      <c r="I13015" s="18">
        <v>225.77164</v>
      </c>
    </row>
    <row r="13016" spans="1:9">
      <c r="A13016" s="31">
        <v>46285</v>
      </c>
      <c r="B13016" s="32">
        <v>0.1666666666666667</v>
      </c>
      <c r="C13016" s="33" t="s">
        <v>55</v>
      </c>
      <c r="D13016" s="34">
        <v>102719232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526</v>
      </c>
      <c r="I13016" s="18">
        <v>225.77164</v>
      </c>
    </row>
    <row r="13017" spans="1:9">
      <c r="A13017" s="31">
        <v>46285</v>
      </c>
      <c r="B13017" s="32">
        <v>0.2083333333333333</v>
      </c>
      <c r="C13017" s="33" t="s">
        <v>55</v>
      </c>
      <c r="D13017" s="34">
        <v>185540568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526</v>
      </c>
      <c r="I13017" s="18">
        <v>225.77164</v>
      </c>
    </row>
    <row r="13018" spans="1:9">
      <c r="A13018" s="31">
        <v>46285</v>
      </c>
      <c r="B13018" s="32">
        <v>0.25</v>
      </c>
      <c r="C13018" s="33" t="s">
        <v>55</v>
      </c>
      <c r="D13018" s="34">
        <v>147273584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526</v>
      </c>
      <c r="I13018" s="18">
        <v>225.77164</v>
      </c>
    </row>
    <row r="13019" spans="1:9">
      <c r="A13019" s="31">
        <v>46285</v>
      </c>
      <c r="B13019" s="32">
        <v>0.2916666666666667</v>
      </c>
      <c r="C13019" s="33" t="s">
        <v>55</v>
      </c>
      <c r="D13019" s="34">
        <v>219220256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526</v>
      </c>
      <c r="I13019" s="18">
        <v>225.77164</v>
      </c>
    </row>
    <row r="13020" spans="1:9">
      <c r="A13020" s="31">
        <v>46285</v>
      </c>
      <c r="B13020" s="32">
        <v>0.3333333333333333</v>
      </c>
      <c r="C13020" s="33" t="s">
        <v>55</v>
      </c>
      <c r="D13020" s="34">
        <v>224018272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187</v>
      </c>
      <c r="I13020" s="18">
        <v>225.77164</v>
      </c>
    </row>
    <row r="13021" spans="1:9">
      <c r="A13021" s="31">
        <v>46285</v>
      </c>
      <c r="B13021" s="32">
        <v>0.375</v>
      </c>
      <c r="C13021" s="33" t="s">
        <v>55</v>
      </c>
      <c r="D13021" s="34">
        <v>226529664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187</v>
      </c>
      <c r="I13021" s="18">
        <v>225.77164</v>
      </c>
    </row>
    <row r="13022" spans="1:9">
      <c r="A13022" s="31">
        <v>46285</v>
      </c>
      <c r="B13022" s="32">
        <v>0.4166666666666667</v>
      </c>
      <c r="C13022" s="33" t="s">
        <v>55</v>
      </c>
      <c r="D13022" s="34">
        <v>220494328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526</v>
      </c>
      <c r="I13022" s="18">
        <v>225.77164</v>
      </c>
    </row>
    <row r="13023" spans="1:9">
      <c r="A13023" s="31">
        <v>46285</v>
      </c>
      <c r="B13023" s="32">
        <v>0.4583333333333333</v>
      </c>
      <c r="C13023" s="33" t="s">
        <v>55</v>
      </c>
      <c r="D13023" s="34">
        <v>223938704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187</v>
      </c>
      <c r="I13023" s="18">
        <v>225.77164</v>
      </c>
    </row>
    <row r="13024" spans="1:9">
      <c r="A13024" s="31">
        <v>46285</v>
      </c>
      <c r="B13024" s="32">
        <v>0.5</v>
      </c>
      <c r="C13024" s="33" t="s">
        <v>55</v>
      </c>
      <c r="D13024" s="34">
        <v>219339656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526</v>
      </c>
      <c r="I13024" s="18">
        <v>225.77164</v>
      </c>
    </row>
    <row r="13025" spans="1:9">
      <c r="A13025" s="31">
        <v>46285</v>
      </c>
      <c r="B13025" s="32">
        <v>0.5416666666666666</v>
      </c>
      <c r="C13025" s="33" t="s">
        <v>55</v>
      </c>
      <c r="D13025" s="34">
        <v>226688688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187</v>
      </c>
      <c r="I13025" s="18">
        <v>225.77164</v>
      </c>
    </row>
    <row r="13026" spans="1:9">
      <c r="A13026" s="31">
        <v>46285</v>
      </c>
      <c r="B13026" s="32">
        <v>0.5833333333333334</v>
      </c>
      <c r="C13026" s="33" t="s">
        <v>55</v>
      </c>
      <c r="D13026" s="34">
        <v>224867448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187</v>
      </c>
      <c r="I13026" s="18">
        <v>225.77164</v>
      </c>
    </row>
    <row r="13027" spans="1:9">
      <c r="A13027" s="31">
        <v>46285</v>
      </c>
      <c r="B13027" s="32">
        <v>0.625</v>
      </c>
      <c r="C13027" s="33" t="s">
        <v>55</v>
      </c>
      <c r="D13027" s="34">
        <v>220915552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526</v>
      </c>
      <c r="I13027" s="18">
        <v>225.77164</v>
      </c>
    </row>
    <row r="13028" spans="1:9">
      <c r="A13028" s="31">
        <v>46285</v>
      </c>
      <c r="B13028" s="32">
        <v>0.6666666666666666</v>
      </c>
      <c r="C13028" s="33" t="s">
        <v>55</v>
      </c>
      <c r="D13028" s="34">
        <v>220545112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526</v>
      </c>
      <c r="I13028" s="18">
        <v>225.77164</v>
      </c>
    </row>
    <row r="13029" spans="1:9">
      <c r="A13029" s="31">
        <v>46285</v>
      </c>
      <c r="B13029" s="32">
        <v>0.7083333333333334</v>
      </c>
      <c r="C13029" s="33" t="s">
        <v>55</v>
      </c>
      <c r="D13029" s="34">
        <v>212611528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526</v>
      </c>
      <c r="I13029" s="18">
        <v>225.77164</v>
      </c>
    </row>
    <row r="13030" spans="1:9">
      <c r="A13030" s="31">
        <v>46285</v>
      </c>
      <c r="B13030" s="32">
        <v>0.75</v>
      </c>
      <c r="C13030" s="33" t="s">
        <v>55</v>
      </c>
      <c r="D13030" s="34">
        <v>217835408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526</v>
      </c>
      <c r="I13030" s="18">
        <v>225.77164</v>
      </c>
    </row>
    <row r="13031" spans="1:9">
      <c r="A13031" s="31">
        <v>46285</v>
      </c>
      <c r="B13031" s="32">
        <v>0.7916666666666666</v>
      </c>
      <c r="C13031" s="33" t="s">
        <v>55</v>
      </c>
      <c r="D13031" s="34">
        <v>224034488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187</v>
      </c>
      <c r="I13031" s="18">
        <v>225.77164</v>
      </c>
    </row>
    <row r="13032" spans="1:9">
      <c r="A13032" s="31">
        <v>46285</v>
      </c>
      <c r="B13032" s="32">
        <v>0.8333333333333334</v>
      </c>
      <c r="C13032" s="33" t="s">
        <v>55</v>
      </c>
      <c r="D13032" s="34">
        <v>227343328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187</v>
      </c>
      <c r="I13032" s="18">
        <v>225.77164</v>
      </c>
    </row>
    <row r="13033" spans="1:9">
      <c r="A13033" s="31">
        <v>46285</v>
      </c>
      <c r="B13033" s="32">
        <v>0.875</v>
      </c>
      <c r="C13033" s="33" t="s">
        <v>55</v>
      </c>
      <c r="D13033" s="34">
        <v>226713840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187</v>
      </c>
      <c r="I13033" s="18">
        <v>225.77164</v>
      </c>
    </row>
    <row r="13034" spans="1:9">
      <c r="A13034" s="31">
        <v>46285</v>
      </c>
      <c r="B13034" s="32">
        <v>0.9166666666666666</v>
      </c>
      <c r="C13034" s="33" t="s">
        <v>55</v>
      </c>
      <c r="D13034" s="34">
        <v>227288136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187</v>
      </c>
      <c r="I13034" s="18">
        <v>225.77164</v>
      </c>
    </row>
    <row r="13035" spans="1:9">
      <c r="A13035" s="31">
        <v>46285</v>
      </c>
      <c r="B13035" s="32">
        <v>0.9583333333333334</v>
      </c>
      <c r="C13035" s="33" t="s">
        <v>55</v>
      </c>
      <c r="D13035" s="34">
        <v>226556368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187</v>
      </c>
      <c r="I13035" s="18">
        <v>225.77164</v>
      </c>
    </row>
    <row r="13036" spans="1:9">
      <c r="A13036" s="31">
        <v>46286</v>
      </c>
      <c r="B13036" s="32">
        <v>0</v>
      </c>
      <c r="C13036" s="33" t="s">
        <v>55</v>
      </c>
      <c r="D13036" s="34">
        <v>220034808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526</v>
      </c>
      <c r="I13036" s="18">
        <v>225.77164</v>
      </c>
    </row>
    <row r="13037" spans="1:9">
      <c r="A13037" s="31">
        <v>46286</v>
      </c>
      <c r="B13037" s="32">
        <v>0.04166666666666666</v>
      </c>
      <c r="C13037" s="33" t="s">
        <v>55</v>
      </c>
      <c r="D13037" s="34">
        <v>177578272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526</v>
      </c>
      <c r="I13037" s="18">
        <v>225.77164</v>
      </c>
    </row>
    <row r="13038" spans="1:9">
      <c r="A13038" s="31">
        <v>46286</v>
      </c>
      <c r="B13038" s="32">
        <v>0.08333333333333333</v>
      </c>
      <c r="C13038" s="33" t="s">
        <v>55</v>
      </c>
      <c r="D13038" s="34">
        <v>213087192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526</v>
      </c>
      <c r="I13038" s="18">
        <v>225.77164</v>
      </c>
    </row>
    <row r="13039" spans="1:9">
      <c r="A13039" s="31">
        <v>46286</v>
      </c>
      <c r="B13039" s="32">
        <v>0.125</v>
      </c>
      <c r="C13039" s="33" t="s">
        <v>55</v>
      </c>
      <c r="D13039" s="34">
        <v>125475888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526</v>
      </c>
      <c r="I13039" s="18">
        <v>225.77164</v>
      </c>
    </row>
    <row r="13040" spans="1:9">
      <c r="A13040" s="31">
        <v>46286</v>
      </c>
      <c r="B13040" s="32">
        <v>0.1666666666666667</v>
      </c>
      <c r="C13040" s="33" t="s">
        <v>55</v>
      </c>
      <c r="D13040" s="34">
        <v>124943384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526</v>
      </c>
      <c r="I13040" s="18">
        <v>225.77164</v>
      </c>
    </row>
    <row r="13041" spans="1:9">
      <c r="A13041" s="31">
        <v>46286</v>
      </c>
      <c r="B13041" s="32">
        <v>0.2083333333333333</v>
      </c>
      <c r="C13041" s="33" t="s">
        <v>55</v>
      </c>
      <c r="D13041" s="34">
        <v>183753360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526</v>
      </c>
      <c r="I13041" s="18">
        <v>225.77164</v>
      </c>
    </row>
    <row r="13042" spans="1:9">
      <c r="A13042" s="31">
        <v>46286</v>
      </c>
      <c r="B13042" s="32">
        <v>0.25</v>
      </c>
      <c r="C13042" s="33" t="s">
        <v>55</v>
      </c>
      <c r="D13042" s="34">
        <v>172030432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526</v>
      </c>
      <c r="I13042" s="18">
        <v>225.77164</v>
      </c>
    </row>
    <row r="13043" spans="1:9">
      <c r="A13043" s="31">
        <v>46286</v>
      </c>
      <c r="B13043" s="32">
        <v>0.2916666666666667</v>
      </c>
      <c r="C13043" s="33" t="s">
        <v>55</v>
      </c>
      <c r="D13043" s="34">
        <v>224047408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187</v>
      </c>
      <c r="I13043" s="18">
        <v>225.77164</v>
      </c>
    </row>
    <row r="13044" spans="1:9">
      <c r="A13044" s="31">
        <v>46286</v>
      </c>
      <c r="B13044" s="32">
        <v>0.3333333333333333</v>
      </c>
      <c r="C13044" s="33" t="s">
        <v>55</v>
      </c>
      <c r="D13044" s="34">
        <v>221335560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526</v>
      </c>
      <c r="I13044" s="18">
        <v>225.77164</v>
      </c>
    </row>
    <row r="13045" spans="1:9">
      <c r="A13045" s="31">
        <v>46286</v>
      </c>
      <c r="B13045" s="32">
        <v>0.375</v>
      </c>
      <c r="C13045" s="33" t="s">
        <v>55</v>
      </c>
      <c r="D13045" s="34">
        <v>220754216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526</v>
      </c>
      <c r="I13045" s="18">
        <v>225.77164</v>
      </c>
    </row>
    <row r="13046" spans="1:9">
      <c r="A13046" s="31">
        <v>46286</v>
      </c>
      <c r="B13046" s="32">
        <v>0.4166666666666667</v>
      </c>
      <c r="C13046" s="33" t="s">
        <v>55</v>
      </c>
      <c r="D13046" s="34">
        <v>226029072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187</v>
      </c>
      <c r="I13046" s="18">
        <v>225.77164</v>
      </c>
    </row>
    <row r="13047" spans="1:9">
      <c r="A13047" s="31">
        <v>46286</v>
      </c>
      <c r="B13047" s="32">
        <v>0.4583333333333333</v>
      </c>
      <c r="C13047" s="33" t="s">
        <v>55</v>
      </c>
      <c r="D13047" s="34">
        <v>212333496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526</v>
      </c>
      <c r="I13047" s="18">
        <v>225.77164</v>
      </c>
    </row>
    <row r="13048" spans="1:9">
      <c r="A13048" s="31">
        <v>46286</v>
      </c>
      <c r="B13048" s="32">
        <v>0.5</v>
      </c>
      <c r="C13048" s="33" t="s">
        <v>55</v>
      </c>
      <c r="D13048" s="34">
        <v>213805192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526</v>
      </c>
      <c r="I13048" s="18">
        <v>225.77164</v>
      </c>
    </row>
    <row r="13049" spans="1:9">
      <c r="A13049" s="31">
        <v>46286</v>
      </c>
      <c r="B13049" s="32">
        <v>0.5416666666666666</v>
      </c>
      <c r="C13049" s="33" t="s">
        <v>55</v>
      </c>
      <c r="D13049" s="34">
        <v>207452160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526</v>
      </c>
      <c r="I13049" s="18">
        <v>225.77164</v>
      </c>
    </row>
    <row r="13050" spans="1:9">
      <c r="A13050" s="31">
        <v>46286</v>
      </c>
      <c r="B13050" s="32">
        <v>0.5833333333333334</v>
      </c>
      <c r="C13050" s="33" t="s">
        <v>55</v>
      </c>
      <c r="D13050" s="34">
        <v>223318728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187</v>
      </c>
      <c r="I13050" s="18">
        <v>225.77164</v>
      </c>
    </row>
    <row r="13051" spans="1:9">
      <c r="A13051" s="31">
        <v>46286</v>
      </c>
      <c r="B13051" s="32">
        <v>0.625</v>
      </c>
      <c r="C13051" s="33" t="s">
        <v>55</v>
      </c>
      <c r="D13051" s="34">
        <v>226664448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187</v>
      </c>
      <c r="I13051" s="18">
        <v>225.77164</v>
      </c>
    </row>
    <row r="13052" spans="1:9">
      <c r="A13052" s="31">
        <v>46286</v>
      </c>
      <c r="B13052" s="32">
        <v>0.6666666666666666</v>
      </c>
      <c r="C13052" s="33" t="s">
        <v>55</v>
      </c>
      <c r="D13052" s="34">
        <v>222050336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187</v>
      </c>
      <c r="I13052" s="18">
        <v>225.77164</v>
      </c>
    </row>
    <row r="13053" spans="1:9">
      <c r="A13053" s="31">
        <v>46286</v>
      </c>
      <c r="B13053" s="32">
        <v>0.7083333333333334</v>
      </c>
      <c r="C13053" s="33" t="s">
        <v>55</v>
      </c>
      <c r="D13053" s="34">
        <v>224414632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187</v>
      </c>
      <c r="I13053" s="18">
        <v>225.77164</v>
      </c>
    </row>
    <row r="13054" spans="1:9">
      <c r="A13054" s="31">
        <v>46286</v>
      </c>
      <c r="B13054" s="32">
        <v>0.75</v>
      </c>
      <c r="C13054" s="33" t="s">
        <v>55</v>
      </c>
      <c r="D13054" s="34">
        <v>218639280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526</v>
      </c>
      <c r="I13054" s="18">
        <v>225.77164</v>
      </c>
    </row>
    <row r="13055" spans="1:9">
      <c r="A13055" s="31">
        <v>46286</v>
      </c>
      <c r="B13055" s="32">
        <v>0.7916666666666666</v>
      </c>
      <c r="C13055" s="33" t="s">
        <v>55</v>
      </c>
      <c r="D13055" s="34">
        <v>224179992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187</v>
      </c>
      <c r="I13055" s="18">
        <v>225.77164</v>
      </c>
    </row>
    <row r="13056" spans="1:9">
      <c r="A13056" s="31">
        <v>46286</v>
      </c>
      <c r="B13056" s="32">
        <v>0.8333333333333334</v>
      </c>
      <c r="C13056" s="33" t="s">
        <v>55</v>
      </c>
      <c r="D13056" s="34">
        <v>226405192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187</v>
      </c>
      <c r="I13056" s="18">
        <v>225.77164</v>
      </c>
    </row>
    <row r="13057" spans="1:9">
      <c r="A13057" s="31">
        <v>46286</v>
      </c>
      <c r="B13057" s="32">
        <v>0.875</v>
      </c>
      <c r="C13057" s="33" t="s">
        <v>55</v>
      </c>
      <c r="D13057" s="34">
        <v>227095952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187</v>
      </c>
      <c r="I13057" s="18">
        <v>225.77164</v>
      </c>
    </row>
    <row r="13058" spans="1:9">
      <c r="A13058" s="31">
        <v>46286</v>
      </c>
      <c r="B13058" s="32">
        <v>0.9166666666666666</v>
      </c>
      <c r="C13058" s="33" t="s">
        <v>55</v>
      </c>
      <c r="D13058" s="34">
        <v>227844392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187</v>
      </c>
      <c r="I13058" s="18">
        <v>225.77164</v>
      </c>
    </row>
    <row r="13059" spans="1:9">
      <c r="A13059" s="31">
        <v>46286</v>
      </c>
      <c r="B13059" s="32">
        <v>0.9583333333333334</v>
      </c>
      <c r="C13059" s="33" t="s">
        <v>55</v>
      </c>
      <c r="D13059" s="34">
        <v>225831944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187</v>
      </c>
      <c r="I13059" s="18">
        <v>225.77164</v>
      </c>
    </row>
    <row r="13060" spans="1:9">
      <c r="A13060" s="31">
        <v>46287</v>
      </c>
      <c r="B13060" s="32">
        <v>0</v>
      </c>
      <c r="C13060" s="33" t="s">
        <v>55</v>
      </c>
      <c r="D13060" s="34">
        <v>215991040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526</v>
      </c>
      <c r="I13060" s="18">
        <v>225.77164</v>
      </c>
    </row>
    <row r="13061" spans="1:9">
      <c r="A13061" s="31">
        <v>46287</v>
      </c>
      <c r="B13061" s="32">
        <v>0.04166666666666666</v>
      </c>
      <c r="C13061" s="33" t="s">
        <v>55</v>
      </c>
      <c r="D13061" s="34">
        <v>226362960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187</v>
      </c>
      <c r="I13061" s="18">
        <v>225.77164</v>
      </c>
    </row>
    <row r="13062" spans="1:9">
      <c r="A13062" s="31">
        <v>46287</v>
      </c>
      <c r="B13062" s="32">
        <v>0.08333333333333333</v>
      </c>
      <c r="C13062" s="33" t="s">
        <v>55</v>
      </c>
      <c r="D13062" s="34">
        <v>183012248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526</v>
      </c>
      <c r="I13062" s="18">
        <v>225.77164</v>
      </c>
    </row>
    <row r="13063" spans="1:9">
      <c r="A13063" s="31">
        <v>46287</v>
      </c>
      <c r="B13063" s="32">
        <v>0.125</v>
      </c>
      <c r="C13063" s="33" t="s">
        <v>55</v>
      </c>
      <c r="D13063" s="34">
        <v>140559840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526</v>
      </c>
      <c r="I13063" s="18">
        <v>225.77164</v>
      </c>
    </row>
    <row r="13064" spans="1:9">
      <c r="A13064" s="31">
        <v>46287</v>
      </c>
      <c r="B13064" s="32">
        <v>0.1666666666666667</v>
      </c>
      <c r="C13064" s="33" t="s">
        <v>55</v>
      </c>
      <c r="D13064" s="34">
        <v>164334608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526</v>
      </c>
      <c r="I13064" s="18">
        <v>225.77164</v>
      </c>
    </row>
    <row r="13065" spans="1:9">
      <c r="A13065" s="31">
        <v>46287</v>
      </c>
      <c r="B13065" s="32">
        <v>0.2083333333333333</v>
      </c>
      <c r="C13065" s="33" t="s">
        <v>55</v>
      </c>
      <c r="D13065" s="34">
        <v>224634208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187</v>
      </c>
      <c r="I13065" s="18">
        <v>225.77164</v>
      </c>
    </row>
    <row r="13066" spans="1:9">
      <c r="A13066" s="31">
        <v>46287</v>
      </c>
      <c r="B13066" s="32">
        <v>0.25</v>
      </c>
      <c r="C13066" s="33" t="s">
        <v>55</v>
      </c>
      <c r="D13066" s="34">
        <v>138841136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526</v>
      </c>
      <c r="I13066" s="18">
        <v>225.77164</v>
      </c>
    </row>
    <row r="13067" spans="1:9">
      <c r="A13067" s="31">
        <v>46287</v>
      </c>
      <c r="B13067" s="32">
        <v>0.2916666666666667</v>
      </c>
      <c r="C13067" s="33" t="s">
        <v>55</v>
      </c>
      <c r="D13067" s="34">
        <v>175258824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526</v>
      </c>
      <c r="I13067" s="18">
        <v>225.77164</v>
      </c>
    </row>
    <row r="13068" spans="1:9">
      <c r="A13068" s="31">
        <v>46287</v>
      </c>
      <c r="B13068" s="32">
        <v>0.3333333333333333</v>
      </c>
      <c r="C13068" s="33" t="s">
        <v>55</v>
      </c>
      <c r="D13068" s="34">
        <v>189031096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526</v>
      </c>
      <c r="I13068" s="18">
        <v>225.77164</v>
      </c>
    </row>
    <row r="13069" spans="1:9">
      <c r="A13069" s="31">
        <v>46287</v>
      </c>
      <c r="B13069" s="32">
        <v>0.375</v>
      </c>
      <c r="C13069" s="33" t="s">
        <v>55</v>
      </c>
      <c r="D13069" s="34">
        <v>224167344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187</v>
      </c>
      <c r="I13069" s="18">
        <v>225.77164</v>
      </c>
    </row>
    <row r="13070" spans="1:9">
      <c r="A13070" s="31">
        <v>46287</v>
      </c>
      <c r="B13070" s="32">
        <v>0.4166666666666667</v>
      </c>
      <c r="C13070" s="33" t="s">
        <v>55</v>
      </c>
      <c r="D13070" s="34">
        <v>224476400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187</v>
      </c>
      <c r="I13070" s="18">
        <v>225.77164</v>
      </c>
    </row>
    <row r="13071" spans="1:9">
      <c r="A13071" s="31">
        <v>46287</v>
      </c>
      <c r="B13071" s="32">
        <v>0.4583333333333333</v>
      </c>
      <c r="C13071" s="33" t="s">
        <v>55</v>
      </c>
      <c r="D13071" s="34">
        <v>224516168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187</v>
      </c>
      <c r="I13071" s="18">
        <v>225.77164</v>
      </c>
    </row>
    <row r="13072" spans="1:9">
      <c r="A13072" s="31">
        <v>46287</v>
      </c>
      <c r="B13072" s="32">
        <v>0.5</v>
      </c>
      <c r="C13072" s="33" t="s">
        <v>55</v>
      </c>
      <c r="D13072" s="34">
        <v>212822384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526</v>
      </c>
      <c r="I13072" s="18">
        <v>225.77164</v>
      </c>
    </row>
    <row r="13073" spans="1:9">
      <c r="A13073" s="31">
        <v>46287</v>
      </c>
      <c r="B13073" s="32">
        <v>0.5416666666666666</v>
      </c>
      <c r="C13073" s="33" t="s">
        <v>55</v>
      </c>
      <c r="D13073" s="34">
        <v>224361792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187</v>
      </c>
      <c r="I13073" s="18">
        <v>225.77164</v>
      </c>
    </row>
    <row r="13074" spans="1:9">
      <c r="A13074" s="31">
        <v>46287</v>
      </c>
      <c r="B13074" s="32">
        <v>0.5833333333333334</v>
      </c>
      <c r="C13074" s="33" t="s">
        <v>55</v>
      </c>
      <c r="D13074" s="34">
        <v>221149176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526</v>
      </c>
      <c r="I13074" s="18">
        <v>225.77164</v>
      </c>
    </row>
    <row r="13075" spans="1:9">
      <c r="A13075" s="31">
        <v>46287</v>
      </c>
      <c r="B13075" s="32">
        <v>0.625</v>
      </c>
      <c r="C13075" s="33" t="s">
        <v>55</v>
      </c>
      <c r="D13075" s="34">
        <v>225812896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187</v>
      </c>
      <c r="I13075" s="18">
        <v>225.77164</v>
      </c>
    </row>
    <row r="13076" spans="1:9">
      <c r="A13076" s="31">
        <v>46287</v>
      </c>
      <c r="B13076" s="32">
        <v>0.6666666666666666</v>
      </c>
      <c r="C13076" s="33" t="s">
        <v>55</v>
      </c>
      <c r="D13076" s="34">
        <v>226400184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187</v>
      </c>
      <c r="I13076" s="18">
        <v>225.77164</v>
      </c>
    </row>
    <row r="13077" spans="1:9">
      <c r="A13077" s="31">
        <v>46287</v>
      </c>
      <c r="B13077" s="32">
        <v>0.7083333333333334</v>
      </c>
      <c r="C13077" s="33" t="s">
        <v>55</v>
      </c>
      <c r="D13077" s="34">
        <v>224201944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187</v>
      </c>
      <c r="I13077" s="18">
        <v>225.77164</v>
      </c>
    </row>
    <row r="13078" spans="1:9">
      <c r="A13078" s="31">
        <v>46287</v>
      </c>
      <c r="B13078" s="32">
        <v>0.75</v>
      </c>
      <c r="C13078" s="33" t="s">
        <v>55</v>
      </c>
      <c r="D13078" s="34">
        <v>221185416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526</v>
      </c>
      <c r="I13078" s="18">
        <v>225.77164</v>
      </c>
    </row>
    <row r="13079" spans="1:9">
      <c r="A13079" s="31">
        <v>46287</v>
      </c>
      <c r="B13079" s="32">
        <v>0.7916666666666666</v>
      </c>
      <c r="C13079" s="33" t="s">
        <v>55</v>
      </c>
      <c r="D13079" s="34">
        <v>224135200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187</v>
      </c>
      <c r="I13079" s="18">
        <v>225.77164</v>
      </c>
    </row>
    <row r="13080" spans="1:9">
      <c r="A13080" s="31">
        <v>46287</v>
      </c>
      <c r="B13080" s="32">
        <v>0.8333333333333334</v>
      </c>
      <c r="C13080" s="33" t="s">
        <v>55</v>
      </c>
      <c r="D13080" s="34">
        <v>225986224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187</v>
      </c>
      <c r="I13080" s="18">
        <v>225.77164</v>
      </c>
    </row>
    <row r="13081" spans="1:9">
      <c r="A13081" s="31">
        <v>46287</v>
      </c>
      <c r="B13081" s="32">
        <v>0.875</v>
      </c>
      <c r="C13081" s="33" t="s">
        <v>55</v>
      </c>
      <c r="D13081" s="34">
        <v>227914504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187</v>
      </c>
      <c r="I13081" s="18">
        <v>225.77164</v>
      </c>
    </row>
    <row r="13082" spans="1:9">
      <c r="A13082" s="31">
        <v>46287</v>
      </c>
      <c r="B13082" s="32">
        <v>0.9166666666666666</v>
      </c>
      <c r="C13082" s="33" t="s">
        <v>55</v>
      </c>
      <c r="D13082" s="34">
        <v>227532944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187</v>
      </c>
      <c r="I13082" s="18">
        <v>225.77164</v>
      </c>
    </row>
    <row r="13083" spans="1:9">
      <c r="A13083" s="31">
        <v>46287</v>
      </c>
      <c r="B13083" s="32">
        <v>0.9583333333333334</v>
      </c>
      <c r="C13083" s="33" t="s">
        <v>55</v>
      </c>
      <c r="D13083" s="34">
        <v>226761624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187</v>
      </c>
      <c r="I13083" s="18">
        <v>225.77164</v>
      </c>
    </row>
  </sheetData>
  <autoFilter ref="A1:I13083"/>
  <pageMargins left="0.45" right="0.45" top="0.6" bottom="0.5" header="0.3" footer="0.3"/>
  <pageSetup paperSize="9" fitToHeight="0" orientation="landscape"/>
  <headerFooter>
    <oddHeader>&amp;L&amp;8&amp;K1F4E79Hourly FEGE KPI — choked sites&amp;R&amp;8TX Port Choke Check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527</v>
      </c>
      <c r="B1" s="1"/>
    </row>
    <row r="2" spans="1:2" ht="18" customHeight="1">
      <c r="A2" s="2" t="s">
        <v>528</v>
      </c>
      <c r="B2" s="2"/>
    </row>
    <row r="4" spans="1:2" ht="20" customHeight="1">
      <c r="A4" s="8" t="s">
        <v>529</v>
      </c>
      <c r="B4" s="8"/>
    </row>
    <row r="5" spans="1:2" ht="48" customHeight="1">
      <c r="A5" s="39" t="s">
        <v>522</v>
      </c>
      <c r="B5" s="40" t="s">
        <v>530</v>
      </c>
    </row>
    <row r="6" spans="1:2" ht="48" customHeight="1">
      <c r="A6" s="39" t="s">
        <v>168</v>
      </c>
      <c r="B6" s="40" t="s">
        <v>531</v>
      </c>
    </row>
    <row r="8" spans="1:2" ht="20" customHeight="1">
      <c r="A8" s="8" t="s">
        <v>532</v>
      </c>
      <c r="B8" s="8"/>
    </row>
    <row r="9" spans="1:2" ht="72" customHeight="1">
      <c r="A9" s="40" t="s">
        <v>533</v>
      </c>
      <c r="B9" s="40"/>
    </row>
    <row r="11" spans="1:2" ht="20" customHeight="1">
      <c r="A11" s="8" t="s">
        <v>534</v>
      </c>
      <c r="B11" s="8"/>
    </row>
    <row r="12" spans="1:2" ht="48" customHeight="1">
      <c r="A12" s="39" t="s">
        <v>535</v>
      </c>
      <c r="B12" s="40" t="s">
        <v>536</v>
      </c>
    </row>
    <row r="13" spans="1:2" ht="48" customHeight="1">
      <c r="A13" s="39" t="s">
        <v>537</v>
      </c>
      <c r="B13" s="40" t="s">
        <v>538</v>
      </c>
    </row>
    <row r="14" spans="1:2" ht="48" customHeight="1">
      <c r="A14" s="39" t="s">
        <v>539</v>
      </c>
      <c r="B14" s="40" t="s">
        <v>540</v>
      </c>
    </row>
    <row r="15" spans="1:2" ht="48" customHeight="1">
      <c r="A15" s="39" t="s">
        <v>541</v>
      </c>
      <c r="B15" s="40" t="s">
        <v>542</v>
      </c>
    </row>
    <row r="16" spans="1:2" ht="48" customHeight="1">
      <c r="A16" s="39" t="s">
        <v>543</v>
      </c>
      <c r="B16" s="40" t="s">
        <v>544</v>
      </c>
    </row>
    <row r="17" spans="1:2" ht="48" customHeight="1">
      <c r="A17" s="39" t="s">
        <v>545</v>
      </c>
      <c r="B17" s="40" t="s">
        <v>546</v>
      </c>
    </row>
    <row r="18" spans="1:2" ht="48" customHeight="1">
      <c r="A18" s="39" t="s">
        <v>547</v>
      </c>
      <c r="B18" s="40" t="s">
        <v>548</v>
      </c>
    </row>
    <row r="19" spans="1:2" ht="48" customHeight="1">
      <c r="A19" s="39" t="s">
        <v>549</v>
      </c>
      <c r="B19" s="40" t="s">
        <v>550</v>
      </c>
    </row>
    <row r="20" spans="1:2" ht="48" customHeight="1">
      <c r="A20" s="39" t="s">
        <v>551</v>
      </c>
      <c r="B20" s="40" t="s">
        <v>552</v>
      </c>
    </row>
    <row r="21" spans="1:2" ht="48" customHeight="1">
      <c r="A21" s="39" t="s">
        <v>166</v>
      </c>
      <c r="B21" s="40" t="s">
        <v>553</v>
      </c>
    </row>
    <row r="22" spans="1:2" ht="48" customHeight="1">
      <c r="A22" s="39" t="s">
        <v>554</v>
      </c>
      <c r="B22" s="40" t="s">
        <v>555</v>
      </c>
    </row>
    <row r="23" spans="1:2" ht="48" customHeight="1">
      <c r="A23" s="39" t="s">
        <v>556</v>
      </c>
      <c r="B23" s="40" t="s">
        <v>557</v>
      </c>
    </row>
    <row r="25" spans="1:2" ht="20" customHeight="1">
      <c r="A25" s="8" t="s">
        <v>558</v>
      </c>
      <c r="B25" s="8"/>
    </row>
    <row r="26" spans="1:2" ht="36" customHeight="1">
      <c r="A26" s="40" t="s">
        <v>559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choked&amp;R&amp;8TX Port Choke Check  |  DHK</oddHeader>
    <oddFooter>&amp;L&amp;8Choked = RxMaxSpeed stuck flat&amp;R&amp;8Page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B0000"/>
    <pageSetUpPr fitToPage="1"/>
  </sheetPr>
  <dimension ref="A1:N174"/>
  <sheetViews>
    <sheetView showGridLines="0" workbookViewId="0"/>
  </sheetViews>
  <sheetFormatPr defaultRowHeight="15"/>
  <cols>
    <col min="1" max="17" width="14.7109375" customWidth="1"/>
  </cols>
  <sheetData>
    <row r="1" spans="1:14" ht="28" customHeight="1">
      <c r="A1" s="1" t="s">
        <v>7956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>
      <c r="A2" s="2" t="s">
        <v>7957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" customHeight="1">
      <c r="A3" s="7" t="s">
        <v>7958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6" spans="1:14">
      <c r="A6" s="8" t="s">
        <v>7959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48" spans="1:14">
      <c r="A48" s="8" t="s">
        <v>7960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90" spans="1:14">
      <c r="A90" s="8" t="s">
        <v>7961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132" spans="1:14">
      <c r="A132" s="8" t="s">
        <v>7962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  <row r="174" spans="1:14">
      <c r="A174" s="8" t="s">
        <v>7963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</row>
  </sheetData>
  <mergeCells count="8">
    <mergeCell ref="A1:N1"/>
    <mergeCell ref="A2:N2"/>
    <mergeCell ref="A3:N3"/>
    <mergeCell ref="A6:N6"/>
    <mergeCell ref="A48:N48"/>
    <mergeCell ref="A90:N90"/>
    <mergeCell ref="A132:N132"/>
    <mergeCell ref="A174:N174"/>
  </mergeCells>
  <pageMargins left="0.45" right="0.45" top="0.6" bottom="0.5" header="0.3" footer="0.3"/>
  <pageSetup paperSize="9" fitToHeight="0" orientation="landscape"/>
  <headerFooter>
    <oddHeader>&amp;L&amp;8&amp;K1F4E79GeoPlot — 4G / 5G / issue sites&amp;R&amp;8TX Port Choke Check  |  DHK</oddHeader>
    <oddFooter>&amp;L&amp;8Choked = RxMaxSpeed stuck flat&amp;R&amp;8Page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7445"/>
  <sheetViews>
    <sheetView workbookViewId="0"/>
  </sheetViews>
  <sheetFormatPr defaultRowHeight="15"/>
  <sheetData>
    <row r="1" spans="1:8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166</v>
      </c>
    </row>
    <row r="2" spans="1:8">
      <c r="A2" t="s">
        <v>567</v>
      </c>
      <c r="B2">
        <v>23.76268509</v>
      </c>
      <c r="C2">
        <v>90.35794717</v>
      </c>
      <c r="D2" t="s">
        <v>568</v>
      </c>
      <c r="E2" t="s">
        <v>569</v>
      </c>
      <c r="F2" t="s">
        <v>570</v>
      </c>
      <c r="G2" t="s">
        <v>571</v>
      </c>
      <c r="H2" t="s">
        <v>136</v>
      </c>
    </row>
    <row r="3" spans="1:8">
      <c r="A3" t="s">
        <v>572</v>
      </c>
      <c r="B3">
        <v>23.7715</v>
      </c>
      <c r="C3">
        <v>90.35657999999999</v>
      </c>
      <c r="D3" t="s">
        <v>568</v>
      </c>
      <c r="E3" t="s">
        <v>569</v>
      </c>
      <c r="F3" t="s">
        <v>570</v>
      </c>
      <c r="G3" t="s">
        <v>571</v>
      </c>
      <c r="H3" t="s">
        <v>136</v>
      </c>
    </row>
    <row r="4" spans="1:8">
      <c r="A4" t="s">
        <v>573</v>
      </c>
      <c r="B4">
        <v>23.76648</v>
      </c>
      <c r="C4">
        <v>90.35458</v>
      </c>
      <c r="D4" t="s">
        <v>568</v>
      </c>
      <c r="E4" t="s">
        <v>569</v>
      </c>
      <c r="F4" t="s">
        <v>570</v>
      </c>
      <c r="G4" t="s">
        <v>571</v>
      </c>
      <c r="H4" t="s">
        <v>136</v>
      </c>
    </row>
    <row r="5" spans="1:8">
      <c r="A5" t="s">
        <v>574</v>
      </c>
      <c r="B5">
        <v>23.76257977</v>
      </c>
      <c r="C5">
        <v>90.35219600000001</v>
      </c>
      <c r="D5" t="s">
        <v>568</v>
      </c>
      <c r="E5" t="s">
        <v>569</v>
      </c>
      <c r="F5" t="s">
        <v>570</v>
      </c>
      <c r="G5" t="s">
        <v>571</v>
      </c>
      <c r="H5" t="s">
        <v>136</v>
      </c>
    </row>
    <row r="6" spans="1:8">
      <c r="A6" t="s">
        <v>575</v>
      </c>
      <c r="B6">
        <v>23.77082</v>
      </c>
      <c r="C6">
        <v>90.35132</v>
      </c>
      <c r="D6" t="s">
        <v>568</v>
      </c>
      <c r="E6" t="s">
        <v>569</v>
      </c>
      <c r="F6" t="s">
        <v>570</v>
      </c>
      <c r="G6" t="s">
        <v>571</v>
      </c>
      <c r="H6" t="s">
        <v>136</v>
      </c>
    </row>
    <row r="7" spans="1:8">
      <c r="A7" t="s">
        <v>576</v>
      </c>
      <c r="B7">
        <v>23.77604531</v>
      </c>
      <c r="C7">
        <v>90.36277733999999</v>
      </c>
      <c r="D7" t="s">
        <v>568</v>
      </c>
      <c r="E7" t="s">
        <v>569</v>
      </c>
      <c r="F7" t="s">
        <v>570</v>
      </c>
      <c r="G7" t="s">
        <v>571</v>
      </c>
      <c r="H7" t="s">
        <v>136</v>
      </c>
    </row>
    <row r="8" spans="1:8">
      <c r="A8" t="s">
        <v>577</v>
      </c>
      <c r="B8">
        <v>23.76388</v>
      </c>
      <c r="C8">
        <v>90.35841499999999</v>
      </c>
      <c r="D8" t="s">
        <v>568</v>
      </c>
      <c r="E8" t="s">
        <v>569</v>
      </c>
      <c r="F8" t="s">
        <v>570</v>
      </c>
      <c r="G8" t="s">
        <v>571</v>
      </c>
      <c r="H8" t="s">
        <v>136</v>
      </c>
    </row>
    <row r="9" spans="1:8">
      <c r="A9" t="s">
        <v>578</v>
      </c>
      <c r="B9">
        <v>23.77243305</v>
      </c>
      <c r="C9">
        <v>90.34633492</v>
      </c>
      <c r="D9" t="s">
        <v>568</v>
      </c>
      <c r="E9" t="s">
        <v>569</v>
      </c>
      <c r="F9" t="s">
        <v>570</v>
      </c>
      <c r="G9" t="s">
        <v>571</v>
      </c>
      <c r="H9" t="s">
        <v>136</v>
      </c>
    </row>
    <row r="10" spans="1:8">
      <c r="A10" t="s">
        <v>579</v>
      </c>
      <c r="B10">
        <v>23.76433</v>
      </c>
      <c r="C10">
        <v>90.34948</v>
      </c>
      <c r="D10" t="s">
        <v>568</v>
      </c>
      <c r="E10" t="s">
        <v>569</v>
      </c>
      <c r="F10" t="s">
        <v>570</v>
      </c>
      <c r="G10" t="s">
        <v>571</v>
      </c>
      <c r="H10" t="s">
        <v>136</v>
      </c>
    </row>
    <row r="11" spans="1:8">
      <c r="A11" t="s">
        <v>580</v>
      </c>
      <c r="B11">
        <v>23.76863889</v>
      </c>
      <c r="C11">
        <v>90.35538889</v>
      </c>
      <c r="D11" t="s">
        <v>568</v>
      </c>
      <c r="E11" t="s">
        <v>569</v>
      </c>
      <c r="F11" t="s">
        <v>570</v>
      </c>
      <c r="G11" t="s">
        <v>571</v>
      </c>
      <c r="H11" t="s">
        <v>136</v>
      </c>
    </row>
    <row r="12" spans="1:8">
      <c r="A12" t="s">
        <v>581</v>
      </c>
      <c r="B12">
        <v>23.76273</v>
      </c>
      <c r="C12">
        <v>90.3552</v>
      </c>
      <c r="D12" t="s">
        <v>568</v>
      </c>
      <c r="E12" t="s">
        <v>569</v>
      </c>
      <c r="F12" t="s">
        <v>570</v>
      </c>
      <c r="G12" t="s">
        <v>571</v>
      </c>
      <c r="H12" t="s">
        <v>136</v>
      </c>
    </row>
    <row r="13" spans="1:8">
      <c r="A13" t="s">
        <v>582</v>
      </c>
      <c r="B13">
        <v>23.77377778</v>
      </c>
      <c r="C13">
        <v>90.35797221999999</v>
      </c>
      <c r="D13" t="s">
        <v>568</v>
      </c>
      <c r="E13" t="s">
        <v>569</v>
      </c>
      <c r="F13" t="s">
        <v>570</v>
      </c>
      <c r="G13" t="s">
        <v>571</v>
      </c>
      <c r="H13" t="s">
        <v>136</v>
      </c>
    </row>
    <row r="14" spans="1:8">
      <c r="A14" t="s">
        <v>583</v>
      </c>
      <c r="B14">
        <v>23.76666667</v>
      </c>
      <c r="C14">
        <v>90.35702778</v>
      </c>
      <c r="D14" t="s">
        <v>568</v>
      </c>
      <c r="E14" t="s">
        <v>569</v>
      </c>
      <c r="F14" t="s">
        <v>570</v>
      </c>
      <c r="G14" t="s">
        <v>571</v>
      </c>
      <c r="H14" t="s">
        <v>136</v>
      </c>
    </row>
    <row r="15" spans="1:8">
      <c r="A15" t="s">
        <v>584</v>
      </c>
      <c r="B15">
        <v>23.77338</v>
      </c>
      <c r="C15">
        <v>90.34952</v>
      </c>
      <c r="D15" t="s">
        <v>568</v>
      </c>
      <c r="E15" t="s">
        <v>569</v>
      </c>
      <c r="F15" t="s">
        <v>570</v>
      </c>
      <c r="G15" t="s">
        <v>571</v>
      </c>
      <c r="H15" t="s">
        <v>136</v>
      </c>
    </row>
    <row r="16" spans="1:8">
      <c r="A16" t="s">
        <v>585</v>
      </c>
      <c r="B16">
        <v>23.77403</v>
      </c>
      <c r="C16">
        <v>90.35535</v>
      </c>
      <c r="D16" t="s">
        <v>568</v>
      </c>
      <c r="E16" t="s">
        <v>569</v>
      </c>
      <c r="F16" t="s">
        <v>570</v>
      </c>
      <c r="G16" t="s">
        <v>571</v>
      </c>
      <c r="H16" t="s">
        <v>136</v>
      </c>
    </row>
    <row r="17" spans="1:8">
      <c r="A17" t="s">
        <v>586</v>
      </c>
      <c r="B17">
        <v>23.77313</v>
      </c>
      <c r="C17">
        <v>90.36198</v>
      </c>
      <c r="D17" t="s">
        <v>568</v>
      </c>
      <c r="E17" t="s">
        <v>569</v>
      </c>
      <c r="F17" t="s">
        <v>570</v>
      </c>
      <c r="G17" t="s">
        <v>571</v>
      </c>
      <c r="H17" t="s">
        <v>136</v>
      </c>
    </row>
    <row r="18" spans="1:8">
      <c r="A18" t="s">
        <v>587</v>
      </c>
      <c r="B18">
        <v>23.76949</v>
      </c>
      <c r="C18">
        <v>90.3582</v>
      </c>
      <c r="D18" t="s">
        <v>568</v>
      </c>
      <c r="E18" t="s">
        <v>569</v>
      </c>
      <c r="F18" t="s">
        <v>570</v>
      </c>
      <c r="G18" t="s">
        <v>571</v>
      </c>
      <c r="H18" t="s">
        <v>136</v>
      </c>
    </row>
    <row r="19" spans="1:8">
      <c r="A19" t="s">
        <v>588</v>
      </c>
      <c r="B19">
        <v>23.768457</v>
      </c>
      <c r="C19">
        <v>90.35157700000001</v>
      </c>
      <c r="D19" t="s">
        <v>568</v>
      </c>
      <c r="E19" t="s">
        <v>569</v>
      </c>
      <c r="F19" t="s">
        <v>570</v>
      </c>
      <c r="G19" t="s">
        <v>571</v>
      </c>
      <c r="H19" t="s">
        <v>136</v>
      </c>
    </row>
    <row r="20" spans="1:8">
      <c r="A20" t="s">
        <v>589</v>
      </c>
      <c r="B20">
        <v>23.76474</v>
      </c>
      <c r="C20">
        <v>90.3548</v>
      </c>
      <c r="D20" t="s">
        <v>568</v>
      </c>
      <c r="E20" t="s">
        <v>569</v>
      </c>
      <c r="F20" t="s">
        <v>570</v>
      </c>
      <c r="G20" t="s">
        <v>571</v>
      </c>
      <c r="H20" t="s">
        <v>136</v>
      </c>
    </row>
    <row r="21" spans="1:8">
      <c r="A21" t="s">
        <v>590</v>
      </c>
      <c r="B21">
        <v>23.77184</v>
      </c>
      <c r="C21">
        <v>90.35375000000001</v>
      </c>
      <c r="D21" t="s">
        <v>568</v>
      </c>
      <c r="E21" t="s">
        <v>569</v>
      </c>
      <c r="F21" t="s">
        <v>570</v>
      </c>
      <c r="G21" t="s">
        <v>571</v>
      </c>
      <c r="H21" t="s">
        <v>136</v>
      </c>
    </row>
    <row r="22" spans="1:8">
      <c r="A22" t="s">
        <v>591</v>
      </c>
      <c r="B22">
        <v>23.7645</v>
      </c>
      <c r="C22">
        <v>90.35099</v>
      </c>
      <c r="D22" t="s">
        <v>568</v>
      </c>
      <c r="E22" t="s">
        <v>569</v>
      </c>
      <c r="F22" t="s">
        <v>570</v>
      </c>
      <c r="G22" t="s">
        <v>571</v>
      </c>
      <c r="H22" t="s">
        <v>136</v>
      </c>
    </row>
    <row r="23" spans="1:8">
      <c r="A23" t="s">
        <v>592</v>
      </c>
      <c r="B23">
        <v>23.77544</v>
      </c>
      <c r="C23">
        <v>90.35957000000001</v>
      </c>
      <c r="D23" t="s">
        <v>568</v>
      </c>
      <c r="E23" t="s">
        <v>569</v>
      </c>
      <c r="F23" t="s">
        <v>570</v>
      </c>
      <c r="G23" t="s">
        <v>571</v>
      </c>
      <c r="H23" t="s">
        <v>136</v>
      </c>
    </row>
    <row r="24" spans="1:8">
      <c r="A24" t="s">
        <v>593</v>
      </c>
      <c r="B24">
        <v>23.77022</v>
      </c>
      <c r="C24">
        <v>90.34681999999999</v>
      </c>
      <c r="D24" t="s">
        <v>568</v>
      </c>
      <c r="E24" t="s">
        <v>569</v>
      </c>
      <c r="F24" t="s">
        <v>570</v>
      </c>
      <c r="G24" t="s">
        <v>571</v>
      </c>
      <c r="H24" t="s">
        <v>136</v>
      </c>
    </row>
    <row r="25" spans="1:8">
      <c r="A25" t="s">
        <v>594</v>
      </c>
      <c r="B25">
        <v>23.77025</v>
      </c>
      <c r="C25">
        <v>90.35437</v>
      </c>
      <c r="D25" t="s">
        <v>568</v>
      </c>
      <c r="E25" t="s">
        <v>569</v>
      </c>
      <c r="F25" t="s">
        <v>570</v>
      </c>
      <c r="G25" t="s">
        <v>571</v>
      </c>
      <c r="H25" t="s">
        <v>136</v>
      </c>
    </row>
    <row r="26" spans="1:8">
      <c r="A26" t="s">
        <v>595</v>
      </c>
      <c r="B26">
        <v>23.77522</v>
      </c>
      <c r="C26">
        <v>90.35751999999999</v>
      </c>
      <c r="D26" t="s">
        <v>568</v>
      </c>
      <c r="E26" t="s">
        <v>569</v>
      </c>
      <c r="F26" t="s">
        <v>570</v>
      </c>
      <c r="G26" t="s">
        <v>571</v>
      </c>
      <c r="H26" t="s">
        <v>136</v>
      </c>
    </row>
    <row r="27" spans="1:8">
      <c r="A27" t="s">
        <v>596</v>
      </c>
      <c r="B27">
        <v>23.76348</v>
      </c>
      <c r="C27">
        <v>90.35674</v>
      </c>
      <c r="D27" t="s">
        <v>568</v>
      </c>
      <c r="E27" t="s">
        <v>569</v>
      </c>
      <c r="F27" t="s">
        <v>570</v>
      </c>
      <c r="G27" t="s">
        <v>571</v>
      </c>
      <c r="H27" t="s">
        <v>136</v>
      </c>
    </row>
    <row r="28" spans="1:8">
      <c r="A28" t="s">
        <v>597</v>
      </c>
      <c r="B28">
        <v>23.7669</v>
      </c>
      <c r="C28">
        <v>90.35115999999999</v>
      </c>
      <c r="D28" t="s">
        <v>568</v>
      </c>
      <c r="E28" t="s">
        <v>569</v>
      </c>
      <c r="F28" t="s">
        <v>570</v>
      </c>
      <c r="G28" t="s">
        <v>571</v>
      </c>
      <c r="H28" t="s">
        <v>136</v>
      </c>
    </row>
    <row r="29" spans="1:8">
      <c r="A29" t="s">
        <v>598</v>
      </c>
      <c r="B29">
        <v>23.77548</v>
      </c>
      <c r="C29">
        <v>90.35162</v>
      </c>
      <c r="D29" t="s">
        <v>568</v>
      </c>
      <c r="E29" t="s">
        <v>569</v>
      </c>
      <c r="F29" t="s">
        <v>570</v>
      </c>
      <c r="G29" t="s">
        <v>571</v>
      </c>
      <c r="H29" t="s">
        <v>136</v>
      </c>
    </row>
    <row r="30" spans="1:8">
      <c r="A30" t="s">
        <v>599</v>
      </c>
      <c r="B30">
        <v>23.7682</v>
      </c>
      <c r="C30">
        <v>90.35769999999999</v>
      </c>
      <c r="D30" t="s">
        <v>568</v>
      </c>
      <c r="E30" t="s">
        <v>569</v>
      </c>
      <c r="F30" t="s">
        <v>570</v>
      </c>
      <c r="G30" t="s">
        <v>571</v>
      </c>
      <c r="H30" t="s">
        <v>136</v>
      </c>
    </row>
    <row r="31" spans="1:8">
      <c r="A31" t="s">
        <v>600</v>
      </c>
      <c r="B31">
        <v>23.76866</v>
      </c>
      <c r="C31">
        <v>90.35344000000001</v>
      </c>
      <c r="D31" t="s">
        <v>568</v>
      </c>
      <c r="E31" t="s">
        <v>569</v>
      </c>
      <c r="F31" t="s">
        <v>570</v>
      </c>
      <c r="G31" t="s">
        <v>571</v>
      </c>
      <c r="H31" t="s">
        <v>136</v>
      </c>
    </row>
    <row r="32" spans="1:8">
      <c r="A32" t="s">
        <v>601</v>
      </c>
      <c r="B32">
        <v>23.772863</v>
      </c>
      <c r="C32">
        <v>90.354122</v>
      </c>
      <c r="D32" t="s">
        <v>568</v>
      </c>
      <c r="E32" t="s">
        <v>569</v>
      </c>
      <c r="F32" t="s">
        <v>570</v>
      </c>
      <c r="G32" t="s">
        <v>571</v>
      </c>
      <c r="H32" t="s">
        <v>136</v>
      </c>
    </row>
    <row r="33" spans="1:8">
      <c r="A33" t="s">
        <v>602</v>
      </c>
      <c r="B33">
        <v>23.77229</v>
      </c>
      <c r="C33">
        <v>90.35129999999999</v>
      </c>
      <c r="D33" t="s">
        <v>568</v>
      </c>
      <c r="E33" t="s">
        <v>569</v>
      </c>
      <c r="F33" t="s">
        <v>570</v>
      </c>
      <c r="G33" t="s">
        <v>571</v>
      </c>
      <c r="H33" t="s">
        <v>136</v>
      </c>
    </row>
    <row r="34" spans="1:8">
      <c r="A34" t="s">
        <v>603</v>
      </c>
      <c r="B34">
        <v>23.775491</v>
      </c>
      <c r="C34">
        <v>90.361198</v>
      </c>
      <c r="D34" t="s">
        <v>568</v>
      </c>
      <c r="E34" t="s">
        <v>569</v>
      </c>
      <c r="F34" t="s">
        <v>570</v>
      </c>
      <c r="G34" t="s">
        <v>571</v>
      </c>
      <c r="H34" t="s">
        <v>136</v>
      </c>
    </row>
    <row r="35" spans="1:8">
      <c r="A35" t="s">
        <v>604</v>
      </c>
      <c r="B35">
        <v>23.766</v>
      </c>
      <c r="C35">
        <v>90.34837</v>
      </c>
      <c r="D35" t="s">
        <v>568</v>
      </c>
      <c r="E35" t="s">
        <v>569</v>
      </c>
      <c r="F35" t="s">
        <v>570</v>
      </c>
      <c r="G35" t="s">
        <v>571</v>
      </c>
      <c r="H35" t="s">
        <v>136</v>
      </c>
    </row>
    <row r="36" spans="1:8">
      <c r="A36" t="s">
        <v>605</v>
      </c>
      <c r="B36">
        <v>23.76729</v>
      </c>
      <c r="C36">
        <v>90.35541000000001</v>
      </c>
      <c r="D36" t="s">
        <v>568</v>
      </c>
      <c r="E36" t="s">
        <v>569</v>
      </c>
      <c r="F36" t="s">
        <v>570</v>
      </c>
      <c r="G36" t="s">
        <v>571</v>
      </c>
      <c r="H36" t="s">
        <v>136</v>
      </c>
    </row>
    <row r="37" spans="1:8">
      <c r="A37" t="s">
        <v>606</v>
      </c>
      <c r="B37">
        <v>23.77272</v>
      </c>
      <c r="C37">
        <v>90.35924</v>
      </c>
      <c r="D37" t="s">
        <v>568</v>
      </c>
      <c r="E37" t="s">
        <v>569</v>
      </c>
      <c r="F37" t="s">
        <v>570</v>
      </c>
      <c r="G37" t="s">
        <v>571</v>
      </c>
      <c r="H37" t="s">
        <v>136</v>
      </c>
    </row>
    <row r="38" spans="1:8">
      <c r="A38" t="s">
        <v>607</v>
      </c>
      <c r="B38">
        <v>23.81659904</v>
      </c>
      <c r="C38">
        <v>90.42089172</v>
      </c>
      <c r="D38" t="s">
        <v>568</v>
      </c>
      <c r="E38" t="s">
        <v>608</v>
      </c>
      <c r="F38" t="s">
        <v>570</v>
      </c>
      <c r="G38" t="s">
        <v>571</v>
      </c>
      <c r="H38" t="s">
        <v>136</v>
      </c>
    </row>
    <row r="39" spans="1:8">
      <c r="A39" t="s">
        <v>609</v>
      </c>
      <c r="B39">
        <v>23.80045</v>
      </c>
      <c r="C39">
        <v>90.47732999999999</v>
      </c>
      <c r="D39" t="s">
        <v>568</v>
      </c>
      <c r="E39" t="s">
        <v>569</v>
      </c>
      <c r="F39" t="s">
        <v>570</v>
      </c>
      <c r="G39" t="s">
        <v>571</v>
      </c>
      <c r="H39" t="s">
        <v>136</v>
      </c>
    </row>
    <row r="40" spans="1:8">
      <c r="A40" t="s">
        <v>610</v>
      </c>
      <c r="B40">
        <v>23.800083</v>
      </c>
      <c r="C40">
        <v>90.429033</v>
      </c>
      <c r="D40" t="s">
        <v>568</v>
      </c>
      <c r="E40" t="s">
        <v>569</v>
      </c>
      <c r="F40" t="s">
        <v>570</v>
      </c>
      <c r="G40" t="s">
        <v>571</v>
      </c>
      <c r="H40" t="s">
        <v>136</v>
      </c>
    </row>
    <row r="41" spans="1:8">
      <c r="A41" t="s">
        <v>611</v>
      </c>
      <c r="B41">
        <v>23.78870971</v>
      </c>
      <c r="C41">
        <v>90.42755289</v>
      </c>
      <c r="D41" t="s">
        <v>568</v>
      </c>
      <c r="E41" t="s">
        <v>569</v>
      </c>
      <c r="F41" t="s">
        <v>570</v>
      </c>
      <c r="G41" t="s">
        <v>571</v>
      </c>
      <c r="H41" t="s">
        <v>136</v>
      </c>
    </row>
    <row r="42" spans="1:8">
      <c r="A42" t="s">
        <v>612</v>
      </c>
      <c r="B42">
        <v>23.7770972</v>
      </c>
      <c r="C42">
        <v>90.43163574</v>
      </c>
      <c r="D42" t="s">
        <v>568</v>
      </c>
      <c r="E42" t="s">
        <v>569</v>
      </c>
      <c r="F42" t="s">
        <v>570</v>
      </c>
      <c r="G42" t="s">
        <v>571</v>
      </c>
      <c r="H42" t="s">
        <v>136</v>
      </c>
    </row>
    <row r="43" spans="1:8">
      <c r="A43" t="s">
        <v>613</v>
      </c>
      <c r="B43">
        <v>23.78332221</v>
      </c>
      <c r="C43">
        <v>90.42330394</v>
      </c>
      <c r="D43" t="s">
        <v>568</v>
      </c>
      <c r="E43" t="s">
        <v>569</v>
      </c>
      <c r="F43" t="s">
        <v>570</v>
      </c>
      <c r="G43" t="s">
        <v>571</v>
      </c>
      <c r="H43" t="s">
        <v>136</v>
      </c>
    </row>
    <row r="44" spans="1:8">
      <c r="A44" t="s">
        <v>614</v>
      </c>
      <c r="B44">
        <v>23.80346106</v>
      </c>
      <c r="C44">
        <v>90.43200077</v>
      </c>
      <c r="D44" t="s">
        <v>568</v>
      </c>
      <c r="E44" t="s">
        <v>569</v>
      </c>
      <c r="F44" t="s">
        <v>570</v>
      </c>
      <c r="G44" t="s">
        <v>571</v>
      </c>
      <c r="H44" t="s">
        <v>136</v>
      </c>
    </row>
    <row r="45" spans="1:8">
      <c r="A45" t="s">
        <v>615</v>
      </c>
      <c r="B45">
        <v>23.80907239</v>
      </c>
      <c r="C45">
        <v>90.41558583</v>
      </c>
      <c r="D45" t="s">
        <v>568</v>
      </c>
      <c r="E45" t="s">
        <v>569</v>
      </c>
      <c r="F45" t="s">
        <v>570</v>
      </c>
      <c r="G45" t="s">
        <v>571</v>
      </c>
      <c r="H45" t="s">
        <v>136</v>
      </c>
    </row>
    <row r="46" spans="1:8">
      <c r="A46" t="s">
        <v>616</v>
      </c>
      <c r="B46">
        <v>23.80905329</v>
      </c>
      <c r="C46">
        <v>90.42180492999999</v>
      </c>
      <c r="D46" t="s">
        <v>568</v>
      </c>
      <c r="E46" t="s">
        <v>608</v>
      </c>
      <c r="F46" t="s">
        <v>570</v>
      </c>
      <c r="G46" t="s">
        <v>571</v>
      </c>
      <c r="H46" t="s">
        <v>136</v>
      </c>
    </row>
    <row r="47" spans="1:8">
      <c r="A47" t="s">
        <v>617</v>
      </c>
      <c r="B47">
        <v>23.79574421</v>
      </c>
      <c r="C47">
        <v>90.42988643</v>
      </c>
      <c r="D47" t="s">
        <v>568</v>
      </c>
      <c r="E47" t="s">
        <v>569</v>
      </c>
      <c r="F47" t="s">
        <v>570</v>
      </c>
      <c r="G47" t="s">
        <v>571</v>
      </c>
      <c r="H47" t="s">
        <v>136</v>
      </c>
    </row>
    <row r="48" spans="1:8">
      <c r="A48" t="s">
        <v>618</v>
      </c>
      <c r="B48">
        <v>23.7727371</v>
      </c>
      <c r="C48">
        <v>90.43325129</v>
      </c>
      <c r="D48" t="s">
        <v>568</v>
      </c>
      <c r="E48" t="s">
        <v>569</v>
      </c>
      <c r="F48" t="s">
        <v>570</v>
      </c>
      <c r="G48" t="s">
        <v>571</v>
      </c>
      <c r="H48" t="s">
        <v>136</v>
      </c>
    </row>
    <row r="49" spans="1:8">
      <c r="A49" t="s">
        <v>619</v>
      </c>
      <c r="B49">
        <v>23.81841108</v>
      </c>
      <c r="C49">
        <v>90.42778248</v>
      </c>
      <c r="D49" t="s">
        <v>568</v>
      </c>
      <c r="E49" t="s">
        <v>569</v>
      </c>
      <c r="F49" t="s">
        <v>570</v>
      </c>
      <c r="G49" t="s">
        <v>571</v>
      </c>
      <c r="H49" t="s">
        <v>136</v>
      </c>
    </row>
    <row r="50" spans="1:8">
      <c r="A50" t="s">
        <v>620</v>
      </c>
      <c r="B50">
        <v>23.77388043</v>
      </c>
      <c r="C50">
        <v>90.4222247</v>
      </c>
      <c r="D50" t="s">
        <v>568</v>
      </c>
      <c r="E50" t="s">
        <v>569</v>
      </c>
      <c r="F50" t="s">
        <v>570</v>
      </c>
      <c r="G50" t="s">
        <v>571</v>
      </c>
      <c r="H50" t="s">
        <v>136</v>
      </c>
    </row>
    <row r="51" spans="1:8">
      <c r="A51" t="s">
        <v>621</v>
      </c>
      <c r="B51">
        <v>23.78339</v>
      </c>
      <c r="C51">
        <v>90.42854</v>
      </c>
      <c r="D51" t="s">
        <v>568</v>
      </c>
      <c r="E51" t="s">
        <v>569</v>
      </c>
      <c r="F51" t="s">
        <v>570</v>
      </c>
      <c r="G51" t="s">
        <v>571</v>
      </c>
      <c r="H51" t="s">
        <v>136</v>
      </c>
    </row>
    <row r="52" spans="1:8">
      <c r="A52" t="s">
        <v>622</v>
      </c>
      <c r="B52">
        <v>23.81413686</v>
      </c>
      <c r="C52">
        <v>90.42630484</v>
      </c>
      <c r="D52" t="s">
        <v>568</v>
      </c>
      <c r="E52" t="s">
        <v>569</v>
      </c>
      <c r="F52" t="s">
        <v>570</v>
      </c>
      <c r="G52" t="s">
        <v>571</v>
      </c>
      <c r="H52" t="s">
        <v>136</v>
      </c>
    </row>
    <row r="53" spans="1:8">
      <c r="A53" t="s">
        <v>623</v>
      </c>
      <c r="B53">
        <v>23.811833</v>
      </c>
      <c r="C53">
        <v>90.424278</v>
      </c>
      <c r="D53" t="s">
        <v>568</v>
      </c>
      <c r="E53" t="s">
        <v>569</v>
      </c>
      <c r="F53" t="s">
        <v>570</v>
      </c>
      <c r="G53" t="s">
        <v>571</v>
      </c>
      <c r="H53" t="s">
        <v>136</v>
      </c>
    </row>
    <row r="54" spans="1:8">
      <c r="A54" t="s">
        <v>624</v>
      </c>
      <c r="B54">
        <v>23.79258333</v>
      </c>
      <c r="C54">
        <v>90.42886111</v>
      </c>
      <c r="D54" t="s">
        <v>568</v>
      </c>
      <c r="E54" t="s">
        <v>569</v>
      </c>
      <c r="F54" t="s">
        <v>570</v>
      </c>
      <c r="G54" t="s">
        <v>571</v>
      </c>
      <c r="H54" t="s">
        <v>136</v>
      </c>
    </row>
    <row r="55" spans="1:8">
      <c r="A55" t="s">
        <v>625</v>
      </c>
      <c r="B55">
        <v>23.819663</v>
      </c>
      <c r="C55">
        <v>90.4228</v>
      </c>
      <c r="D55" t="s">
        <v>568</v>
      </c>
      <c r="E55" t="s">
        <v>569</v>
      </c>
      <c r="F55" t="s">
        <v>570</v>
      </c>
      <c r="G55" t="s">
        <v>571</v>
      </c>
      <c r="H55" t="s">
        <v>136</v>
      </c>
    </row>
    <row r="56" spans="1:8">
      <c r="A56" t="s">
        <v>626</v>
      </c>
      <c r="B56">
        <v>23.78021937</v>
      </c>
      <c r="C56">
        <v>90.42547974</v>
      </c>
      <c r="D56" t="s">
        <v>568</v>
      </c>
      <c r="E56" t="s">
        <v>608</v>
      </c>
      <c r="F56" t="s">
        <v>570</v>
      </c>
      <c r="G56" t="s">
        <v>571</v>
      </c>
      <c r="H56" t="s">
        <v>136</v>
      </c>
    </row>
    <row r="57" spans="1:8">
      <c r="A57" t="s">
        <v>627</v>
      </c>
      <c r="B57">
        <v>23.780264</v>
      </c>
      <c r="C57">
        <v>90.429765</v>
      </c>
      <c r="D57" t="s">
        <v>568</v>
      </c>
      <c r="E57" t="s">
        <v>569</v>
      </c>
      <c r="F57" t="s">
        <v>570</v>
      </c>
      <c r="G57" t="s">
        <v>571</v>
      </c>
      <c r="H57" t="s">
        <v>136</v>
      </c>
    </row>
    <row r="58" spans="1:8">
      <c r="A58" t="s">
        <v>628</v>
      </c>
      <c r="B58">
        <v>23.785583</v>
      </c>
      <c r="C58">
        <v>90.426361</v>
      </c>
      <c r="D58" t="s">
        <v>568</v>
      </c>
      <c r="E58" t="s">
        <v>608</v>
      </c>
      <c r="F58" t="s">
        <v>570</v>
      </c>
      <c r="G58" t="s">
        <v>571</v>
      </c>
      <c r="H58" t="s">
        <v>136</v>
      </c>
    </row>
    <row r="59" spans="1:8">
      <c r="A59" t="s">
        <v>629</v>
      </c>
      <c r="B59">
        <v>23.81955</v>
      </c>
      <c r="C59">
        <v>90.43214</v>
      </c>
      <c r="D59" t="s">
        <v>568</v>
      </c>
      <c r="E59" t="s">
        <v>569</v>
      </c>
      <c r="F59" t="s">
        <v>570</v>
      </c>
      <c r="G59" t="s">
        <v>571</v>
      </c>
      <c r="H59" t="s">
        <v>136</v>
      </c>
    </row>
    <row r="60" spans="1:8">
      <c r="A60" t="s">
        <v>630</v>
      </c>
      <c r="B60">
        <v>23.80886111</v>
      </c>
      <c r="C60">
        <v>90.41844444</v>
      </c>
      <c r="D60" t="s">
        <v>568</v>
      </c>
      <c r="E60" t="s">
        <v>608</v>
      </c>
      <c r="F60" t="s">
        <v>570</v>
      </c>
      <c r="G60" t="s">
        <v>571</v>
      </c>
      <c r="H60" t="s">
        <v>136</v>
      </c>
    </row>
    <row r="61" spans="1:8">
      <c r="A61" t="s">
        <v>631</v>
      </c>
      <c r="B61">
        <v>23.78888889</v>
      </c>
      <c r="C61">
        <v>90.44202778</v>
      </c>
      <c r="D61" t="s">
        <v>568</v>
      </c>
      <c r="E61" t="s">
        <v>569</v>
      </c>
      <c r="F61" t="s">
        <v>570</v>
      </c>
      <c r="G61" t="s">
        <v>571</v>
      </c>
      <c r="H61" t="s">
        <v>136</v>
      </c>
    </row>
    <row r="62" spans="1:8">
      <c r="A62" t="s">
        <v>632</v>
      </c>
      <c r="B62">
        <v>23.824</v>
      </c>
      <c r="C62">
        <v>90.43277778</v>
      </c>
      <c r="D62" t="s">
        <v>568</v>
      </c>
      <c r="E62" t="s">
        <v>569</v>
      </c>
      <c r="F62" t="s">
        <v>570</v>
      </c>
      <c r="G62" t="s">
        <v>571</v>
      </c>
      <c r="H62" t="s">
        <v>136</v>
      </c>
    </row>
    <row r="63" spans="1:8">
      <c r="A63" t="s">
        <v>633</v>
      </c>
      <c r="B63">
        <v>23.81530556</v>
      </c>
      <c r="C63">
        <v>90.42591667000001</v>
      </c>
      <c r="D63" t="s">
        <v>568</v>
      </c>
      <c r="E63" t="s">
        <v>569</v>
      </c>
      <c r="F63" t="s">
        <v>570</v>
      </c>
      <c r="G63" t="s">
        <v>571</v>
      </c>
      <c r="H63" t="s">
        <v>136</v>
      </c>
    </row>
    <row r="64" spans="1:8">
      <c r="A64" t="s">
        <v>634</v>
      </c>
      <c r="B64">
        <v>23.813677</v>
      </c>
      <c r="C64">
        <v>90.423901</v>
      </c>
      <c r="D64" t="s">
        <v>568</v>
      </c>
      <c r="E64" t="s">
        <v>569</v>
      </c>
      <c r="F64" t="s">
        <v>570</v>
      </c>
      <c r="G64" t="s">
        <v>571</v>
      </c>
      <c r="H64" t="s">
        <v>136</v>
      </c>
    </row>
    <row r="65" spans="1:8">
      <c r="A65" t="s">
        <v>635</v>
      </c>
      <c r="B65">
        <v>23.78169</v>
      </c>
      <c r="C65">
        <v>90.42316</v>
      </c>
      <c r="D65" t="s">
        <v>568</v>
      </c>
      <c r="E65" t="s">
        <v>569</v>
      </c>
      <c r="F65" t="s">
        <v>570</v>
      </c>
      <c r="G65" t="s">
        <v>571</v>
      </c>
      <c r="H65" t="s">
        <v>136</v>
      </c>
    </row>
    <row r="66" spans="1:8">
      <c r="A66" t="s">
        <v>636</v>
      </c>
      <c r="B66">
        <v>23.79676</v>
      </c>
      <c r="C66">
        <v>90.46257</v>
      </c>
      <c r="D66" t="s">
        <v>568</v>
      </c>
      <c r="E66" t="s">
        <v>569</v>
      </c>
      <c r="F66" t="s">
        <v>570</v>
      </c>
      <c r="G66" t="s">
        <v>571</v>
      </c>
      <c r="H66" t="s">
        <v>136</v>
      </c>
    </row>
    <row r="67" spans="1:8">
      <c r="A67" t="s">
        <v>637</v>
      </c>
      <c r="B67">
        <v>23.808372</v>
      </c>
      <c r="C67">
        <v>90.425901</v>
      </c>
      <c r="D67" t="s">
        <v>568</v>
      </c>
      <c r="E67" t="s">
        <v>608</v>
      </c>
      <c r="F67" t="s">
        <v>570</v>
      </c>
      <c r="G67" t="s">
        <v>571</v>
      </c>
      <c r="H67" t="s">
        <v>136</v>
      </c>
    </row>
    <row r="68" spans="1:8">
      <c r="A68" t="s">
        <v>638</v>
      </c>
      <c r="B68">
        <v>23.77079</v>
      </c>
      <c r="C68">
        <v>90.42391000000001</v>
      </c>
      <c r="D68" t="s">
        <v>568</v>
      </c>
      <c r="E68" t="s">
        <v>569</v>
      </c>
      <c r="F68" t="s">
        <v>570</v>
      </c>
      <c r="G68" t="s">
        <v>571</v>
      </c>
      <c r="H68" t="s">
        <v>136</v>
      </c>
    </row>
    <row r="69" spans="1:8">
      <c r="A69" t="s">
        <v>639</v>
      </c>
      <c r="B69">
        <v>23.776583</v>
      </c>
      <c r="C69">
        <v>90.421944</v>
      </c>
      <c r="D69" t="s">
        <v>568</v>
      </c>
      <c r="E69" t="s">
        <v>569</v>
      </c>
      <c r="F69" t="s">
        <v>570</v>
      </c>
      <c r="G69" t="s">
        <v>571</v>
      </c>
      <c r="H69" t="s">
        <v>136</v>
      </c>
    </row>
    <row r="70" spans="1:8">
      <c r="A70" t="s">
        <v>640</v>
      </c>
      <c r="B70">
        <v>23.788741</v>
      </c>
      <c r="C70">
        <v>90.43783999999999</v>
      </c>
      <c r="D70" t="s">
        <v>568</v>
      </c>
      <c r="E70" t="s">
        <v>569</v>
      </c>
      <c r="F70" t="s">
        <v>570</v>
      </c>
      <c r="G70" t="s">
        <v>571</v>
      </c>
      <c r="H70" t="s">
        <v>136</v>
      </c>
    </row>
    <row r="71" spans="1:8">
      <c r="A71" t="s">
        <v>641</v>
      </c>
      <c r="B71">
        <v>23.78683</v>
      </c>
      <c r="C71">
        <v>90.42974</v>
      </c>
      <c r="D71" t="s">
        <v>568</v>
      </c>
      <c r="E71" t="s">
        <v>569</v>
      </c>
      <c r="F71" t="s">
        <v>570</v>
      </c>
      <c r="G71" t="s">
        <v>571</v>
      </c>
      <c r="H71" t="s">
        <v>136</v>
      </c>
    </row>
    <row r="72" spans="1:8">
      <c r="A72" t="s">
        <v>642</v>
      </c>
      <c r="B72">
        <v>23.77948</v>
      </c>
      <c r="C72">
        <v>90.42283</v>
      </c>
      <c r="D72" t="s">
        <v>568</v>
      </c>
      <c r="E72" t="s">
        <v>569</v>
      </c>
      <c r="F72" t="s">
        <v>570</v>
      </c>
      <c r="G72" t="s">
        <v>571</v>
      </c>
      <c r="H72" t="s">
        <v>136</v>
      </c>
    </row>
    <row r="73" spans="1:8">
      <c r="A73" t="s">
        <v>643</v>
      </c>
      <c r="B73">
        <v>23.77492</v>
      </c>
      <c r="C73">
        <v>90.42892000000001</v>
      </c>
      <c r="D73" t="s">
        <v>568</v>
      </c>
      <c r="E73" t="s">
        <v>569</v>
      </c>
      <c r="F73" t="s">
        <v>570</v>
      </c>
      <c r="G73" t="s">
        <v>571</v>
      </c>
      <c r="H73" t="s">
        <v>136</v>
      </c>
    </row>
    <row r="74" spans="1:8">
      <c r="A74" t="s">
        <v>644</v>
      </c>
      <c r="B74">
        <v>23.79981</v>
      </c>
      <c r="C74">
        <v>90.43386</v>
      </c>
      <c r="D74" t="s">
        <v>568</v>
      </c>
      <c r="E74" t="s">
        <v>569</v>
      </c>
      <c r="F74" t="s">
        <v>570</v>
      </c>
      <c r="G74" t="s">
        <v>571</v>
      </c>
      <c r="H74" t="s">
        <v>136</v>
      </c>
    </row>
    <row r="75" spans="1:8">
      <c r="A75" t="s">
        <v>645</v>
      </c>
      <c r="B75">
        <v>23.81564</v>
      </c>
      <c r="C75">
        <v>90.42949</v>
      </c>
      <c r="D75" t="s">
        <v>568</v>
      </c>
      <c r="E75" t="s">
        <v>569</v>
      </c>
      <c r="F75" t="s">
        <v>570</v>
      </c>
      <c r="G75" t="s">
        <v>571</v>
      </c>
      <c r="H75" t="s">
        <v>136</v>
      </c>
    </row>
    <row r="76" spans="1:8">
      <c r="A76" t="s">
        <v>646</v>
      </c>
      <c r="B76">
        <v>23.79251</v>
      </c>
      <c r="C76">
        <v>90.43386</v>
      </c>
      <c r="D76" t="s">
        <v>568</v>
      </c>
      <c r="E76" t="s">
        <v>569</v>
      </c>
      <c r="F76" t="s">
        <v>570</v>
      </c>
      <c r="G76" t="s">
        <v>571</v>
      </c>
      <c r="H76" t="s">
        <v>136</v>
      </c>
    </row>
    <row r="77" spans="1:8">
      <c r="A77" t="s">
        <v>647</v>
      </c>
      <c r="B77">
        <v>23.78594</v>
      </c>
      <c r="C77">
        <v>90.44659</v>
      </c>
      <c r="D77" t="s">
        <v>568</v>
      </c>
      <c r="E77" t="s">
        <v>569</v>
      </c>
      <c r="F77" t="s">
        <v>570</v>
      </c>
      <c r="G77" t="s">
        <v>571</v>
      </c>
      <c r="H77" t="s">
        <v>136</v>
      </c>
    </row>
    <row r="78" spans="1:8">
      <c r="A78" t="s">
        <v>648</v>
      </c>
      <c r="B78">
        <v>23.76643</v>
      </c>
      <c r="C78">
        <v>90.4332</v>
      </c>
      <c r="D78" t="s">
        <v>568</v>
      </c>
      <c r="E78" t="s">
        <v>569</v>
      </c>
      <c r="F78" t="s">
        <v>570</v>
      </c>
      <c r="G78" t="s">
        <v>571</v>
      </c>
      <c r="H78" t="s">
        <v>136</v>
      </c>
    </row>
    <row r="79" spans="1:8">
      <c r="A79" t="s">
        <v>649</v>
      </c>
      <c r="B79">
        <v>23.8174</v>
      </c>
      <c r="C79">
        <v>90.42489999999999</v>
      </c>
      <c r="D79" t="s">
        <v>568</v>
      </c>
      <c r="E79" t="s">
        <v>569</v>
      </c>
      <c r="F79" t="s">
        <v>570</v>
      </c>
      <c r="G79" t="s">
        <v>571</v>
      </c>
      <c r="H79" t="s">
        <v>136</v>
      </c>
    </row>
    <row r="80" spans="1:8">
      <c r="A80" t="s">
        <v>650</v>
      </c>
      <c r="B80">
        <v>23.8111</v>
      </c>
      <c r="C80">
        <v>90.42100000000001</v>
      </c>
      <c r="D80" t="s">
        <v>568</v>
      </c>
      <c r="E80" t="s">
        <v>608</v>
      </c>
      <c r="F80" t="s">
        <v>570</v>
      </c>
      <c r="G80" t="s">
        <v>571</v>
      </c>
      <c r="H80" t="s">
        <v>136</v>
      </c>
    </row>
    <row r="81" spans="1:8">
      <c r="A81" t="s">
        <v>651</v>
      </c>
      <c r="B81">
        <v>23.81497</v>
      </c>
      <c r="C81">
        <v>90.41819</v>
      </c>
      <c r="D81" t="s">
        <v>568</v>
      </c>
      <c r="E81" t="s">
        <v>569</v>
      </c>
      <c r="F81" t="s">
        <v>570</v>
      </c>
      <c r="G81" t="s">
        <v>571</v>
      </c>
      <c r="H81" t="s">
        <v>136</v>
      </c>
    </row>
    <row r="82" spans="1:8">
      <c r="A82" t="s">
        <v>652</v>
      </c>
      <c r="B82">
        <v>23.7969</v>
      </c>
      <c r="C82">
        <v>90.42664000000001</v>
      </c>
      <c r="D82" t="s">
        <v>568</v>
      </c>
      <c r="E82" t="s">
        <v>569</v>
      </c>
      <c r="F82" t="s">
        <v>570</v>
      </c>
      <c r="G82" t="s">
        <v>571</v>
      </c>
      <c r="H82" t="s">
        <v>136</v>
      </c>
    </row>
    <row r="83" spans="1:8">
      <c r="A83" t="s">
        <v>653</v>
      </c>
      <c r="B83">
        <v>23.80863</v>
      </c>
      <c r="C83">
        <v>90.43510000000001</v>
      </c>
      <c r="D83" t="s">
        <v>568</v>
      </c>
      <c r="E83" t="s">
        <v>608</v>
      </c>
      <c r="F83" t="s">
        <v>570</v>
      </c>
      <c r="G83" t="s">
        <v>571</v>
      </c>
      <c r="H83" t="s">
        <v>136</v>
      </c>
    </row>
    <row r="84" spans="1:8">
      <c r="A84" t="s">
        <v>654</v>
      </c>
      <c r="B84">
        <v>23.8189</v>
      </c>
      <c r="C84">
        <v>90.41800000000001</v>
      </c>
      <c r="D84" t="s">
        <v>568</v>
      </c>
      <c r="E84" t="s">
        <v>608</v>
      </c>
      <c r="F84" t="s">
        <v>570</v>
      </c>
      <c r="G84" t="s">
        <v>571</v>
      </c>
      <c r="H84" t="s">
        <v>136</v>
      </c>
    </row>
    <row r="85" spans="1:8">
      <c r="A85" t="s">
        <v>655</v>
      </c>
      <c r="B85">
        <v>23.810149</v>
      </c>
      <c r="C85">
        <v>90.431146</v>
      </c>
      <c r="D85" t="s">
        <v>568</v>
      </c>
      <c r="E85" t="s">
        <v>569</v>
      </c>
      <c r="F85" t="s">
        <v>570</v>
      </c>
      <c r="G85" t="s">
        <v>571</v>
      </c>
      <c r="H85" t="s">
        <v>136</v>
      </c>
    </row>
    <row r="86" spans="1:8">
      <c r="A86" t="s">
        <v>656</v>
      </c>
      <c r="B86">
        <v>23.78322</v>
      </c>
      <c r="C86">
        <v>90.42534999999999</v>
      </c>
      <c r="D86" t="s">
        <v>568</v>
      </c>
      <c r="E86" t="s">
        <v>569</v>
      </c>
      <c r="F86" t="s">
        <v>570</v>
      </c>
      <c r="G86" t="s">
        <v>571</v>
      </c>
      <c r="H86" t="s">
        <v>136</v>
      </c>
    </row>
    <row r="87" spans="1:8">
      <c r="A87" t="s">
        <v>657</v>
      </c>
      <c r="B87">
        <v>23.77218</v>
      </c>
      <c r="C87">
        <v>90.41895</v>
      </c>
      <c r="D87" t="s">
        <v>568</v>
      </c>
      <c r="E87" t="s">
        <v>569</v>
      </c>
      <c r="F87" t="s">
        <v>570</v>
      </c>
      <c r="G87" t="s">
        <v>571</v>
      </c>
      <c r="H87" t="s">
        <v>136</v>
      </c>
    </row>
    <row r="88" spans="1:8">
      <c r="A88" t="s">
        <v>658</v>
      </c>
      <c r="B88">
        <v>23.8133</v>
      </c>
      <c r="C88">
        <v>90.4158</v>
      </c>
      <c r="D88" t="s">
        <v>568</v>
      </c>
      <c r="E88" t="s">
        <v>569</v>
      </c>
      <c r="F88" t="s">
        <v>570</v>
      </c>
      <c r="G88" t="s">
        <v>571</v>
      </c>
      <c r="H88" t="s">
        <v>136</v>
      </c>
    </row>
    <row r="89" spans="1:8">
      <c r="A89" t="s">
        <v>659</v>
      </c>
      <c r="B89">
        <v>23.77514</v>
      </c>
      <c r="C89">
        <v>90.43053</v>
      </c>
      <c r="D89" t="s">
        <v>568</v>
      </c>
      <c r="E89" t="s">
        <v>569</v>
      </c>
      <c r="F89" t="s">
        <v>570</v>
      </c>
      <c r="G89" t="s">
        <v>571</v>
      </c>
      <c r="H89" t="s">
        <v>136</v>
      </c>
    </row>
    <row r="90" spans="1:8">
      <c r="A90" t="s">
        <v>660</v>
      </c>
      <c r="B90">
        <v>23.81476</v>
      </c>
      <c r="C90">
        <v>90.41593</v>
      </c>
      <c r="D90" t="s">
        <v>568</v>
      </c>
      <c r="E90" t="s">
        <v>569</v>
      </c>
      <c r="F90" t="s">
        <v>570</v>
      </c>
      <c r="G90" t="s">
        <v>571</v>
      </c>
      <c r="H90" t="s">
        <v>136</v>
      </c>
    </row>
    <row r="91" spans="1:8">
      <c r="A91" t="s">
        <v>661</v>
      </c>
      <c r="B91">
        <v>23.78432</v>
      </c>
      <c r="C91">
        <v>90.43026</v>
      </c>
      <c r="D91" t="s">
        <v>568</v>
      </c>
      <c r="E91" t="s">
        <v>569</v>
      </c>
      <c r="F91" t="s">
        <v>570</v>
      </c>
      <c r="G91" t="s">
        <v>571</v>
      </c>
      <c r="H91" t="s">
        <v>136</v>
      </c>
    </row>
    <row r="92" spans="1:8">
      <c r="A92" t="s">
        <v>662</v>
      </c>
      <c r="B92">
        <v>23.78508</v>
      </c>
      <c r="C92">
        <v>90.423</v>
      </c>
      <c r="D92" t="s">
        <v>568</v>
      </c>
      <c r="E92" t="s">
        <v>569</v>
      </c>
      <c r="F92" t="s">
        <v>570</v>
      </c>
      <c r="G92" t="s">
        <v>571</v>
      </c>
      <c r="H92" t="s">
        <v>136</v>
      </c>
    </row>
    <row r="93" spans="1:8">
      <c r="A93" t="s">
        <v>663</v>
      </c>
      <c r="B93">
        <v>23.77693</v>
      </c>
      <c r="C93">
        <v>90.42791</v>
      </c>
      <c r="D93" t="s">
        <v>568</v>
      </c>
      <c r="E93" t="s">
        <v>569</v>
      </c>
      <c r="F93" t="s">
        <v>570</v>
      </c>
      <c r="G93" t="s">
        <v>571</v>
      </c>
      <c r="H93" t="s">
        <v>136</v>
      </c>
    </row>
    <row r="94" spans="1:8">
      <c r="A94" t="s">
        <v>664</v>
      </c>
      <c r="B94">
        <v>23.79807</v>
      </c>
      <c r="C94">
        <v>90.46908000000001</v>
      </c>
      <c r="D94" t="s">
        <v>568</v>
      </c>
      <c r="E94" t="s">
        <v>569</v>
      </c>
      <c r="F94" t="s">
        <v>570</v>
      </c>
      <c r="G94" t="s">
        <v>571</v>
      </c>
      <c r="H94" t="s">
        <v>136</v>
      </c>
    </row>
    <row r="95" spans="1:8">
      <c r="A95" t="s">
        <v>665</v>
      </c>
      <c r="B95">
        <v>23.78729</v>
      </c>
      <c r="C95">
        <v>90.42453999999999</v>
      </c>
      <c r="D95" t="s">
        <v>568</v>
      </c>
      <c r="E95" t="s">
        <v>569</v>
      </c>
      <c r="F95" t="s">
        <v>570</v>
      </c>
      <c r="G95" t="s">
        <v>571</v>
      </c>
      <c r="H95" t="s">
        <v>136</v>
      </c>
    </row>
    <row r="96" spans="1:8">
      <c r="A96" t="s">
        <v>666</v>
      </c>
      <c r="B96">
        <v>23.79</v>
      </c>
      <c r="C96">
        <v>90.4318</v>
      </c>
      <c r="D96" t="s">
        <v>568</v>
      </c>
      <c r="E96" t="s">
        <v>569</v>
      </c>
      <c r="F96" t="s">
        <v>570</v>
      </c>
      <c r="G96" t="s">
        <v>571</v>
      </c>
      <c r="H96" t="s">
        <v>136</v>
      </c>
    </row>
    <row r="97" spans="1:8">
      <c r="A97" t="s">
        <v>667</v>
      </c>
      <c r="B97">
        <v>23.79361</v>
      </c>
      <c r="C97">
        <v>90.42686999999999</v>
      </c>
      <c r="D97" t="s">
        <v>568</v>
      </c>
      <c r="E97" t="s">
        <v>569</v>
      </c>
      <c r="F97" t="s">
        <v>570</v>
      </c>
      <c r="G97" t="s">
        <v>571</v>
      </c>
      <c r="H97" t="s">
        <v>136</v>
      </c>
    </row>
    <row r="98" spans="1:8">
      <c r="A98" t="s">
        <v>668</v>
      </c>
      <c r="B98">
        <v>23.80797</v>
      </c>
      <c r="C98">
        <v>90.43122</v>
      </c>
      <c r="D98" t="s">
        <v>568</v>
      </c>
      <c r="E98" t="s">
        <v>608</v>
      </c>
      <c r="F98" t="s">
        <v>570</v>
      </c>
      <c r="G98" t="s">
        <v>571</v>
      </c>
      <c r="H98" t="s">
        <v>136</v>
      </c>
    </row>
    <row r="99" spans="1:8">
      <c r="A99" t="s">
        <v>669</v>
      </c>
      <c r="B99">
        <v>23.77169</v>
      </c>
      <c r="C99">
        <v>90.42622</v>
      </c>
      <c r="D99" t="s">
        <v>568</v>
      </c>
      <c r="E99" t="s">
        <v>569</v>
      </c>
      <c r="F99" t="s">
        <v>570</v>
      </c>
      <c r="G99" t="s">
        <v>571</v>
      </c>
      <c r="H99" t="s">
        <v>136</v>
      </c>
    </row>
    <row r="100" spans="1:8">
      <c r="A100" t="s">
        <v>670</v>
      </c>
      <c r="B100">
        <v>23.79417</v>
      </c>
      <c r="C100">
        <v>90.43288</v>
      </c>
      <c r="D100" t="s">
        <v>568</v>
      </c>
      <c r="E100" t="s">
        <v>569</v>
      </c>
      <c r="F100" t="s">
        <v>570</v>
      </c>
      <c r="G100" t="s">
        <v>571</v>
      </c>
      <c r="H100" t="s">
        <v>136</v>
      </c>
    </row>
    <row r="101" spans="1:8">
      <c r="A101" t="s">
        <v>671</v>
      </c>
      <c r="B101">
        <v>23.7912</v>
      </c>
      <c r="C101">
        <v>90.42657</v>
      </c>
      <c r="D101" t="s">
        <v>568</v>
      </c>
      <c r="E101" t="s">
        <v>569</v>
      </c>
      <c r="F101" t="s">
        <v>570</v>
      </c>
      <c r="G101" t="s">
        <v>571</v>
      </c>
      <c r="H101" t="s">
        <v>136</v>
      </c>
    </row>
    <row r="102" spans="1:8">
      <c r="A102" t="s">
        <v>672</v>
      </c>
      <c r="B102">
        <v>23.82145</v>
      </c>
      <c r="C102">
        <v>90.43292</v>
      </c>
      <c r="D102" t="s">
        <v>568</v>
      </c>
      <c r="E102" t="s">
        <v>569</v>
      </c>
      <c r="F102" t="s">
        <v>570</v>
      </c>
      <c r="G102" t="s">
        <v>571</v>
      </c>
      <c r="H102" t="s">
        <v>136</v>
      </c>
    </row>
    <row r="103" spans="1:8">
      <c r="A103" t="s">
        <v>673</v>
      </c>
      <c r="B103">
        <v>23.81518</v>
      </c>
      <c r="C103">
        <v>90.42136000000001</v>
      </c>
      <c r="D103" t="s">
        <v>568</v>
      </c>
      <c r="E103" t="s">
        <v>569</v>
      </c>
      <c r="F103" t="s">
        <v>570</v>
      </c>
      <c r="G103" t="s">
        <v>571</v>
      </c>
      <c r="H103" t="s">
        <v>136</v>
      </c>
    </row>
    <row r="104" spans="1:8">
      <c r="A104" t="s">
        <v>674</v>
      </c>
      <c r="B104">
        <v>23.81904</v>
      </c>
      <c r="C104">
        <v>90.42892000000001</v>
      </c>
      <c r="D104" t="s">
        <v>568</v>
      </c>
      <c r="E104" t="s">
        <v>569</v>
      </c>
      <c r="F104" t="s">
        <v>570</v>
      </c>
      <c r="G104" t="s">
        <v>571</v>
      </c>
      <c r="H104" t="s">
        <v>136</v>
      </c>
    </row>
    <row r="105" spans="1:8">
      <c r="A105" t="s">
        <v>675</v>
      </c>
      <c r="B105">
        <v>23.77171</v>
      </c>
      <c r="C105">
        <v>90.42271</v>
      </c>
      <c r="D105" t="s">
        <v>568</v>
      </c>
      <c r="E105" t="s">
        <v>569</v>
      </c>
      <c r="F105" t="s">
        <v>570</v>
      </c>
      <c r="G105" t="s">
        <v>571</v>
      </c>
      <c r="H105" t="s">
        <v>136</v>
      </c>
    </row>
    <row r="106" spans="1:8">
      <c r="A106" t="s">
        <v>676</v>
      </c>
      <c r="B106">
        <v>23.7758</v>
      </c>
      <c r="C106">
        <v>90.42345</v>
      </c>
      <c r="D106" t="s">
        <v>568</v>
      </c>
      <c r="E106" t="s">
        <v>569</v>
      </c>
      <c r="F106" t="s">
        <v>570</v>
      </c>
      <c r="G106" t="s">
        <v>571</v>
      </c>
      <c r="H106" t="s">
        <v>136</v>
      </c>
    </row>
    <row r="107" spans="1:8">
      <c r="A107" t="s">
        <v>677</v>
      </c>
      <c r="B107">
        <v>23.77864</v>
      </c>
      <c r="C107">
        <v>90.43368</v>
      </c>
      <c r="D107" t="s">
        <v>568</v>
      </c>
      <c r="E107" t="s">
        <v>569</v>
      </c>
      <c r="F107" t="s">
        <v>570</v>
      </c>
      <c r="G107" t="s">
        <v>571</v>
      </c>
      <c r="H107" t="s">
        <v>136</v>
      </c>
    </row>
    <row r="108" spans="1:8">
      <c r="A108" t="s">
        <v>678</v>
      </c>
      <c r="B108">
        <v>23.79971</v>
      </c>
      <c r="C108">
        <v>90.42673000000001</v>
      </c>
      <c r="D108" t="s">
        <v>568</v>
      </c>
      <c r="E108" t="s">
        <v>569</v>
      </c>
      <c r="F108" t="s">
        <v>570</v>
      </c>
      <c r="G108" t="s">
        <v>571</v>
      </c>
      <c r="H108" t="s">
        <v>136</v>
      </c>
    </row>
    <row r="109" spans="1:8">
      <c r="A109" t="s">
        <v>679</v>
      </c>
      <c r="B109">
        <v>23.78751</v>
      </c>
      <c r="C109">
        <v>90.44493</v>
      </c>
      <c r="D109" t="s">
        <v>568</v>
      </c>
      <c r="E109" t="s">
        <v>569</v>
      </c>
      <c r="F109" t="s">
        <v>570</v>
      </c>
      <c r="G109" t="s">
        <v>571</v>
      </c>
      <c r="H109" t="s">
        <v>136</v>
      </c>
    </row>
    <row r="110" spans="1:8">
      <c r="A110" t="s">
        <v>680</v>
      </c>
      <c r="B110">
        <v>23.789086</v>
      </c>
      <c r="C110">
        <v>90.43486799999999</v>
      </c>
      <c r="D110" t="s">
        <v>568</v>
      </c>
      <c r="E110" t="s">
        <v>569</v>
      </c>
      <c r="F110" t="s">
        <v>570</v>
      </c>
      <c r="G110" t="s">
        <v>571</v>
      </c>
      <c r="H110" t="s">
        <v>136</v>
      </c>
    </row>
    <row r="111" spans="1:8">
      <c r="A111" t="s">
        <v>681</v>
      </c>
      <c r="B111">
        <v>23.78312</v>
      </c>
      <c r="C111">
        <v>90.42467000000001</v>
      </c>
      <c r="D111" t="s">
        <v>568</v>
      </c>
      <c r="E111" t="s">
        <v>569</v>
      </c>
      <c r="F111" t="s">
        <v>570</v>
      </c>
      <c r="G111" t="s">
        <v>571</v>
      </c>
      <c r="H111" t="s">
        <v>136</v>
      </c>
    </row>
    <row r="112" spans="1:8">
      <c r="A112" t="s">
        <v>682</v>
      </c>
      <c r="B112">
        <v>23.77386</v>
      </c>
      <c r="C112">
        <v>90.42691000000001</v>
      </c>
      <c r="D112" t="s">
        <v>568</v>
      </c>
      <c r="E112" t="s">
        <v>569</v>
      </c>
      <c r="F112" t="s">
        <v>570</v>
      </c>
      <c r="G112" t="s">
        <v>571</v>
      </c>
      <c r="H112" t="s">
        <v>136</v>
      </c>
    </row>
    <row r="113" spans="1:8">
      <c r="A113" t="s">
        <v>683</v>
      </c>
      <c r="B113">
        <v>23.82147</v>
      </c>
      <c r="C113">
        <v>90.43001</v>
      </c>
      <c r="D113" t="s">
        <v>568</v>
      </c>
      <c r="E113" t="s">
        <v>569</v>
      </c>
      <c r="F113" t="s">
        <v>570</v>
      </c>
      <c r="G113" t="s">
        <v>571</v>
      </c>
      <c r="H113" t="s">
        <v>136</v>
      </c>
    </row>
    <row r="114" spans="1:8">
      <c r="A114" t="s">
        <v>684</v>
      </c>
      <c r="B114">
        <v>23.78556</v>
      </c>
      <c r="C114">
        <v>90.43485</v>
      </c>
      <c r="D114" t="s">
        <v>568</v>
      </c>
      <c r="E114" t="s">
        <v>569</v>
      </c>
      <c r="F114" t="s">
        <v>570</v>
      </c>
      <c r="G114" t="s">
        <v>571</v>
      </c>
      <c r="H114" t="s">
        <v>136</v>
      </c>
    </row>
    <row r="115" spans="1:8">
      <c r="A115" t="s">
        <v>685</v>
      </c>
      <c r="B115">
        <v>23.780667</v>
      </c>
      <c r="C115">
        <v>90.4235</v>
      </c>
      <c r="D115" t="s">
        <v>568</v>
      </c>
      <c r="E115" t="s">
        <v>569</v>
      </c>
      <c r="F115" t="s">
        <v>570</v>
      </c>
      <c r="G115" t="s">
        <v>571</v>
      </c>
      <c r="H115" t="s">
        <v>136</v>
      </c>
    </row>
    <row r="116" spans="1:8">
      <c r="A116" t="s">
        <v>686</v>
      </c>
      <c r="B116">
        <v>23.787035</v>
      </c>
      <c r="C116">
        <v>90.425693</v>
      </c>
      <c r="D116" t="s">
        <v>568</v>
      </c>
      <c r="E116" t="s">
        <v>569</v>
      </c>
      <c r="F116" t="s">
        <v>570</v>
      </c>
      <c r="G116" t="s">
        <v>571</v>
      </c>
      <c r="H116" t="s">
        <v>136</v>
      </c>
    </row>
    <row r="117" spans="1:8">
      <c r="A117" t="s">
        <v>687</v>
      </c>
      <c r="B117">
        <v>23.781496</v>
      </c>
      <c r="C117">
        <v>90.425409</v>
      </c>
      <c r="D117" t="s">
        <v>568</v>
      </c>
      <c r="E117" t="s">
        <v>569</v>
      </c>
      <c r="F117" t="s">
        <v>570</v>
      </c>
      <c r="G117" t="s">
        <v>571</v>
      </c>
      <c r="H117" t="s">
        <v>136</v>
      </c>
    </row>
    <row r="118" spans="1:8">
      <c r="A118" t="s">
        <v>688</v>
      </c>
      <c r="B118">
        <v>23.7712</v>
      </c>
      <c r="C118">
        <v>90.4312</v>
      </c>
      <c r="D118" t="s">
        <v>568</v>
      </c>
      <c r="E118" t="s">
        <v>569</v>
      </c>
      <c r="F118" t="s">
        <v>570</v>
      </c>
      <c r="G118" t="s">
        <v>571</v>
      </c>
      <c r="H118" t="s">
        <v>136</v>
      </c>
    </row>
    <row r="119" spans="1:8">
      <c r="A119" t="s">
        <v>689</v>
      </c>
      <c r="B119">
        <v>23.76685</v>
      </c>
      <c r="C119">
        <v>90.43007</v>
      </c>
      <c r="D119" t="s">
        <v>568</v>
      </c>
      <c r="E119" t="s">
        <v>569</v>
      </c>
      <c r="F119" t="s">
        <v>570</v>
      </c>
      <c r="G119" t="s">
        <v>571</v>
      </c>
      <c r="H119" t="s">
        <v>136</v>
      </c>
    </row>
    <row r="120" spans="1:8">
      <c r="A120" t="s">
        <v>690</v>
      </c>
      <c r="B120">
        <v>23.7669</v>
      </c>
      <c r="C120">
        <v>90.43689999999999</v>
      </c>
      <c r="D120" t="s">
        <v>568</v>
      </c>
      <c r="E120" t="s">
        <v>569</v>
      </c>
      <c r="F120" t="s">
        <v>570</v>
      </c>
      <c r="G120" t="s">
        <v>571</v>
      </c>
      <c r="H120" t="s">
        <v>136</v>
      </c>
    </row>
    <row r="121" spans="1:8">
      <c r="A121" t="s">
        <v>691</v>
      </c>
      <c r="B121">
        <v>23.7974</v>
      </c>
      <c r="C121">
        <v>90.43274</v>
      </c>
      <c r="D121" t="s">
        <v>568</v>
      </c>
      <c r="E121" t="s">
        <v>569</v>
      </c>
      <c r="F121" t="s">
        <v>570</v>
      </c>
      <c r="G121" t="s">
        <v>571</v>
      </c>
      <c r="H121" t="s">
        <v>136</v>
      </c>
    </row>
    <row r="122" spans="1:8">
      <c r="A122" t="s">
        <v>692</v>
      </c>
      <c r="B122">
        <v>23.80566</v>
      </c>
      <c r="C122">
        <v>90.42464</v>
      </c>
      <c r="D122" t="s">
        <v>568</v>
      </c>
      <c r="E122" t="s">
        <v>569</v>
      </c>
      <c r="F122" t="s">
        <v>570</v>
      </c>
      <c r="G122" t="s">
        <v>571</v>
      </c>
      <c r="H122" t="s">
        <v>136</v>
      </c>
    </row>
    <row r="123" spans="1:8">
      <c r="A123" t="s">
        <v>693</v>
      </c>
      <c r="B123">
        <v>23.79777</v>
      </c>
      <c r="C123">
        <v>90.4375</v>
      </c>
      <c r="D123" t="s">
        <v>568</v>
      </c>
      <c r="E123" t="s">
        <v>569</v>
      </c>
      <c r="F123" t="s">
        <v>570</v>
      </c>
      <c r="G123" t="s">
        <v>571</v>
      </c>
      <c r="H123" t="s">
        <v>136</v>
      </c>
    </row>
    <row r="124" spans="1:8">
      <c r="A124" t="s">
        <v>694</v>
      </c>
      <c r="B124">
        <v>23.772096</v>
      </c>
      <c r="C124">
        <v>90.42881300000001</v>
      </c>
      <c r="D124" t="s">
        <v>568</v>
      </c>
      <c r="E124" t="s">
        <v>569</v>
      </c>
      <c r="F124" t="s">
        <v>570</v>
      </c>
      <c r="G124" t="s">
        <v>571</v>
      </c>
      <c r="H124" t="s">
        <v>136</v>
      </c>
    </row>
    <row r="125" spans="1:8">
      <c r="A125" t="s">
        <v>695</v>
      </c>
      <c r="B125">
        <v>23.802531</v>
      </c>
      <c r="C125">
        <v>90.47986</v>
      </c>
      <c r="D125" t="s">
        <v>568</v>
      </c>
      <c r="E125" t="s">
        <v>569</v>
      </c>
      <c r="F125" t="s">
        <v>570</v>
      </c>
      <c r="G125" t="s">
        <v>571</v>
      </c>
      <c r="H125" t="s">
        <v>136</v>
      </c>
    </row>
    <row r="126" spans="1:8">
      <c r="A126" t="s">
        <v>696</v>
      </c>
      <c r="B126">
        <v>23.801948</v>
      </c>
      <c r="C126">
        <v>90.43271900000001</v>
      </c>
      <c r="D126" t="s">
        <v>568</v>
      </c>
      <c r="E126" t="s">
        <v>569</v>
      </c>
      <c r="F126" t="s">
        <v>570</v>
      </c>
      <c r="G126" t="s">
        <v>571</v>
      </c>
      <c r="H126" t="s">
        <v>136</v>
      </c>
    </row>
    <row r="127" spans="1:8">
      <c r="A127" t="s">
        <v>697</v>
      </c>
      <c r="B127">
        <v>23.783016</v>
      </c>
      <c r="C127">
        <v>90.433593</v>
      </c>
      <c r="D127" t="s">
        <v>568</v>
      </c>
      <c r="E127" t="s">
        <v>569</v>
      </c>
      <c r="F127" t="s">
        <v>570</v>
      </c>
      <c r="G127" t="s">
        <v>571</v>
      </c>
      <c r="H127" t="s">
        <v>136</v>
      </c>
    </row>
    <row r="128" spans="1:8">
      <c r="A128" t="s">
        <v>698</v>
      </c>
      <c r="B128">
        <v>23.768423</v>
      </c>
      <c r="C128">
        <v>90.426277</v>
      </c>
      <c r="D128" t="s">
        <v>568</v>
      </c>
      <c r="E128" t="s">
        <v>569</v>
      </c>
      <c r="F128" t="s">
        <v>570</v>
      </c>
      <c r="G128" t="s">
        <v>571</v>
      </c>
      <c r="H128" t="s">
        <v>136</v>
      </c>
    </row>
    <row r="129" spans="1:8">
      <c r="A129" t="s">
        <v>699</v>
      </c>
      <c r="B129">
        <v>23.80535</v>
      </c>
      <c r="C129">
        <v>90.43598</v>
      </c>
      <c r="D129" t="s">
        <v>568</v>
      </c>
      <c r="E129" t="s">
        <v>569</v>
      </c>
      <c r="F129" t="s">
        <v>570</v>
      </c>
      <c r="G129" t="s">
        <v>571</v>
      </c>
      <c r="H129" t="s">
        <v>136</v>
      </c>
    </row>
    <row r="130" spans="1:8">
      <c r="A130" t="s">
        <v>700</v>
      </c>
      <c r="B130">
        <v>23.774809</v>
      </c>
      <c r="C130">
        <v>90.42554800000001</v>
      </c>
      <c r="D130" t="s">
        <v>568</v>
      </c>
      <c r="E130" t="s">
        <v>569</v>
      </c>
      <c r="F130" t="s">
        <v>570</v>
      </c>
      <c r="G130" t="s">
        <v>571</v>
      </c>
      <c r="H130" t="s">
        <v>136</v>
      </c>
    </row>
    <row r="131" spans="1:8">
      <c r="A131" t="s">
        <v>701</v>
      </c>
      <c r="B131">
        <v>23.80212</v>
      </c>
      <c r="C131">
        <v>90.45783900000001</v>
      </c>
      <c r="D131" t="s">
        <v>568</v>
      </c>
      <c r="E131" t="s">
        <v>569</v>
      </c>
      <c r="F131" t="s">
        <v>570</v>
      </c>
      <c r="G131" t="s">
        <v>571</v>
      </c>
      <c r="H131" t="s">
        <v>136</v>
      </c>
    </row>
    <row r="132" spans="1:8">
      <c r="A132" t="s">
        <v>702</v>
      </c>
      <c r="B132">
        <v>23.819068</v>
      </c>
      <c r="C132">
        <v>90.425106</v>
      </c>
      <c r="D132" t="s">
        <v>568</v>
      </c>
      <c r="E132" t="s">
        <v>608</v>
      </c>
      <c r="F132" t="s">
        <v>570</v>
      </c>
      <c r="G132" t="s">
        <v>571</v>
      </c>
      <c r="H132" t="s">
        <v>136</v>
      </c>
    </row>
    <row r="133" spans="1:8">
      <c r="A133" t="s">
        <v>703</v>
      </c>
      <c r="B133">
        <v>23.79563</v>
      </c>
      <c r="C133">
        <v>90.44877</v>
      </c>
      <c r="D133" t="s">
        <v>568</v>
      </c>
      <c r="E133" t="s">
        <v>569</v>
      </c>
      <c r="F133" t="s">
        <v>570</v>
      </c>
      <c r="G133" t="s">
        <v>571</v>
      </c>
      <c r="H133" t="s">
        <v>136</v>
      </c>
    </row>
    <row r="134" spans="1:8">
      <c r="A134" t="s">
        <v>704</v>
      </c>
      <c r="B134">
        <v>23.779393</v>
      </c>
      <c r="C134">
        <v>90.425769</v>
      </c>
      <c r="D134" t="s">
        <v>568</v>
      </c>
      <c r="E134" t="s">
        <v>569</v>
      </c>
      <c r="F134" t="s">
        <v>570</v>
      </c>
      <c r="G134" t="s">
        <v>571</v>
      </c>
      <c r="H134" t="s">
        <v>136</v>
      </c>
    </row>
    <row r="135" spans="1:8">
      <c r="A135" t="s">
        <v>705</v>
      </c>
      <c r="B135">
        <v>23.7750663</v>
      </c>
      <c r="C135">
        <v>90.4357832</v>
      </c>
      <c r="D135" t="s">
        <v>568</v>
      </c>
      <c r="E135" t="s">
        <v>569</v>
      </c>
      <c r="F135" t="s">
        <v>570</v>
      </c>
      <c r="G135" t="s">
        <v>571</v>
      </c>
      <c r="H135" t="s">
        <v>136</v>
      </c>
    </row>
    <row r="136" spans="1:8">
      <c r="A136" t="s">
        <v>706</v>
      </c>
      <c r="B136">
        <v>23.794663</v>
      </c>
      <c r="C136">
        <v>90.436742</v>
      </c>
      <c r="D136" t="s">
        <v>568</v>
      </c>
      <c r="E136" t="s">
        <v>569</v>
      </c>
      <c r="F136" t="s">
        <v>570</v>
      </c>
      <c r="G136" t="s">
        <v>571</v>
      </c>
      <c r="H136" t="s">
        <v>136</v>
      </c>
    </row>
    <row r="137" spans="1:8">
      <c r="A137" t="s">
        <v>707</v>
      </c>
      <c r="B137">
        <v>23.7846</v>
      </c>
      <c r="C137">
        <v>90.436807</v>
      </c>
      <c r="D137" t="s">
        <v>568</v>
      </c>
      <c r="E137" t="s">
        <v>569</v>
      </c>
      <c r="F137" t="s">
        <v>570</v>
      </c>
      <c r="G137" t="s">
        <v>571</v>
      </c>
      <c r="H137" t="s">
        <v>136</v>
      </c>
    </row>
    <row r="138" spans="1:8">
      <c r="A138" t="s">
        <v>708</v>
      </c>
      <c r="B138">
        <v>23.799435</v>
      </c>
      <c r="C138">
        <v>90.473494</v>
      </c>
      <c r="D138" t="s">
        <v>568</v>
      </c>
      <c r="E138" t="s">
        <v>569</v>
      </c>
      <c r="F138" t="s">
        <v>570</v>
      </c>
      <c r="G138" t="s">
        <v>571</v>
      </c>
      <c r="H138" t="s">
        <v>136</v>
      </c>
    </row>
    <row r="139" spans="1:8">
      <c r="A139" t="s">
        <v>709</v>
      </c>
      <c r="B139">
        <v>23.790535</v>
      </c>
      <c r="C139">
        <v>90.43958499999999</v>
      </c>
      <c r="D139" t="s">
        <v>568</v>
      </c>
      <c r="E139" t="s">
        <v>569</v>
      </c>
      <c r="F139" t="s">
        <v>570</v>
      </c>
      <c r="G139" t="s">
        <v>571</v>
      </c>
      <c r="H139" t="s">
        <v>136</v>
      </c>
    </row>
    <row r="140" spans="1:8">
      <c r="A140" t="s">
        <v>710</v>
      </c>
      <c r="B140">
        <v>23.76626</v>
      </c>
      <c r="C140">
        <v>90.44828</v>
      </c>
      <c r="D140" t="s">
        <v>568</v>
      </c>
      <c r="E140" t="s">
        <v>569</v>
      </c>
      <c r="F140" t="s">
        <v>570</v>
      </c>
      <c r="G140" t="s">
        <v>571</v>
      </c>
      <c r="H140" t="s">
        <v>136</v>
      </c>
    </row>
    <row r="141" spans="1:8">
      <c r="A141" t="s">
        <v>711</v>
      </c>
      <c r="B141">
        <v>23.801577</v>
      </c>
      <c r="C141">
        <v>90.429997</v>
      </c>
      <c r="D141" t="s">
        <v>568</v>
      </c>
      <c r="E141" t="s">
        <v>569</v>
      </c>
      <c r="F141" t="s">
        <v>570</v>
      </c>
      <c r="G141" t="s">
        <v>571</v>
      </c>
      <c r="H141" t="s">
        <v>136</v>
      </c>
    </row>
    <row r="142" spans="1:8">
      <c r="A142" t="s">
        <v>712</v>
      </c>
      <c r="B142">
        <v>23.823922</v>
      </c>
      <c r="C142">
        <v>90.42962</v>
      </c>
      <c r="D142" t="s">
        <v>568</v>
      </c>
      <c r="E142" t="s">
        <v>569</v>
      </c>
      <c r="F142" t="s">
        <v>570</v>
      </c>
      <c r="G142" t="s">
        <v>571</v>
      </c>
      <c r="H142" t="s">
        <v>136</v>
      </c>
    </row>
    <row r="143" spans="1:8">
      <c r="A143" t="s">
        <v>713</v>
      </c>
      <c r="B143">
        <v>23.79724</v>
      </c>
      <c r="C143">
        <v>90.42364999999999</v>
      </c>
      <c r="D143" t="s">
        <v>568</v>
      </c>
      <c r="E143" t="s">
        <v>569</v>
      </c>
      <c r="F143" t="s">
        <v>570</v>
      </c>
      <c r="G143" t="s">
        <v>571</v>
      </c>
      <c r="H143" t="s">
        <v>136</v>
      </c>
    </row>
    <row r="144" spans="1:8">
      <c r="A144" t="s">
        <v>714</v>
      </c>
      <c r="B144">
        <v>23.772138</v>
      </c>
      <c r="C144">
        <v>90.42535100000001</v>
      </c>
      <c r="D144" t="s">
        <v>568</v>
      </c>
      <c r="E144" t="s">
        <v>569</v>
      </c>
      <c r="F144" t="s">
        <v>570</v>
      </c>
      <c r="G144" t="s">
        <v>571</v>
      </c>
      <c r="H144" t="s">
        <v>136</v>
      </c>
    </row>
    <row r="145" spans="1:8">
      <c r="A145" t="s">
        <v>715</v>
      </c>
      <c r="B145">
        <v>23.79316</v>
      </c>
      <c r="C145">
        <v>90.424745</v>
      </c>
      <c r="D145" t="s">
        <v>568</v>
      </c>
      <c r="E145" t="s">
        <v>569</v>
      </c>
      <c r="F145" t="s">
        <v>570</v>
      </c>
      <c r="G145" t="s">
        <v>571</v>
      </c>
      <c r="H145" t="s">
        <v>136</v>
      </c>
    </row>
    <row r="146" spans="1:8">
      <c r="A146" t="s">
        <v>716</v>
      </c>
      <c r="B146">
        <v>23.80518</v>
      </c>
      <c r="C146">
        <v>90.43249</v>
      </c>
      <c r="D146" t="s">
        <v>568</v>
      </c>
      <c r="E146" t="s">
        <v>569</v>
      </c>
      <c r="F146" t="s">
        <v>570</v>
      </c>
      <c r="G146" t="s">
        <v>571</v>
      </c>
      <c r="H146" t="s">
        <v>136</v>
      </c>
    </row>
    <row r="147" spans="1:8">
      <c r="A147" t="s">
        <v>717</v>
      </c>
      <c r="B147">
        <v>23.81768</v>
      </c>
      <c r="C147">
        <v>90.43125000000001</v>
      </c>
      <c r="D147" t="s">
        <v>568</v>
      </c>
      <c r="E147" t="s">
        <v>569</v>
      </c>
      <c r="F147" t="s">
        <v>570</v>
      </c>
      <c r="G147" t="s">
        <v>571</v>
      </c>
      <c r="H147" t="s">
        <v>136</v>
      </c>
    </row>
    <row r="148" spans="1:8">
      <c r="A148" t="s">
        <v>718</v>
      </c>
      <c r="B148">
        <v>23.783646</v>
      </c>
      <c r="C148">
        <v>90.42599</v>
      </c>
      <c r="D148" t="s">
        <v>568</v>
      </c>
      <c r="E148" t="s">
        <v>569</v>
      </c>
      <c r="F148" t="s">
        <v>570</v>
      </c>
      <c r="G148" t="s">
        <v>571</v>
      </c>
      <c r="H148" t="s">
        <v>136</v>
      </c>
    </row>
    <row r="149" spans="1:8">
      <c r="A149" t="s">
        <v>719</v>
      </c>
      <c r="B149">
        <v>23.813071</v>
      </c>
      <c r="C149">
        <v>90.42032500000001</v>
      </c>
      <c r="D149" t="s">
        <v>568</v>
      </c>
      <c r="E149" t="s">
        <v>569</v>
      </c>
      <c r="F149" t="s">
        <v>570</v>
      </c>
      <c r="G149" t="s">
        <v>571</v>
      </c>
      <c r="H149" t="s">
        <v>136</v>
      </c>
    </row>
    <row r="150" spans="1:8">
      <c r="A150" t="s">
        <v>720</v>
      </c>
      <c r="B150">
        <v>23.81072</v>
      </c>
      <c r="C150">
        <v>90.432965</v>
      </c>
      <c r="D150" t="s">
        <v>568</v>
      </c>
      <c r="E150" t="s">
        <v>569</v>
      </c>
      <c r="F150" t="s">
        <v>570</v>
      </c>
      <c r="G150" t="s">
        <v>571</v>
      </c>
      <c r="H150" t="s">
        <v>136</v>
      </c>
    </row>
    <row r="151" spans="1:8">
      <c r="A151" t="s">
        <v>721</v>
      </c>
      <c r="B151">
        <v>23.787962</v>
      </c>
      <c r="C151">
        <v>90.425048</v>
      </c>
      <c r="D151" t="s">
        <v>568</v>
      </c>
      <c r="E151" t="s">
        <v>569</v>
      </c>
      <c r="F151" t="s">
        <v>570</v>
      </c>
      <c r="G151" t="s">
        <v>571</v>
      </c>
      <c r="H151" t="s">
        <v>136</v>
      </c>
    </row>
    <row r="152" spans="1:8">
      <c r="A152" t="s">
        <v>722</v>
      </c>
      <c r="B152">
        <v>23.77034</v>
      </c>
      <c r="C152">
        <v>90.42451</v>
      </c>
      <c r="D152" t="s">
        <v>568</v>
      </c>
      <c r="E152" t="s">
        <v>569</v>
      </c>
      <c r="F152" t="s">
        <v>570</v>
      </c>
      <c r="G152" t="s">
        <v>571</v>
      </c>
      <c r="H152" t="s">
        <v>136</v>
      </c>
    </row>
    <row r="153" spans="1:8">
      <c r="A153" t="s">
        <v>723</v>
      </c>
      <c r="B153">
        <v>23.809244</v>
      </c>
      <c r="C153">
        <v>90.421254</v>
      </c>
      <c r="D153" t="s">
        <v>568</v>
      </c>
      <c r="E153" t="s">
        <v>569</v>
      </c>
      <c r="F153" t="s">
        <v>570</v>
      </c>
      <c r="G153" t="s">
        <v>571</v>
      </c>
      <c r="H153" t="s">
        <v>136</v>
      </c>
    </row>
    <row r="154" spans="1:8">
      <c r="A154" t="s">
        <v>724</v>
      </c>
      <c r="B154">
        <v>23.78947</v>
      </c>
      <c r="C154">
        <v>90.43549</v>
      </c>
      <c r="D154" t="s">
        <v>568</v>
      </c>
      <c r="E154" t="s">
        <v>569</v>
      </c>
      <c r="F154" t="s">
        <v>570</v>
      </c>
      <c r="G154" t="s">
        <v>571</v>
      </c>
      <c r="H154" t="s">
        <v>136</v>
      </c>
    </row>
    <row r="155" spans="1:8">
      <c r="A155" t="s">
        <v>725</v>
      </c>
      <c r="B155">
        <v>23.8171</v>
      </c>
      <c r="C155">
        <v>90.42684</v>
      </c>
      <c r="D155" t="s">
        <v>568</v>
      </c>
      <c r="E155" t="s">
        <v>569</v>
      </c>
      <c r="F155" t="s">
        <v>570</v>
      </c>
      <c r="G155" t="s">
        <v>571</v>
      </c>
      <c r="H155" t="s">
        <v>136</v>
      </c>
    </row>
    <row r="156" spans="1:8">
      <c r="A156" t="s">
        <v>726</v>
      </c>
      <c r="B156">
        <v>23.77545</v>
      </c>
      <c r="C156">
        <v>90.43322000000001</v>
      </c>
      <c r="D156" t="s">
        <v>568</v>
      </c>
      <c r="E156" t="s">
        <v>569</v>
      </c>
      <c r="F156" t="s">
        <v>570</v>
      </c>
      <c r="G156" t="s">
        <v>571</v>
      </c>
      <c r="H156" t="s">
        <v>136</v>
      </c>
    </row>
    <row r="157" spans="1:8">
      <c r="A157" t="s">
        <v>727</v>
      </c>
      <c r="B157">
        <v>23.791811</v>
      </c>
      <c r="C157">
        <v>90.437336</v>
      </c>
      <c r="D157" t="s">
        <v>568</v>
      </c>
      <c r="E157" t="s">
        <v>569</v>
      </c>
      <c r="F157" t="s">
        <v>570</v>
      </c>
      <c r="G157" t="s">
        <v>571</v>
      </c>
      <c r="H157" t="s">
        <v>136</v>
      </c>
    </row>
    <row r="158" spans="1:8">
      <c r="A158" t="s">
        <v>728</v>
      </c>
      <c r="B158">
        <v>23.77256</v>
      </c>
      <c r="C158">
        <v>90.42427000000001</v>
      </c>
      <c r="D158" t="s">
        <v>568</v>
      </c>
      <c r="E158" t="s">
        <v>569</v>
      </c>
      <c r="F158" t="s">
        <v>570</v>
      </c>
      <c r="G158" t="s">
        <v>571</v>
      </c>
      <c r="H158" t="s">
        <v>136</v>
      </c>
    </row>
    <row r="159" spans="1:8">
      <c r="A159" t="s">
        <v>729</v>
      </c>
      <c r="B159">
        <v>23.78724</v>
      </c>
      <c r="C159">
        <v>90.44095</v>
      </c>
      <c r="D159" t="s">
        <v>568</v>
      </c>
      <c r="E159" t="s">
        <v>569</v>
      </c>
      <c r="F159" t="s">
        <v>570</v>
      </c>
      <c r="G159" t="s">
        <v>571</v>
      </c>
      <c r="H159" t="s">
        <v>136</v>
      </c>
    </row>
    <row r="160" spans="1:8">
      <c r="A160" t="s">
        <v>730</v>
      </c>
      <c r="B160">
        <v>23.788039</v>
      </c>
      <c r="C160">
        <v>90.425899</v>
      </c>
      <c r="D160" t="s">
        <v>568</v>
      </c>
      <c r="E160" t="s">
        <v>608</v>
      </c>
      <c r="F160" t="s">
        <v>570</v>
      </c>
      <c r="G160" t="s">
        <v>571</v>
      </c>
      <c r="H160" t="s">
        <v>136</v>
      </c>
    </row>
    <row r="161" spans="1:8">
      <c r="A161" t="s">
        <v>731</v>
      </c>
      <c r="B161">
        <v>23.78592</v>
      </c>
      <c r="C161">
        <v>90.43195</v>
      </c>
      <c r="D161" t="s">
        <v>568</v>
      </c>
      <c r="E161" t="s">
        <v>569</v>
      </c>
      <c r="F161" t="s">
        <v>570</v>
      </c>
      <c r="G161" t="s">
        <v>571</v>
      </c>
      <c r="H161" t="s">
        <v>136</v>
      </c>
    </row>
    <row r="162" spans="1:8">
      <c r="A162" t="s">
        <v>732</v>
      </c>
      <c r="B162">
        <v>23.80449</v>
      </c>
      <c r="C162">
        <v>90.42995999999999</v>
      </c>
      <c r="D162" t="s">
        <v>568</v>
      </c>
      <c r="E162" t="s">
        <v>569</v>
      </c>
      <c r="F162" t="s">
        <v>570</v>
      </c>
      <c r="G162" t="s">
        <v>571</v>
      </c>
      <c r="H162" t="s">
        <v>136</v>
      </c>
    </row>
    <row r="163" spans="1:8">
      <c r="A163" t="s">
        <v>733</v>
      </c>
      <c r="B163">
        <v>23.77778</v>
      </c>
      <c r="C163">
        <v>90.43505</v>
      </c>
      <c r="D163" t="s">
        <v>568</v>
      </c>
      <c r="E163" t="s">
        <v>569</v>
      </c>
      <c r="F163" t="s">
        <v>570</v>
      </c>
      <c r="G163" t="s">
        <v>571</v>
      </c>
      <c r="H163" t="s">
        <v>136</v>
      </c>
    </row>
    <row r="164" spans="1:8">
      <c r="A164" t="s">
        <v>734</v>
      </c>
      <c r="B164">
        <v>23.77807</v>
      </c>
      <c r="C164">
        <v>90.4221</v>
      </c>
      <c r="D164" t="s">
        <v>568</v>
      </c>
      <c r="E164" t="s">
        <v>569</v>
      </c>
      <c r="F164" t="s">
        <v>570</v>
      </c>
      <c r="G164" t="s">
        <v>571</v>
      </c>
      <c r="H164" t="s">
        <v>136</v>
      </c>
    </row>
    <row r="165" spans="1:8">
      <c r="A165" t="s">
        <v>735</v>
      </c>
      <c r="B165">
        <v>23.76491</v>
      </c>
      <c r="C165">
        <v>90.43514</v>
      </c>
      <c r="D165" t="s">
        <v>568</v>
      </c>
      <c r="E165" t="s">
        <v>569</v>
      </c>
      <c r="F165" t="s">
        <v>570</v>
      </c>
      <c r="G165" t="s">
        <v>571</v>
      </c>
      <c r="H165" t="s">
        <v>136</v>
      </c>
    </row>
    <row r="166" spans="1:8">
      <c r="A166" t="s">
        <v>736</v>
      </c>
      <c r="B166">
        <v>23.7812</v>
      </c>
      <c r="C166">
        <v>90.42116</v>
      </c>
      <c r="D166" t="s">
        <v>568</v>
      </c>
      <c r="E166" t="s">
        <v>569</v>
      </c>
      <c r="F166" t="s">
        <v>570</v>
      </c>
      <c r="G166" t="s">
        <v>571</v>
      </c>
      <c r="H166" t="s">
        <v>136</v>
      </c>
    </row>
    <row r="167" spans="1:8">
      <c r="A167" t="s">
        <v>737</v>
      </c>
      <c r="B167">
        <v>23.7977</v>
      </c>
      <c r="C167">
        <v>90.47808000000001</v>
      </c>
      <c r="D167" t="s">
        <v>568</v>
      </c>
      <c r="E167" t="s">
        <v>569</v>
      </c>
      <c r="F167" t="s">
        <v>570</v>
      </c>
      <c r="G167" t="s">
        <v>571</v>
      </c>
      <c r="H167" t="s">
        <v>136</v>
      </c>
    </row>
    <row r="168" spans="1:8">
      <c r="A168" t="s">
        <v>738</v>
      </c>
      <c r="B168">
        <v>23.77128</v>
      </c>
      <c r="C168">
        <v>90.4346</v>
      </c>
      <c r="D168" t="s">
        <v>568</v>
      </c>
      <c r="E168" t="s">
        <v>569</v>
      </c>
      <c r="F168" t="s">
        <v>570</v>
      </c>
      <c r="G168" t="s">
        <v>571</v>
      </c>
      <c r="H168" t="s">
        <v>136</v>
      </c>
    </row>
    <row r="169" spans="1:8">
      <c r="A169" t="s">
        <v>739</v>
      </c>
      <c r="B169">
        <v>23.81589</v>
      </c>
      <c r="C169">
        <v>90.42292999999999</v>
      </c>
      <c r="D169" t="s">
        <v>568</v>
      </c>
      <c r="E169" t="s">
        <v>569</v>
      </c>
      <c r="F169" t="s">
        <v>570</v>
      </c>
      <c r="G169" t="s">
        <v>571</v>
      </c>
      <c r="H169" t="s">
        <v>136</v>
      </c>
    </row>
    <row r="170" spans="1:8">
      <c r="A170" t="s">
        <v>740</v>
      </c>
      <c r="B170">
        <v>23.767</v>
      </c>
      <c r="C170">
        <v>90.4426</v>
      </c>
      <c r="D170" t="s">
        <v>568</v>
      </c>
      <c r="E170" t="s">
        <v>569</v>
      </c>
      <c r="F170" t="s">
        <v>570</v>
      </c>
      <c r="G170" t="s">
        <v>571</v>
      </c>
      <c r="H170" t="s">
        <v>136</v>
      </c>
    </row>
    <row r="171" spans="1:8">
      <c r="A171" t="s">
        <v>741</v>
      </c>
      <c r="B171">
        <v>23.764805</v>
      </c>
      <c r="C171">
        <v>90.43914100000001</v>
      </c>
      <c r="D171" t="s">
        <v>568</v>
      </c>
      <c r="E171" t="s">
        <v>569</v>
      </c>
      <c r="F171" t="s">
        <v>570</v>
      </c>
      <c r="G171" t="s">
        <v>571</v>
      </c>
      <c r="H171" t="s">
        <v>136</v>
      </c>
    </row>
    <row r="172" spans="1:8">
      <c r="A172" t="s">
        <v>742</v>
      </c>
      <c r="B172">
        <v>23.80126</v>
      </c>
      <c r="C172">
        <v>90.43638</v>
      </c>
      <c r="D172" t="s">
        <v>568</v>
      </c>
      <c r="E172" t="s">
        <v>569</v>
      </c>
      <c r="F172" t="s">
        <v>570</v>
      </c>
      <c r="G172" t="s">
        <v>571</v>
      </c>
      <c r="H172" t="s">
        <v>136</v>
      </c>
    </row>
    <row r="173" spans="1:8">
      <c r="A173" t="s">
        <v>743</v>
      </c>
      <c r="B173">
        <v>23.76197</v>
      </c>
      <c r="C173">
        <v>90.44909800000001</v>
      </c>
      <c r="D173" t="s">
        <v>568</v>
      </c>
      <c r="E173" t="s">
        <v>569</v>
      </c>
      <c r="F173" t="s">
        <v>570</v>
      </c>
      <c r="G173" t="s">
        <v>571</v>
      </c>
      <c r="H173" t="s">
        <v>136</v>
      </c>
    </row>
    <row r="174" spans="1:8">
      <c r="A174" t="s">
        <v>744</v>
      </c>
      <c r="B174">
        <v>23.781446</v>
      </c>
      <c r="C174">
        <v>90.42752299999999</v>
      </c>
      <c r="D174" t="s">
        <v>568</v>
      </c>
      <c r="E174" t="s">
        <v>569</v>
      </c>
      <c r="F174" t="s">
        <v>570</v>
      </c>
      <c r="G174" t="s">
        <v>571</v>
      </c>
      <c r="H174" t="s">
        <v>136</v>
      </c>
    </row>
    <row r="175" spans="1:8">
      <c r="A175" t="s">
        <v>745</v>
      </c>
      <c r="B175">
        <v>23.77916</v>
      </c>
      <c r="C175">
        <v>90.42759</v>
      </c>
      <c r="D175" t="s">
        <v>568</v>
      </c>
      <c r="E175" t="s">
        <v>569</v>
      </c>
      <c r="F175" t="s">
        <v>570</v>
      </c>
      <c r="G175" t="s">
        <v>571</v>
      </c>
      <c r="H175" t="s">
        <v>136</v>
      </c>
    </row>
    <row r="176" spans="1:8">
      <c r="A176" t="s">
        <v>746</v>
      </c>
      <c r="B176">
        <v>23.77403</v>
      </c>
      <c r="C176">
        <v>90.42552000000001</v>
      </c>
      <c r="D176" t="s">
        <v>568</v>
      </c>
      <c r="E176" t="s">
        <v>569</v>
      </c>
      <c r="F176" t="s">
        <v>570</v>
      </c>
      <c r="G176" t="s">
        <v>571</v>
      </c>
      <c r="H176" t="s">
        <v>136</v>
      </c>
    </row>
    <row r="177" spans="1:8">
      <c r="A177" t="s">
        <v>747</v>
      </c>
      <c r="B177">
        <v>23.81822</v>
      </c>
      <c r="C177">
        <v>90.422087</v>
      </c>
      <c r="D177" t="s">
        <v>568</v>
      </c>
      <c r="E177" t="s">
        <v>569</v>
      </c>
      <c r="F177" t="s">
        <v>570</v>
      </c>
      <c r="G177" t="s">
        <v>571</v>
      </c>
      <c r="H177" t="s">
        <v>136</v>
      </c>
    </row>
    <row r="178" spans="1:8">
      <c r="A178" t="s">
        <v>748</v>
      </c>
      <c r="B178">
        <v>23.79435</v>
      </c>
      <c r="C178">
        <v>90.42928000000001</v>
      </c>
      <c r="D178" t="s">
        <v>568</v>
      </c>
      <c r="E178" t="s">
        <v>569</v>
      </c>
      <c r="F178" t="s">
        <v>570</v>
      </c>
      <c r="G178" t="s">
        <v>571</v>
      </c>
      <c r="H178" t="s">
        <v>136</v>
      </c>
    </row>
    <row r="179" spans="1:8">
      <c r="A179" t="s">
        <v>749</v>
      </c>
      <c r="B179">
        <v>23.7979</v>
      </c>
      <c r="C179">
        <v>90.44698</v>
      </c>
      <c r="D179" t="s">
        <v>568</v>
      </c>
      <c r="E179" t="s">
        <v>569</v>
      </c>
      <c r="F179" t="s">
        <v>570</v>
      </c>
      <c r="G179" t="s">
        <v>571</v>
      </c>
      <c r="H179" t="s">
        <v>136</v>
      </c>
    </row>
    <row r="180" spans="1:8">
      <c r="A180" t="s">
        <v>750</v>
      </c>
      <c r="B180">
        <v>23.781387</v>
      </c>
      <c r="C180">
        <v>90.434589</v>
      </c>
      <c r="D180" t="s">
        <v>568</v>
      </c>
      <c r="E180" t="s">
        <v>569</v>
      </c>
      <c r="F180" t="s">
        <v>570</v>
      </c>
      <c r="G180" t="s">
        <v>571</v>
      </c>
      <c r="H180" t="s">
        <v>136</v>
      </c>
    </row>
    <row r="181" spans="1:8">
      <c r="A181" t="s">
        <v>751</v>
      </c>
      <c r="B181">
        <v>23.788257</v>
      </c>
      <c r="C181">
        <v>90.425061</v>
      </c>
      <c r="D181" t="s">
        <v>568</v>
      </c>
      <c r="E181" t="s">
        <v>569</v>
      </c>
      <c r="F181" t="s">
        <v>570</v>
      </c>
      <c r="G181" t="s">
        <v>571</v>
      </c>
      <c r="H181" t="s">
        <v>136</v>
      </c>
    </row>
    <row r="182" spans="1:8">
      <c r="A182" t="s">
        <v>752</v>
      </c>
      <c r="B182">
        <v>23.722546</v>
      </c>
      <c r="C182">
        <v>90.404082</v>
      </c>
      <c r="D182" t="s">
        <v>568</v>
      </c>
      <c r="E182" t="s">
        <v>569</v>
      </c>
      <c r="F182" t="s">
        <v>570</v>
      </c>
      <c r="G182" t="s">
        <v>571</v>
      </c>
      <c r="H182" t="s">
        <v>136</v>
      </c>
    </row>
    <row r="183" spans="1:8">
      <c r="A183" t="s">
        <v>753</v>
      </c>
      <c r="B183">
        <v>23.721745</v>
      </c>
      <c r="C183">
        <v>90.40906099999999</v>
      </c>
      <c r="D183" t="s">
        <v>568</v>
      </c>
      <c r="E183" t="s">
        <v>569</v>
      </c>
      <c r="F183" t="s">
        <v>570</v>
      </c>
      <c r="G183" t="s">
        <v>571</v>
      </c>
      <c r="H183" t="s">
        <v>136</v>
      </c>
    </row>
    <row r="184" spans="1:8">
      <c r="A184" t="s">
        <v>754</v>
      </c>
      <c r="B184">
        <v>23.7148</v>
      </c>
      <c r="C184">
        <v>90.40873000000001</v>
      </c>
      <c r="D184" t="s">
        <v>568</v>
      </c>
      <c r="E184" t="s">
        <v>569</v>
      </c>
      <c r="F184" t="s">
        <v>570</v>
      </c>
      <c r="G184" t="s">
        <v>571</v>
      </c>
      <c r="H184" t="s">
        <v>136</v>
      </c>
    </row>
    <row r="185" spans="1:8">
      <c r="A185" t="s">
        <v>755</v>
      </c>
      <c r="B185">
        <v>23.71618</v>
      </c>
      <c r="C185">
        <v>90.40279</v>
      </c>
      <c r="D185" t="s">
        <v>568</v>
      </c>
      <c r="E185" t="s">
        <v>569</v>
      </c>
      <c r="F185" t="s">
        <v>570</v>
      </c>
      <c r="G185" t="s">
        <v>571</v>
      </c>
      <c r="H185" t="s">
        <v>136</v>
      </c>
    </row>
    <row r="186" spans="1:8">
      <c r="A186" t="s">
        <v>756</v>
      </c>
      <c r="B186">
        <v>23.7171</v>
      </c>
      <c r="C186">
        <v>90.4081</v>
      </c>
      <c r="D186" t="s">
        <v>568</v>
      </c>
      <c r="E186" t="s">
        <v>569</v>
      </c>
      <c r="F186" t="s">
        <v>570</v>
      </c>
      <c r="G186" t="s">
        <v>571</v>
      </c>
      <c r="H186" t="s">
        <v>136</v>
      </c>
    </row>
    <row r="187" spans="1:8">
      <c r="A187" t="s">
        <v>757</v>
      </c>
      <c r="B187">
        <v>23.71741</v>
      </c>
      <c r="C187">
        <v>90.40882999999999</v>
      </c>
      <c r="D187" t="s">
        <v>568</v>
      </c>
      <c r="E187" t="s">
        <v>569</v>
      </c>
      <c r="F187" t="s">
        <v>570</v>
      </c>
      <c r="G187" t="s">
        <v>571</v>
      </c>
      <c r="H187" t="s">
        <v>136</v>
      </c>
    </row>
    <row r="188" spans="1:8">
      <c r="A188" t="s">
        <v>758</v>
      </c>
      <c r="B188">
        <v>23.718531</v>
      </c>
      <c r="C188">
        <v>90.40792</v>
      </c>
      <c r="D188" t="s">
        <v>568</v>
      </c>
      <c r="E188" t="s">
        <v>569</v>
      </c>
      <c r="F188" t="s">
        <v>570</v>
      </c>
      <c r="G188" t="s">
        <v>571</v>
      </c>
      <c r="H188" t="s">
        <v>136</v>
      </c>
    </row>
    <row r="189" spans="1:8">
      <c r="A189" t="s">
        <v>759</v>
      </c>
      <c r="B189">
        <v>23.71944</v>
      </c>
      <c r="C189">
        <v>90.39994</v>
      </c>
      <c r="D189" t="s">
        <v>568</v>
      </c>
      <c r="E189" t="s">
        <v>569</v>
      </c>
      <c r="F189" t="s">
        <v>570</v>
      </c>
      <c r="G189" t="s">
        <v>571</v>
      </c>
      <c r="H189" t="s">
        <v>136</v>
      </c>
    </row>
    <row r="190" spans="1:8">
      <c r="A190" t="s">
        <v>760</v>
      </c>
      <c r="B190">
        <v>23.72043</v>
      </c>
      <c r="C190">
        <v>90.40595999999999</v>
      </c>
      <c r="D190" t="s">
        <v>568</v>
      </c>
      <c r="E190" t="s">
        <v>569</v>
      </c>
      <c r="F190" t="s">
        <v>570</v>
      </c>
      <c r="G190" t="s">
        <v>571</v>
      </c>
      <c r="H190" t="s">
        <v>136</v>
      </c>
    </row>
    <row r="191" spans="1:8">
      <c r="A191" t="s">
        <v>761</v>
      </c>
      <c r="B191">
        <v>23.721376</v>
      </c>
      <c r="C191">
        <v>90.40271799999999</v>
      </c>
      <c r="D191" t="s">
        <v>568</v>
      </c>
      <c r="E191" t="s">
        <v>569</v>
      </c>
      <c r="F191" t="s">
        <v>570</v>
      </c>
      <c r="G191" t="s">
        <v>571</v>
      </c>
      <c r="H191" t="s">
        <v>136</v>
      </c>
    </row>
    <row r="192" spans="1:8">
      <c r="A192" t="s">
        <v>762</v>
      </c>
      <c r="B192">
        <v>23.71899</v>
      </c>
      <c r="C192">
        <v>90.40513</v>
      </c>
      <c r="D192" t="s">
        <v>568</v>
      </c>
      <c r="E192" t="s">
        <v>569</v>
      </c>
      <c r="F192" t="s">
        <v>570</v>
      </c>
      <c r="G192" t="s">
        <v>571</v>
      </c>
      <c r="H192" t="s">
        <v>136</v>
      </c>
    </row>
    <row r="193" spans="1:8">
      <c r="A193" t="s">
        <v>763</v>
      </c>
      <c r="B193">
        <v>23.71836</v>
      </c>
      <c r="C193">
        <v>90.40361</v>
      </c>
      <c r="D193" t="s">
        <v>568</v>
      </c>
      <c r="E193" t="s">
        <v>569</v>
      </c>
      <c r="F193" t="s">
        <v>570</v>
      </c>
      <c r="G193" t="s">
        <v>571</v>
      </c>
      <c r="H193" t="s">
        <v>136</v>
      </c>
    </row>
    <row r="194" spans="1:8">
      <c r="A194" t="s">
        <v>764</v>
      </c>
      <c r="B194">
        <v>23.72379</v>
      </c>
      <c r="C194">
        <v>90.40031999999999</v>
      </c>
      <c r="D194" t="s">
        <v>568</v>
      </c>
      <c r="E194" t="s">
        <v>569</v>
      </c>
      <c r="F194" t="s">
        <v>570</v>
      </c>
      <c r="G194" t="s">
        <v>571</v>
      </c>
      <c r="H194" t="s">
        <v>136</v>
      </c>
    </row>
    <row r="195" spans="1:8">
      <c r="A195" t="s">
        <v>765</v>
      </c>
      <c r="B195">
        <v>23.71893</v>
      </c>
      <c r="C195">
        <v>90.411</v>
      </c>
      <c r="D195" t="s">
        <v>568</v>
      </c>
      <c r="E195" t="s">
        <v>569</v>
      </c>
      <c r="F195" t="s">
        <v>570</v>
      </c>
      <c r="G195" t="s">
        <v>571</v>
      </c>
      <c r="H195" t="s">
        <v>136</v>
      </c>
    </row>
    <row r="196" spans="1:8">
      <c r="A196" t="s">
        <v>766</v>
      </c>
      <c r="B196">
        <v>23.71478</v>
      </c>
      <c r="C196">
        <v>90.40993</v>
      </c>
      <c r="D196" t="s">
        <v>568</v>
      </c>
      <c r="E196" t="s">
        <v>569</v>
      </c>
      <c r="F196" t="s">
        <v>570</v>
      </c>
      <c r="G196" t="s">
        <v>571</v>
      </c>
      <c r="H196" t="s">
        <v>136</v>
      </c>
    </row>
    <row r="197" spans="1:8">
      <c r="A197" t="s">
        <v>767</v>
      </c>
      <c r="B197">
        <v>23.72206</v>
      </c>
      <c r="C197">
        <v>90.39718000000001</v>
      </c>
      <c r="D197" t="s">
        <v>568</v>
      </c>
      <c r="E197" t="s">
        <v>569</v>
      </c>
      <c r="F197" t="s">
        <v>570</v>
      </c>
      <c r="G197" t="s">
        <v>571</v>
      </c>
      <c r="H197" t="s">
        <v>136</v>
      </c>
    </row>
    <row r="198" spans="1:8">
      <c r="A198" t="s">
        <v>768</v>
      </c>
      <c r="B198">
        <v>23.71532</v>
      </c>
      <c r="C198">
        <v>90.39621</v>
      </c>
      <c r="D198" t="s">
        <v>568</v>
      </c>
      <c r="E198" t="s">
        <v>569</v>
      </c>
      <c r="F198" t="s">
        <v>570</v>
      </c>
      <c r="G198" t="s">
        <v>571</v>
      </c>
      <c r="H198" t="s">
        <v>136</v>
      </c>
    </row>
    <row r="199" spans="1:8">
      <c r="A199" t="s">
        <v>769</v>
      </c>
      <c r="B199">
        <v>23.71568</v>
      </c>
      <c r="C199">
        <v>90.39718000000001</v>
      </c>
      <c r="D199" t="s">
        <v>568</v>
      </c>
      <c r="E199" t="s">
        <v>569</v>
      </c>
      <c r="F199" t="s">
        <v>570</v>
      </c>
      <c r="G199" t="s">
        <v>571</v>
      </c>
      <c r="H199" t="s">
        <v>136</v>
      </c>
    </row>
    <row r="200" spans="1:8">
      <c r="A200" t="s">
        <v>770</v>
      </c>
      <c r="B200">
        <v>23.72162</v>
      </c>
      <c r="C200">
        <v>90.3913</v>
      </c>
      <c r="D200" t="s">
        <v>568</v>
      </c>
      <c r="E200" t="s">
        <v>569</v>
      </c>
      <c r="F200" t="s">
        <v>570</v>
      </c>
      <c r="G200" t="s">
        <v>571</v>
      </c>
      <c r="H200" t="s">
        <v>136</v>
      </c>
    </row>
    <row r="201" spans="1:8">
      <c r="A201" t="s">
        <v>771</v>
      </c>
      <c r="B201">
        <v>23.71509</v>
      </c>
      <c r="C201">
        <v>90.39807</v>
      </c>
      <c r="D201" t="s">
        <v>568</v>
      </c>
      <c r="E201" t="s">
        <v>569</v>
      </c>
      <c r="F201" t="s">
        <v>570</v>
      </c>
      <c r="G201" t="s">
        <v>571</v>
      </c>
      <c r="H201" t="s">
        <v>136</v>
      </c>
    </row>
    <row r="202" spans="1:8">
      <c r="A202" t="s">
        <v>772</v>
      </c>
      <c r="B202">
        <v>23.71317</v>
      </c>
      <c r="C202">
        <v>90.38703</v>
      </c>
      <c r="D202" t="s">
        <v>568</v>
      </c>
      <c r="E202" t="s">
        <v>569</v>
      </c>
      <c r="F202" t="s">
        <v>570</v>
      </c>
      <c r="G202" t="s">
        <v>571</v>
      </c>
      <c r="H202" t="s">
        <v>136</v>
      </c>
    </row>
    <row r="203" spans="1:8">
      <c r="A203" t="s">
        <v>773</v>
      </c>
      <c r="B203">
        <v>23.71406</v>
      </c>
      <c r="C203">
        <v>90.39004</v>
      </c>
      <c r="D203" t="s">
        <v>568</v>
      </c>
      <c r="E203" t="s">
        <v>569</v>
      </c>
      <c r="F203" t="s">
        <v>570</v>
      </c>
      <c r="G203" t="s">
        <v>571</v>
      </c>
      <c r="H203" t="s">
        <v>136</v>
      </c>
    </row>
    <row r="204" spans="1:8">
      <c r="A204" t="s">
        <v>774</v>
      </c>
      <c r="B204">
        <v>23.7165258</v>
      </c>
      <c r="C204">
        <v>90.395938</v>
      </c>
      <c r="D204" t="s">
        <v>568</v>
      </c>
      <c r="E204" t="s">
        <v>569</v>
      </c>
      <c r="F204" t="s">
        <v>570</v>
      </c>
      <c r="G204" t="s">
        <v>571</v>
      </c>
      <c r="H204" t="s">
        <v>136</v>
      </c>
    </row>
    <row r="205" spans="1:8">
      <c r="A205" t="s">
        <v>775</v>
      </c>
      <c r="B205">
        <v>23.716049</v>
      </c>
      <c r="C205">
        <v>90.39535100000001</v>
      </c>
      <c r="D205" t="s">
        <v>568</v>
      </c>
      <c r="E205" t="s">
        <v>569</v>
      </c>
      <c r="F205" t="s">
        <v>570</v>
      </c>
      <c r="G205" t="s">
        <v>571</v>
      </c>
      <c r="H205" t="s">
        <v>136</v>
      </c>
    </row>
    <row r="206" spans="1:8">
      <c r="A206" t="s">
        <v>776</v>
      </c>
      <c r="B206">
        <v>23.71673</v>
      </c>
      <c r="C206">
        <v>90.39702</v>
      </c>
      <c r="D206" t="s">
        <v>568</v>
      </c>
      <c r="E206" t="s">
        <v>569</v>
      </c>
      <c r="F206" t="s">
        <v>570</v>
      </c>
      <c r="G206" t="s">
        <v>571</v>
      </c>
      <c r="H206" t="s">
        <v>136</v>
      </c>
    </row>
    <row r="207" spans="1:8">
      <c r="A207" t="s">
        <v>777</v>
      </c>
      <c r="B207">
        <v>23.71677</v>
      </c>
      <c r="C207">
        <v>90.39825</v>
      </c>
      <c r="D207" t="s">
        <v>568</v>
      </c>
      <c r="E207" t="s">
        <v>569</v>
      </c>
      <c r="F207" t="s">
        <v>570</v>
      </c>
      <c r="G207" t="s">
        <v>571</v>
      </c>
      <c r="H207" t="s">
        <v>136</v>
      </c>
    </row>
    <row r="208" spans="1:8">
      <c r="A208" t="s">
        <v>778</v>
      </c>
      <c r="B208">
        <v>23.715555</v>
      </c>
      <c r="C208">
        <v>90.39844600000001</v>
      </c>
      <c r="D208" t="s">
        <v>568</v>
      </c>
      <c r="E208" t="s">
        <v>569</v>
      </c>
      <c r="F208" t="s">
        <v>570</v>
      </c>
      <c r="G208" t="s">
        <v>571</v>
      </c>
      <c r="H208" t="s">
        <v>136</v>
      </c>
    </row>
    <row r="209" spans="1:8">
      <c r="A209" t="s">
        <v>779</v>
      </c>
      <c r="B209">
        <v>23.71649</v>
      </c>
      <c r="C209">
        <v>90.39297000000001</v>
      </c>
      <c r="D209" t="s">
        <v>568</v>
      </c>
      <c r="E209" t="s">
        <v>569</v>
      </c>
      <c r="F209" t="s">
        <v>570</v>
      </c>
      <c r="G209" t="s">
        <v>571</v>
      </c>
      <c r="H209" t="s">
        <v>136</v>
      </c>
    </row>
    <row r="210" spans="1:8">
      <c r="A210" t="s">
        <v>780</v>
      </c>
      <c r="B210">
        <v>23.71639</v>
      </c>
      <c r="C210">
        <v>90.39693</v>
      </c>
      <c r="D210" t="s">
        <v>568</v>
      </c>
      <c r="E210" t="s">
        <v>569</v>
      </c>
      <c r="F210" t="s">
        <v>570</v>
      </c>
      <c r="G210" t="s">
        <v>571</v>
      </c>
      <c r="H210" t="s">
        <v>136</v>
      </c>
    </row>
    <row r="211" spans="1:8">
      <c r="A211" t="s">
        <v>781</v>
      </c>
      <c r="B211">
        <v>23.715575</v>
      </c>
      <c r="C211">
        <v>90.39806</v>
      </c>
      <c r="D211" t="s">
        <v>568</v>
      </c>
      <c r="E211" t="s">
        <v>569</v>
      </c>
      <c r="F211" t="s">
        <v>570</v>
      </c>
      <c r="G211" t="s">
        <v>571</v>
      </c>
      <c r="H211" t="s">
        <v>136</v>
      </c>
    </row>
    <row r="212" spans="1:8">
      <c r="A212" t="s">
        <v>782</v>
      </c>
      <c r="B212">
        <v>23.71503</v>
      </c>
      <c r="C212">
        <v>90.39627</v>
      </c>
      <c r="D212" t="s">
        <v>568</v>
      </c>
      <c r="E212" t="s">
        <v>569</v>
      </c>
      <c r="F212" t="s">
        <v>570</v>
      </c>
      <c r="G212" t="s">
        <v>571</v>
      </c>
      <c r="H212" t="s">
        <v>136</v>
      </c>
    </row>
    <row r="213" spans="1:8">
      <c r="A213" t="s">
        <v>783</v>
      </c>
      <c r="B213">
        <v>23.714196</v>
      </c>
      <c r="C213">
        <v>90.397299</v>
      </c>
      <c r="D213" t="s">
        <v>568</v>
      </c>
      <c r="E213" t="s">
        <v>569</v>
      </c>
      <c r="F213" t="s">
        <v>570</v>
      </c>
      <c r="G213" t="s">
        <v>571</v>
      </c>
      <c r="H213" t="s">
        <v>136</v>
      </c>
    </row>
    <row r="214" spans="1:8">
      <c r="A214" t="s">
        <v>784</v>
      </c>
      <c r="B214">
        <v>23.71475</v>
      </c>
      <c r="C214">
        <v>90.38822999999999</v>
      </c>
      <c r="D214" t="s">
        <v>568</v>
      </c>
      <c r="E214" t="s">
        <v>569</v>
      </c>
      <c r="F214" t="s">
        <v>570</v>
      </c>
      <c r="G214" t="s">
        <v>571</v>
      </c>
      <c r="H214" t="s">
        <v>136</v>
      </c>
    </row>
    <row r="215" spans="1:8">
      <c r="A215" t="s">
        <v>785</v>
      </c>
      <c r="B215">
        <v>23.80460135</v>
      </c>
      <c r="C215">
        <v>90.40841496</v>
      </c>
      <c r="D215" t="s">
        <v>568</v>
      </c>
      <c r="E215" t="s">
        <v>608</v>
      </c>
      <c r="F215" t="s">
        <v>570</v>
      </c>
      <c r="G215" t="s">
        <v>571</v>
      </c>
      <c r="H215" t="s">
        <v>136</v>
      </c>
    </row>
    <row r="216" spans="1:8">
      <c r="A216" t="s">
        <v>786</v>
      </c>
      <c r="B216">
        <v>23.777181</v>
      </c>
      <c r="C216">
        <v>90.397205</v>
      </c>
      <c r="D216" t="s">
        <v>568</v>
      </c>
      <c r="E216" t="s">
        <v>608</v>
      </c>
      <c r="F216" t="s">
        <v>570</v>
      </c>
      <c r="G216" t="s">
        <v>571</v>
      </c>
      <c r="H216" t="s">
        <v>136</v>
      </c>
    </row>
    <row r="217" spans="1:8">
      <c r="A217" t="s">
        <v>787</v>
      </c>
      <c r="B217">
        <v>23.79038</v>
      </c>
      <c r="C217">
        <v>90.40004999999999</v>
      </c>
      <c r="D217" t="s">
        <v>568</v>
      </c>
      <c r="E217" t="s">
        <v>608</v>
      </c>
      <c r="F217" t="s">
        <v>570</v>
      </c>
      <c r="G217" t="s">
        <v>571</v>
      </c>
      <c r="H217" t="s">
        <v>136</v>
      </c>
    </row>
    <row r="218" spans="1:8">
      <c r="A218" t="s">
        <v>788</v>
      </c>
      <c r="B218">
        <v>23.77691</v>
      </c>
      <c r="C218">
        <v>90.39465</v>
      </c>
      <c r="D218" t="s">
        <v>568</v>
      </c>
      <c r="E218" t="s">
        <v>569</v>
      </c>
      <c r="F218" t="s">
        <v>570</v>
      </c>
      <c r="G218" t="s">
        <v>571</v>
      </c>
      <c r="H218" t="s">
        <v>136</v>
      </c>
    </row>
    <row r="219" spans="1:8">
      <c r="A219" t="s">
        <v>789</v>
      </c>
      <c r="B219">
        <v>23.71033</v>
      </c>
      <c r="C219">
        <v>90.46413</v>
      </c>
      <c r="D219" t="s">
        <v>568</v>
      </c>
      <c r="E219" t="s">
        <v>569</v>
      </c>
      <c r="F219" t="s">
        <v>570</v>
      </c>
      <c r="G219" t="s">
        <v>571</v>
      </c>
      <c r="H219" t="s">
        <v>136</v>
      </c>
    </row>
    <row r="220" spans="1:8">
      <c r="A220" t="s">
        <v>790</v>
      </c>
      <c r="B220">
        <v>23.74164</v>
      </c>
      <c r="C220">
        <v>90.461084</v>
      </c>
      <c r="D220" t="s">
        <v>568</v>
      </c>
      <c r="E220" t="s">
        <v>569</v>
      </c>
      <c r="F220" t="s">
        <v>570</v>
      </c>
      <c r="G220" t="s">
        <v>571</v>
      </c>
      <c r="H220" t="s">
        <v>136</v>
      </c>
    </row>
    <row r="221" spans="1:8">
      <c r="A221" t="s">
        <v>791</v>
      </c>
      <c r="B221">
        <v>23.74049142</v>
      </c>
      <c r="C221">
        <v>90.3707782</v>
      </c>
      <c r="D221" t="s">
        <v>568</v>
      </c>
      <c r="E221" t="s">
        <v>569</v>
      </c>
      <c r="F221" t="s">
        <v>570</v>
      </c>
      <c r="G221" t="s">
        <v>571</v>
      </c>
      <c r="H221" t="s">
        <v>136</v>
      </c>
    </row>
    <row r="222" spans="1:8">
      <c r="A222" t="s">
        <v>792</v>
      </c>
      <c r="B222">
        <v>23.7498524</v>
      </c>
      <c r="C222">
        <v>90.38038612</v>
      </c>
      <c r="D222" t="s">
        <v>568</v>
      </c>
      <c r="E222" t="s">
        <v>608</v>
      </c>
      <c r="F222" t="s">
        <v>570</v>
      </c>
      <c r="G222" t="s">
        <v>571</v>
      </c>
      <c r="H222" t="s">
        <v>136</v>
      </c>
    </row>
    <row r="223" spans="1:8">
      <c r="A223" t="s">
        <v>793</v>
      </c>
      <c r="B223">
        <v>23.74179652</v>
      </c>
      <c r="C223">
        <v>90.38813623</v>
      </c>
      <c r="D223" t="s">
        <v>568</v>
      </c>
      <c r="E223" t="s">
        <v>569</v>
      </c>
      <c r="F223" t="s">
        <v>570</v>
      </c>
      <c r="G223" t="s">
        <v>571</v>
      </c>
      <c r="H223" t="s">
        <v>136</v>
      </c>
    </row>
    <row r="224" spans="1:8">
      <c r="A224" t="s">
        <v>794</v>
      </c>
      <c r="B224">
        <v>23.74773</v>
      </c>
      <c r="C224">
        <v>90.38991</v>
      </c>
      <c r="D224" t="s">
        <v>568</v>
      </c>
      <c r="E224" t="s">
        <v>608</v>
      </c>
      <c r="F224" t="s">
        <v>570</v>
      </c>
      <c r="G224" t="s">
        <v>571</v>
      </c>
      <c r="H224" t="s">
        <v>136</v>
      </c>
    </row>
    <row r="225" spans="1:8">
      <c r="A225" t="s">
        <v>795</v>
      </c>
      <c r="B225">
        <v>23.74199232</v>
      </c>
      <c r="C225">
        <v>90.3810335</v>
      </c>
      <c r="D225" t="s">
        <v>568</v>
      </c>
      <c r="E225" t="s">
        <v>608</v>
      </c>
      <c r="F225" t="s">
        <v>570</v>
      </c>
      <c r="G225" t="s">
        <v>571</v>
      </c>
      <c r="H225" t="s">
        <v>136</v>
      </c>
    </row>
    <row r="226" spans="1:8">
      <c r="A226" t="s">
        <v>796</v>
      </c>
      <c r="B226">
        <v>23.73754735</v>
      </c>
      <c r="C226">
        <v>90.3792006</v>
      </c>
      <c r="D226" t="s">
        <v>568</v>
      </c>
      <c r="E226" t="s">
        <v>608</v>
      </c>
      <c r="F226" t="s">
        <v>570</v>
      </c>
      <c r="G226" t="s">
        <v>571</v>
      </c>
      <c r="H226" t="s">
        <v>136</v>
      </c>
    </row>
    <row r="227" spans="1:8">
      <c r="A227" t="s">
        <v>797</v>
      </c>
      <c r="B227">
        <v>23.74466</v>
      </c>
      <c r="C227">
        <v>90.37560000000001</v>
      </c>
      <c r="D227" t="s">
        <v>568</v>
      </c>
      <c r="E227" t="s">
        <v>608</v>
      </c>
      <c r="F227" t="s">
        <v>570</v>
      </c>
      <c r="G227" t="s">
        <v>571</v>
      </c>
      <c r="H227" t="s">
        <v>136</v>
      </c>
    </row>
    <row r="228" spans="1:8">
      <c r="A228" t="s">
        <v>798</v>
      </c>
      <c r="B228">
        <v>23.74737335</v>
      </c>
      <c r="C228">
        <v>90.37100292</v>
      </c>
      <c r="D228" t="s">
        <v>568</v>
      </c>
      <c r="E228" t="s">
        <v>608</v>
      </c>
      <c r="F228" t="s">
        <v>570</v>
      </c>
      <c r="G228" t="s">
        <v>571</v>
      </c>
      <c r="H228" t="s">
        <v>136</v>
      </c>
    </row>
    <row r="229" spans="1:8">
      <c r="A229" t="s">
        <v>799</v>
      </c>
      <c r="B229">
        <v>23.74734994</v>
      </c>
      <c r="C229">
        <v>90.38452501</v>
      </c>
      <c r="D229" t="s">
        <v>568</v>
      </c>
      <c r="E229" t="s">
        <v>608</v>
      </c>
      <c r="F229" t="s">
        <v>570</v>
      </c>
      <c r="G229" t="s">
        <v>571</v>
      </c>
      <c r="H229" t="s">
        <v>136</v>
      </c>
    </row>
    <row r="230" spans="1:8">
      <c r="A230" t="s">
        <v>800</v>
      </c>
      <c r="B230">
        <v>23.74737851</v>
      </c>
      <c r="C230">
        <v>90.36494312000001</v>
      </c>
      <c r="D230" t="s">
        <v>568</v>
      </c>
      <c r="E230" t="s">
        <v>569</v>
      </c>
      <c r="F230" t="s">
        <v>570</v>
      </c>
      <c r="G230" t="s">
        <v>571</v>
      </c>
      <c r="H230" t="s">
        <v>136</v>
      </c>
    </row>
    <row r="231" spans="1:8">
      <c r="A231" t="s">
        <v>801</v>
      </c>
      <c r="B231">
        <v>23.743722</v>
      </c>
      <c r="C231">
        <v>90.36833300000001</v>
      </c>
      <c r="D231" t="s">
        <v>568</v>
      </c>
      <c r="E231" t="s">
        <v>569</v>
      </c>
      <c r="F231" t="s">
        <v>570</v>
      </c>
      <c r="G231" t="s">
        <v>571</v>
      </c>
      <c r="H231" t="s">
        <v>136</v>
      </c>
    </row>
    <row r="232" spans="1:8">
      <c r="A232" t="s">
        <v>802</v>
      </c>
      <c r="B232">
        <v>23.75223969</v>
      </c>
      <c r="C232">
        <v>90.37744567999999</v>
      </c>
      <c r="D232" t="s">
        <v>568</v>
      </c>
      <c r="E232" t="s">
        <v>608</v>
      </c>
      <c r="F232" t="s">
        <v>570</v>
      </c>
      <c r="G232" t="s">
        <v>571</v>
      </c>
      <c r="H232" t="s">
        <v>136</v>
      </c>
    </row>
    <row r="233" spans="1:8">
      <c r="A233" t="s">
        <v>803</v>
      </c>
      <c r="B233">
        <v>23.73996071</v>
      </c>
      <c r="C233">
        <v>90.36558251</v>
      </c>
      <c r="D233" t="s">
        <v>568</v>
      </c>
      <c r="E233" t="s">
        <v>569</v>
      </c>
      <c r="F233" t="s">
        <v>570</v>
      </c>
      <c r="G233" t="s">
        <v>571</v>
      </c>
      <c r="H233" t="s">
        <v>136</v>
      </c>
    </row>
    <row r="234" spans="1:8">
      <c r="A234" t="s">
        <v>804</v>
      </c>
      <c r="B234">
        <v>23.73609816</v>
      </c>
      <c r="C234">
        <v>90.36880737</v>
      </c>
      <c r="D234" t="s">
        <v>568</v>
      </c>
      <c r="E234" t="s">
        <v>569</v>
      </c>
      <c r="F234" t="s">
        <v>570</v>
      </c>
      <c r="G234" t="s">
        <v>571</v>
      </c>
      <c r="H234" t="s">
        <v>136</v>
      </c>
    </row>
    <row r="235" spans="1:8">
      <c r="A235" t="s">
        <v>805</v>
      </c>
      <c r="B235">
        <v>23.73559597</v>
      </c>
      <c r="C235">
        <v>90.36422897999999</v>
      </c>
      <c r="D235" t="s">
        <v>568</v>
      </c>
      <c r="E235" t="s">
        <v>569</v>
      </c>
      <c r="F235" t="s">
        <v>570</v>
      </c>
      <c r="G235" t="s">
        <v>571</v>
      </c>
      <c r="H235" t="s">
        <v>136</v>
      </c>
    </row>
    <row r="236" spans="1:8">
      <c r="A236" t="s">
        <v>806</v>
      </c>
      <c r="B236">
        <v>23.74754</v>
      </c>
      <c r="C236">
        <v>90.37684</v>
      </c>
      <c r="D236" t="s">
        <v>568</v>
      </c>
      <c r="E236" t="s">
        <v>608</v>
      </c>
      <c r="F236" t="s">
        <v>570</v>
      </c>
      <c r="G236" t="s">
        <v>571</v>
      </c>
      <c r="H236" t="s">
        <v>136</v>
      </c>
    </row>
    <row r="237" spans="1:8">
      <c r="A237" t="s">
        <v>807</v>
      </c>
      <c r="B237">
        <v>23.75043167</v>
      </c>
      <c r="C237">
        <v>90.36825483</v>
      </c>
      <c r="D237" t="s">
        <v>568</v>
      </c>
      <c r="E237" t="s">
        <v>569</v>
      </c>
      <c r="F237" t="s">
        <v>570</v>
      </c>
      <c r="G237" t="s">
        <v>571</v>
      </c>
      <c r="H237" t="s">
        <v>136</v>
      </c>
    </row>
    <row r="238" spans="1:8">
      <c r="A238" t="s">
        <v>808</v>
      </c>
      <c r="B238">
        <v>23.7434046</v>
      </c>
      <c r="C238">
        <v>90.36427784999999</v>
      </c>
      <c r="D238" t="s">
        <v>568</v>
      </c>
      <c r="E238" t="s">
        <v>569</v>
      </c>
      <c r="F238" t="s">
        <v>570</v>
      </c>
      <c r="G238" t="s">
        <v>571</v>
      </c>
      <c r="H238" t="s">
        <v>136</v>
      </c>
    </row>
    <row r="239" spans="1:8">
      <c r="A239" t="s">
        <v>809</v>
      </c>
      <c r="B239">
        <v>23.743858</v>
      </c>
      <c r="C239">
        <v>90.391532</v>
      </c>
      <c r="D239" t="s">
        <v>568</v>
      </c>
      <c r="E239" t="s">
        <v>569</v>
      </c>
      <c r="F239" t="s">
        <v>570</v>
      </c>
      <c r="G239" t="s">
        <v>571</v>
      </c>
      <c r="H239" t="s">
        <v>136</v>
      </c>
    </row>
    <row r="240" spans="1:8">
      <c r="A240" t="s">
        <v>810</v>
      </c>
      <c r="B240">
        <v>23.750385</v>
      </c>
      <c r="C240">
        <v>90.38769499999999</v>
      </c>
      <c r="D240" t="s">
        <v>568</v>
      </c>
      <c r="E240" t="s">
        <v>569</v>
      </c>
      <c r="F240" t="s">
        <v>570</v>
      </c>
      <c r="G240" t="s">
        <v>571</v>
      </c>
      <c r="H240" t="s">
        <v>136</v>
      </c>
    </row>
    <row r="241" spans="1:8">
      <c r="A241" t="s">
        <v>811</v>
      </c>
      <c r="B241">
        <v>23.74722</v>
      </c>
      <c r="C241">
        <v>90.38091</v>
      </c>
      <c r="D241" t="s">
        <v>568</v>
      </c>
      <c r="E241" t="s">
        <v>608</v>
      </c>
      <c r="F241" t="s">
        <v>570</v>
      </c>
      <c r="G241" t="s">
        <v>571</v>
      </c>
      <c r="H241" t="s">
        <v>136</v>
      </c>
    </row>
    <row r="242" spans="1:8">
      <c r="A242" t="s">
        <v>812</v>
      </c>
      <c r="B242">
        <v>23.74418</v>
      </c>
      <c r="C242">
        <v>90.37308</v>
      </c>
      <c r="D242" t="s">
        <v>568</v>
      </c>
      <c r="E242" t="s">
        <v>569</v>
      </c>
      <c r="F242" t="s">
        <v>570</v>
      </c>
      <c r="G242" t="s">
        <v>571</v>
      </c>
      <c r="H242" t="s">
        <v>136</v>
      </c>
    </row>
    <row r="243" spans="1:8">
      <c r="A243" t="s">
        <v>813</v>
      </c>
      <c r="B243">
        <v>23.74366667</v>
      </c>
      <c r="C243">
        <v>90.39213889</v>
      </c>
      <c r="D243" t="s">
        <v>568</v>
      </c>
      <c r="E243" t="s">
        <v>569</v>
      </c>
      <c r="F243" t="s">
        <v>570</v>
      </c>
      <c r="G243" t="s">
        <v>571</v>
      </c>
      <c r="H243" t="s">
        <v>136</v>
      </c>
    </row>
    <row r="244" spans="1:8">
      <c r="A244" t="s">
        <v>814</v>
      </c>
      <c r="B244">
        <v>23.74230556</v>
      </c>
      <c r="C244">
        <v>90.37419444</v>
      </c>
      <c r="D244" t="s">
        <v>568</v>
      </c>
      <c r="E244" t="s">
        <v>569</v>
      </c>
      <c r="F244" t="s">
        <v>570</v>
      </c>
      <c r="G244" t="s">
        <v>571</v>
      </c>
      <c r="H244" t="s">
        <v>136</v>
      </c>
    </row>
    <row r="245" spans="1:8">
      <c r="A245" t="s">
        <v>815</v>
      </c>
      <c r="B245">
        <v>23.75619444</v>
      </c>
      <c r="C245">
        <v>90.375</v>
      </c>
      <c r="D245" t="s">
        <v>568</v>
      </c>
      <c r="E245" t="s">
        <v>569</v>
      </c>
      <c r="F245" t="s">
        <v>570</v>
      </c>
      <c r="G245" t="s">
        <v>571</v>
      </c>
      <c r="H245" t="s">
        <v>136</v>
      </c>
    </row>
    <row r="246" spans="1:8">
      <c r="A246" t="s">
        <v>816</v>
      </c>
      <c r="B246">
        <v>23.74495</v>
      </c>
      <c r="C246">
        <v>90.37965</v>
      </c>
      <c r="D246" t="s">
        <v>568</v>
      </c>
      <c r="E246" t="s">
        <v>608</v>
      </c>
      <c r="F246" t="s">
        <v>570</v>
      </c>
      <c r="G246" t="s">
        <v>571</v>
      </c>
      <c r="H246" t="s">
        <v>136</v>
      </c>
    </row>
    <row r="247" spans="1:8">
      <c r="A247" t="s">
        <v>817</v>
      </c>
      <c r="B247">
        <v>23.74444444</v>
      </c>
      <c r="C247">
        <v>90.38175</v>
      </c>
      <c r="D247" t="s">
        <v>568</v>
      </c>
      <c r="E247" t="s">
        <v>569</v>
      </c>
      <c r="F247" t="s">
        <v>570</v>
      </c>
      <c r="G247" t="s">
        <v>571</v>
      </c>
      <c r="H247" t="s">
        <v>136</v>
      </c>
    </row>
    <row r="248" spans="1:8">
      <c r="A248" t="s">
        <v>818</v>
      </c>
      <c r="B248">
        <v>23.74975</v>
      </c>
      <c r="C248">
        <v>90.38327778</v>
      </c>
      <c r="D248" t="s">
        <v>568</v>
      </c>
      <c r="E248" t="s">
        <v>608</v>
      </c>
      <c r="F248" t="s">
        <v>570</v>
      </c>
      <c r="G248" t="s">
        <v>571</v>
      </c>
      <c r="H248" t="s">
        <v>136</v>
      </c>
    </row>
    <row r="249" spans="1:8">
      <c r="A249" t="s">
        <v>819</v>
      </c>
      <c r="B249">
        <v>23.73907</v>
      </c>
      <c r="C249">
        <v>90.38254999999999</v>
      </c>
      <c r="D249" t="s">
        <v>568</v>
      </c>
      <c r="E249" t="s">
        <v>608</v>
      </c>
      <c r="F249" t="s">
        <v>570</v>
      </c>
      <c r="G249" t="s">
        <v>571</v>
      </c>
      <c r="H249" t="s">
        <v>136</v>
      </c>
    </row>
    <row r="250" spans="1:8">
      <c r="A250" t="s">
        <v>820</v>
      </c>
      <c r="B250">
        <v>23.74772222</v>
      </c>
      <c r="C250">
        <v>90.38724999999999</v>
      </c>
      <c r="D250" t="s">
        <v>568</v>
      </c>
      <c r="E250" t="s">
        <v>608</v>
      </c>
      <c r="F250" t="s">
        <v>570</v>
      </c>
      <c r="G250" t="s">
        <v>571</v>
      </c>
      <c r="H250" t="s">
        <v>136</v>
      </c>
    </row>
    <row r="251" spans="1:8">
      <c r="A251" t="s">
        <v>821</v>
      </c>
      <c r="B251">
        <v>23.74272222</v>
      </c>
      <c r="C251">
        <v>90.38444444</v>
      </c>
      <c r="D251" t="s">
        <v>568</v>
      </c>
      <c r="E251" t="s">
        <v>608</v>
      </c>
      <c r="F251" t="s">
        <v>570</v>
      </c>
      <c r="G251" t="s">
        <v>571</v>
      </c>
      <c r="H251" t="s">
        <v>136</v>
      </c>
    </row>
    <row r="252" spans="1:8">
      <c r="A252" t="s">
        <v>822</v>
      </c>
      <c r="B252">
        <v>23.74060136</v>
      </c>
      <c r="C252">
        <v>90.36133397</v>
      </c>
      <c r="D252" t="s">
        <v>568</v>
      </c>
      <c r="E252" t="s">
        <v>569</v>
      </c>
      <c r="F252" t="s">
        <v>570</v>
      </c>
      <c r="G252" t="s">
        <v>571</v>
      </c>
      <c r="H252" t="s">
        <v>136</v>
      </c>
    </row>
    <row r="253" spans="1:8">
      <c r="A253" t="s">
        <v>823</v>
      </c>
      <c r="B253">
        <v>23.749972</v>
      </c>
      <c r="C253">
        <v>90.386889</v>
      </c>
      <c r="D253" t="s">
        <v>568</v>
      </c>
      <c r="E253" t="s">
        <v>608</v>
      </c>
      <c r="F253" t="s">
        <v>570</v>
      </c>
      <c r="G253" t="s">
        <v>571</v>
      </c>
      <c r="H253" t="s">
        <v>136</v>
      </c>
    </row>
    <row r="254" spans="1:8">
      <c r="A254" t="s">
        <v>824</v>
      </c>
      <c r="B254">
        <v>23.744083</v>
      </c>
      <c r="C254">
        <v>90.38933299999999</v>
      </c>
      <c r="D254" t="s">
        <v>568</v>
      </c>
      <c r="E254" t="s">
        <v>608</v>
      </c>
      <c r="F254" t="s">
        <v>570</v>
      </c>
      <c r="G254" t="s">
        <v>571</v>
      </c>
      <c r="H254" t="s">
        <v>136</v>
      </c>
    </row>
    <row r="255" spans="1:8">
      <c r="A255" t="s">
        <v>825</v>
      </c>
      <c r="B255">
        <v>23.741833</v>
      </c>
      <c r="C255">
        <v>90.39147199999999</v>
      </c>
      <c r="D255" t="s">
        <v>568</v>
      </c>
      <c r="E255" t="s">
        <v>569</v>
      </c>
      <c r="F255" t="s">
        <v>570</v>
      </c>
      <c r="G255" t="s">
        <v>571</v>
      </c>
      <c r="H255" t="s">
        <v>136</v>
      </c>
    </row>
    <row r="256" spans="1:8">
      <c r="A256" t="s">
        <v>826</v>
      </c>
      <c r="B256">
        <v>23.753</v>
      </c>
      <c r="C256">
        <v>90.38191667</v>
      </c>
      <c r="D256" t="s">
        <v>568</v>
      </c>
      <c r="E256" t="s">
        <v>569</v>
      </c>
      <c r="F256" t="s">
        <v>570</v>
      </c>
      <c r="G256" t="s">
        <v>571</v>
      </c>
      <c r="H256" t="s">
        <v>136</v>
      </c>
    </row>
    <row r="257" spans="1:8">
      <c r="A257" t="s">
        <v>827</v>
      </c>
      <c r="B257">
        <v>23.746972</v>
      </c>
      <c r="C257">
        <v>90.374083</v>
      </c>
      <c r="D257" t="s">
        <v>568</v>
      </c>
      <c r="E257" t="s">
        <v>608</v>
      </c>
      <c r="F257" t="s">
        <v>570</v>
      </c>
      <c r="G257" t="s">
        <v>571</v>
      </c>
      <c r="H257" t="s">
        <v>136</v>
      </c>
    </row>
    <row r="258" spans="1:8">
      <c r="A258" t="s">
        <v>828</v>
      </c>
      <c r="B258">
        <v>23.73844444</v>
      </c>
      <c r="C258">
        <v>90.36777778</v>
      </c>
      <c r="D258" t="s">
        <v>568</v>
      </c>
      <c r="E258" t="s">
        <v>569</v>
      </c>
      <c r="F258" t="s">
        <v>570</v>
      </c>
      <c r="G258" t="s">
        <v>571</v>
      </c>
      <c r="H258" t="s">
        <v>136</v>
      </c>
    </row>
    <row r="259" spans="1:8">
      <c r="A259" t="s">
        <v>829</v>
      </c>
      <c r="B259">
        <v>23.75222222</v>
      </c>
      <c r="C259">
        <v>90.37958333</v>
      </c>
      <c r="D259" t="s">
        <v>568</v>
      </c>
      <c r="E259" t="s">
        <v>569</v>
      </c>
      <c r="F259" t="s">
        <v>570</v>
      </c>
      <c r="G259" t="s">
        <v>571</v>
      </c>
      <c r="H259" t="s">
        <v>136</v>
      </c>
    </row>
    <row r="260" spans="1:8">
      <c r="A260" t="s">
        <v>830</v>
      </c>
      <c r="B260">
        <v>23.746849</v>
      </c>
      <c r="C260">
        <v>90.367836</v>
      </c>
      <c r="D260" t="s">
        <v>568</v>
      </c>
      <c r="E260" t="s">
        <v>608</v>
      </c>
      <c r="F260" t="s">
        <v>570</v>
      </c>
      <c r="G260" t="s">
        <v>571</v>
      </c>
      <c r="H260" t="s">
        <v>136</v>
      </c>
    </row>
    <row r="261" spans="1:8">
      <c r="A261" t="s">
        <v>831</v>
      </c>
      <c r="B261">
        <v>23.739772</v>
      </c>
      <c r="C261">
        <v>90.37996699999999</v>
      </c>
      <c r="D261" t="s">
        <v>568</v>
      </c>
      <c r="E261" t="s">
        <v>608</v>
      </c>
      <c r="F261" t="s">
        <v>570</v>
      </c>
      <c r="G261" t="s">
        <v>571</v>
      </c>
      <c r="H261" t="s">
        <v>136</v>
      </c>
    </row>
    <row r="262" spans="1:8">
      <c r="A262" t="s">
        <v>832</v>
      </c>
      <c r="B262">
        <v>23.7423</v>
      </c>
      <c r="C262">
        <v>90.37114</v>
      </c>
      <c r="D262" t="s">
        <v>568</v>
      </c>
      <c r="E262" t="s">
        <v>608</v>
      </c>
      <c r="F262" t="s">
        <v>570</v>
      </c>
      <c r="G262" t="s">
        <v>571</v>
      </c>
      <c r="H262" t="s">
        <v>136</v>
      </c>
    </row>
    <row r="263" spans="1:8">
      <c r="A263" t="s">
        <v>833</v>
      </c>
      <c r="B263">
        <v>23.74545</v>
      </c>
      <c r="C263">
        <v>90.36521</v>
      </c>
      <c r="D263" t="s">
        <v>568</v>
      </c>
      <c r="E263" t="s">
        <v>569</v>
      </c>
      <c r="F263" t="s">
        <v>570</v>
      </c>
      <c r="G263" t="s">
        <v>571</v>
      </c>
      <c r="H263" t="s">
        <v>136</v>
      </c>
    </row>
    <row r="264" spans="1:8">
      <c r="A264" t="s">
        <v>834</v>
      </c>
      <c r="B264">
        <v>23.740499</v>
      </c>
      <c r="C264">
        <v>90.36863200000001</v>
      </c>
      <c r="D264" t="s">
        <v>568</v>
      </c>
      <c r="E264" t="s">
        <v>569</v>
      </c>
      <c r="F264" t="s">
        <v>570</v>
      </c>
      <c r="G264" t="s">
        <v>571</v>
      </c>
      <c r="H264" t="s">
        <v>136</v>
      </c>
    </row>
    <row r="265" spans="1:8">
      <c r="A265" t="s">
        <v>835</v>
      </c>
      <c r="B265">
        <v>23.73839</v>
      </c>
      <c r="C265">
        <v>90.36973999999999</v>
      </c>
      <c r="D265" t="s">
        <v>568</v>
      </c>
      <c r="E265" t="s">
        <v>608</v>
      </c>
      <c r="F265" t="s">
        <v>570</v>
      </c>
      <c r="G265" t="s">
        <v>571</v>
      </c>
      <c r="H265" t="s">
        <v>136</v>
      </c>
    </row>
    <row r="266" spans="1:8">
      <c r="A266" t="s">
        <v>836</v>
      </c>
      <c r="B266">
        <v>23.75212</v>
      </c>
      <c r="C266">
        <v>90.38473</v>
      </c>
      <c r="D266" t="s">
        <v>568</v>
      </c>
      <c r="E266" t="s">
        <v>569</v>
      </c>
      <c r="F266" t="s">
        <v>570</v>
      </c>
      <c r="G266" t="s">
        <v>571</v>
      </c>
      <c r="H266" t="s">
        <v>136</v>
      </c>
    </row>
    <row r="267" spans="1:8">
      <c r="A267" t="s">
        <v>837</v>
      </c>
      <c r="B267">
        <v>23.74086</v>
      </c>
      <c r="C267">
        <v>90.37287000000001</v>
      </c>
      <c r="D267" t="s">
        <v>568</v>
      </c>
      <c r="E267" t="s">
        <v>569</v>
      </c>
      <c r="F267" t="s">
        <v>570</v>
      </c>
      <c r="G267" t="s">
        <v>571</v>
      </c>
      <c r="H267" t="s">
        <v>136</v>
      </c>
    </row>
    <row r="268" spans="1:8">
      <c r="A268" t="s">
        <v>838</v>
      </c>
      <c r="B268">
        <v>23.74583</v>
      </c>
      <c r="C268">
        <v>90.39121</v>
      </c>
      <c r="D268" t="s">
        <v>568</v>
      </c>
      <c r="E268" t="s">
        <v>569</v>
      </c>
      <c r="F268" t="s">
        <v>570</v>
      </c>
      <c r="G268" t="s">
        <v>571</v>
      </c>
      <c r="H268" t="s">
        <v>136</v>
      </c>
    </row>
    <row r="269" spans="1:8">
      <c r="A269" t="s">
        <v>839</v>
      </c>
      <c r="B269">
        <v>23.74615</v>
      </c>
      <c r="C269">
        <v>90.38779</v>
      </c>
      <c r="D269" t="s">
        <v>568</v>
      </c>
      <c r="E269" t="s">
        <v>569</v>
      </c>
      <c r="F269" t="s">
        <v>570</v>
      </c>
      <c r="G269" t="s">
        <v>571</v>
      </c>
      <c r="H269" t="s">
        <v>136</v>
      </c>
    </row>
    <row r="270" spans="1:8">
      <c r="A270" t="s">
        <v>840</v>
      </c>
      <c r="B270">
        <v>23.75643</v>
      </c>
      <c r="C270">
        <v>90.37454</v>
      </c>
      <c r="D270" t="s">
        <v>568</v>
      </c>
      <c r="E270" t="s">
        <v>608</v>
      </c>
      <c r="F270" t="s">
        <v>570</v>
      </c>
      <c r="G270" t="s">
        <v>571</v>
      </c>
      <c r="H270" t="s">
        <v>136</v>
      </c>
    </row>
    <row r="271" spans="1:8">
      <c r="A271" t="s">
        <v>841</v>
      </c>
      <c r="B271">
        <v>23.74363</v>
      </c>
      <c r="C271">
        <v>90.38741</v>
      </c>
      <c r="D271" t="s">
        <v>568</v>
      </c>
      <c r="E271" t="s">
        <v>608</v>
      </c>
      <c r="F271" t="s">
        <v>570</v>
      </c>
      <c r="G271" t="s">
        <v>571</v>
      </c>
      <c r="H271" t="s">
        <v>136</v>
      </c>
    </row>
    <row r="272" spans="1:8">
      <c r="A272" t="s">
        <v>842</v>
      </c>
      <c r="B272">
        <v>23.7403</v>
      </c>
      <c r="C272">
        <v>90.37477</v>
      </c>
      <c r="D272" t="s">
        <v>568</v>
      </c>
      <c r="E272" t="s">
        <v>608</v>
      </c>
      <c r="F272" t="s">
        <v>570</v>
      </c>
      <c r="G272" t="s">
        <v>571</v>
      </c>
      <c r="H272" t="s">
        <v>136</v>
      </c>
    </row>
    <row r="273" spans="1:8">
      <c r="A273" t="s">
        <v>843</v>
      </c>
      <c r="B273">
        <v>23.7483</v>
      </c>
      <c r="C273">
        <v>90.36703</v>
      </c>
      <c r="D273" t="s">
        <v>568</v>
      </c>
      <c r="E273" t="s">
        <v>608</v>
      </c>
      <c r="F273" t="s">
        <v>570</v>
      </c>
      <c r="G273" t="s">
        <v>571</v>
      </c>
      <c r="H273" t="s">
        <v>136</v>
      </c>
    </row>
    <row r="274" spans="1:8">
      <c r="A274" t="s">
        <v>844</v>
      </c>
      <c r="B274">
        <v>23.74144</v>
      </c>
      <c r="C274">
        <v>90.38261</v>
      </c>
      <c r="D274" t="s">
        <v>568</v>
      </c>
      <c r="E274" t="s">
        <v>569</v>
      </c>
      <c r="F274" t="s">
        <v>570</v>
      </c>
      <c r="G274" t="s">
        <v>571</v>
      </c>
      <c r="H274" t="s">
        <v>136</v>
      </c>
    </row>
    <row r="275" spans="1:8">
      <c r="A275" t="s">
        <v>845</v>
      </c>
      <c r="B275">
        <v>23.74532</v>
      </c>
      <c r="C275">
        <v>90.37016</v>
      </c>
      <c r="D275" t="s">
        <v>568</v>
      </c>
      <c r="E275" t="s">
        <v>608</v>
      </c>
      <c r="F275" t="s">
        <v>570</v>
      </c>
      <c r="G275" t="s">
        <v>571</v>
      </c>
      <c r="H275" t="s">
        <v>136</v>
      </c>
    </row>
    <row r="276" spans="1:8">
      <c r="A276" t="s">
        <v>846</v>
      </c>
      <c r="B276">
        <v>23.74959</v>
      </c>
      <c r="C276">
        <v>90.37475999999999</v>
      </c>
      <c r="D276" t="s">
        <v>568</v>
      </c>
      <c r="E276" t="s">
        <v>569</v>
      </c>
      <c r="F276" t="s">
        <v>570</v>
      </c>
      <c r="G276" t="s">
        <v>571</v>
      </c>
      <c r="H276" t="s">
        <v>136</v>
      </c>
    </row>
    <row r="277" spans="1:8">
      <c r="A277" t="s">
        <v>847</v>
      </c>
      <c r="B277">
        <v>23.74588</v>
      </c>
      <c r="C277">
        <v>90.37219</v>
      </c>
      <c r="D277" t="s">
        <v>568</v>
      </c>
      <c r="E277" t="s">
        <v>608</v>
      </c>
      <c r="F277" t="s">
        <v>570</v>
      </c>
      <c r="G277" t="s">
        <v>571</v>
      </c>
      <c r="H277" t="s">
        <v>136</v>
      </c>
    </row>
    <row r="278" spans="1:8">
      <c r="A278" t="s">
        <v>848</v>
      </c>
      <c r="B278">
        <v>23.73895</v>
      </c>
      <c r="C278">
        <v>90.37237</v>
      </c>
      <c r="D278" t="s">
        <v>568</v>
      </c>
      <c r="E278" t="s">
        <v>608</v>
      </c>
      <c r="F278" t="s">
        <v>570</v>
      </c>
      <c r="G278" t="s">
        <v>571</v>
      </c>
      <c r="H278" t="s">
        <v>136</v>
      </c>
    </row>
    <row r="279" spans="1:8">
      <c r="A279" t="s">
        <v>849</v>
      </c>
      <c r="B279">
        <v>23.737338</v>
      </c>
      <c r="C279">
        <v>90.37733799999999</v>
      </c>
      <c r="D279" t="s">
        <v>568</v>
      </c>
      <c r="E279" t="s">
        <v>569</v>
      </c>
      <c r="F279" t="s">
        <v>570</v>
      </c>
      <c r="G279" t="s">
        <v>571</v>
      </c>
      <c r="H279" t="s">
        <v>136</v>
      </c>
    </row>
    <row r="280" spans="1:8">
      <c r="A280" t="s">
        <v>850</v>
      </c>
      <c r="B280">
        <v>23.747311</v>
      </c>
      <c r="C280">
        <v>90.38042799999999</v>
      </c>
      <c r="D280" t="s">
        <v>568</v>
      </c>
      <c r="E280" t="s">
        <v>569</v>
      </c>
      <c r="F280" t="s">
        <v>570</v>
      </c>
      <c r="G280" t="s">
        <v>571</v>
      </c>
      <c r="H280" t="s">
        <v>136</v>
      </c>
    </row>
    <row r="281" spans="1:8">
      <c r="A281" t="s">
        <v>851</v>
      </c>
      <c r="B281">
        <v>23.742099</v>
      </c>
      <c r="C281">
        <v>90.378238</v>
      </c>
      <c r="D281" t="s">
        <v>568</v>
      </c>
      <c r="E281" t="s">
        <v>569</v>
      </c>
      <c r="F281" t="s">
        <v>570</v>
      </c>
      <c r="G281" t="s">
        <v>571</v>
      </c>
      <c r="H281" t="s">
        <v>136</v>
      </c>
    </row>
    <row r="282" spans="1:8">
      <c r="A282" t="s">
        <v>852</v>
      </c>
      <c r="B282">
        <v>23.74086</v>
      </c>
      <c r="C282">
        <v>90.37706</v>
      </c>
      <c r="D282" t="s">
        <v>568</v>
      </c>
      <c r="E282" t="s">
        <v>608</v>
      </c>
      <c r="F282" t="s">
        <v>570</v>
      </c>
      <c r="G282" t="s">
        <v>571</v>
      </c>
      <c r="H282" t="s">
        <v>136</v>
      </c>
    </row>
    <row r="283" spans="1:8">
      <c r="A283" t="s">
        <v>853</v>
      </c>
      <c r="B283">
        <v>23.747049</v>
      </c>
      <c r="C283">
        <v>90.370537</v>
      </c>
      <c r="D283" t="s">
        <v>568</v>
      </c>
      <c r="E283" t="s">
        <v>569</v>
      </c>
      <c r="F283" t="s">
        <v>570</v>
      </c>
      <c r="G283" t="s">
        <v>571</v>
      </c>
      <c r="H283" t="s">
        <v>136</v>
      </c>
    </row>
    <row r="284" spans="1:8">
      <c r="A284" t="s">
        <v>854</v>
      </c>
      <c r="B284">
        <v>23.74184</v>
      </c>
      <c r="C284">
        <v>90.36924</v>
      </c>
      <c r="D284" t="s">
        <v>568</v>
      </c>
      <c r="E284" t="s">
        <v>569</v>
      </c>
      <c r="F284" t="s">
        <v>570</v>
      </c>
      <c r="G284" t="s">
        <v>571</v>
      </c>
      <c r="H284" t="s">
        <v>136</v>
      </c>
    </row>
    <row r="285" spans="1:8">
      <c r="A285" t="s">
        <v>855</v>
      </c>
      <c r="B285">
        <v>23.71025</v>
      </c>
      <c r="C285">
        <v>90.42385</v>
      </c>
      <c r="D285" t="s">
        <v>568</v>
      </c>
      <c r="E285" t="s">
        <v>569</v>
      </c>
      <c r="F285" t="s">
        <v>570</v>
      </c>
      <c r="G285" t="s">
        <v>571</v>
      </c>
      <c r="H285" t="s">
        <v>136</v>
      </c>
    </row>
    <row r="286" spans="1:8">
      <c r="A286" t="s">
        <v>856</v>
      </c>
      <c r="B286">
        <v>23.795396</v>
      </c>
      <c r="C286">
        <v>90.414433</v>
      </c>
      <c r="D286" t="s">
        <v>568</v>
      </c>
      <c r="E286" t="s">
        <v>608</v>
      </c>
      <c r="F286" t="s">
        <v>570</v>
      </c>
      <c r="G286" t="s">
        <v>571</v>
      </c>
      <c r="H286" t="s">
        <v>136</v>
      </c>
    </row>
    <row r="287" spans="1:8">
      <c r="A287" t="s">
        <v>857</v>
      </c>
      <c r="B287">
        <v>23.79695</v>
      </c>
      <c r="C287">
        <v>90.40571</v>
      </c>
      <c r="D287" t="s">
        <v>568</v>
      </c>
      <c r="E287" t="s">
        <v>608</v>
      </c>
      <c r="F287" t="s">
        <v>570</v>
      </c>
      <c r="G287" t="s">
        <v>571</v>
      </c>
      <c r="H287" t="s">
        <v>136</v>
      </c>
    </row>
    <row r="288" spans="1:8">
      <c r="A288" t="s">
        <v>858</v>
      </c>
      <c r="B288">
        <v>23.78360261</v>
      </c>
      <c r="C288">
        <v>90.41739380999999</v>
      </c>
      <c r="D288" t="s">
        <v>568</v>
      </c>
      <c r="E288" t="s">
        <v>569</v>
      </c>
      <c r="F288" t="s">
        <v>570</v>
      </c>
      <c r="G288" t="s">
        <v>571</v>
      </c>
      <c r="H288" t="s">
        <v>136</v>
      </c>
    </row>
    <row r="289" spans="1:8">
      <c r="A289" t="s">
        <v>859</v>
      </c>
      <c r="B289">
        <v>23.80358333</v>
      </c>
      <c r="C289">
        <v>90.41969444</v>
      </c>
      <c r="D289" t="s">
        <v>568</v>
      </c>
      <c r="E289" t="s">
        <v>608</v>
      </c>
      <c r="F289" t="s">
        <v>570</v>
      </c>
      <c r="G289" t="s">
        <v>571</v>
      </c>
      <c r="H289" t="s">
        <v>136</v>
      </c>
    </row>
    <row r="290" spans="1:8">
      <c r="A290" t="s">
        <v>860</v>
      </c>
      <c r="B290">
        <v>23.78029124</v>
      </c>
      <c r="C290">
        <v>90.40455181</v>
      </c>
      <c r="D290" t="s">
        <v>568</v>
      </c>
      <c r="E290" t="s">
        <v>569</v>
      </c>
      <c r="F290" t="s">
        <v>570</v>
      </c>
      <c r="G290" t="s">
        <v>571</v>
      </c>
      <c r="H290" t="s">
        <v>136</v>
      </c>
    </row>
    <row r="291" spans="1:8">
      <c r="A291" t="s">
        <v>861</v>
      </c>
      <c r="B291">
        <v>23.78973844</v>
      </c>
      <c r="C291">
        <v>90.42049973</v>
      </c>
      <c r="D291" t="s">
        <v>568</v>
      </c>
      <c r="E291" t="s">
        <v>608</v>
      </c>
      <c r="F291" t="s">
        <v>570</v>
      </c>
      <c r="G291" t="s">
        <v>571</v>
      </c>
      <c r="H291" t="s">
        <v>136</v>
      </c>
    </row>
    <row r="292" spans="1:8">
      <c r="A292" t="s">
        <v>862</v>
      </c>
      <c r="B292">
        <v>23.7782969</v>
      </c>
      <c r="C292">
        <v>90.41696892</v>
      </c>
      <c r="D292" t="s">
        <v>568</v>
      </c>
      <c r="E292" t="s">
        <v>608</v>
      </c>
      <c r="F292" t="s">
        <v>570</v>
      </c>
      <c r="G292" t="s">
        <v>571</v>
      </c>
      <c r="H292" t="s">
        <v>136</v>
      </c>
    </row>
    <row r="293" spans="1:8">
      <c r="A293" t="s">
        <v>863</v>
      </c>
      <c r="B293">
        <v>23.78835706</v>
      </c>
      <c r="C293">
        <v>90.41508317</v>
      </c>
      <c r="D293" t="s">
        <v>568</v>
      </c>
      <c r="E293" t="s">
        <v>608</v>
      </c>
      <c r="F293" t="s">
        <v>570</v>
      </c>
      <c r="G293" t="s">
        <v>571</v>
      </c>
      <c r="H293" t="s">
        <v>136</v>
      </c>
    </row>
    <row r="294" spans="1:8">
      <c r="A294" t="s">
        <v>864</v>
      </c>
      <c r="B294">
        <v>23.790028</v>
      </c>
      <c r="C294">
        <v>90.405625</v>
      </c>
      <c r="D294" t="s">
        <v>568</v>
      </c>
      <c r="E294" t="s">
        <v>569</v>
      </c>
      <c r="F294" t="s">
        <v>570</v>
      </c>
      <c r="G294" t="s">
        <v>571</v>
      </c>
      <c r="H294" t="s">
        <v>136</v>
      </c>
    </row>
    <row r="295" spans="1:8">
      <c r="A295" t="s">
        <v>865</v>
      </c>
      <c r="B295">
        <v>23.790165</v>
      </c>
      <c r="C295">
        <v>90.41710399999999</v>
      </c>
      <c r="D295" t="s">
        <v>568</v>
      </c>
      <c r="E295" t="s">
        <v>569</v>
      </c>
      <c r="F295" t="s">
        <v>570</v>
      </c>
      <c r="G295" t="s">
        <v>571</v>
      </c>
      <c r="H295" t="s">
        <v>136</v>
      </c>
    </row>
    <row r="296" spans="1:8">
      <c r="A296" t="s">
        <v>866</v>
      </c>
      <c r="B296">
        <v>23.777806</v>
      </c>
      <c r="C296">
        <v>90.416815</v>
      </c>
      <c r="D296" t="s">
        <v>568</v>
      </c>
      <c r="E296" t="s">
        <v>569</v>
      </c>
      <c r="F296" t="s">
        <v>570</v>
      </c>
      <c r="G296" t="s">
        <v>571</v>
      </c>
      <c r="H296" t="s">
        <v>136</v>
      </c>
    </row>
    <row r="297" spans="1:8">
      <c r="A297" t="s">
        <v>867</v>
      </c>
      <c r="B297">
        <v>23.78134</v>
      </c>
      <c r="C297">
        <v>90.41682</v>
      </c>
      <c r="D297" t="s">
        <v>568</v>
      </c>
      <c r="E297" t="s">
        <v>569</v>
      </c>
      <c r="F297" t="s">
        <v>570</v>
      </c>
      <c r="G297" t="s">
        <v>571</v>
      </c>
      <c r="H297" t="s">
        <v>136</v>
      </c>
    </row>
    <row r="298" spans="1:8">
      <c r="A298" t="s">
        <v>868</v>
      </c>
      <c r="B298">
        <v>23.77358</v>
      </c>
      <c r="C298">
        <v>90.411</v>
      </c>
      <c r="D298" t="s">
        <v>568</v>
      </c>
      <c r="E298" t="s">
        <v>569</v>
      </c>
      <c r="F298" t="s">
        <v>570</v>
      </c>
      <c r="G298" t="s">
        <v>571</v>
      </c>
      <c r="H298" t="s">
        <v>136</v>
      </c>
    </row>
    <row r="299" spans="1:8">
      <c r="A299" t="s">
        <v>869</v>
      </c>
      <c r="B299">
        <v>23.79443889</v>
      </c>
      <c r="C299">
        <v>90.4252233</v>
      </c>
      <c r="D299" t="s">
        <v>568</v>
      </c>
      <c r="E299" t="s">
        <v>569</v>
      </c>
      <c r="F299" t="s">
        <v>570</v>
      </c>
      <c r="G299" t="s">
        <v>571</v>
      </c>
      <c r="H299" t="s">
        <v>136</v>
      </c>
    </row>
    <row r="300" spans="1:8">
      <c r="A300" t="s">
        <v>870</v>
      </c>
      <c r="B300">
        <v>23.79358064</v>
      </c>
      <c r="C300">
        <v>90.40527767</v>
      </c>
      <c r="D300" t="s">
        <v>568</v>
      </c>
      <c r="E300" t="s">
        <v>569</v>
      </c>
      <c r="F300" t="s">
        <v>570</v>
      </c>
      <c r="G300" t="s">
        <v>571</v>
      </c>
      <c r="H300" t="s">
        <v>136</v>
      </c>
    </row>
    <row r="301" spans="1:8">
      <c r="A301" t="s">
        <v>871</v>
      </c>
      <c r="B301">
        <v>23.78507551</v>
      </c>
      <c r="C301">
        <v>90.39919961</v>
      </c>
      <c r="D301" t="s">
        <v>568</v>
      </c>
      <c r="E301" t="s">
        <v>608</v>
      </c>
      <c r="F301" t="s">
        <v>570</v>
      </c>
      <c r="G301" t="s">
        <v>571</v>
      </c>
      <c r="H301" t="s">
        <v>136</v>
      </c>
    </row>
    <row r="302" spans="1:8">
      <c r="A302" t="s">
        <v>872</v>
      </c>
      <c r="B302">
        <v>23.79244</v>
      </c>
      <c r="C302">
        <v>90.40036000000001</v>
      </c>
      <c r="D302" t="s">
        <v>568</v>
      </c>
      <c r="E302" t="s">
        <v>569</v>
      </c>
      <c r="F302" t="s">
        <v>570</v>
      </c>
      <c r="G302" t="s">
        <v>571</v>
      </c>
      <c r="H302" t="s">
        <v>136</v>
      </c>
    </row>
    <row r="303" spans="1:8">
      <c r="A303" t="s">
        <v>873</v>
      </c>
      <c r="B303">
        <v>23.78145556</v>
      </c>
      <c r="C303">
        <v>90.41640278</v>
      </c>
      <c r="D303" t="s">
        <v>568</v>
      </c>
      <c r="E303" t="s">
        <v>569</v>
      </c>
      <c r="F303" t="s">
        <v>570</v>
      </c>
      <c r="G303" t="s">
        <v>571</v>
      </c>
      <c r="H303" t="s">
        <v>136</v>
      </c>
    </row>
    <row r="304" spans="1:8">
      <c r="A304" t="s">
        <v>874</v>
      </c>
      <c r="B304">
        <v>23.782248</v>
      </c>
      <c r="C304">
        <v>90.41659300000001</v>
      </c>
      <c r="D304" t="s">
        <v>568</v>
      </c>
      <c r="E304" t="s">
        <v>569</v>
      </c>
      <c r="F304" t="s">
        <v>570</v>
      </c>
      <c r="G304" t="s">
        <v>571</v>
      </c>
      <c r="H304" t="s">
        <v>136</v>
      </c>
    </row>
    <row r="305" spans="1:8">
      <c r="A305" t="s">
        <v>875</v>
      </c>
      <c r="B305">
        <v>23.7957527</v>
      </c>
      <c r="C305">
        <v>90.415069</v>
      </c>
      <c r="D305" t="s">
        <v>568</v>
      </c>
      <c r="E305" t="s">
        <v>569</v>
      </c>
      <c r="F305" t="s">
        <v>570</v>
      </c>
      <c r="G305" t="s">
        <v>571</v>
      </c>
      <c r="H305" t="s">
        <v>136</v>
      </c>
    </row>
    <row r="306" spans="1:8">
      <c r="A306" t="s">
        <v>876</v>
      </c>
      <c r="B306">
        <v>23.79198965</v>
      </c>
      <c r="C306">
        <v>90.42341763</v>
      </c>
      <c r="D306" t="s">
        <v>568</v>
      </c>
      <c r="E306" t="s">
        <v>569</v>
      </c>
      <c r="F306" t="s">
        <v>570</v>
      </c>
      <c r="G306" t="s">
        <v>571</v>
      </c>
      <c r="H306" t="s">
        <v>136</v>
      </c>
    </row>
    <row r="307" spans="1:8">
      <c r="A307" t="s">
        <v>877</v>
      </c>
      <c r="B307">
        <v>23.781</v>
      </c>
      <c r="C307">
        <v>90.4025</v>
      </c>
      <c r="D307" t="s">
        <v>568</v>
      </c>
      <c r="E307" t="s">
        <v>569</v>
      </c>
      <c r="F307" t="s">
        <v>570</v>
      </c>
      <c r="G307" t="s">
        <v>571</v>
      </c>
      <c r="H307" t="s">
        <v>136</v>
      </c>
    </row>
    <row r="308" spans="1:8">
      <c r="A308" t="s">
        <v>878</v>
      </c>
      <c r="B308">
        <v>23.78838048</v>
      </c>
      <c r="C308">
        <v>90.40141929000001</v>
      </c>
      <c r="D308" t="s">
        <v>568</v>
      </c>
      <c r="E308" t="s">
        <v>608</v>
      </c>
      <c r="F308" t="s">
        <v>570</v>
      </c>
      <c r="G308" t="s">
        <v>571</v>
      </c>
      <c r="H308" t="s">
        <v>136</v>
      </c>
    </row>
    <row r="309" spans="1:8">
      <c r="A309" t="s">
        <v>879</v>
      </c>
      <c r="B309">
        <v>23.780605</v>
      </c>
      <c r="C309">
        <v>90.414351</v>
      </c>
      <c r="D309" t="s">
        <v>568</v>
      </c>
      <c r="E309" t="s">
        <v>608</v>
      </c>
      <c r="F309" t="s">
        <v>570</v>
      </c>
      <c r="G309" t="s">
        <v>571</v>
      </c>
      <c r="H309" t="s">
        <v>136</v>
      </c>
    </row>
    <row r="310" spans="1:8">
      <c r="A310" t="s">
        <v>880</v>
      </c>
      <c r="B310">
        <v>23.79960009</v>
      </c>
      <c r="C310">
        <v>90.41430173000001</v>
      </c>
      <c r="D310" t="s">
        <v>568</v>
      </c>
      <c r="E310" t="s">
        <v>608</v>
      </c>
      <c r="F310" t="s">
        <v>570</v>
      </c>
      <c r="G310" t="s">
        <v>571</v>
      </c>
      <c r="H310" t="s">
        <v>136</v>
      </c>
    </row>
    <row r="311" spans="1:8">
      <c r="A311" t="s">
        <v>881</v>
      </c>
      <c r="B311">
        <v>23.78187</v>
      </c>
      <c r="C311">
        <v>90.40891000000001</v>
      </c>
      <c r="D311" t="s">
        <v>568</v>
      </c>
      <c r="E311" t="s">
        <v>608</v>
      </c>
      <c r="F311" t="s">
        <v>570</v>
      </c>
      <c r="G311" t="s">
        <v>571</v>
      </c>
      <c r="H311" t="s">
        <v>136</v>
      </c>
    </row>
    <row r="312" spans="1:8">
      <c r="A312" t="s">
        <v>882</v>
      </c>
      <c r="B312">
        <v>23.79213</v>
      </c>
      <c r="C312">
        <v>90.40763</v>
      </c>
      <c r="D312" t="s">
        <v>568</v>
      </c>
      <c r="E312" t="s">
        <v>569</v>
      </c>
      <c r="F312" t="s">
        <v>570</v>
      </c>
      <c r="G312" t="s">
        <v>571</v>
      </c>
      <c r="H312" t="s">
        <v>136</v>
      </c>
    </row>
    <row r="313" spans="1:8">
      <c r="A313" t="s">
        <v>883</v>
      </c>
      <c r="B313">
        <v>23.778736</v>
      </c>
      <c r="C313">
        <v>90.41233</v>
      </c>
      <c r="D313" t="s">
        <v>568</v>
      </c>
      <c r="E313" t="s">
        <v>569</v>
      </c>
      <c r="F313" t="s">
        <v>570</v>
      </c>
      <c r="G313" t="s">
        <v>571</v>
      </c>
      <c r="H313" t="s">
        <v>136</v>
      </c>
    </row>
    <row r="314" spans="1:8">
      <c r="A314" t="s">
        <v>884</v>
      </c>
      <c r="B314">
        <v>23.77486</v>
      </c>
      <c r="C314">
        <v>90.40264000000001</v>
      </c>
      <c r="D314" t="s">
        <v>568</v>
      </c>
      <c r="E314" t="s">
        <v>608</v>
      </c>
      <c r="F314" t="s">
        <v>570</v>
      </c>
      <c r="G314" t="s">
        <v>571</v>
      </c>
      <c r="H314" t="s">
        <v>136</v>
      </c>
    </row>
    <row r="315" spans="1:8">
      <c r="A315" t="s">
        <v>885</v>
      </c>
      <c r="B315">
        <v>23.79527</v>
      </c>
      <c r="C315">
        <v>90.40085999999999</v>
      </c>
      <c r="D315" t="s">
        <v>568</v>
      </c>
      <c r="E315" t="s">
        <v>569</v>
      </c>
      <c r="F315" t="s">
        <v>570</v>
      </c>
      <c r="G315" t="s">
        <v>571</v>
      </c>
      <c r="H315" t="s">
        <v>136</v>
      </c>
    </row>
    <row r="316" spans="1:8">
      <c r="A316" t="s">
        <v>886</v>
      </c>
      <c r="B316">
        <v>23.805046</v>
      </c>
      <c r="C316">
        <v>90.413522</v>
      </c>
      <c r="D316" t="s">
        <v>568</v>
      </c>
      <c r="E316" t="s">
        <v>569</v>
      </c>
      <c r="F316" t="s">
        <v>570</v>
      </c>
      <c r="G316" t="s">
        <v>571</v>
      </c>
      <c r="H316" t="s">
        <v>136</v>
      </c>
    </row>
    <row r="317" spans="1:8">
      <c r="A317" t="s">
        <v>887</v>
      </c>
      <c r="B317">
        <v>23.779998</v>
      </c>
      <c r="C317">
        <v>90.41079000000001</v>
      </c>
      <c r="D317" t="s">
        <v>568</v>
      </c>
      <c r="E317" t="s">
        <v>569</v>
      </c>
      <c r="F317" t="s">
        <v>570</v>
      </c>
      <c r="G317" t="s">
        <v>571</v>
      </c>
      <c r="H317" t="s">
        <v>136</v>
      </c>
    </row>
    <row r="318" spans="1:8">
      <c r="A318" t="s">
        <v>888</v>
      </c>
      <c r="B318">
        <v>23.782744</v>
      </c>
      <c r="C318">
        <v>90.416162</v>
      </c>
      <c r="D318" t="s">
        <v>568</v>
      </c>
      <c r="E318" t="s">
        <v>569</v>
      </c>
      <c r="F318" t="s">
        <v>570</v>
      </c>
      <c r="G318" t="s">
        <v>571</v>
      </c>
      <c r="H318" t="s">
        <v>136</v>
      </c>
    </row>
    <row r="319" spans="1:8">
      <c r="A319" t="s">
        <v>889</v>
      </c>
      <c r="B319">
        <v>23.79173975</v>
      </c>
      <c r="C319">
        <v>90.41872408</v>
      </c>
      <c r="D319" t="s">
        <v>568</v>
      </c>
      <c r="E319" t="s">
        <v>608</v>
      </c>
      <c r="F319" t="s">
        <v>570</v>
      </c>
      <c r="G319" t="s">
        <v>571</v>
      </c>
      <c r="H319" t="s">
        <v>136</v>
      </c>
    </row>
    <row r="320" spans="1:8">
      <c r="A320" t="s">
        <v>890</v>
      </c>
      <c r="B320">
        <v>23.79565568</v>
      </c>
      <c r="C320">
        <v>90.41000485000001</v>
      </c>
      <c r="D320" t="s">
        <v>568</v>
      </c>
      <c r="E320" t="s">
        <v>608</v>
      </c>
      <c r="F320" t="s">
        <v>570</v>
      </c>
      <c r="G320" t="s">
        <v>571</v>
      </c>
      <c r="H320" t="s">
        <v>136</v>
      </c>
    </row>
    <row r="321" spans="1:8">
      <c r="A321" t="s">
        <v>891</v>
      </c>
      <c r="B321">
        <v>23.78888</v>
      </c>
      <c r="C321">
        <v>90.40449</v>
      </c>
      <c r="D321" t="s">
        <v>568</v>
      </c>
      <c r="E321" t="s">
        <v>608</v>
      </c>
      <c r="F321" t="s">
        <v>570</v>
      </c>
      <c r="G321" t="s">
        <v>571</v>
      </c>
      <c r="H321" t="s">
        <v>136</v>
      </c>
    </row>
    <row r="322" spans="1:8">
      <c r="A322" t="s">
        <v>892</v>
      </c>
      <c r="B322">
        <v>23.79524735</v>
      </c>
      <c r="C322">
        <v>90.41869392</v>
      </c>
      <c r="D322" t="s">
        <v>568</v>
      </c>
      <c r="E322" t="s">
        <v>608</v>
      </c>
      <c r="F322" t="s">
        <v>570</v>
      </c>
      <c r="G322" t="s">
        <v>571</v>
      </c>
      <c r="H322" t="s">
        <v>136</v>
      </c>
    </row>
    <row r="323" spans="1:8">
      <c r="A323" t="s">
        <v>893</v>
      </c>
      <c r="B323">
        <v>23.79319183</v>
      </c>
      <c r="C323">
        <v>90.41466631999999</v>
      </c>
      <c r="D323" t="s">
        <v>568</v>
      </c>
      <c r="E323" t="s">
        <v>569</v>
      </c>
      <c r="F323" t="s">
        <v>570</v>
      </c>
      <c r="G323" t="s">
        <v>571</v>
      </c>
      <c r="H323" t="s">
        <v>136</v>
      </c>
    </row>
    <row r="324" spans="1:8">
      <c r="A324" t="s">
        <v>894</v>
      </c>
      <c r="B324">
        <v>23.78046916</v>
      </c>
      <c r="C324">
        <v>90.40605542</v>
      </c>
      <c r="D324" t="s">
        <v>568</v>
      </c>
      <c r="E324" t="s">
        <v>569</v>
      </c>
      <c r="F324" t="s">
        <v>570</v>
      </c>
      <c r="G324" t="s">
        <v>571</v>
      </c>
      <c r="H324" t="s">
        <v>136</v>
      </c>
    </row>
    <row r="325" spans="1:8">
      <c r="A325" t="s">
        <v>895</v>
      </c>
      <c r="B325">
        <v>23.79075</v>
      </c>
      <c r="C325">
        <v>90.403222</v>
      </c>
      <c r="D325" t="s">
        <v>568</v>
      </c>
      <c r="E325" t="s">
        <v>569</v>
      </c>
      <c r="F325" t="s">
        <v>570</v>
      </c>
      <c r="G325" t="s">
        <v>571</v>
      </c>
      <c r="H325" t="s">
        <v>136</v>
      </c>
    </row>
    <row r="326" spans="1:8">
      <c r="A326" t="s">
        <v>896</v>
      </c>
      <c r="B326">
        <v>23.78559794</v>
      </c>
      <c r="C326">
        <v>90.41958093</v>
      </c>
      <c r="D326" t="s">
        <v>568</v>
      </c>
      <c r="E326" t="s">
        <v>569</v>
      </c>
      <c r="F326" t="s">
        <v>570</v>
      </c>
      <c r="G326" t="s">
        <v>571</v>
      </c>
      <c r="H326" t="s">
        <v>136</v>
      </c>
    </row>
    <row r="327" spans="1:8">
      <c r="A327" t="s">
        <v>897</v>
      </c>
      <c r="B327">
        <v>23.78053</v>
      </c>
      <c r="C327">
        <v>90.39944</v>
      </c>
      <c r="D327" t="s">
        <v>568</v>
      </c>
      <c r="E327" t="s">
        <v>608</v>
      </c>
      <c r="F327" t="s">
        <v>570</v>
      </c>
      <c r="G327" t="s">
        <v>571</v>
      </c>
      <c r="H327" t="s">
        <v>136</v>
      </c>
    </row>
    <row r="328" spans="1:8">
      <c r="A328" t="s">
        <v>898</v>
      </c>
      <c r="B328">
        <v>23.81212</v>
      </c>
      <c r="C328">
        <v>90.41923</v>
      </c>
      <c r="D328" t="s">
        <v>568</v>
      </c>
      <c r="E328" t="s">
        <v>569</v>
      </c>
      <c r="F328" t="s">
        <v>570</v>
      </c>
      <c r="G328" t="s">
        <v>571</v>
      </c>
      <c r="H328" t="s">
        <v>136</v>
      </c>
    </row>
    <row r="329" spans="1:8">
      <c r="A329" t="s">
        <v>899</v>
      </c>
      <c r="B329">
        <v>23.793447</v>
      </c>
      <c r="C329">
        <v>90.415064</v>
      </c>
      <c r="D329" t="s">
        <v>568</v>
      </c>
      <c r="E329" t="s">
        <v>569</v>
      </c>
      <c r="F329" t="s">
        <v>570</v>
      </c>
      <c r="G329" t="s">
        <v>571</v>
      </c>
      <c r="H329" t="s">
        <v>136</v>
      </c>
    </row>
    <row r="330" spans="1:8">
      <c r="A330" t="s">
        <v>900</v>
      </c>
      <c r="B330">
        <v>23.778533</v>
      </c>
      <c r="C330">
        <v>90.416979</v>
      </c>
      <c r="D330" t="s">
        <v>568</v>
      </c>
      <c r="E330" t="s">
        <v>569</v>
      </c>
      <c r="F330" t="s">
        <v>570</v>
      </c>
      <c r="G330" t="s">
        <v>571</v>
      </c>
      <c r="H330" t="s">
        <v>136</v>
      </c>
    </row>
    <row r="331" spans="1:8">
      <c r="A331" t="s">
        <v>901</v>
      </c>
      <c r="B331">
        <v>23.78103</v>
      </c>
      <c r="C331">
        <v>90.39905</v>
      </c>
      <c r="D331" t="s">
        <v>568</v>
      </c>
      <c r="E331" t="s">
        <v>569</v>
      </c>
      <c r="F331" t="s">
        <v>570</v>
      </c>
      <c r="G331" t="s">
        <v>571</v>
      </c>
      <c r="H331" t="s">
        <v>136</v>
      </c>
    </row>
    <row r="332" spans="1:8">
      <c r="A332" t="s">
        <v>902</v>
      </c>
      <c r="B332">
        <v>23.80582325</v>
      </c>
      <c r="C332">
        <v>90.41561086</v>
      </c>
      <c r="D332" t="s">
        <v>568</v>
      </c>
      <c r="E332" t="s">
        <v>608</v>
      </c>
      <c r="F332" t="s">
        <v>570</v>
      </c>
      <c r="G332" t="s">
        <v>571</v>
      </c>
      <c r="H332" t="s">
        <v>136</v>
      </c>
    </row>
    <row r="333" spans="1:8">
      <c r="A333" t="s">
        <v>903</v>
      </c>
      <c r="B333">
        <v>23.80024418</v>
      </c>
      <c r="C333">
        <v>90.40642174</v>
      </c>
      <c r="D333" t="s">
        <v>568</v>
      </c>
      <c r="E333" t="s">
        <v>569</v>
      </c>
      <c r="F333" t="s">
        <v>570</v>
      </c>
      <c r="G333" t="s">
        <v>571</v>
      </c>
      <c r="H333" t="s">
        <v>136</v>
      </c>
    </row>
    <row r="334" spans="1:8">
      <c r="A334" t="s">
        <v>904</v>
      </c>
      <c r="B334">
        <v>23.7889</v>
      </c>
      <c r="C334">
        <v>90.40886</v>
      </c>
      <c r="D334" t="s">
        <v>568</v>
      </c>
      <c r="E334" t="s">
        <v>608</v>
      </c>
      <c r="F334" t="s">
        <v>570</v>
      </c>
      <c r="G334" t="s">
        <v>571</v>
      </c>
      <c r="H334" t="s">
        <v>136</v>
      </c>
    </row>
    <row r="335" spans="1:8">
      <c r="A335" t="s">
        <v>905</v>
      </c>
      <c r="B335">
        <v>23.79385842</v>
      </c>
      <c r="C335">
        <v>90.40411104</v>
      </c>
      <c r="D335" t="s">
        <v>568</v>
      </c>
      <c r="E335" t="s">
        <v>569</v>
      </c>
      <c r="F335" t="s">
        <v>570</v>
      </c>
      <c r="G335" t="s">
        <v>571</v>
      </c>
      <c r="H335" t="s">
        <v>136</v>
      </c>
    </row>
    <row r="336" spans="1:8">
      <c r="A336" t="s">
        <v>906</v>
      </c>
      <c r="B336">
        <v>23.78377481</v>
      </c>
      <c r="C336">
        <v>90.41674953</v>
      </c>
      <c r="D336" t="s">
        <v>568</v>
      </c>
      <c r="E336" t="s">
        <v>569</v>
      </c>
      <c r="F336" t="s">
        <v>570</v>
      </c>
      <c r="G336" t="s">
        <v>571</v>
      </c>
      <c r="H336" t="s">
        <v>136</v>
      </c>
    </row>
    <row r="337" spans="1:8">
      <c r="A337" t="s">
        <v>907</v>
      </c>
      <c r="B337">
        <v>23.79511111</v>
      </c>
      <c r="C337">
        <v>90.41366667</v>
      </c>
      <c r="D337" t="s">
        <v>568</v>
      </c>
      <c r="E337" t="s">
        <v>569</v>
      </c>
      <c r="F337" t="s">
        <v>570</v>
      </c>
      <c r="G337" t="s">
        <v>571</v>
      </c>
      <c r="H337" t="s">
        <v>136</v>
      </c>
    </row>
    <row r="338" spans="1:8">
      <c r="A338" t="s">
        <v>908</v>
      </c>
      <c r="B338">
        <v>23.779116</v>
      </c>
      <c r="C338">
        <v>90.41674999999999</v>
      </c>
      <c r="D338" t="s">
        <v>568</v>
      </c>
      <c r="E338" t="s">
        <v>569</v>
      </c>
      <c r="F338" t="s">
        <v>570</v>
      </c>
      <c r="G338" t="s">
        <v>571</v>
      </c>
      <c r="H338" t="s">
        <v>136</v>
      </c>
    </row>
    <row r="339" spans="1:8">
      <c r="A339" t="s">
        <v>909</v>
      </c>
      <c r="B339">
        <v>23.779273</v>
      </c>
      <c r="C339">
        <v>90.398651</v>
      </c>
      <c r="D339" t="s">
        <v>568</v>
      </c>
      <c r="E339" t="s">
        <v>569</v>
      </c>
      <c r="F339" t="s">
        <v>570</v>
      </c>
      <c r="G339" t="s">
        <v>571</v>
      </c>
      <c r="H339" t="s">
        <v>136</v>
      </c>
    </row>
    <row r="340" spans="1:8">
      <c r="A340" t="s">
        <v>910</v>
      </c>
      <c r="B340">
        <v>23.78075</v>
      </c>
      <c r="C340">
        <v>90.41758299999999</v>
      </c>
      <c r="D340" t="s">
        <v>568</v>
      </c>
      <c r="E340" t="s">
        <v>608</v>
      </c>
      <c r="F340" t="s">
        <v>570</v>
      </c>
      <c r="G340" t="s">
        <v>571</v>
      </c>
      <c r="H340" t="s">
        <v>136</v>
      </c>
    </row>
    <row r="341" spans="1:8">
      <c r="A341" t="s">
        <v>911</v>
      </c>
      <c r="B341">
        <v>23.79347222</v>
      </c>
      <c r="C341">
        <v>90.40369444</v>
      </c>
      <c r="D341" t="s">
        <v>568</v>
      </c>
      <c r="E341" t="s">
        <v>569</v>
      </c>
      <c r="F341" t="s">
        <v>570</v>
      </c>
      <c r="G341" t="s">
        <v>571</v>
      </c>
      <c r="H341" t="s">
        <v>136</v>
      </c>
    </row>
    <row r="342" spans="1:8">
      <c r="A342" t="s">
        <v>912</v>
      </c>
      <c r="B342">
        <v>23.77958333</v>
      </c>
      <c r="C342">
        <v>90.41002777999999</v>
      </c>
      <c r="D342" t="s">
        <v>568</v>
      </c>
      <c r="E342" t="s">
        <v>608</v>
      </c>
      <c r="F342" t="s">
        <v>570</v>
      </c>
      <c r="G342" t="s">
        <v>571</v>
      </c>
      <c r="H342" t="s">
        <v>136</v>
      </c>
    </row>
    <row r="343" spans="1:8">
      <c r="A343" t="s">
        <v>913</v>
      </c>
      <c r="B343">
        <v>23.79394444</v>
      </c>
      <c r="C343">
        <v>90.40327778</v>
      </c>
      <c r="D343" t="s">
        <v>568</v>
      </c>
      <c r="E343" t="s">
        <v>569</v>
      </c>
      <c r="F343" t="s">
        <v>570</v>
      </c>
      <c r="G343" t="s">
        <v>571</v>
      </c>
      <c r="H343" t="s">
        <v>136</v>
      </c>
    </row>
    <row r="344" spans="1:8">
      <c r="A344" t="s">
        <v>914</v>
      </c>
      <c r="B344">
        <v>23.78491667</v>
      </c>
      <c r="C344">
        <v>90.41530555999999</v>
      </c>
      <c r="D344" t="s">
        <v>568</v>
      </c>
      <c r="E344" t="s">
        <v>569</v>
      </c>
      <c r="F344" t="s">
        <v>570</v>
      </c>
      <c r="G344" t="s">
        <v>571</v>
      </c>
      <c r="H344" t="s">
        <v>136</v>
      </c>
    </row>
    <row r="345" spans="1:8">
      <c r="A345" t="s">
        <v>915</v>
      </c>
      <c r="B345">
        <v>23.781388</v>
      </c>
      <c r="C345">
        <v>90.39965599999999</v>
      </c>
      <c r="D345" t="s">
        <v>568</v>
      </c>
      <c r="E345" t="s">
        <v>569</v>
      </c>
      <c r="F345" t="s">
        <v>570</v>
      </c>
      <c r="G345" t="s">
        <v>571</v>
      </c>
      <c r="H345" t="s">
        <v>136</v>
      </c>
    </row>
    <row r="346" spans="1:8">
      <c r="A346" t="s">
        <v>916</v>
      </c>
      <c r="B346">
        <v>23.795894</v>
      </c>
      <c r="C346">
        <v>90.417704</v>
      </c>
      <c r="D346" t="s">
        <v>568</v>
      </c>
      <c r="E346" t="s">
        <v>569</v>
      </c>
      <c r="F346" t="s">
        <v>570</v>
      </c>
      <c r="G346" t="s">
        <v>571</v>
      </c>
      <c r="H346" t="s">
        <v>136</v>
      </c>
    </row>
    <row r="347" spans="1:8">
      <c r="A347" t="s">
        <v>917</v>
      </c>
      <c r="B347">
        <v>23.7802</v>
      </c>
      <c r="C347">
        <v>90.41692</v>
      </c>
      <c r="D347" t="s">
        <v>568</v>
      </c>
      <c r="E347" t="s">
        <v>569</v>
      </c>
      <c r="F347" t="s">
        <v>570</v>
      </c>
      <c r="G347" t="s">
        <v>571</v>
      </c>
      <c r="H347" t="s">
        <v>136</v>
      </c>
    </row>
    <row r="348" spans="1:8">
      <c r="A348" t="s">
        <v>918</v>
      </c>
      <c r="B348">
        <v>23.790497</v>
      </c>
      <c r="C348">
        <v>90.41208</v>
      </c>
      <c r="D348" t="s">
        <v>568</v>
      </c>
      <c r="E348" t="s">
        <v>608</v>
      </c>
      <c r="F348" t="s">
        <v>570</v>
      </c>
      <c r="G348" t="s">
        <v>571</v>
      </c>
      <c r="H348" t="s">
        <v>136</v>
      </c>
    </row>
    <row r="349" spans="1:8">
      <c r="A349" t="s">
        <v>919</v>
      </c>
      <c r="B349">
        <v>23.789056</v>
      </c>
      <c r="C349">
        <v>90.417917</v>
      </c>
      <c r="D349" t="s">
        <v>568</v>
      </c>
      <c r="E349" t="s">
        <v>608</v>
      </c>
      <c r="F349" t="s">
        <v>570</v>
      </c>
      <c r="G349" t="s">
        <v>571</v>
      </c>
      <c r="H349" t="s">
        <v>136</v>
      </c>
    </row>
    <row r="350" spans="1:8">
      <c r="A350" t="s">
        <v>920</v>
      </c>
      <c r="B350">
        <v>23.8</v>
      </c>
      <c r="C350">
        <v>90.42363899999999</v>
      </c>
      <c r="D350" t="s">
        <v>568</v>
      </c>
      <c r="E350" t="s">
        <v>608</v>
      </c>
      <c r="F350" t="s">
        <v>570</v>
      </c>
      <c r="G350" t="s">
        <v>571</v>
      </c>
      <c r="H350" t="s">
        <v>136</v>
      </c>
    </row>
    <row r="351" spans="1:8">
      <c r="A351" t="s">
        <v>921</v>
      </c>
      <c r="B351">
        <v>23.78058333</v>
      </c>
      <c r="C351">
        <v>90.41616667</v>
      </c>
      <c r="D351" t="s">
        <v>568</v>
      </c>
      <c r="E351" t="s">
        <v>569</v>
      </c>
      <c r="F351" t="s">
        <v>570</v>
      </c>
      <c r="G351" t="s">
        <v>571</v>
      </c>
      <c r="H351" t="s">
        <v>136</v>
      </c>
    </row>
    <row r="352" spans="1:8">
      <c r="A352" t="s">
        <v>922</v>
      </c>
      <c r="B352">
        <v>23.79386111</v>
      </c>
      <c r="C352">
        <v>90.40416667</v>
      </c>
      <c r="D352" t="s">
        <v>568</v>
      </c>
      <c r="E352" t="s">
        <v>569</v>
      </c>
      <c r="F352" t="s">
        <v>570</v>
      </c>
      <c r="G352" t="s">
        <v>571</v>
      </c>
      <c r="H352" t="s">
        <v>136</v>
      </c>
    </row>
    <row r="353" spans="1:8">
      <c r="A353" t="s">
        <v>923</v>
      </c>
      <c r="B353">
        <v>23.7810677</v>
      </c>
      <c r="C353">
        <v>90.4022184</v>
      </c>
      <c r="D353" t="s">
        <v>568</v>
      </c>
      <c r="E353" t="s">
        <v>569</v>
      </c>
      <c r="F353" t="s">
        <v>570</v>
      </c>
      <c r="G353" t="s">
        <v>571</v>
      </c>
      <c r="H353" t="s">
        <v>136</v>
      </c>
    </row>
    <row r="354" spans="1:8">
      <c r="A354" t="s">
        <v>924</v>
      </c>
      <c r="B354">
        <v>23.773241</v>
      </c>
      <c r="C354">
        <v>90.415925</v>
      </c>
      <c r="D354" t="s">
        <v>568</v>
      </c>
      <c r="E354" t="s">
        <v>569</v>
      </c>
      <c r="F354" t="s">
        <v>570</v>
      </c>
      <c r="G354" t="s">
        <v>571</v>
      </c>
      <c r="H354" t="s">
        <v>136</v>
      </c>
    </row>
    <row r="355" spans="1:8">
      <c r="A355" t="s">
        <v>925</v>
      </c>
      <c r="B355">
        <v>23.79436111</v>
      </c>
      <c r="C355">
        <v>90.414</v>
      </c>
      <c r="D355" t="s">
        <v>568</v>
      </c>
      <c r="E355" t="s">
        <v>569</v>
      </c>
      <c r="F355" t="s">
        <v>570</v>
      </c>
      <c r="G355" t="s">
        <v>571</v>
      </c>
      <c r="H355" t="s">
        <v>136</v>
      </c>
    </row>
    <row r="356" spans="1:8">
      <c r="A356" t="s">
        <v>926</v>
      </c>
      <c r="B356">
        <v>23.79558</v>
      </c>
      <c r="C356">
        <v>90.40412999999999</v>
      </c>
      <c r="D356" t="s">
        <v>568</v>
      </c>
      <c r="E356" t="s">
        <v>608</v>
      </c>
      <c r="F356" t="s">
        <v>570</v>
      </c>
      <c r="G356" t="s">
        <v>571</v>
      </c>
      <c r="H356" t="s">
        <v>136</v>
      </c>
    </row>
    <row r="357" spans="1:8">
      <c r="A357" t="s">
        <v>927</v>
      </c>
      <c r="B357">
        <v>23.77558333</v>
      </c>
      <c r="C357">
        <v>90.41672222</v>
      </c>
      <c r="D357" t="s">
        <v>568</v>
      </c>
      <c r="E357" t="s">
        <v>569</v>
      </c>
      <c r="F357" t="s">
        <v>570</v>
      </c>
      <c r="G357" t="s">
        <v>571</v>
      </c>
      <c r="H357" t="s">
        <v>136</v>
      </c>
    </row>
    <row r="358" spans="1:8">
      <c r="A358" t="s">
        <v>928</v>
      </c>
      <c r="B358">
        <v>23.79380556</v>
      </c>
      <c r="C358">
        <v>90.40545833</v>
      </c>
      <c r="D358" t="s">
        <v>568</v>
      </c>
      <c r="E358" t="s">
        <v>569</v>
      </c>
      <c r="F358" t="s">
        <v>570</v>
      </c>
      <c r="G358" t="s">
        <v>571</v>
      </c>
      <c r="H358" t="s">
        <v>136</v>
      </c>
    </row>
    <row r="359" spans="1:8">
      <c r="A359" t="s">
        <v>929</v>
      </c>
      <c r="B359">
        <v>23.78969444</v>
      </c>
      <c r="C359">
        <v>90.42561111000001</v>
      </c>
      <c r="D359" t="s">
        <v>568</v>
      </c>
      <c r="E359" t="s">
        <v>569</v>
      </c>
      <c r="F359" t="s">
        <v>570</v>
      </c>
      <c r="G359" t="s">
        <v>571</v>
      </c>
      <c r="H359" t="s">
        <v>136</v>
      </c>
    </row>
    <row r="360" spans="1:8">
      <c r="A360" t="s">
        <v>930</v>
      </c>
      <c r="B360">
        <v>23.79688889</v>
      </c>
      <c r="C360">
        <v>90.40716667</v>
      </c>
      <c r="D360" t="s">
        <v>568</v>
      </c>
      <c r="E360" t="s">
        <v>569</v>
      </c>
      <c r="F360" t="s">
        <v>570</v>
      </c>
      <c r="G360" t="s">
        <v>571</v>
      </c>
      <c r="H360" t="s">
        <v>136</v>
      </c>
    </row>
    <row r="361" spans="1:8">
      <c r="A361" t="s">
        <v>931</v>
      </c>
      <c r="B361">
        <v>23.787269</v>
      </c>
      <c r="C361">
        <v>90.417063</v>
      </c>
      <c r="D361" t="s">
        <v>568</v>
      </c>
      <c r="E361" t="s">
        <v>569</v>
      </c>
      <c r="F361" t="s">
        <v>570</v>
      </c>
      <c r="G361" t="s">
        <v>571</v>
      </c>
      <c r="H361" t="s">
        <v>136</v>
      </c>
    </row>
    <row r="362" spans="1:8">
      <c r="A362" t="s">
        <v>932</v>
      </c>
      <c r="B362">
        <v>23.787899</v>
      </c>
      <c r="C362">
        <v>90.415674</v>
      </c>
      <c r="D362" t="s">
        <v>568</v>
      </c>
      <c r="E362" t="s">
        <v>569</v>
      </c>
      <c r="F362" t="s">
        <v>570</v>
      </c>
      <c r="G362" t="s">
        <v>571</v>
      </c>
      <c r="H362" t="s">
        <v>136</v>
      </c>
    </row>
    <row r="363" spans="1:8">
      <c r="A363" t="s">
        <v>933</v>
      </c>
      <c r="B363">
        <v>23.80452778</v>
      </c>
      <c r="C363">
        <v>90.41555833</v>
      </c>
      <c r="D363" t="s">
        <v>568</v>
      </c>
      <c r="E363" t="s">
        <v>569</v>
      </c>
      <c r="F363" t="s">
        <v>570</v>
      </c>
      <c r="G363" t="s">
        <v>571</v>
      </c>
      <c r="H363" t="s">
        <v>136</v>
      </c>
    </row>
    <row r="364" spans="1:8">
      <c r="A364" t="s">
        <v>934</v>
      </c>
      <c r="B364">
        <v>23.8005587</v>
      </c>
      <c r="C364">
        <v>90.4104621</v>
      </c>
      <c r="D364" t="s">
        <v>568</v>
      </c>
      <c r="E364" t="s">
        <v>608</v>
      </c>
      <c r="F364" t="s">
        <v>570</v>
      </c>
      <c r="G364" t="s">
        <v>571</v>
      </c>
      <c r="H364" t="s">
        <v>136</v>
      </c>
    </row>
    <row r="365" spans="1:8">
      <c r="A365" t="s">
        <v>935</v>
      </c>
      <c r="B365">
        <v>23.785752</v>
      </c>
      <c r="C365">
        <v>90.417225</v>
      </c>
      <c r="D365" t="s">
        <v>568</v>
      </c>
      <c r="E365" t="s">
        <v>569</v>
      </c>
      <c r="F365" t="s">
        <v>570</v>
      </c>
      <c r="G365" t="s">
        <v>571</v>
      </c>
      <c r="H365" t="s">
        <v>136</v>
      </c>
    </row>
    <row r="366" spans="1:8">
      <c r="A366" t="s">
        <v>936</v>
      </c>
      <c r="B366">
        <v>23.79386</v>
      </c>
      <c r="C366">
        <v>90.40472</v>
      </c>
      <c r="D366" t="s">
        <v>568</v>
      </c>
      <c r="E366" t="s">
        <v>569</v>
      </c>
      <c r="F366" t="s">
        <v>570</v>
      </c>
      <c r="G366" t="s">
        <v>571</v>
      </c>
      <c r="H366" t="s">
        <v>136</v>
      </c>
    </row>
    <row r="367" spans="1:8">
      <c r="A367" t="s">
        <v>937</v>
      </c>
      <c r="B367">
        <v>23.78096</v>
      </c>
      <c r="C367">
        <v>90.40125999999999</v>
      </c>
      <c r="D367" t="s">
        <v>568</v>
      </c>
      <c r="E367" t="s">
        <v>569</v>
      </c>
      <c r="F367" t="s">
        <v>570</v>
      </c>
      <c r="G367" t="s">
        <v>571</v>
      </c>
      <c r="H367" t="s">
        <v>136</v>
      </c>
    </row>
    <row r="368" spans="1:8">
      <c r="A368" t="s">
        <v>938</v>
      </c>
      <c r="B368">
        <v>23.790088</v>
      </c>
      <c r="C368">
        <v>90.410962</v>
      </c>
      <c r="D368" t="s">
        <v>568</v>
      </c>
      <c r="E368" t="s">
        <v>569</v>
      </c>
      <c r="F368" t="s">
        <v>570</v>
      </c>
      <c r="G368" t="s">
        <v>571</v>
      </c>
      <c r="H368" t="s">
        <v>136</v>
      </c>
    </row>
    <row r="369" spans="1:8">
      <c r="A369" t="s">
        <v>939</v>
      </c>
      <c r="B369">
        <v>23.79192</v>
      </c>
      <c r="C369">
        <v>90.42112</v>
      </c>
      <c r="D369" t="s">
        <v>568</v>
      </c>
      <c r="E369" t="s">
        <v>569</v>
      </c>
      <c r="F369" t="s">
        <v>570</v>
      </c>
      <c r="G369" t="s">
        <v>571</v>
      </c>
      <c r="H369" t="s">
        <v>136</v>
      </c>
    </row>
    <row r="370" spans="1:8">
      <c r="A370" t="s">
        <v>940</v>
      </c>
      <c r="B370">
        <v>23.794182</v>
      </c>
      <c r="C370">
        <v>90.41771</v>
      </c>
      <c r="D370" t="s">
        <v>568</v>
      </c>
      <c r="E370" t="s">
        <v>608</v>
      </c>
      <c r="F370" t="s">
        <v>570</v>
      </c>
      <c r="G370" t="s">
        <v>571</v>
      </c>
      <c r="H370" t="s">
        <v>136</v>
      </c>
    </row>
    <row r="371" spans="1:8">
      <c r="A371" t="s">
        <v>941</v>
      </c>
      <c r="B371">
        <v>23.796161</v>
      </c>
      <c r="C371">
        <v>90.41615</v>
      </c>
      <c r="D371" t="s">
        <v>568</v>
      </c>
      <c r="E371" t="s">
        <v>569</v>
      </c>
      <c r="F371" t="s">
        <v>570</v>
      </c>
      <c r="G371" t="s">
        <v>571</v>
      </c>
      <c r="H371" t="s">
        <v>136</v>
      </c>
    </row>
    <row r="372" spans="1:8">
      <c r="A372" t="s">
        <v>942</v>
      </c>
      <c r="B372">
        <v>23.794608</v>
      </c>
      <c r="C372">
        <v>90.419336</v>
      </c>
      <c r="D372" t="s">
        <v>568</v>
      </c>
      <c r="E372" t="s">
        <v>569</v>
      </c>
      <c r="F372" t="s">
        <v>570</v>
      </c>
      <c r="G372" t="s">
        <v>571</v>
      </c>
      <c r="H372" t="s">
        <v>136</v>
      </c>
    </row>
    <row r="373" spans="1:8">
      <c r="A373" t="s">
        <v>943</v>
      </c>
      <c r="B373">
        <v>23.78599</v>
      </c>
      <c r="C373">
        <v>90.41695</v>
      </c>
      <c r="D373" t="s">
        <v>568</v>
      </c>
      <c r="E373" t="s">
        <v>569</v>
      </c>
      <c r="F373" t="s">
        <v>570</v>
      </c>
      <c r="G373" t="s">
        <v>571</v>
      </c>
      <c r="H373" t="s">
        <v>136</v>
      </c>
    </row>
    <row r="374" spans="1:8">
      <c r="A374" t="s">
        <v>944</v>
      </c>
      <c r="B374">
        <v>23.789172</v>
      </c>
      <c r="C374">
        <v>90.422968</v>
      </c>
      <c r="D374" t="s">
        <v>568</v>
      </c>
      <c r="E374" t="s">
        <v>569</v>
      </c>
      <c r="F374" t="s">
        <v>570</v>
      </c>
      <c r="G374" t="s">
        <v>571</v>
      </c>
      <c r="H374" t="s">
        <v>136</v>
      </c>
    </row>
    <row r="375" spans="1:8">
      <c r="A375" t="s">
        <v>945</v>
      </c>
      <c r="B375">
        <v>23.781586</v>
      </c>
      <c r="C375">
        <v>90.416809</v>
      </c>
      <c r="D375" t="s">
        <v>568</v>
      </c>
      <c r="E375" t="s">
        <v>569</v>
      </c>
      <c r="F375" t="s">
        <v>570</v>
      </c>
      <c r="G375" t="s">
        <v>571</v>
      </c>
      <c r="H375" t="s">
        <v>136</v>
      </c>
    </row>
    <row r="376" spans="1:8">
      <c r="A376" t="s">
        <v>946</v>
      </c>
      <c r="B376">
        <v>23.79259</v>
      </c>
      <c r="C376">
        <v>90.41903000000001</v>
      </c>
      <c r="D376" t="s">
        <v>568</v>
      </c>
      <c r="E376" t="s">
        <v>569</v>
      </c>
      <c r="F376" t="s">
        <v>570</v>
      </c>
      <c r="G376" t="s">
        <v>571</v>
      </c>
      <c r="H376" t="s">
        <v>136</v>
      </c>
    </row>
    <row r="377" spans="1:8">
      <c r="A377" t="s">
        <v>947</v>
      </c>
      <c r="B377">
        <v>23.79376</v>
      </c>
      <c r="C377">
        <v>90.40492999999999</v>
      </c>
      <c r="D377" t="s">
        <v>568</v>
      </c>
      <c r="E377" t="s">
        <v>569</v>
      </c>
      <c r="F377" t="s">
        <v>570</v>
      </c>
      <c r="G377" t="s">
        <v>571</v>
      </c>
      <c r="H377" t="s">
        <v>136</v>
      </c>
    </row>
    <row r="378" spans="1:8">
      <c r="A378" t="s">
        <v>948</v>
      </c>
      <c r="B378">
        <v>23.78031</v>
      </c>
      <c r="C378">
        <v>90.410235</v>
      </c>
      <c r="D378" t="s">
        <v>568</v>
      </c>
      <c r="E378" t="s">
        <v>569</v>
      </c>
      <c r="F378" t="s">
        <v>570</v>
      </c>
      <c r="G378" t="s">
        <v>571</v>
      </c>
      <c r="H378" t="s">
        <v>136</v>
      </c>
    </row>
    <row r="379" spans="1:8">
      <c r="A379" t="s">
        <v>949</v>
      </c>
      <c r="B379">
        <v>23.781119</v>
      </c>
      <c r="C379">
        <v>90.400122</v>
      </c>
      <c r="D379" t="s">
        <v>568</v>
      </c>
      <c r="E379" t="s">
        <v>569</v>
      </c>
      <c r="F379" t="s">
        <v>570</v>
      </c>
      <c r="G379" t="s">
        <v>571</v>
      </c>
      <c r="H379" t="s">
        <v>136</v>
      </c>
    </row>
    <row r="380" spans="1:8">
      <c r="A380" t="s">
        <v>950</v>
      </c>
      <c r="B380">
        <v>23.792446</v>
      </c>
      <c r="C380">
        <v>90.424285</v>
      </c>
      <c r="D380" t="s">
        <v>568</v>
      </c>
      <c r="E380" t="s">
        <v>569</v>
      </c>
      <c r="F380" t="s">
        <v>570</v>
      </c>
      <c r="G380" t="s">
        <v>571</v>
      </c>
      <c r="H380" t="s">
        <v>136</v>
      </c>
    </row>
    <row r="381" spans="1:8">
      <c r="A381" t="s">
        <v>951</v>
      </c>
      <c r="B381">
        <v>23.783477</v>
      </c>
      <c r="C381">
        <v>90.41662100000001</v>
      </c>
      <c r="D381" t="s">
        <v>568</v>
      </c>
      <c r="E381" t="s">
        <v>569</v>
      </c>
      <c r="F381" t="s">
        <v>570</v>
      </c>
      <c r="G381" t="s">
        <v>571</v>
      </c>
      <c r="H381" t="s">
        <v>136</v>
      </c>
    </row>
    <row r="382" spans="1:8">
      <c r="A382" t="s">
        <v>952</v>
      </c>
      <c r="B382">
        <v>23.790764</v>
      </c>
      <c r="C382">
        <v>90.41620500000001</v>
      </c>
      <c r="D382" t="s">
        <v>568</v>
      </c>
      <c r="E382" t="s">
        <v>569</v>
      </c>
      <c r="F382" t="s">
        <v>570</v>
      </c>
      <c r="G382" t="s">
        <v>571</v>
      </c>
      <c r="H382" t="s">
        <v>136</v>
      </c>
    </row>
    <row r="383" spans="1:8">
      <c r="A383" t="s">
        <v>953</v>
      </c>
      <c r="B383">
        <v>23.78684908</v>
      </c>
      <c r="C383">
        <v>90.41747196</v>
      </c>
      <c r="D383" t="s">
        <v>568</v>
      </c>
      <c r="E383" t="s">
        <v>569</v>
      </c>
      <c r="F383" t="s">
        <v>570</v>
      </c>
      <c r="G383" t="s">
        <v>571</v>
      </c>
      <c r="H383" t="s">
        <v>136</v>
      </c>
    </row>
    <row r="384" spans="1:8">
      <c r="A384" t="s">
        <v>954</v>
      </c>
      <c r="B384">
        <v>23.78163</v>
      </c>
      <c r="C384">
        <v>90.416354</v>
      </c>
      <c r="D384" t="s">
        <v>568</v>
      </c>
      <c r="E384" t="s">
        <v>569</v>
      </c>
      <c r="F384" t="s">
        <v>570</v>
      </c>
      <c r="G384" t="s">
        <v>571</v>
      </c>
      <c r="H384" t="s">
        <v>136</v>
      </c>
    </row>
    <row r="385" spans="1:8">
      <c r="A385" t="s">
        <v>955</v>
      </c>
      <c r="B385">
        <v>23.78968326</v>
      </c>
      <c r="C385">
        <v>90.42519514</v>
      </c>
      <c r="D385" t="s">
        <v>568</v>
      </c>
      <c r="E385" t="s">
        <v>569</v>
      </c>
      <c r="F385" t="s">
        <v>570</v>
      </c>
      <c r="G385" t="s">
        <v>571</v>
      </c>
      <c r="H385" t="s">
        <v>136</v>
      </c>
    </row>
    <row r="386" spans="1:8">
      <c r="A386" t="s">
        <v>956</v>
      </c>
      <c r="B386">
        <v>23.796015</v>
      </c>
      <c r="C386">
        <v>90.414322</v>
      </c>
      <c r="D386" t="s">
        <v>568</v>
      </c>
      <c r="E386" t="s">
        <v>569</v>
      </c>
      <c r="F386" t="s">
        <v>570</v>
      </c>
      <c r="G386" t="s">
        <v>571</v>
      </c>
      <c r="H386" t="s">
        <v>136</v>
      </c>
    </row>
    <row r="387" spans="1:8">
      <c r="A387" t="s">
        <v>957</v>
      </c>
      <c r="B387">
        <v>23.787638</v>
      </c>
      <c r="C387">
        <v>90.416443</v>
      </c>
      <c r="D387" t="s">
        <v>568</v>
      </c>
      <c r="E387" t="s">
        <v>569</v>
      </c>
      <c r="F387" t="s">
        <v>570</v>
      </c>
      <c r="G387" t="s">
        <v>571</v>
      </c>
      <c r="H387" t="s">
        <v>136</v>
      </c>
    </row>
    <row r="388" spans="1:8">
      <c r="A388" t="s">
        <v>958</v>
      </c>
      <c r="B388">
        <v>23.793936</v>
      </c>
      <c r="C388">
        <v>90.400471</v>
      </c>
      <c r="D388" t="s">
        <v>568</v>
      </c>
      <c r="E388" t="s">
        <v>608</v>
      </c>
      <c r="F388" t="s">
        <v>570</v>
      </c>
      <c r="G388" t="s">
        <v>571</v>
      </c>
      <c r="H388" t="s">
        <v>136</v>
      </c>
    </row>
    <row r="389" spans="1:8">
      <c r="A389" t="s">
        <v>959</v>
      </c>
      <c r="B389">
        <v>23.79485</v>
      </c>
      <c r="C389">
        <v>90.41655</v>
      </c>
      <c r="D389" t="s">
        <v>568</v>
      </c>
      <c r="E389" t="s">
        <v>608</v>
      </c>
      <c r="F389" t="s">
        <v>570</v>
      </c>
      <c r="G389" t="s">
        <v>571</v>
      </c>
      <c r="H389" t="s">
        <v>136</v>
      </c>
    </row>
    <row r="390" spans="1:8">
      <c r="A390" t="s">
        <v>960</v>
      </c>
      <c r="B390">
        <v>23.77761</v>
      </c>
      <c r="C390">
        <v>90.41437000000001</v>
      </c>
      <c r="D390" t="s">
        <v>568</v>
      </c>
      <c r="E390" t="s">
        <v>569</v>
      </c>
      <c r="F390" t="s">
        <v>570</v>
      </c>
      <c r="G390" t="s">
        <v>571</v>
      </c>
      <c r="H390" t="s">
        <v>136</v>
      </c>
    </row>
    <row r="391" spans="1:8">
      <c r="A391" t="s">
        <v>961</v>
      </c>
      <c r="B391">
        <v>23.77495</v>
      </c>
      <c r="C391">
        <v>90.41211800000001</v>
      </c>
      <c r="D391" t="s">
        <v>568</v>
      </c>
      <c r="E391" t="s">
        <v>608</v>
      </c>
      <c r="F391" t="s">
        <v>570</v>
      </c>
      <c r="G391" t="s">
        <v>571</v>
      </c>
      <c r="H391" t="s">
        <v>136</v>
      </c>
    </row>
    <row r="392" spans="1:8">
      <c r="A392" t="s">
        <v>962</v>
      </c>
      <c r="B392">
        <v>23.79419</v>
      </c>
      <c r="C392">
        <v>90.4127</v>
      </c>
      <c r="D392" t="s">
        <v>568</v>
      </c>
      <c r="E392" t="s">
        <v>608</v>
      </c>
      <c r="F392" t="s">
        <v>570</v>
      </c>
      <c r="G392" t="s">
        <v>571</v>
      </c>
      <c r="H392" t="s">
        <v>136</v>
      </c>
    </row>
    <row r="393" spans="1:8">
      <c r="A393" t="s">
        <v>963</v>
      </c>
      <c r="B393">
        <v>23.8021</v>
      </c>
      <c r="C393">
        <v>90.40826</v>
      </c>
      <c r="D393" t="s">
        <v>568</v>
      </c>
      <c r="E393" t="s">
        <v>569</v>
      </c>
      <c r="F393" t="s">
        <v>570</v>
      </c>
      <c r="G393" t="s">
        <v>571</v>
      </c>
      <c r="H393" t="s">
        <v>136</v>
      </c>
    </row>
    <row r="394" spans="1:8">
      <c r="A394" t="s">
        <v>964</v>
      </c>
      <c r="B394">
        <v>23.798609</v>
      </c>
      <c r="C394">
        <v>90.41225300000001</v>
      </c>
      <c r="D394" t="s">
        <v>568</v>
      </c>
      <c r="E394" t="s">
        <v>608</v>
      </c>
      <c r="F394" t="s">
        <v>570</v>
      </c>
      <c r="G394" t="s">
        <v>571</v>
      </c>
      <c r="H394" t="s">
        <v>136</v>
      </c>
    </row>
    <row r="395" spans="1:8">
      <c r="A395" t="s">
        <v>965</v>
      </c>
      <c r="B395">
        <v>23.783503</v>
      </c>
      <c r="C395">
        <v>90.41663</v>
      </c>
      <c r="D395" t="s">
        <v>568</v>
      </c>
      <c r="E395" t="s">
        <v>608</v>
      </c>
      <c r="F395" t="s">
        <v>570</v>
      </c>
      <c r="G395" t="s">
        <v>571</v>
      </c>
      <c r="H395" t="s">
        <v>136</v>
      </c>
    </row>
    <row r="396" spans="1:8">
      <c r="A396" t="s">
        <v>966</v>
      </c>
      <c r="B396">
        <v>23.7965</v>
      </c>
      <c r="C396">
        <v>90.4024</v>
      </c>
      <c r="D396" t="s">
        <v>568</v>
      </c>
      <c r="E396" t="s">
        <v>569</v>
      </c>
      <c r="F396" t="s">
        <v>570</v>
      </c>
      <c r="G396" t="s">
        <v>571</v>
      </c>
      <c r="H396" t="s">
        <v>136</v>
      </c>
    </row>
    <row r="397" spans="1:8">
      <c r="A397" t="s">
        <v>967</v>
      </c>
      <c r="B397">
        <v>23.785394</v>
      </c>
      <c r="C397">
        <v>90.409009</v>
      </c>
      <c r="D397" t="s">
        <v>568</v>
      </c>
      <c r="E397" t="s">
        <v>608</v>
      </c>
      <c r="F397" t="s">
        <v>570</v>
      </c>
      <c r="G397" t="s">
        <v>571</v>
      </c>
      <c r="H397" t="s">
        <v>136</v>
      </c>
    </row>
    <row r="398" spans="1:8">
      <c r="A398" t="s">
        <v>968</v>
      </c>
      <c r="B398">
        <v>23.784461</v>
      </c>
      <c r="C398">
        <v>90.41731299999999</v>
      </c>
      <c r="D398" t="s">
        <v>568</v>
      </c>
      <c r="E398" t="s">
        <v>569</v>
      </c>
      <c r="F398" t="s">
        <v>570</v>
      </c>
      <c r="G398" t="s">
        <v>571</v>
      </c>
      <c r="H398" t="s">
        <v>136</v>
      </c>
    </row>
    <row r="399" spans="1:8">
      <c r="A399" t="s">
        <v>969</v>
      </c>
      <c r="B399">
        <v>23.7902766</v>
      </c>
      <c r="C399">
        <v>90.401595</v>
      </c>
      <c r="D399" t="s">
        <v>568</v>
      </c>
      <c r="E399" t="s">
        <v>569</v>
      </c>
      <c r="F399" t="s">
        <v>570</v>
      </c>
      <c r="G399" t="s">
        <v>571</v>
      </c>
      <c r="H399" t="s">
        <v>136</v>
      </c>
    </row>
    <row r="400" spans="1:8">
      <c r="A400" t="s">
        <v>970</v>
      </c>
      <c r="B400">
        <v>23.773035</v>
      </c>
      <c r="C400">
        <v>90.415995</v>
      </c>
      <c r="D400" t="s">
        <v>568</v>
      </c>
      <c r="E400" t="s">
        <v>569</v>
      </c>
      <c r="F400" t="s">
        <v>570</v>
      </c>
      <c r="G400" t="s">
        <v>571</v>
      </c>
      <c r="H400" t="s">
        <v>136</v>
      </c>
    </row>
    <row r="401" spans="1:8">
      <c r="A401" t="s">
        <v>971</v>
      </c>
      <c r="B401">
        <v>23.80035</v>
      </c>
      <c r="C401">
        <v>90.40282000000001</v>
      </c>
      <c r="D401" t="s">
        <v>568</v>
      </c>
      <c r="E401" t="s">
        <v>608</v>
      </c>
      <c r="F401" t="s">
        <v>570</v>
      </c>
      <c r="G401" t="s">
        <v>571</v>
      </c>
      <c r="H401" t="s">
        <v>136</v>
      </c>
    </row>
    <row r="402" spans="1:8">
      <c r="A402" t="s">
        <v>972</v>
      </c>
      <c r="B402">
        <v>23.78</v>
      </c>
      <c r="C402">
        <v>90.408</v>
      </c>
      <c r="D402" t="s">
        <v>568</v>
      </c>
      <c r="E402" t="s">
        <v>569</v>
      </c>
      <c r="F402" t="s">
        <v>570</v>
      </c>
      <c r="G402" t="s">
        <v>571</v>
      </c>
      <c r="H402" t="s">
        <v>136</v>
      </c>
    </row>
    <row r="403" spans="1:8">
      <c r="A403" t="s">
        <v>973</v>
      </c>
      <c r="B403">
        <v>23.79324</v>
      </c>
      <c r="C403">
        <v>90.40267</v>
      </c>
      <c r="D403" t="s">
        <v>568</v>
      </c>
      <c r="E403" t="s">
        <v>608</v>
      </c>
      <c r="F403" t="s">
        <v>570</v>
      </c>
      <c r="G403" t="s">
        <v>571</v>
      </c>
      <c r="H403" t="s">
        <v>136</v>
      </c>
    </row>
    <row r="404" spans="1:8">
      <c r="A404" t="s">
        <v>974</v>
      </c>
      <c r="B404">
        <v>23.7885</v>
      </c>
      <c r="C404">
        <v>90.4162</v>
      </c>
      <c r="D404" t="s">
        <v>568</v>
      </c>
      <c r="E404" t="s">
        <v>569</v>
      </c>
      <c r="F404" t="s">
        <v>570</v>
      </c>
      <c r="G404" t="s">
        <v>571</v>
      </c>
      <c r="H404" t="s">
        <v>136</v>
      </c>
    </row>
    <row r="405" spans="1:8">
      <c r="A405" t="s">
        <v>975</v>
      </c>
      <c r="B405">
        <v>23.80908</v>
      </c>
      <c r="C405">
        <v>90.41359</v>
      </c>
      <c r="D405" t="s">
        <v>568</v>
      </c>
      <c r="E405" t="s">
        <v>608</v>
      </c>
      <c r="F405" t="s">
        <v>570</v>
      </c>
      <c r="G405" t="s">
        <v>571</v>
      </c>
      <c r="H405" t="s">
        <v>136</v>
      </c>
    </row>
    <row r="406" spans="1:8">
      <c r="A406" t="s">
        <v>976</v>
      </c>
      <c r="B406">
        <v>23.79713</v>
      </c>
      <c r="C406">
        <v>90.41368</v>
      </c>
      <c r="D406" t="s">
        <v>568</v>
      </c>
      <c r="E406" t="s">
        <v>608</v>
      </c>
      <c r="F406" t="s">
        <v>570</v>
      </c>
      <c r="G406" t="s">
        <v>571</v>
      </c>
      <c r="H406" t="s">
        <v>136</v>
      </c>
    </row>
    <row r="407" spans="1:8">
      <c r="A407" t="s">
        <v>977</v>
      </c>
      <c r="B407">
        <v>23.77939</v>
      </c>
      <c r="C407">
        <v>90.4063</v>
      </c>
      <c r="D407" t="s">
        <v>568</v>
      </c>
      <c r="E407" t="s">
        <v>608</v>
      </c>
      <c r="F407" t="s">
        <v>570</v>
      </c>
      <c r="G407" t="s">
        <v>571</v>
      </c>
      <c r="H407" t="s">
        <v>136</v>
      </c>
    </row>
    <row r="408" spans="1:8">
      <c r="A408" t="s">
        <v>978</v>
      </c>
      <c r="B408">
        <v>23.7798</v>
      </c>
      <c r="C408">
        <v>90.41664</v>
      </c>
      <c r="D408" t="s">
        <v>568</v>
      </c>
      <c r="E408" t="s">
        <v>569</v>
      </c>
      <c r="F408" t="s">
        <v>570</v>
      </c>
      <c r="G408" t="s">
        <v>571</v>
      </c>
      <c r="H408" t="s">
        <v>136</v>
      </c>
    </row>
    <row r="409" spans="1:8">
      <c r="A409" t="s">
        <v>979</v>
      </c>
      <c r="B409">
        <v>23.78522</v>
      </c>
      <c r="C409">
        <v>90.40137</v>
      </c>
      <c r="D409" t="s">
        <v>568</v>
      </c>
      <c r="E409" t="s">
        <v>608</v>
      </c>
      <c r="F409" t="s">
        <v>570</v>
      </c>
      <c r="G409" t="s">
        <v>571</v>
      </c>
      <c r="H409" t="s">
        <v>136</v>
      </c>
    </row>
    <row r="410" spans="1:8">
      <c r="A410" t="s">
        <v>980</v>
      </c>
      <c r="B410">
        <v>23.79127</v>
      </c>
      <c r="C410">
        <v>90.40694000000001</v>
      </c>
      <c r="D410" t="s">
        <v>568</v>
      </c>
      <c r="E410" t="s">
        <v>608</v>
      </c>
      <c r="F410" t="s">
        <v>570</v>
      </c>
      <c r="G410" t="s">
        <v>571</v>
      </c>
      <c r="H410" t="s">
        <v>136</v>
      </c>
    </row>
    <row r="411" spans="1:8">
      <c r="A411" t="s">
        <v>981</v>
      </c>
      <c r="B411">
        <v>23.79233</v>
      </c>
      <c r="C411">
        <v>90.40956</v>
      </c>
      <c r="D411" t="s">
        <v>568</v>
      </c>
      <c r="E411" t="s">
        <v>608</v>
      </c>
      <c r="F411" t="s">
        <v>570</v>
      </c>
      <c r="G411" t="s">
        <v>571</v>
      </c>
      <c r="H411" t="s">
        <v>136</v>
      </c>
    </row>
    <row r="412" spans="1:8">
      <c r="A412" t="s">
        <v>982</v>
      </c>
      <c r="B412">
        <v>23.78777</v>
      </c>
      <c r="C412">
        <v>90.41934000000001</v>
      </c>
      <c r="D412" t="s">
        <v>568</v>
      </c>
      <c r="E412" t="s">
        <v>608</v>
      </c>
      <c r="F412" t="s">
        <v>570</v>
      </c>
      <c r="G412" t="s">
        <v>571</v>
      </c>
      <c r="H412" t="s">
        <v>136</v>
      </c>
    </row>
    <row r="413" spans="1:8">
      <c r="A413" t="s">
        <v>983</v>
      </c>
      <c r="B413">
        <v>23.80201</v>
      </c>
      <c r="C413">
        <v>90.41419</v>
      </c>
      <c r="D413" t="s">
        <v>568</v>
      </c>
      <c r="E413" t="s">
        <v>569</v>
      </c>
      <c r="F413" t="s">
        <v>570</v>
      </c>
      <c r="G413" t="s">
        <v>571</v>
      </c>
      <c r="H413" t="s">
        <v>136</v>
      </c>
    </row>
    <row r="414" spans="1:8">
      <c r="A414" t="s">
        <v>984</v>
      </c>
      <c r="B414">
        <v>23.77905</v>
      </c>
      <c r="C414">
        <v>90.40382</v>
      </c>
      <c r="D414" t="s">
        <v>568</v>
      </c>
      <c r="E414" t="s">
        <v>608</v>
      </c>
      <c r="F414" t="s">
        <v>570</v>
      </c>
      <c r="G414" t="s">
        <v>571</v>
      </c>
      <c r="H414" t="s">
        <v>136</v>
      </c>
    </row>
    <row r="415" spans="1:8">
      <c r="A415" t="s">
        <v>985</v>
      </c>
      <c r="B415">
        <v>23.79047</v>
      </c>
      <c r="C415">
        <v>90.42400000000001</v>
      </c>
      <c r="D415" t="s">
        <v>568</v>
      </c>
      <c r="E415" t="s">
        <v>569</v>
      </c>
      <c r="F415" t="s">
        <v>570</v>
      </c>
      <c r="G415" t="s">
        <v>571</v>
      </c>
      <c r="H415" t="s">
        <v>136</v>
      </c>
    </row>
    <row r="416" spans="1:8">
      <c r="A416" t="s">
        <v>986</v>
      </c>
      <c r="B416">
        <v>23.803023</v>
      </c>
      <c r="C416">
        <v>90.408292</v>
      </c>
      <c r="D416" t="s">
        <v>568</v>
      </c>
      <c r="E416" t="s">
        <v>608</v>
      </c>
      <c r="F416" t="s">
        <v>570</v>
      </c>
      <c r="G416" t="s">
        <v>571</v>
      </c>
      <c r="H416" t="s">
        <v>136</v>
      </c>
    </row>
    <row r="417" spans="1:8">
      <c r="A417" t="s">
        <v>987</v>
      </c>
      <c r="B417">
        <v>23.80392</v>
      </c>
      <c r="C417">
        <v>90.41605</v>
      </c>
      <c r="D417" t="s">
        <v>568</v>
      </c>
      <c r="E417" t="s">
        <v>608</v>
      </c>
      <c r="F417" t="s">
        <v>570</v>
      </c>
      <c r="G417" t="s">
        <v>571</v>
      </c>
      <c r="H417" t="s">
        <v>136</v>
      </c>
    </row>
    <row r="418" spans="1:8">
      <c r="A418" t="s">
        <v>988</v>
      </c>
      <c r="B418">
        <v>23.81093</v>
      </c>
      <c r="C418">
        <v>90.41694</v>
      </c>
      <c r="D418" t="s">
        <v>568</v>
      </c>
      <c r="E418" t="s">
        <v>569</v>
      </c>
      <c r="F418" t="s">
        <v>570</v>
      </c>
      <c r="G418" t="s">
        <v>571</v>
      </c>
      <c r="H418" t="s">
        <v>136</v>
      </c>
    </row>
    <row r="419" spans="1:8">
      <c r="A419" t="s">
        <v>989</v>
      </c>
      <c r="B419">
        <v>23.79324</v>
      </c>
      <c r="C419">
        <v>90.40703999999999</v>
      </c>
      <c r="D419" t="s">
        <v>568</v>
      </c>
      <c r="E419" t="s">
        <v>608</v>
      </c>
      <c r="F419" t="s">
        <v>570</v>
      </c>
      <c r="G419" t="s">
        <v>571</v>
      </c>
      <c r="H419" t="s">
        <v>136</v>
      </c>
    </row>
    <row r="420" spans="1:8">
      <c r="A420" t="s">
        <v>990</v>
      </c>
      <c r="B420">
        <v>23.79528</v>
      </c>
      <c r="C420">
        <v>90.40891000000001</v>
      </c>
      <c r="D420" t="s">
        <v>568</v>
      </c>
      <c r="E420" t="s">
        <v>569</v>
      </c>
      <c r="F420" t="s">
        <v>570</v>
      </c>
      <c r="G420" t="s">
        <v>571</v>
      </c>
      <c r="H420" t="s">
        <v>136</v>
      </c>
    </row>
    <row r="421" spans="1:8">
      <c r="A421" t="s">
        <v>991</v>
      </c>
      <c r="B421">
        <v>23.79679</v>
      </c>
      <c r="C421">
        <v>90.4161</v>
      </c>
      <c r="D421" t="s">
        <v>568</v>
      </c>
      <c r="E421" t="s">
        <v>569</v>
      </c>
      <c r="F421" t="s">
        <v>570</v>
      </c>
      <c r="G421" t="s">
        <v>571</v>
      </c>
      <c r="H421" t="s">
        <v>136</v>
      </c>
    </row>
    <row r="422" spans="1:8">
      <c r="A422" t="s">
        <v>992</v>
      </c>
      <c r="B422">
        <v>23.79209</v>
      </c>
      <c r="C422">
        <v>90.40431</v>
      </c>
      <c r="D422" t="s">
        <v>568</v>
      </c>
      <c r="E422" t="s">
        <v>608</v>
      </c>
      <c r="F422" t="s">
        <v>570</v>
      </c>
      <c r="G422" t="s">
        <v>571</v>
      </c>
      <c r="H422" t="s">
        <v>136</v>
      </c>
    </row>
    <row r="423" spans="1:8">
      <c r="A423" t="s">
        <v>993</v>
      </c>
      <c r="B423">
        <v>23.77443</v>
      </c>
      <c r="C423">
        <v>90.41737000000001</v>
      </c>
      <c r="D423" t="s">
        <v>568</v>
      </c>
      <c r="E423" t="s">
        <v>608</v>
      </c>
      <c r="F423" t="s">
        <v>570</v>
      </c>
      <c r="G423" t="s">
        <v>571</v>
      </c>
      <c r="H423" t="s">
        <v>136</v>
      </c>
    </row>
    <row r="424" spans="1:8">
      <c r="A424" t="s">
        <v>994</v>
      </c>
      <c r="B424">
        <v>23.78055</v>
      </c>
      <c r="C424">
        <v>90.40745</v>
      </c>
      <c r="D424" t="s">
        <v>568</v>
      </c>
      <c r="E424" t="s">
        <v>569</v>
      </c>
      <c r="F424" t="s">
        <v>570</v>
      </c>
      <c r="G424" t="s">
        <v>571</v>
      </c>
      <c r="H424" t="s">
        <v>136</v>
      </c>
    </row>
    <row r="425" spans="1:8">
      <c r="A425" t="s">
        <v>995</v>
      </c>
      <c r="B425">
        <v>23.80035</v>
      </c>
      <c r="C425">
        <v>90.42003</v>
      </c>
      <c r="D425" t="s">
        <v>568</v>
      </c>
      <c r="E425" t="s">
        <v>608</v>
      </c>
      <c r="F425" t="s">
        <v>570</v>
      </c>
      <c r="G425" t="s">
        <v>571</v>
      </c>
      <c r="H425" t="s">
        <v>136</v>
      </c>
    </row>
    <row r="426" spans="1:8">
      <c r="A426" t="s">
        <v>996</v>
      </c>
      <c r="B426">
        <v>23.80174</v>
      </c>
      <c r="C426">
        <v>90.42203000000001</v>
      </c>
      <c r="D426" t="s">
        <v>568</v>
      </c>
      <c r="E426" t="s">
        <v>569</v>
      </c>
      <c r="F426" t="s">
        <v>570</v>
      </c>
      <c r="G426" t="s">
        <v>571</v>
      </c>
      <c r="H426" t="s">
        <v>136</v>
      </c>
    </row>
    <row r="427" spans="1:8">
      <c r="A427" t="s">
        <v>997</v>
      </c>
      <c r="B427">
        <v>23.78769</v>
      </c>
      <c r="C427">
        <v>90.41676</v>
      </c>
      <c r="D427" t="s">
        <v>568</v>
      </c>
      <c r="E427" t="s">
        <v>569</v>
      </c>
      <c r="F427" t="s">
        <v>570</v>
      </c>
      <c r="G427" t="s">
        <v>571</v>
      </c>
      <c r="H427" t="s">
        <v>136</v>
      </c>
    </row>
    <row r="428" spans="1:8">
      <c r="A428" t="s">
        <v>998</v>
      </c>
      <c r="B428">
        <v>23.78445</v>
      </c>
      <c r="C428">
        <v>90.41906</v>
      </c>
      <c r="D428" t="s">
        <v>568</v>
      </c>
      <c r="E428" t="s">
        <v>608</v>
      </c>
      <c r="F428" t="s">
        <v>570</v>
      </c>
      <c r="G428" t="s">
        <v>571</v>
      </c>
      <c r="H428" t="s">
        <v>136</v>
      </c>
    </row>
    <row r="429" spans="1:8">
      <c r="A429" t="s">
        <v>999</v>
      </c>
      <c r="B429">
        <v>23.77854</v>
      </c>
      <c r="C429">
        <v>90.41370000000001</v>
      </c>
      <c r="D429" t="s">
        <v>568</v>
      </c>
      <c r="E429" t="s">
        <v>608</v>
      </c>
      <c r="F429" t="s">
        <v>570</v>
      </c>
      <c r="G429" t="s">
        <v>571</v>
      </c>
      <c r="H429" t="s">
        <v>136</v>
      </c>
    </row>
    <row r="430" spans="1:8">
      <c r="A430" t="s">
        <v>1000</v>
      </c>
      <c r="B430">
        <v>23.77857</v>
      </c>
      <c r="C430">
        <v>90.41013</v>
      </c>
      <c r="D430" t="s">
        <v>568</v>
      </c>
      <c r="E430" t="s">
        <v>608</v>
      </c>
      <c r="F430" t="s">
        <v>570</v>
      </c>
      <c r="G430" t="s">
        <v>571</v>
      </c>
      <c r="H430" t="s">
        <v>136</v>
      </c>
    </row>
    <row r="431" spans="1:8">
      <c r="A431" t="s">
        <v>1001</v>
      </c>
      <c r="B431">
        <v>23.80707</v>
      </c>
      <c r="C431">
        <v>90.41703</v>
      </c>
      <c r="D431" t="s">
        <v>568</v>
      </c>
      <c r="E431" t="s">
        <v>608</v>
      </c>
      <c r="F431" t="s">
        <v>570</v>
      </c>
      <c r="G431" t="s">
        <v>571</v>
      </c>
      <c r="H431" t="s">
        <v>136</v>
      </c>
    </row>
    <row r="432" spans="1:8">
      <c r="A432" t="s">
        <v>1002</v>
      </c>
      <c r="B432">
        <v>23.7869</v>
      </c>
      <c r="C432">
        <v>90.41656999999999</v>
      </c>
      <c r="D432" t="s">
        <v>568</v>
      </c>
      <c r="E432" t="s">
        <v>569</v>
      </c>
      <c r="F432" t="s">
        <v>570</v>
      </c>
      <c r="G432" t="s">
        <v>571</v>
      </c>
      <c r="H432" t="s">
        <v>136</v>
      </c>
    </row>
    <row r="433" spans="1:8">
      <c r="A433" t="s">
        <v>1003</v>
      </c>
      <c r="B433">
        <v>23.804685</v>
      </c>
      <c r="C433">
        <v>90.422512</v>
      </c>
      <c r="D433" t="s">
        <v>568</v>
      </c>
      <c r="E433" t="s">
        <v>608</v>
      </c>
      <c r="F433" t="s">
        <v>570</v>
      </c>
      <c r="G433" t="s">
        <v>571</v>
      </c>
      <c r="H433" t="s">
        <v>136</v>
      </c>
    </row>
    <row r="434" spans="1:8">
      <c r="A434" t="s">
        <v>1004</v>
      </c>
      <c r="B434">
        <v>23.781872</v>
      </c>
      <c r="C434">
        <v>90.414863</v>
      </c>
      <c r="D434" t="s">
        <v>568</v>
      </c>
      <c r="E434" t="s">
        <v>608</v>
      </c>
      <c r="F434" t="s">
        <v>570</v>
      </c>
      <c r="G434" t="s">
        <v>571</v>
      </c>
      <c r="H434" t="s">
        <v>136</v>
      </c>
    </row>
    <row r="435" spans="1:8">
      <c r="A435" t="s">
        <v>1005</v>
      </c>
      <c r="B435">
        <v>23.79434</v>
      </c>
      <c r="C435">
        <v>90.40627000000001</v>
      </c>
      <c r="D435" t="s">
        <v>568</v>
      </c>
      <c r="E435" t="s">
        <v>569</v>
      </c>
      <c r="F435" t="s">
        <v>570</v>
      </c>
      <c r="G435" t="s">
        <v>571</v>
      </c>
      <c r="H435" t="s">
        <v>136</v>
      </c>
    </row>
    <row r="436" spans="1:8">
      <c r="A436" t="s">
        <v>1006</v>
      </c>
      <c r="B436">
        <v>23.79352</v>
      </c>
      <c r="C436">
        <v>90.40600999999999</v>
      </c>
      <c r="D436" t="s">
        <v>568</v>
      </c>
      <c r="E436" t="s">
        <v>569</v>
      </c>
      <c r="F436" t="s">
        <v>570</v>
      </c>
      <c r="G436" t="s">
        <v>571</v>
      </c>
      <c r="H436" t="s">
        <v>136</v>
      </c>
    </row>
    <row r="437" spans="1:8">
      <c r="A437" t="s">
        <v>1007</v>
      </c>
      <c r="B437">
        <v>23.79386</v>
      </c>
      <c r="C437">
        <v>90.4135</v>
      </c>
      <c r="D437" t="s">
        <v>568</v>
      </c>
      <c r="E437" t="s">
        <v>569</v>
      </c>
      <c r="F437" t="s">
        <v>570</v>
      </c>
      <c r="G437" t="s">
        <v>571</v>
      </c>
      <c r="H437" t="s">
        <v>136</v>
      </c>
    </row>
    <row r="438" spans="1:8">
      <c r="A438" t="s">
        <v>1008</v>
      </c>
      <c r="B438">
        <v>23.8109</v>
      </c>
      <c r="C438">
        <v>90.41484</v>
      </c>
      <c r="D438" t="s">
        <v>568</v>
      </c>
      <c r="E438" t="s">
        <v>569</v>
      </c>
      <c r="F438" t="s">
        <v>570</v>
      </c>
      <c r="G438" t="s">
        <v>571</v>
      </c>
      <c r="H438" t="s">
        <v>136</v>
      </c>
    </row>
    <row r="439" spans="1:8">
      <c r="A439" t="s">
        <v>1009</v>
      </c>
      <c r="B439">
        <v>23.786616</v>
      </c>
      <c r="C439">
        <v>90.412728</v>
      </c>
      <c r="D439" t="s">
        <v>568</v>
      </c>
      <c r="E439" t="s">
        <v>608</v>
      </c>
      <c r="F439" t="s">
        <v>570</v>
      </c>
      <c r="G439" t="s">
        <v>571</v>
      </c>
      <c r="H439" t="s">
        <v>136</v>
      </c>
    </row>
    <row r="440" spans="1:8">
      <c r="A440" t="s">
        <v>1010</v>
      </c>
      <c r="B440">
        <v>23.73235671</v>
      </c>
      <c r="C440">
        <v>90.36772329</v>
      </c>
      <c r="D440" t="s">
        <v>568</v>
      </c>
      <c r="E440" t="s">
        <v>569</v>
      </c>
      <c r="F440" t="s">
        <v>570</v>
      </c>
      <c r="G440" t="s">
        <v>571</v>
      </c>
      <c r="H440" t="s">
        <v>136</v>
      </c>
    </row>
    <row r="441" spans="1:8">
      <c r="A441" t="s">
        <v>1011</v>
      </c>
      <c r="B441">
        <v>23.72701849</v>
      </c>
      <c r="C441">
        <v>90.37683262</v>
      </c>
      <c r="D441" t="s">
        <v>568</v>
      </c>
      <c r="E441" t="s">
        <v>569</v>
      </c>
      <c r="F441" t="s">
        <v>570</v>
      </c>
      <c r="G441" t="s">
        <v>571</v>
      </c>
      <c r="H441" t="s">
        <v>136</v>
      </c>
    </row>
    <row r="442" spans="1:8">
      <c r="A442" t="s">
        <v>1012</v>
      </c>
      <c r="B442">
        <v>23.7317381</v>
      </c>
      <c r="C442">
        <v>90.37144395999999</v>
      </c>
      <c r="D442" t="s">
        <v>568</v>
      </c>
      <c r="E442" t="s">
        <v>569</v>
      </c>
      <c r="F442" t="s">
        <v>570</v>
      </c>
      <c r="G442" t="s">
        <v>571</v>
      </c>
      <c r="H442" t="s">
        <v>136</v>
      </c>
    </row>
    <row r="443" spans="1:8">
      <c r="A443" t="s">
        <v>1013</v>
      </c>
      <c r="B443">
        <v>23.72839</v>
      </c>
      <c r="C443">
        <v>90.37175000000001</v>
      </c>
      <c r="D443" t="s">
        <v>568</v>
      </c>
      <c r="E443" t="s">
        <v>569</v>
      </c>
      <c r="F443" t="s">
        <v>570</v>
      </c>
      <c r="G443" t="s">
        <v>571</v>
      </c>
      <c r="H443" t="s">
        <v>136</v>
      </c>
    </row>
    <row r="444" spans="1:8">
      <c r="A444" t="s">
        <v>1014</v>
      </c>
      <c r="B444">
        <v>23.72388109</v>
      </c>
      <c r="C444">
        <v>90.37439544999999</v>
      </c>
      <c r="D444" t="s">
        <v>568</v>
      </c>
      <c r="E444" t="s">
        <v>569</v>
      </c>
      <c r="F444" t="s">
        <v>570</v>
      </c>
      <c r="G444" t="s">
        <v>571</v>
      </c>
      <c r="H444" t="s">
        <v>136</v>
      </c>
    </row>
    <row r="445" spans="1:8">
      <c r="A445" t="s">
        <v>1015</v>
      </c>
      <c r="B445">
        <v>23.73044444</v>
      </c>
      <c r="C445">
        <v>90.35863888999999</v>
      </c>
      <c r="D445" t="s">
        <v>568</v>
      </c>
      <c r="E445" t="s">
        <v>569</v>
      </c>
      <c r="F445" t="s">
        <v>570</v>
      </c>
      <c r="G445" t="s">
        <v>571</v>
      </c>
      <c r="H445" t="s">
        <v>136</v>
      </c>
    </row>
    <row r="446" spans="1:8">
      <c r="A446" t="s">
        <v>1016</v>
      </c>
      <c r="B446">
        <v>23.72380556</v>
      </c>
      <c r="C446">
        <v>90.36261111</v>
      </c>
      <c r="D446" t="s">
        <v>568</v>
      </c>
      <c r="E446" t="s">
        <v>569</v>
      </c>
      <c r="F446" t="s">
        <v>570</v>
      </c>
      <c r="G446" t="s">
        <v>571</v>
      </c>
      <c r="H446" t="s">
        <v>136</v>
      </c>
    </row>
    <row r="447" spans="1:8">
      <c r="A447" t="s">
        <v>1017</v>
      </c>
      <c r="B447">
        <v>23.72994444</v>
      </c>
      <c r="C447">
        <v>90.36916667</v>
      </c>
      <c r="D447" t="s">
        <v>568</v>
      </c>
      <c r="E447" t="s">
        <v>569</v>
      </c>
      <c r="F447" t="s">
        <v>570</v>
      </c>
      <c r="G447" t="s">
        <v>571</v>
      </c>
      <c r="H447" t="s">
        <v>136</v>
      </c>
    </row>
    <row r="448" spans="1:8">
      <c r="A448" t="s">
        <v>1018</v>
      </c>
      <c r="B448">
        <v>23.7375</v>
      </c>
      <c r="C448">
        <v>90.3625</v>
      </c>
      <c r="D448" t="s">
        <v>568</v>
      </c>
      <c r="E448" t="s">
        <v>569</v>
      </c>
      <c r="F448" t="s">
        <v>570</v>
      </c>
      <c r="G448" t="s">
        <v>571</v>
      </c>
      <c r="H448" t="s">
        <v>136</v>
      </c>
    </row>
    <row r="449" spans="1:8">
      <c r="A449" t="s">
        <v>1019</v>
      </c>
      <c r="B449">
        <v>23.73074</v>
      </c>
      <c r="C449">
        <v>90.36548000000001</v>
      </c>
      <c r="D449" t="s">
        <v>568</v>
      </c>
      <c r="E449" t="s">
        <v>569</v>
      </c>
      <c r="F449" t="s">
        <v>570</v>
      </c>
      <c r="G449" t="s">
        <v>571</v>
      </c>
      <c r="H449" t="s">
        <v>136</v>
      </c>
    </row>
    <row r="450" spans="1:8">
      <c r="A450" t="s">
        <v>1020</v>
      </c>
      <c r="B450">
        <v>23.74205</v>
      </c>
      <c r="C450">
        <v>90.36642000000001</v>
      </c>
      <c r="D450" t="s">
        <v>568</v>
      </c>
      <c r="E450" t="s">
        <v>569</v>
      </c>
      <c r="F450" t="s">
        <v>570</v>
      </c>
      <c r="G450" t="s">
        <v>571</v>
      </c>
      <c r="H450" t="s">
        <v>136</v>
      </c>
    </row>
    <row r="451" spans="1:8">
      <c r="A451" t="s">
        <v>1021</v>
      </c>
      <c r="B451">
        <v>23.73639</v>
      </c>
      <c r="C451">
        <v>90.36677</v>
      </c>
      <c r="D451" t="s">
        <v>568</v>
      </c>
      <c r="E451" t="s">
        <v>569</v>
      </c>
      <c r="F451" t="s">
        <v>570</v>
      </c>
      <c r="G451" t="s">
        <v>571</v>
      </c>
      <c r="H451" t="s">
        <v>136</v>
      </c>
    </row>
    <row r="452" spans="1:8">
      <c r="A452" t="s">
        <v>1022</v>
      </c>
      <c r="B452">
        <v>23.74524</v>
      </c>
      <c r="C452">
        <v>90.35164</v>
      </c>
      <c r="D452" t="s">
        <v>568</v>
      </c>
      <c r="E452" t="s">
        <v>569</v>
      </c>
      <c r="F452" t="s">
        <v>570</v>
      </c>
      <c r="G452" t="s">
        <v>571</v>
      </c>
      <c r="H452" t="s">
        <v>136</v>
      </c>
    </row>
    <row r="453" spans="1:8">
      <c r="A453" t="s">
        <v>1023</v>
      </c>
      <c r="B453">
        <v>23.74111</v>
      </c>
      <c r="C453">
        <v>90.36359</v>
      </c>
      <c r="D453" t="s">
        <v>568</v>
      </c>
      <c r="E453" t="s">
        <v>569</v>
      </c>
      <c r="F453" t="s">
        <v>570</v>
      </c>
      <c r="G453" t="s">
        <v>571</v>
      </c>
      <c r="H453" t="s">
        <v>136</v>
      </c>
    </row>
    <row r="454" spans="1:8">
      <c r="A454" t="s">
        <v>1024</v>
      </c>
      <c r="B454">
        <v>23.73421</v>
      </c>
      <c r="C454">
        <v>90.36578</v>
      </c>
      <c r="D454" t="s">
        <v>568</v>
      </c>
      <c r="E454" t="s">
        <v>569</v>
      </c>
      <c r="F454" t="s">
        <v>570</v>
      </c>
      <c r="G454" t="s">
        <v>571</v>
      </c>
      <c r="H454" t="s">
        <v>136</v>
      </c>
    </row>
    <row r="455" spans="1:8">
      <c r="A455" t="s">
        <v>1025</v>
      </c>
      <c r="B455">
        <v>23.73046</v>
      </c>
      <c r="C455">
        <v>90.37317</v>
      </c>
      <c r="D455" t="s">
        <v>568</v>
      </c>
      <c r="E455" t="s">
        <v>569</v>
      </c>
      <c r="F455" t="s">
        <v>570</v>
      </c>
      <c r="G455" t="s">
        <v>571</v>
      </c>
      <c r="H455" t="s">
        <v>136</v>
      </c>
    </row>
    <row r="456" spans="1:8">
      <c r="A456" t="s">
        <v>1026</v>
      </c>
      <c r="B456">
        <v>23.72509</v>
      </c>
      <c r="C456">
        <v>90.37125</v>
      </c>
      <c r="D456" t="s">
        <v>568</v>
      </c>
      <c r="E456" t="s">
        <v>569</v>
      </c>
      <c r="F456" t="s">
        <v>570</v>
      </c>
      <c r="G456" t="s">
        <v>571</v>
      </c>
      <c r="H456" t="s">
        <v>136</v>
      </c>
    </row>
    <row r="457" spans="1:8">
      <c r="A457" t="s">
        <v>1027</v>
      </c>
      <c r="B457">
        <v>23.74439</v>
      </c>
      <c r="C457">
        <v>90.36151</v>
      </c>
      <c r="D457" t="s">
        <v>568</v>
      </c>
      <c r="E457" t="s">
        <v>569</v>
      </c>
      <c r="F457" t="s">
        <v>570</v>
      </c>
      <c r="G457" t="s">
        <v>571</v>
      </c>
      <c r="H457" t="s">
        <v>136</v>
      </c>
    </row>
    <row r="458" spans="1:8">
      <c r="A458" t="s">
        <v>1028</v>
      </c>
      <c r="B458">
        <v>23.74501</v>
      </c>
      <c r="C458">
        <v>90.34683</v>
      </c>
      <c r="D458" t="s">
        <v>568</v>
      </c>
      <c r="E458" t="s">
        <v>569</v>
      </c>
      <c r="F458" t="s">
        <v>570</v>
      </c>
      <c r="G458" t="s">
        <v>571</v>
      </c>
      <c r="H458" t="s">
        <v>136</v>
      </c>
    </row>
    <row r="459" spans="1:8">
      <c r="A459" t="s">
        <v>1029</v>
      </c>
      <c r="B459">
        <v>23.7316</v>
      </c>
      <c r="C459">
        <v>90.36145</v>
      </c>
      <c r="D459" t="s">
        <v>568</v>
      </c>
      <c r="E459" t="s">
        <v>569</v>
      </c>
      <c r="F459" t="s">
        <v>570</v>
      </c>
      <c r="G459" t="s">
        <v>571</v>
      </c>
      <c r="H459" t="s">
        <v>136</v>
      </c>
    </row>
    <row r="460" spans="1:8">
      <c r="A460" t="s">
        <v>1030</v>
      </c>
      <c r="B460">
        <v>23.75</v>
      </c>
      <c r="C460">
        <v>90.34480000000001</v>
      </c>
      <c r="D460" t="s">
        <v>568</v>
      </c>
      <c r="E460" t="s">
        <v>569</v>
      </c>
      <c r="F460" t="s">
        <v>570</v>
      </c>
      <c r="G460" t="s">
        <v>571</v>
      </c>
      <c r="H460" t="s">
        <v>136</v>
      </c>
    </row>
    <row r="461" spans="1:8">
      <c r="A461" t="s">
        <v>1031</v>
      </c>
      <c r="B461">
        <v>23.72606</v>
      </c>
      <c r="C461">
        <v>90.37333</v>
      </c>
      <c r="D461" t="s">
        <v>568</v>
      </c>
      <c r="E461" t="s">
        <v>569</v>
      </c>
      <c r="F461" t="s">
        <v>570</v>
      </c>
      <c r="G461" t="s">
        <v>571</v>
      </c>
      <c r="H461" t="s">
        <v>136</v>
      </c>
    </row>
    <row r="462" spans="1:8">
      <c r="A462" t="s">
        <v>1032</v>
      </c>
      <c r="B462">
        <v>23.73377</v>
      </c>
      <c r="C462">
        <v>90.35915</v>
      </c>
      <c r="D462" t="s">
        <v>568</v>
      </c>
      <c r="E462" t="s">
        <v>569</v>
      </c>
      <c r="F462" t="s">
        <v>570</v>
      </c>
      <c r="G462" t="s">
        <v>571</v>
      </c>
      <c r="H462" t="s">
        <v>136</v>
      </c>
    </row>
    <row r="463" spans="1:8">
      <c r="A463" t="s">
        <v>1033</v>
      </c>
      <c r="B463">
        <v>23.75399</v>
      </c>
      <c r="C463">
        <v>90.3421</v>
      </c>
      <c r="D463" t="s">
        <v>568</v>
      </c>
      <c r="E463" t="s">
        <v>569</v>
      </c>
      <c r="F463" t="s">
        <v>570</v>
      </c>
      <c r="G463" t="s">
        <v>571</v>
      </c>
      <c r="H463" t="s">
        <v>136</v>
      </c>
    </row>
    <row r="464" spans="1:8">
      <c r="A464" t="s">
        <v>1034</v>
      </c>
      <c r="B464">
        <v>23.749191</v>
      </c>
      <c r="C464">
        <v>90.35018700000001</v>
      </c>
      <c r="D464" t="s">
        <v>568</v>
      </c>
      <c r="E464" t="s">
        <v>569</v>
      </c>
      <c r="F464" t="s">
        <v>570</v>
      </c>
      <c r="G464" t="s">
        <v>571</v>
      </c>
      <c r="H464" t="s">
        <v>136</v>
      </c>
    </row>
    <row r="465" spans="1:8">
      <c r="A465" t="s">
        <v>1035</v>
      </c>
      <c r="B465">
        <v>23.75424</v>
      </c>
      <c r="C465">
        <v>90.34866</v>
      </c>
      <c r="D465" t="s">
        <v>568</v>
      </c>
      <c r="E465" t="s">
        <v>569</v>
      </c>
      <c r="F465" t="s">
        <v>570</v>
      </c>
      <c r="G465" t="s">
        <v>571</v>
      </c>
      <c r="H465" t="s">
        <v>136</v>
      </c>
    </row>
    <row r="466" spans="1:8">
      <c r="A466" t="s">
        <v>1036</v>
      </c>
      <c r="B466">
        <v>23.74274</v>
      </c>
      <c r="C466">
        <v>90.35714</v>
      </c>
      <c r="D466" t="s">
        <v>568</v>
      </c>
      <c r="E466" t="s">
        <v>569</v>
      </c>
      <c r="F466" t="s">
        <v>570</v>
      </c>
      <c r="G466" t="s">
        <v>571</v>
      </c>
      <c r="H466" t="s">
        <v>136</v>
      </c>
    </row>
    <row r="467" spans="1:8">
      <c r="A467" t="s">
        <v>1037</v>
      </c>
      <c r="B467">
        <v>23.725566</v>
      </c>
      <c r="C467">
        <v>90.365331</v>
      </c>
      <c r="D467" t="s">
        <v>568</v>
      </c>
      <c r="E467" t="s">
        <v>569</v>
      </c>
      <c r="F467" t="s">
        <v>570</v>
      </c>
      <c r="G467" t="s">
        <v>571</v>
      </c>
      <c r="H467" t="s">
        <v>136</v>
      </c>
    </row>
    <row r="468" spans="1:8">
      <c r="A468" t="s">
        <v>1038</v>
      </c>
      <c r="B468">
        <v>23.73693</v>
      </c>
      <c r="C468">
        <v>90.35941</v>
      </c>
      <c r="D468" t="s">
        <v>568</v>
      </c>
      <c r="E468" t="s">
        <v>569</v>
      </c>
      <c r="F468" t="s">
        <v>570</v>
      </c>
      <c r="G468" t="s">
        <v>571</v>
      </c>
      <c r="H468" t="s">
        <v>136</v>
      </c>
    </row>
    <row r="469" spans="1:8">
      <c r="A469" t="s">
        <v>1039</v>
      </c>
      <c r="B469">
        <v>23.747967</v>
      </c>
      <c r="C469">
        <v>90.34361</v>
      </c>
      <c r="D469" t="s">
        <v>568</v>
      </c>
      <c r="E469" t="s">
        <v>569</v>
      </c>
      <c r="F469" t="s">
        <v>570</v>
      </c>
      <c r="G469" t="s">
        <v>571</v>
      </c>
      <c r="H469" t="s">
        <v>136</v>
      </c>
    </row>
    <row r="470" spans="1:8">
      <c r="A470" t="s">
        <v>1040</v>
      </c>
      <c r="B470">
        <v>23.72807</v>
      </c>
      <c r="C470">
        <v>90.375636</v>
      </c>
      <c r="D470" t="s">
        <v>568</v>
      </c>
      <c r="E470" t="s">
        <v>569</v>
      </c>
      <c r="F470" t="s">
        <v>570</v>
      </c>
      <c r="G470" t="s">
        <v>571</v>
      </c>
      <c r="H470" t="s">
        <v>136</v>
      </c>
    </row>
    <row r="471" spans="1:8">
      <c r="A471" t="s">
        <v>1041</v>
      </c>
      <c r="B471">
        <v>23.739747</v>
      </c>
      <c r="C471">
        <v>90.35679500000001</v>
      </c>
      <c r="D471" t="s">
        <v>568</v>
      </c>
      <c r="E471" t="s">
        <v>569</v>
      </c>
      <c r="F471" t="s">
        <v>570</v>
      </c>
      <c r="G471" t="s">
        <v>571</v>
      </c>
      <c r="H471" t="s">
        <v>136</v>
      </c>
    </row>
    <row r="472" spans="1:8">
      <c r="A472" t="s">
        <v>1042</v>
      </c>
      <c r="B472">
        <v>23.752428</v>
      </c>
      <c r="C472">
        <v>90.345274</v>
      </c>
      <c r="D472" t="s">
        <v>568</v>
      </c>
      <c r="E472" t="s">
        <v>569</v>
      </c>
      <c r="F472" t="s">
        <v>570</v>
      </c>
      <c r="G472" t="s">
        <v>571</v>
      </c>
      <c r="H472" t="s">
        <v>136</v>
      </c>
    </row>
    <row r="473" spans="1:8">
      <c r="A473" t="s">
        <v>1043</v>
      </c>
      <c r="B473">
        <v>23.74575</v>
      </c>
      <c r="C473">
        <v>90.3626</v>
      </c>
      <c r="D473" t="s">
        <v>568</v>
      </c>
      <c r="E473" t="s">
        <v>569</v>
      </c>
      <c r="F473" t="s">
        <v>570</v>
      </c>
      <c r="G473" t="s">
        <v>571</v>
      </c>
      <c r="H473" t="s">
        <v>136</v>
      </c>
    </row>
    <row r="474" spans="1:8">
      <c r="A474" t="s">
        <v>1044</v>
      </c>
      <c r="B474">
        <v>23.75235</v>
      </c>
      <c r="C474">
        <v>90.35332</v>
      </c>
      <c r="D474" t="s">
        <v>568</v>
      </c>
      <c r="E474" t="s">
        <v>569</v>
      </c>
      <c r="F474" t="s">
        <v>570</v>
      </c>
      <c r="G474" t="s">
        <v>571</v>
      </c>
      <c r="H474" t="s">
        <v>136</v>
      </c>
    </row>
    <row r="475" spans="1:8">
      <c r="A475" t="s">
        <v>1045</v>
      </c>
      <c r="B475">
        <v>23.75189</v>
      </c>
      <c r="C475">
        <v>90.35042</v>
      </c>
      <c r="D475" t="s">
        <v>568</v>
      </c>
      <c r="E475" t="s">
        <v>569</v>
      </c>
      <c r="F475" t="s">
        <v>570</v>
      </c>
      <c r="G475" t="s">
        <v>571</v>
      </c>
      <c r="H475" t="s">
        <v>136</v>
      </c>
    </row>
    <row r="476" spans="1:8">
      <c r="A476" t="s">
        <v>1046</v>
      </c>
      <c r="B476">
        <v>23.74793</v>
      </c>
      <c r="C476">
        <v>90.34632000000001</v>
      </c>
      <c r="D476" t="s">
        <v>568</v>
      </c>
      <c r="E476" t="s">
        <v>569</v>
      </c>
      <c r="F476" t="s">
        <v>570</v>
      </c>
      <c r="G476" t="s">
        <v>571</v>
      </c>
      <c r="H476" t="s">
        <v>136</v>
      </c>
    </row>
    <row r="477" spans="1:8">
      <c r="A477" t="s">
        <v>1047</v>
      </c>
      <c r="B477">
        <v>23.74648</v>
      </c>
      <c r="C477">
        <v>90.34947</v>
      </c>
      <c r="D477" t="s">
        <v>568</v>
      </c>
      <c r="E477" t="s">
        <v>569</v>
      </c>
      <c r="F477" t="s">
        <v>570</v>
      </c>
      <c r="G477" t="s">
        <v>571</v>
      </c>
      <c r="H477" t="s">
        <v>136</v>
      </c>
    </row>
    <row r="478" spans="1:8">
      <c r="A478" t="s">
        <v>1048</v>
      </c>
      <c r="B478">
        <v>23.7428</v>
      </c>
      <c r="C478">
        <v>90.349</v>
      </c>
      <c r="D478" t="s">
        <v>568</v>
      </c>
      <c r="E478" t="s">
        <v>569</v>
      </c>
      <c r="F478" t="s">
        <v>570</v>
      </c>
      <c r="G478" t="s">
        <v>571</v>
      </c>
      <c r="H478" t="s">
        <v>136</v>
      </c>
    </row>
    <row r="479" spans="1:8">
      <c r="A479" t="s">
        <v>1049</v>
      </c>
      <c r="B479">
        <v>23.73546</v>
      </c>
      <c r="C479">
        <v>90.35720999999999</v>
      </c>
      <c r="D479" t="s">
        <v>568</v>
      </c>
      <c r="E479" t="s">
        <v>569</v>
      </c>
      <c r="F479" t="s">
        <v>570</v>
      </c>
      <c r="G479" t="s">
        <v>571</v>
      </c>
      <c r="H479" t="s">
        <v>136</v>
      </c>
    </row>
    <row r="480" spans="1:8">
      <c r="A480" t="s">
        <v>1050</v>
      </c>
      <c r="B480">
        <v>23.73277</v>
      </c>
      <c r="C480">
        <v>90.36447</v>
      </c>
      <c r="D480" t="s">
        <v>568</v>
      </c>
      <c r="E480" t="s">
        <v>569</v>
      </c>
      <c r="F480" t="s">
        <v>570</v>
      </c>
      <c r="G480" t="s">
        <v>571</v>
      </c>
      <c r="H480" t="s">
        <v>136</v>
      </c>
    </row>
    <row r="481" spans="1:8">
      <c r="A481" t="s">
        <v>1051</v>
      </c>
      <c r="B481">
        <v>23.72862</v>
      </c>
      <c r="C481">
        <v>90.36481999999999</v>
      </c>
      <c r="D481" t="s">
        <v>568</v>
      </c>
      <c r="E481" t="s">
        <v>569</v>
      </c>
      <c r="F481" t="s">
        <v>570</v>
      </c>
      <c r="G481" t="s">
        <v>571</v>
      </c>
      <c r="H481" t="s">
        <v>136</v>
      </c>
    </row>
    <row r="482" spans="1:8">
      <c r="A482" t="s">
        <v>1052</v>
      </c>
      <c r="B482">
        <v>23.74291</v>
      </c>
      <c r="C482">
        <v>90.36551</v>
      </c>
      <c r="D482" t="s">
        <v>568</v>
      </c>
      <c r="E482" t="s">
        <v>569</v>
      </c>
      <c r="F482" t="s">
        <v>570</v>
      </c>
      <c r="G482" t="s">
        <v>571</v>
      </c>
      <c r="H482" t="s">
        <v>136</v>
      </c>
    </row>
    <row r="483" spans="1:8">
      <c r="A483" t="s">
        <v>1053</v>
      </c>
      <c r="B483">
        <v>23.7494272</v>
      </c>
      <c r="C483">
        <v>90.3474939</v>
      </c>
      <c r="D483" t="s">
        <v>568</v>
      </c>
      <c r="E483" t="s">
        <v>569</v>
      </c>
      <c r="F483" t="s">
        <v>570</v>
      </c>
      <c r="G483" t="s">
        <v>571</v>
      </c>
      <c r="H483" t="s">
        <v>136</v>
      </c>
    </row>
    <row r="484" spans="1:8">
      <c r="A484" t="s">
        <v>1054</v>
      </c>
      <c r="B484">
        <v>23.726441</v>
      </c>
      <c r="C484">
        <v>90.372181</v>
      </c>
      <c r="D484" t="s">
        <v>568</v>
      </c>
      <c r="E484" t="s">
        <v>569</v>
      </c>
      <c r="F484" t="s">
        <v>570</v>
      </c>
      <c r="G484" t="s">
        <v>571</v>
      </c>
      <c r="H484" t="s">
        <v>136</v>
      </c>
    </row>
    <row r="485" spans="1:8">
      <c r="A485" t="s">
        <v>1055</v>
      </c>
      <c r="B485">
        <v>23.74467</v>
      </c>
      <c r="C485">
        <v>90.35442</v>
      </c>
      <c r="D485" t="s">
        <v>568</v>
      </c>
      <c r="E485" t="s">
        <v>569</v>
      </c>
      <c r="F485" t="s">
        <v>570</v>
      </c>
      <c r="G485" t="s">
        <v>571</v>
      </c>
      <c r="H485" t="s">
        <v>136</v>
      </c>
    </row>
    <row r="486" spans="1:8">
      <c r="A486" t="s">
        <v>1056</v>
      </c>
      <c r="B486">
        <v>23.755842</v>
      </c>
      <c r="C486">
        <v>90.347173</v>
      </c>
      <c r="D486" t="s">
        <v>568</v>
      </c>
      <c r="E486" t="s">
        <v>569</v>
      </c>
      <c r="F486" t="s">
        <v>570</v>
      </c>
      <c r="G486" t="s">
        <v>571</v>
      </c>
      <c r="H486" t="s">
        <v>136</v>
      </c>
    </row>
    <row r="487" spans="1:8">
      <c r="A487" t="s">
        <v>1057</v>
      </c>
      <c r="B487">
        <v>23.70265291</v>
      </c>
      <c r="C487">
        <v>90.45397302000001</v>
      </c>
      <c r="D487" t="s">
        <v>568</v>
      </c>
      <c r="E487" t="s">
        <v>569</v>
      </c>
      <c r="F487" t="s">
        <v>570</v>
      </c>
      <c r="G487" t="s">
        <v>571</v>
      </c>
      <c r="H487" t="s">
        <v>136</v>
      </c>
    </row>
    <row r="488" spans="1:8">
      <c r="A488" t="s">
        <v>1058</v>
      </c>
      <c r="B488">
        <v>23.71115266</v>
      </c>
      <c r="C488">
        <v>90.47027739000001</v>
      </c>
      <c r="D488" t="s">
        <v>568</v>
      </c>
      <c r="E488" t="s">
        <v>569</v>
      </c>
      <c r="F488" t="s">
        <v>570</v>
      </c>
      <c r="G488" t="s">
        <v>571</v>
      </c>
      <c r="H488" t="s">
        <v>136</v>
      </c>
    </row>
    <row r="489" spans="1:8">
      <c r="A489" t="s">
        <v>1059</v>
      </c>
      <c r="B489">
        <v>23.71488105</v>
      </c>
      <c r="C489">
        <v>90.42974723</v>
      </c>
      <c r="D489" t="s">
        <v>568</v>
      </c>
      <c r="E489" t="s">
        <v>569</v>
      </c>
      <c r="F489" t="s">
        <v>570</v>
      </c>
      <c r="G489" t="s">
        <v>571</v>
      </c>
      <c r="H489" t="s">
        <v>136</v>
      </c>
    </row>
    <row r="490" spans="1:8">
      <c r="A490" t="s">
        <v>1060</v>
      </c>
      <c r="B490">
        <v>23.70682237</v>
      </c>
      <c r="C490">
        <v>90.44077616</v>
      </c>
      <c r="D490" t="s">
        <v>568</v>
      </c>
      <c r="E490" t="s">
        <v>569</v>
      </c>
      <c r="F490" t="s">
        <v>570</v>
      </c>
      <c r="G490" t="s">
        <v>571</v>
      </c>
      <c r="H490" t="s">
        <v>136</v>
      </c>
    </row>
    <row r="491" spans="1:8">
      <c r="A491" t="s">
        <v>1061</v>
      </c>
      <c r="B491">
        <v>23.7064612</v>
      </c>
      <c r="C491">
        <v>90.43422524</v>
      </c>
      <c r="D491" t="s">
        <v>568</v>
      </c>
      <c r="E491" t="s">
        <v>569</v>
      </c>
      <c r="F491" t="s">
        <v>570</v>
      </c>
      <c r="G491" t="s">
        <v>571</v>
      </c>
      <c r="H491" t="s">
        <v>136</v>
      </c>
    </row>
    <row r="492" spans="1:8">
      <c r="A492" t="s">
        <v>1062</v>
      </c>
      <c r="B492">
        <v>23.716019</v>
      </c>
      <c r="C492">
        <v>90.437208</v>
      </c>
      <c r="D492" t="s">
        <v>568</v>
      </c>
      <c r="E492" t="s">
        <v>569</v>
      </c>
      <c r="F492" t="s">
        <v>570</v>
      </c>
      <c r="G492" t="s">
        <v>571</v>
      </c>
      <c r="H492" t="s">
        <v>136</v>
      </c>
    </row>
    <row r="493" spans="1:8">
      <c r="A493" t="s">
        <v>1063</v>
      </c>
      <c r="B493">
        <v>23.6952059</v>
      </c>
      <c r="C493">
        <v>90.47097909999999</v>
      </c>
      <c r="D493" t="s">
        <v>568</v>
      </c>
      <c r="E493" t="s">
        <v>569</v>
      </c>
      <c r="F493" t="s">
        <v>570</v>
      </c>
      <c r="G493" t="s">
        <v>571</v>
      </c>
      <c r="H493" t="s">
        <v>136</v>
      </c>
    </row>
    <row r="494" spans="1:8">
      <c r="A494" t="s">
        <v>1064</v>
      </c>
      <c r="B494">
        <v>23.715736</v>
      </c>
      <c r="C494">
        <v>90.4474609</v>
      </c>
      <c r="D494" t="s">
        <v>568</v>
      </c>
      <c r="E494" t="s">
        <v>569</v>
      </c>
      <c r="F494" t="s">
        <v>570</v>
      </c>
      <c r="G494" t="s">
        <v>571</v>
      </c>
      <c r="H494" t="s">
        <v>136</v>
      </c>
    </row>
    <row r="495" spans="1:8">
      <c r="A495" t="s">
        <v>1065</v>
      </c>
      <c r="B495">
        <v>23.7085651</v>
      </c>
      <c r="C495">
        <v>90.4531901</v>
      </c>
      <c r="D495" t="s">
        <v>568</v>
      </c>
      <c r="E495" t="s">
        <v>569</v>
      </c>
      <c r="F495" t="s">
        <v>570</v>
      </c>
      <c r="G495" t="s">
        <v>571</v>
      </c>
      <c r="H495" t="s">
        <v>136</v>
      </c>
    </row>
    <row r="496" spans="1:8">
      <c r="A496" t="s">
        <v>1066</v>
      </c>
      <c r="B496">
        <v>23.7093757</v>
      </c>
      <c r="C496">
        <v>90.43524659000001</v>
      </c>
      <c r="D496" t="s">
        <v>568</v>
      </c>
      <c r="E496" t="s">
        <v>569</v>
      </c>
      <c r="F496" t="s">
        <v>570</v>
      </c>
      <c r="G496" t="s">
        <v>571</v>
      </c>
      <c r="H496" t="s">
        <v>136</v>
      </c>
    </row>
    <row r="497" spans="1:8">
      <c r="A497" t="s">
        <v>1067</v>
      </c>
      <c r="B497">
        <v>23.71263075</v>
      </c>
      <c r="C497">
        <v>90.45032879999999</v>
      </c>
      <c r="D497" t="s">
        <v>568</v>
      </c>
      <c r="E497" t="s">
        <v>569</v>
      </c>
      <c r="F497" t="s">
        <v>570</v>
      </c>
      <c r="G497" t="s">
        <v>571</v>
      </c>
      <c r="H497" t="s">
        <v>136</v>
      </c>
    </row>
    <row r="498" spans="1:8">
      <c r="A498" t="s">
        <v>1068</v>
      </c>
      <c r="B498">
        <v>23.714659</v>
      </c>
      <c r="C498">
        <v>90.45622</v>
      </c>
      <c r="D498" t="s">
        <v>568</v>
      </c>
      <c r="E498" t="s">
        <v>569</v>
      </c>
      <c r="F498" t="s">
        <v>570</v>
      </c>
      <c r="G498" t="s">
        <v>571</v>
      </c>
      <c r="H498" t="s">
        <v>136</v>
      </c>
    </row>
    <row r="499" spans="1:8">
      <c r="A499" t="s">
        <v>1069</v>
      </c>
      <c r="B499">
        <v>23.70757748</v>
      </c>
      <c r="C499">
        <v>90.45922006000001</v>
      </c>
      <c r="D499" t="s">
        <v>568</v>
      </c>
      <c r="E499" t="s">
        <v>569</v>
      </c>
      <c r="F499" t="s">
        <v>570</v>
      </c>
      <c r="G499" t="s">
        <v>571</v>
      </c>
      <c r="H499" t="s">
        <v>136</v>
      </c>
    </row>
    <row r="500" spans="1:8">
      <c r="A500" t="s">
        <v>1070</v>
      </c>
      <c r="B500">
        <v>23.7182093</v>
      </c>
      <c r="C500">
        <v>90.43122119</v>
      </c>
      <c r="D500" t="s">
        <v>568</v>
      </c>
      <c r="E500" t="s">
        <v>569</v>
      </c>
      <c r="F500" t="s">
        <v>570</v>
      </c>
      <c r="G500" t="s">
        <v>571</v>
      </c>
      <c r="H500" t="s">
        <v>136</v>
      </c>
    </row>
    <row r="501" spans="1:8">
      <c r="A501" t="s">
        <v>1071</v>
      </c>
      <c r="B501">
        <v>23.71848656</v>
      </c>
      <c r="C501">
        <v>90.43542146999999</v>
      </c>
      <c r="D501" t="s">
        <v>568</v>
      </c>
      <c r="E501" t="s">
        <v>569</v>
      </c>
      <c r="F501" t="s">
        <v>570</v>
      </c>
      <c r="G501" t="s">
        <v>571</v>
      </c>
      <c r="H501" t="s">
        <v>136</v>
      </c>
    </row>
    <row r="502" spans="1:8">
      <c r="A502" t="s">
        <v>1072</v>
      </c>
      <c r="B502">
        <v>23.70668387</v>
      </c>
      <c r="C502">
        <v>90.45208135</v>
      </c>
      <c r="D502" t="s">
        <v>568</v>
      </c>
      <c r="E502" t="s">
        <v>569</v>
      </c>
      <c r="F502" t="s">
        <v>570</v>
      </c>
      <c r="G502" t="s">
        <v>571</v>
      </c>
      <c r="H502" t="s">
        <v>136</v>
      </c>
    </row>
    <row r="503" spans="1:8">
      <c r="A503" t="s">
        <v>1073</v>
      </c>
      <c r="B503">
        <v>23.71360213</v>
      </c>
      <c r="C503">
        <v>90.43699719999999</v>
      </c>
      <c r="D503" t="s">
        <v>568</v>
      </c>
      <c r="E503" t="s">
        <v>569</v>
      </c>
      <c r="F503" t="s">
        <v>570</v>
      </c>
      <c r="G503" t="s">
        <v>571</v>
      </c>
      <c r="H503" t="s">
        <v>136</v>
      </c>
    </row>
    <row r="504" spans="1:8">
      <c r="A504" t="s">
        <v>1074</v>
      </c>
      <c r="B504">
        <v>23.70165772</v>
      </c>
      <c r="C504">
        <v>90.45988354000001</v>
      </c>
      <c r="D504" t="s">
        <v>568</v>
      </c>
      <c r="E504" t="s">
        <v>569</v>
      </c>
      <c r="F504" t="s">
        <v>570</v>
      </c>
      <c r="G504" t="s">
        <v>571</v>
      </c>
      <c r="H504" t="s">
        <v>136</v>
      </c>
    </row>
    <row r="505" spans="1:8">
      <c r="A505" t="s">
        <v>1075</v>
      </c>
      <c r="B505">
        <v>23.70315671</v>
      </c>
      <c r="C505">
        <v>90.44838566</v>
      </c>
      <c r="D505" t="s">
        <v>568</v>
      </c>
      <c r="E505" t="s">
        <v>569</v>
      </c>
      <c r="F505" t="s">
        <v>570</v>
      </c>
      <c r="G505" t="s">
        <v>571</v>
      </c>
      <c r="H505" t="s">
        <v>136</v>
      </c>
    </row>
    <row r="506" spans="1:8">
      <c r="A506" t="s">
        <v>1076</v>
      </c>
      <c r="B506">
        <v>23.7119</v>
      </c>
      <c r="C506">
        <v>90.4335</v>
      </c>
      <c r="D506" t="s">
        <v>568</v>
      </c>
      <c r="E506" t="s">
        <v>569</v>
      </c>
      <c r="F506" t="s">
        <v>570</v>
      </c>
      <c r="G506" t="s">
        <v>571</v>
      </c>
      <c r="H506" t="s">
        <v>136</v>
      </c>
    </row>
    <row r="507" spans="1:8">
      <c r="A507" t="s">
        <v>1077</v>
      </c>
      <c r="B507">
        <v>23.70805556</v>
      </c>
      <c r="C507">
        <v>90.42838888999999</v>
      </c>
      <c r="D507" t="s">
        <v>568</v>
      </c>
      <c r="E507" t="s">
        <v>569</v>
      </c>
      <c r="F507" t="s">
        <v>570</v>
      </c>
      <c r="G507" t="s">
        <v>571</v>
      </c>
      <c r="H507" t="s">
        <v>136</v>
      </c>
    </row>
    <row r="508" spans="1:8">
      <c r="A508" t="s">
        <v>1078</v>
      </c>
      <c r="B508">
        <v>23.71502778</v>
      </c>
      <c r="C508">
        <v>90.43447222</v>
      </c>
      <c r="D508" t="s">
        <v>568</v>
      </c>
      <c r="E508" t="s">
        <v>569</v>
      </c>
      <c r="F508" t="s">
        <v>570</v>
      </c>
      <c r="G508" t="s">
        <v>571</v>
      </c>
      <c r="H508" t="s">
        <v>136</v>
      </c>
    </row>
    <row r="509" spans="1:8">
      <c r="A509" t="s">
        <v>1079</v>
      </c>
      <c r="B509">
        <v>23.707417</v>
      </c>
      <c r="C509">
        <v>90.467389</v>
      </c>
      <c r="D509" t="s">
        <v>568</v>
      </c>
      <c r="E509" t="s">
        <v>569</v>
      </c>
      <c r="F509" t="s">
        <v>570</v>
      </c>
      <c r="G509" t="s">
        <v>571</v>
      </c>
      <c r="H509" t="s">
        <v>136</v>
      </c>
    </row>
    <row r="510" spans="1:8">
      <c r="A510" t="s">
        <v>1080</v>
      </c>
      <c r="B510">
        <v>23.71836111</v>
      </c>
      <c r="C510">
        <v>90.44125</v>
      </c>
      <c r="D510" t="s">
        <v>568</v>
      </c>
      <c r="E510" t="s">
        <v>569</v>
      </c>
      <c r="F510" t="s">
        <v>570</v>
      </c>
      <c r="G510" t="s">
        <v>571</v>
      </c>
      <c r="H510" t="s">
        <v>136</v>
      </c>
    </row>
    <row r="511" spans="1:8">
      <c r="A511" t="s">
        <v>1081</v>
      </c>
      <c r="B511">
        <v>23.70875</v>
      </c>
      <c r="C511">
        <v>90.43191667000001</v>
      </c>
      <c r="D511" t="s">
        <v>568</v>
      </c>
      <c r="E511" t="s">
        <v>569</v>
      </c>
      <c r="F511" t="s">
        <v>570</v>
      </c>
      <c r="G511" t="s">
        <v>571</v>
      </c>
      <c r="H511" t="s">
        <v>136</v>
      </c>
    </row>
    <row r="512" spans="1:8">
      <c r="A512" t="s">
        <v>1082</v>
      </c>
      <c r="B512">
        <v>23.70363889</v>
      </c>
      <c r="C512">
        <v>90.43252778</v>
      </c>
      <c r="D512" t="s">
        <v>568</v>
      </c>
      <c r="E512" t="s">
        <v>569</v>
      </c>
      <c r="F512" t="s">
        <v>570</v>
      </c>
      <c r="G512" t="s">
        <v>571</v>
      </c>
      <c r="H512" t="s">
        <v>136</v>
      </c>
    </row>
    <row r="513" spans="1:8">
      <c r="A513" t="s">
        <v>1083</v>
      </c>
      <c r="B513">
        <v>23.70436111</v>
      </c>
      <c r="C513">
        <v>90.43902778</v>
      </c>
      <c r="D513" t="s">
        <v>568</v>
      </c>
      <c r="E513" t="s">
        <v>569</v>
      </c>
      <c r="F513" t="s">
        <v>570</v>
      </c>
      <c r="G513" t="s">
        <v>571</v>
      </c>
      <c r="H513" t="s">
        <v>136</v>
      </c>
    </row>
    <row r="514" spans="1:8">
      <c r="A514" t="s">
        <v>1084</v>
      </c>
      <c r="B514">
        <v>23.70666667</v>
      </c>
      <c r="C514">
        <v>90.43066666999999</v>
      </c>
      <c r="D514" t="s">
        <v>568</v>
      </c>
      <c r="E514" t="s">
        <v>569</v>
      </c>
      <c r="F514" t="s">
        <v>570</v>
      </c>
      <c r="G514" t="s">
        <v>571</v>
      </c>
      <c r="H514" t="s">
        <v>136</v>
      </c>
    </row>
    <row r="515" spans="1:8">
      <c r="A515" t="s">
        <v>1085</v>
      </c>
      <c r="B515">
        <v>23.72351</v>
      </c>
      <c r="C515">
        <v>90.43713</v>
      </c>
      <c r="D515" t="s">
        <v>568</v>
      </c>
      <c r="E515" t="s">
        <v>569</v>
      </c>
      <c r="F515" t="s">
        <v>570</v>
      </c>
      <c r="G515" t="s">
        <v>571</v>
      </c>
      <c r="H515" t="s">
        <v>136</v>
      </c>
    </row>
    <row r="516" spans="1:8">
      <c r="A516" t="s">
        <v>1086</v>
      </c>
      <c r="B516">
        <v>23.71692</v>
      </c>
      <c r="C516">
        <v>90.43295999999999</v>
      </c>
      <c r="D516" t="s">
        <v>568</v>
      </c>
      <c r="E516" t="s">
        <v>569</v>
      </c>
      <c r="F516" t="s">
        <v>570</v>
      </c>
      <c r="G516" t="s">
        <v>571</v>
      </c>
      <c r="H516" t="s">
        <v>136</v>
      </c>
    </row>
    <row r="517" spans="1:8">
      <c r="A517" t="s">
        <v>1087</v>
      </c>
      <c r="B517">
        <v>23.71092</v>
      </c>
      <c r="C517">
        <v>90.45496</v>
      </c>
      <c r="D517" t="s">
        <v>568</v>
      </c>
      <c r="E517" t="s">
        <v>569</v>
      </c>
      <c r="F517" t="s">
        <v>570</v>
      </c>
      <c r="G517" t="s">
        <v>571</v>
      </c>
      <c r="H517" t="s">
        <v>136</v>
      </c>
    </row>
    <row r="518" spans="1:8">
      <c r="A518" t="s">
        <v>1088</v>
      </c>
      <c r="B518">
        <v>23.7029</v>
      </c>
      <c r="C518">
        <v>90.4507</v>
      </c>
      <c r="D518" t="s">
        <v>568</v>
      </c>
      <c r="E518" t="s">
        <v>569</v>
      </c>
      <c r="F518" t="s">
        <v>570</v>
      </c>
      <c r="G518" t="s">
        <v>571</v>
      </c>
      <c r="H518" t="s">
        <v>136</v>
      </c>
    </row>
    <row r="519" spans="1:8">
      <c r="A519" t="s">
        <v>1089</v>
      </c>
      <c r="B519">
        <v>23.71417</v>
      </c>
      <c r="C519">
        <v>90.43186</v>
      </c>
      <c r="D519" t="s">
        <v>568</v>
      </c>
      <c r="E519" t="s">
        <v>569</v>
      </c>
      <c r="F519" t="s">
        <v>570</v>
      </c>
      <c r="G519" t="s">
        <v>571</v>
      </c>
      <c r="H519" t="s">
        <v>136</v>
      </c>
    </row>
    <row r="520" spans="1:8">
      <c r="A520" t="s">
        <v>1090</v>
      </c>
      <c r="B520">
        <v>23.7053</v>
      </c>
      <c r="C520">
        <v>90.444</v>
      </c>
      <c r="D520" t="s">
        <v>568</v>
      </c>
      <c r="E520" t="s">
        <v>569</v>
      </c>
      <c r="F520" t="s">
        <v>570</v>
      </c>
      <c r="G520" t="s">
        <v>571</v>
      </c>
      <c r="H520" t="s">
        <v>136</v>
      </c>
    </row>
    <row r="521" spans="1:8">
      <c r="A521" t="s">
        <v>1091</v>
      </c>
      <c r="B521">
        <v>23.69862</v>
      </c>
      <c r="C521">
        <v>90.46625</v>
      </c>
      <c r="D521" t="s">
        <v>568</v>
      </c>
      <c r="E521" t="s">
        <v>569</v>
      </c>
      <c r="F521" t="s">
        <v>570</v>
      </c>
      <c r="G521" t="s">
        <v>571</v>
      </c>
      <c r="H521" t="s">
        <v>136</v>
      </c>
    </row>
    <row r="522" spans="1:8">
      <c r="A522" t="s">
        <v>1092</v>
      </c>
      <c r="B522">
        <v>23.71135</v>
      </c>
      <c r="C522">
        <v>90.43992</v>
      </c>
      <c r="D522" t="s">
        <v>568</v>
      </c>
      <c r="E522" t="s">
        <v>569</v>
      </c>
      <c r="F522" t="s">
        <v>570</v>
      </c>
      <c r="G522" t="s">
        <v>571</v>
      </c>
      <c r="H522" t="s">
        <v>136</v>
      </c>
    </row>
    <row r="523" spans="1:8">
      <c r="A523" t="s">
        <v>1093</v>
      </c>
      <c r="B523">
        <v>23.70604</v>
      </c>
      <c r="C523">
        <v>90.43881</v>
      </c>
      <c r="D523" t="s">
        <v>568</v>
      </c>
      <c r="E523" t="s">
        <v>569</v>
      </c>
      <c r="F523" t="s">
        <v>570</v>
      </c>
      <c r="G523" t="s">
        <v>571</v>
      </c>
      <c r="H523" t="s">
        <v>136</v>
      </c>
    </row>
    <row r="524" spans="1:8">
      <c r="A524" t="s">
        <v>1094</v>
      </c>
      <c r="B524">
        <v>23.7114</v>
      </c>
      <c r="C524">
        <v>90.43576</v>
      </c>
      <c r="D524" t="s">
        <v>568</v>
      </c>
      <c r="E524" t="s">
        <v>569</v>
      </c>
      <c r="F524" t="s">
        <v>570</v>
      </c>
      <c r="G524" t="s">
        <v>571</v>
      </c>
      <c r="H524" t="s">
        <v>136</v>
      </c>
    </row>
    <row r="525" spans="1:8">
      <c r="A525" t="s">
        <v>1095</v>
      </c>
      <c r="B525">
        <v>23.70408</v>
      </c>
      <c r="C525">
        <v>90.43441</v>
      </c>
      <c r="D525" t="s">
        <v>568</v>
      </c>
      <c r="E525" t="s">
        <v>569</v>
      </c>
      <c r="F525" t="s">
        <v>570</v>
      </c>
      <c r="G525" t="s">
        <v>571</v>
      </c>
      <c r="H525" t="s">
        <v>136</v>
      </c>
    </row>
    <row r="526" spans="1:8">
      <c r="A526" t="s">
        <v>1096</v>
      </c>
      <c r="B526">
        <v>23.69716</v>
      </c>
      <c r="C526">
        <v>90.46037</v>
      </c>
      <c r="D526" t="s">
        <v>568</v>
      </c>
      <c r="E526" t="s">
        <v>569</v>
      </c>
      <c r="F526" t="s">
        <v>570</v>
      </c>
      <c r="G526" t="s">
        <v>571</v>
      </c>
      <c r="H526" t="s">
        <v>136</v>
      </c>
    </row>
    <row r="527" spans="1:8">
      <c r="A527" t="s">
        <v>1097</v>
      </c>
      <c r="B527">
        <v>23.70506</v>
      </c>
      <c r="C527">
        <v>90.45569999999999</v>
      </c>
      <c r="D527" t="s">
        <v>568</v>
      </c>
      <c r="E527" t="s">
        <v>569</v>
      </c>
      <c r="F527" t="s">
        <v>570</v>
      </c>
      <c r="G527" t="s">
        <v>571</v>
      </c>
      <c r="H527" t="s">
        <v>136</v>
      </c>
    </row>
    <row r="528" spans="1:8">
      <c r="A528" t="s">
        <v>1098</v>
      </c>
      <c r="B528">
        <v>23.71476</v>
      </c>
      <c r="C528">
        <v>90.45979</v>
      </c>
      <c r="D528" t="s">
        <v>568</v>
      </c>
      <c r="E528" t="s">
        <v>569</v>
      </c>
      <c r="F528" t="s">
        <v>570</v>
      </c>
      <c r="G528" t="s">
        <v>571</v>
      </c>
      <c r="H528" t="s">
        <v>136</v>
      </c>
    </row>
    <row r="529" spans="1:8">
      <c r="A529" t="s">
        <v>1099</v>
      </c>
      <c r="B529">
        <v>23.71281</v>
      </c>
      <c r="C529">
        <v>90.44046</v>
      </c>
      <c r="D529" t="s">
        <v>568</v>
      </c>
      <c r="E529" t="s">
        <v>569</v>
      </c>
      <c r="F529" t="s">
        <v>570</v>
      </c>
      <c r="G529" t="s">
        <v>571</v>
      </c>
      <c r="H529" t="s">
        <v>136</v>
      </c>
    </row>
    <row r="530" spans="1:8">
      <c r="A530" t="s">
        <v>1100</v>
      </c>
      <c r="B530">
        <v>23.71766</v>
      </c>
      <c r="C530">
        <v>90.42861000000001</v>
      </c>
      <c r="D530" t="s">
        <v>568</v>
      </c>
      <c r="E530" t="s">
        <v>569</v>
      </c>
      <c r="F530" t="s">
        <v>570</v>
      </c>
      <c r="G530" t="s">
        <v>571</v>
      </c>
      <c r="H530" t="s">
        <v>136</v>
      </c>
    </row>
    <row r="531" spans="1:8">
      <c r="A531" t="s">
        <v>1101</v>
      </c>
      <c r="B531">
        <v>23.69452</v>
      </c>
      <c r="C531">
        <v>90.4669</v>
      </c>
      <c r="D531" t="s">
        <v>568</v>
      </c>
      <c r="E531" t="s">
        <v>569</v>
      </c>
      <c r="F531" t="s">
        <v>570</v>
      </c>
      <c r="G531" t="s">
        <v>571</v>
      </c>
      <c r="H531" t="s">
        <v>136</v>
      </c>
    </row>
    <row r="532" spans="1:8">
      <c r="A532" t="s">
        <v>1102</v>
      </c>
      <c r="B532">
        <v>23.70866</v>
      </c>
      <c r="C532">
        <v>90.44904</v>
      </c>
      <c r="D532" t="s">
        <v>568</v>
      </c>
      <c r="E532" t="s">
        <v>569</v>
      </c>
      <c r="F532" t="s">
        <v>570</v>
      </c>
      <c r="G532" t="s">
        <v>571</v>
      </c>
      <c r="H532" t="s">
        <v>136</v>
      </c>
    </row>
    <row r="533" spans="1:8">
      <c r="A533" t="s">
        <v>1103</v>
      </c>
      <c r="B533">
        <v>23.70535</v>
      </c>
      <c r="C533">
        <v>90.44727</v>
      </c>
      <c r="D533" t="s">
        <v>568</v>
      </c>
      <c r="E533" t="s">
        <v>569</v>
      </c>
      <c r="F533" t="s">
        <v>570</v>
      </c>
      <c r="G533" t="s">
        <v>571</v>
      </c>
      <c r="H533" t="s">
        <v>136</v>
      </c>
    </row>
    <row r="534" spans="1:8">
      <c r="A534" t="s">
        <v>1104</v>
      </c>
      <c r="B534">
        <v>23.71083</v>
      </c>
      <c r="C534">
        <v>90.45782</v>
      </c>
      <c r="D534" t="s">
        <v>568</v>
      </c>
      <c r="E534" t="s">
        <v>569</v>
      </c>
      <c r="F534" t="s">
        <v>570</v>
      </c>
      <c r="G534" t="s">
        <v>571</v>
      </c>
      <c r="H534" t="s">
        <v>136</v>
      </c>
    </row>
    <row r="535" spans="1:8">
      <c r="A535" t="s">
        <v>1105</v>
      </c>
      <c r="B535">
        <v>23.70936</v>
      </c>
      <c r="C535">
        <v>90.44132</v>
      </c>
      <c r="D535" t="s">
        <v>568</v>
      </c>
      <c r="E535" t="s">
        <v>569</v>
      </c>
      <c r="F535" t="s">
        <v>570</v>
      </c>
      <c r="G535" t="s">
        <v>571</v>
      </c>
      <c r="H535" t="s">
        <v>136</v>
      </c>
    </row>
    <row r="536" spans="1:8">
      <c r="A536" t="s">
        <v>1106</v>
      </c>
      <c r="B536">
        <v>23.70505</v>
      </c>
      <c r="C536">
        <v>90.45057</v>
      </c>
      <c r="D536" t="s">
        <v>568</v>
      </c>
      <c r="E536" t="s">
        <v>569</v>
      </c>
      <c r="F536" t="s">
        <v>570</v>
      </c>
      <c r="G536" t="s">
        <v>571</v>
      </c>
      <c r="H536" t="s">
        <v>136</v>
      </c>
    </row>
    <row r="537" spans="1:8">
      <c r="A537" t="s">
        <v>1107</v>
      </c>
      <c r="B537">
        <v>23.70685</v>
      </c>
      <c r="C537">
        <v>90.44373</v>
      </c>
      <c r="D537" t="s">
        <v>568</v>
      </c>
      <c r="E537" t="s">
        <v>569</v>
      </c>
      <c r="F537" t="s">
        <v>570</v>
      </c>
      <c r="G537" t="s">
        <v>571</v>
      </c>
      <c r="H537" t="s">
        <v>136</v>
      </c>
    </row>
    <row r="538" spans="1:8">
      <c r="A538" t="s">
        <v>1108</v>
      </c>
      <c r="B538">
        <v>23.71191</v>
      </c>
      <c r="C538">
        <v>90.43022999999999</v>
      </c>
      <c r="D538" t="s">
        <v>568</v>
      </c>
      <c r="E538" t="s">
        <v>569</v>
      </c>
      <c r="F538" t="s">
        <v>570</v>
      </c>
      <c r="G538" t="s">
        <v>571</v>
      </c>
      <c r="H538" t="s">
        <v>136</v>
      </c>
    </row>
    <row r="539" spans="1:8">
      <c r="A539" t="s">
        <v>1109</v>
      </c>
      <c r="B539">
        <v>23.70979</v>
      </c>
      <c r="C539">
        <v>90.44694</v>
      </c>
      <c r="D539" t="s">
        <v>568</v>
      </c>
      <c r="E539" t="s">
        <v>569</v>
      </c>
      <c r="F539" t="s">
        <v>570</v>
      </c>
      <c r="G539" t="s">
        <v>571</v>
      </c>
      <c r="H539" t="s">
        <v>136</v>
      </c>
    </row>
    <row r="540" spans="1:8">
      <c r="A540" t="s">
        <v>1110</v>
      </c>
      <c r="B540">
        <v>23.713535</v>
      </c>
      <c r="C540">
        <v>90.443547</v>
      </c>
      <c r="D540" t="s">
        <v>568</v>
      </c>
      <c r="E540" t="s">
        <v>569</v>
      </c>
      <c r="F540" t="s">
        <v>570</v>
      </c>
      <c r="G540" t="s">
        <v>571</v>
      </c>
      <c r="H540" t="s">
        <v>136</v>
      </c>
    </row>
    <row r="541" spans="1:8">
      <c r="A541" t="s">
        <v>1111</v>
      </c>
      <c r="B541">
        <v>23.70381</v>
      </c>
      <c r="C541">
        <v>90.46324</v>
      </c>
      <c r="D541" t="s">
        <v>568</v>
      </c>
      <c r="E541" t="s">
        <v>569</v>
      </c>
      <c r="F541" t="s">
        <v>570</v>
      </c>
      <c r="G541" t="s">
        <v>571</v>
      </c>
      <c r="H541" t="s">
        <v>136</v>
      </c>
    </row>
    <row r="542" spans="1:8">
      <c r="A542" t="s">
        <v>1112</v>
      </c>
      <c r="B542">
        <v>23.69818</v>
      </c>
      <c r="C542">
        <v>90.46984</v>
      </c>
      <c r="D542" t="s">
        <v>568</v>
      </c>
      <c r="E542" t="s">
        <v>569</v>
      </c>
      <c r="F542" t="s">
        <v>570</v>
      </c>
      <c r="G542" t="s">
        <v>571</v>
      </c>
      <c r="H542" t="s">
        <v>136</v>
      </c>
    </row>
    <row r="543" spans="1:8">
      <c r="A543" t="s">
        <v>1113</v>
      </c>
      <c r="B543">
        <v>23.706583</v>
      </c>
      <c r="C543">
        <v>90.46986</v>
      </c>
      <c r="D543" t="s">
        <v>568</v>
      </c>
      <c r="E543" t="s">
        <v>569</v>
      </c>
      <c r="F543" t="s">
        <v>570</v>
      </c>
      <c r="G543" t="s">
        <v>571</v>
      </c>
      <c r="H543" t="s">
        <v>136</v>
      </c>
    </row>
    <row r="544" spans="1:8">
      <c r="A544" t="s">
        <v>1114</v>
      </c>
      <c r="B544">
        <v>23.70951</v>
      </c>
      <c r="C544">
        <v>90.42735999999999</v>
      </c>
      <c r="D544" t="s">
        <v>568</v>
      </c>
      <c r="E544" t="s">
        <v>569</v>
      </c>
      <c r="F544" t="s">
        <v>570</v>
      </c>
      <c r="G544" t="s">
        <v>571</v>
      </c>
      <c r="H544" t="s">
        <v>136</v>
      </c>
    </row>
    <row r="545" spans="1:8">
      <c r="A545" t="s">
        <v>1115</v>
      </c>
      <c r="B545">
        <v>23.709644</v>
      </c>
      <c r="C545">
        <v>90.434225</v>
      </c>
      <c r="D545" t="s">
        <v>568</v>
      </c>
      <c r="E545" t="s">
        <v>569</v>
      </c>
      <c r="F545" t="s">
        <v>570</v>
      </c>
      <c r="G545" t="s">
        <v>571</v>
      </c>
      <c r="H545" t="s">
        <v>136</v>
      </c>
    </row>
    <row r="546" spans="1:8">
      <c r="A546" t="s">
        <v>1116</v>
      </c>
      <c r="B546">
        <v>23.71186</v>
      </c>
      <c r="C546">
        <v>90.42984</v>
      </c>
      <c r="D546" t="s">
        <v>568</v>
      </c>
      <c r="E546" t="s">
        <v>569</v>
      </c>
      <c r="F546" t="s">
        <v>570</v>
      </c>
      <c r="G546" t="s">
        <v>571</v>
      </c>
      <c r="H546" t="s">
        <v>136</v>
      </c>
    </row>
    <row r="547" spans="1:8">
      <c r="A547" t="s">
        <v>1117</v>
      </c>
      <c r="B547">
        <v>23.69612</v>
      </c>
      <c r="C547">
        <v>90.47582</v>
      </c>
      <c r="D547" t="s">
        <v>568</v>
      </c>
      <c r="E547" t="s">
        <v>569</v>
      </c>
      <c r="F547" t="s">
        <v>570</v>
      </c>
      <c r="G547" t="s">
        <v>571</v>
      </c>
      <c r="H547" t="s">
        <v>136</v>
      </c>
    </row>
    <row r="548" spans="1:8">
      <c r="A548" t="s">
        <v>1118</v>
      </c>
      <c r="B548">
        <v>23.69996</v>
      </c>
      <c r="C548">
        <v>90.47563</v>
      </c>
      <c r="D548" t="s">
        <v>568</v>
      </c>
      <c r="E548" t="s">
        <v>569</v>
      </c>
      <c r="F548" t="s">
        <v>570</v>
      </c>
      <c r="G548" t="s">
        <v>571</v>
      </c>
      <c r="H548" t="s">
        <v>136</v>
      </c>
    </row>
    <row r="549" spans="1:8">
      <c r="A549" t="s">
        <v>1119</v>
      </c>
      <c r="B549">
        <v>23.702231</v>
      </c>
      <c r="C549">
        <v>90.468779</v>
      </c>
      <c r="D549" t="s">
        <v>568</v>
      </c>
      <c r="E549" t="s">
        <v>569</v>
      </c>
      <c r="F549" t="s">
        <v>570</v>
      </c>
      <c r="G549" t="s">
        <v>571</v>
      </c>
      <c r="H549" t="s">
        <v>136</v>
      </c>
    </row>
    <row r="550" spans="1:8">
      <c r="A550" t="s">
        <v>1120</v>
      </c>
      <c r="B550">
        <v>23.71044</v>
      </c>
      <c r="C550">
        <v>90.45049</v>
      </c>
      <c r="D550" t="s">
        <v>568</v>
      </c>
      <c r="E550" t="s">
        <v>569</v>
      </c>
      <c r="F550" t="s">
        <v>570</v>
      </c>
      <c r="G550" t="s">
        <v>571</v>
      </c>
      <c r="H550" t="s">
        <v>136</v>
      </c>
    </row>
    <row r="551" spans="1:8">
      <c r="A551" t="s">
        <v>1121</v>
      </c>
      <c r="B551">
        <v>23.70796</v>
      </c>
      <c r="C551">
        <v>90.43865</v>
      </c>
      <c r="D551" t="s">
        <v>568</v>
      </c>
      <c r="E551" t="s">
        <v>569</v>
      </c>
      <c r="F551" t="s">
        <v>570</v>
      </c>
      <c r="G551" t="s">
        <v>571</v>
      </c>
      <c r="H551" t="s">
        <v>136</v>
      </c>
    </row>
    <row r="552" spans="1:8">
      <c r="A552" t="s">
        <v>1122</v>
      </c>
      <c r="B552">
        <v>23.71575</v>
      </c>
      <c r="C552">
        <v>90.43174999999999</v>
      </c>
      <c r="D552" t="s">
        <v>568</v>
      </c>
      <c r="E552" t="s">
        <v>569</v>
      </c>
      <c r="F552" t="s">
        <v>570</v>
      </c>
      <c r="G552" t="s">
        <v>571</v>
      </c>
      <c r="H552" t="s">
        <v>136</v>
      </c>
    </row>
    <row r="553" spans="1:8">
      <c r="A553" t="s">
        <v>1123</v>
      </c>
      <c r="B553">
        <v>23.723015</v>
      </c>
      <c r="C553">
        <v>90.367531</v>
      </c>
      <c r="D553" t="s">
        <v>568</v>
      </c>
      <c r="E553" t="s">
        <v>569</v>
      </c>
      <c r="F553" t="s">
        <v>570</v>
      </c>
      <c r="G553" t="s">
        <v>571</v>
      </c>
      <c r="H553" t="s">
        <v>136</v>
      </c>
    </row>
    <row r="554" spans="1:8">
      <c r="A554" t="s">
        <v>1124</v>
      </c>
      <c r="B554">
        <v>23.719417</v>
      </c>
      <c r="C554">
        <v>90.374889</v>
      </c>
      <c r="D554" t="s">
        <v>568</v>
      </c>
      <c r="E554" t="s">
        <v>569</v>
      </c>
      <c r="F554" t="s">
        <v>570</v>
      </c>
      <c r="G554" t="s">
        <v>571</v>
      </c>
      <c r="H554" t="s">
        <v>136</v>
      </c>
    </row>
    <row r="555" spans="1:8">
      <c r="A555" t="s">
        <v>1125</v>
      </c>
      <c r="B555">
        <v>23.71299</v>
      </c>
      <c r="C555">
        <v>90.37287000000001</v>
      </c>
      <c r="D555" t="s">
        <v>568</v>
      </c>
      <c r="E555" t="s">
        <v>569</v>
      </c>
      <c r="F555" t="s">
        <v>570</v>
      </c>
      <c r="G555" t="s">
        <v>571</v>
      </c>
      <c r="H555" t="s">
        <v>136</v>
      </c>
    </row>
    <row r="556" spans="1:8">
      <c r="A556" t="s">
        <v>1126</v>
      </c>
      <c r="B556">
        <v>23.719831</v>
      </c>
      <c r="C556">
        <v>90.36961700000001</v>
      </c>
      <c r="D556" t="s">
        <v>568</v>
      </c>
      <c r="E556" t="s">
        <v>569</v>
      </c>
      <c r="F556" t="s">
        <v>570</v>
      </c>
      <c r="G556" t="s">
        <v>571</v>
      </c>
      <c r="H556" t="s">
        <v>136</v>
      </c>
    </row>
    <row r="557" spans="1:8">
      <c r="A557" t="s">
        <v>1127</v>
      </c>
      <c r="B557">
        <v>23.69949</v>
      </c>
      <c r="C557">
        <v>90.45556000000001</v>
      </c>
      <c r="D557" t="s">
        <v>568</v>
      </c>
      <c r="E557" t="s">
        <v>569</v>
      </c>
      <c r="F557" t="s">
        <v>570</v>
      </c>
      <c r="G557" t="s">
        <v>571</v>
      </c>
      <c r="H557" t="s">
        <v>136</v>
      </c>
    </row>
    <row r="558" spans="1:8">
      <c r="A558" t="s">
        <v>1128</v>
      </c>
      <c r="B558">
        <v>23.69584</v>
      </c>
      <c r="C558">
        <v>90.45757999999999</v>
      </c>
      <c r="D558" t="s">
        <v>568</v>
      </c>
      <c r="E558" t="s">
        <v>569</v>
      </c>
      <c r="F558" t="s">
        <v>570</v>
      </c>
      <c r="G558" t="s">
        <v>571</v>
      </c>
      <c r="H558" t="s">
        <v>136</v>
      </c>
    </row>
    <row r="559" spans="1:8">
      <c r="A559" t="s">
        <v>1129</v>
      </c>
      <c r="B559">
        <v>23.78409922</v>
      </c>
      <c r="C559">
        <v>90.37669941</v>
      </c>
      <c r="D559" t="s">
        <v>568</v>
      </c>
      <c r="E559" t="s">
        <v>569</v>
      </c>
      <c r="F559" t="s">
        <v>570</v>
      </c>
      <c r="G559" t="s">
        <v>571</v>
      </c>
      <c r="H559" t="s">
        <v>136</v>
      </c>
    </row>
    <row r="560" spans="1:8">
      <c r="A560" t="s">
        <v>1130</v>
      </c>
      <c r="B560">
        <v>23.7794356</v>
      </c>
      <c r="C560">
        <v>90.36997654</v>
      </c>
      <c r="D560" t="s">
        <v>568</v>
      </c>
      <c r="E560" t="s">
        <v>569</v>
      </c>
      <c r="F560" t="s">
        <v>570</v>
      </c>
      <c r="G560" t="s">
        <v>571</v>
      </c>
      <c r="H560" t="s">
        <v>136</v>
      </c>
    </row>
    <row r="561" spans="1:8">
      <c r="A561" t="s">
        <v>1131</v>
      </c>
      <c r="B561">
        <v>23.783292</v>
      </c>
      <c r="C561">
        <v>90.37169387</v>
      </c>
      <c r="D561" t="s">
        <v>568</v>
      </c>
      <c r="E561" t="s">
        <v>569</v>
      </c>
      <c r="F561" t="s">
        <v>570</v>
      </c>
      <c r="G561" t="s">
        <v>571</v>
      </c>
      <c r="H561" t="s">
        <v>136</v>
      </c>
    </row>
    <row r="562" spans="1:8">
      <c r="A562" t="s">
        <v>1132</v>
      </c>
      <c r="B562">
        <v>23.780139</v>
      </c>
      <c r="C562">
        <v>90.366083</v>
      </c>
      <c r="D562" t="s">
        <v>568</v>
      </c>
      <c r="E562" t="s">
        <v>569</v>
      </c>
      <c r="F562" t="s">
        <v>570</v>
      </c>
      <c r="G562" t="s">
        <v>571</v>
      </c>
      <c r="H562" t="s">
        <v>136</v>
      </c>
    </row>
    <row r="563" spans="1:8">
      <c r="A563" t="s">
        <v>1133</v>
      </c>
      <c r="B563">
        <v>23.7762</v>
      </c>
      <c r="C563">
        <v>90.3926</v>
      </c>
      <c r="D563" t="s">
        <v>568</v>
      </c>
      <c r="E563" t="s">
        <v>569</v>
      </c>
      <c r="F563" t="s">
        <v>570</v>
      </c>
      <c r="G563" t="s">
        <v>571</v>
      </c>
      <c r="H563" t="s">
        <v>136</v>
      </c>
    </row>
    <row r="564" spans="1:8">
      <c r="A564" t="s">
        <v>1134</v>
      </c>
      <c r="B564">
        <v>23.76514</v>
      </c>
      <c r="C564">
        <v>90.38890000000001</v>
      </c>
      <c r="D564" t="s">
        <v>568</v>
      </c>
      <c r="E564" t="s">
        <v>569</v>
      </c>
      <c r="F564" t="s">
        <v>570</v>
      </c>
      <c r="G564" t="s">
        <v>571</v>
      </c>
      <c r="H564" t="s">
        <v>136</v>
      </c>
    </row>
    <row r="565" spans="1:8">
      <c r="A565" t="s">
        <v>1135</v>
      </c>
      <c r="B565">
        <v>23.71078</v>
      </c>
      <c r="C565">
        <v>90.37522</v>
      </c>
      <c r="D565" t="s">
        <v>568</v>
      </c>
      <c r="E565" t="s">
        <v>569</v>
      </c>
      <c r="F565" t="s">
        <v>570</v>
      </c>
      <c r="G565" t="s">
        <v>571</v>
      </c>
      <c r="H565" t="s">
        <v>136</v>
      </c>
    </row>
    <row r="566" spans="1:8">
      <c r="A566" t="s">
        <v>1136</v>
      </c>
      <c r="B566">
        <v>23.74726</v>
      </c>
      <c r="C566">
        <v>90.42952</v>
      </c>
      <c r="D566" t="s">
        <v>568</v>
      </c>
      <c r="E566" t="s">
        <v>569</v>
      </c>
      <c r="F566" t="s">
        <v>570</v>
      </c>
      <c r="G566" t="s">
        <v>571</v>
      </c>
      <c r="H566" t="s">
        <v>136</v>
      </c>
    </row>
    <row r="567" spans="1:8">
      <c r="A567" t="s">
        <v>1137</v>
      </c>
      <c r="B567">
        <v>23.753772</v>
      </c>
      <c r="C567">
        <v>90.42303</v>
      </c>
      <c r="D567" t="s">
        <v>568</v>
      </c>
      <c r="E567" t="s">
        <v>569</v>
      </c>
      <c r="F567" t="s">
        <v>570</v>
      </c>
      <c r="G567" t="s">
        <v>571</v>
      </c>
      <c r="H567" t="s">
        <v>136</v>
      </c>
    </row>
    <row r="568" spans="1:8">
      <c r="A568" t="s">
        <v>1138</v>
      </c>
      <c r="B568">
        <v>23.76178</v>
      </c>
      <c r="C568">
        <v>90.42350999999999</v>
      </c>
      <c r="D568" t="s">
        <v>568</v>
      </c>
      <c r="E568" t="s">
        <v>569</v>
      </c>
      <c r="F568" t="s">
        <v>570</v>
      </c>
      <c r="G568" t="s">
        <v>571</v>
      </c>
      <c r="H568" t="s">
        <v>136</v>
      </c>
    </row>
    <row r="569" spans="1:8">
      <c r="A569" t="s">
        <v>1139</v>
      </c>
      <c r="B569">
        <v>23.7477141</v>
      </c>
      <c r="C569">
        <v>90.43699719999999</v>
      </c>
      <c r="D569" t="s">
        <v>568</v>
      </c>
      <c r="E569" t="s">
        <v>569</v>
      </c>
      <c r="F569" t="s">
        <v>570</v>
      </c>
      <c r="G569" t="s">
        <v>571</v>
      </c>
      <c r="H569" t="s">
        <v>136</v>
      </c>
    </row>
    <row r="570" spans="1:8">
      <c r="A570" t="s">
        <v>1140</v>
      </c>
      <c r="B570">
        <v>23.75878</v>
      </c>
      <c r="C570">
        <v>90.41361000000001</v>
      </c>
      <c r="D570" t="s">
        <v>568</v>
      </c>
      <c r="E570" t="s">
        <v>569</v>
      </c>
      <c r="F570" t="s">
        <v>570</v>
      </c>
      <c r="G570" t="s">
        <v>571</v>
      </c>
      <c r="H570" t="s">
        <v>136</v>
      </c>
    </row>
    <row r="571" spans="1:8">
      <c r="A571" t="s">
        <v>1141</v>
      </c>
      <c r="B571">
        <v>23.76272</v>
      </c>
      <c r="C571">
        <v>90.41732</v>
      </c>
      <c r="D571" t="s">
        <v>568</v>
      </c>
      <c r="E571" t="s">
        <v>569</v>
      </c>
      <c r="F571" t="s">
        <v>570</v>
      </c>
      <c r="G571" t="s">
        <v>571</v>
      </c>
      <c r="H571" t="s">
        <v>136</v>
      </c>
    </row>
    <row r="572" spans="1:8">
      <c r="A572" t="s">
        <v>1142</v>
      </c>
      <c r="B572">
        <v>23.76707172</v>
      </c>
      <c r="C572">
        <v>90.42152519</v>
      </c>
      <c r="D572" t="s">
        <v>568</v>
      </c>
      <c r="E572" t="s">
        <v>569</v>
      </c>
      <c r="F572" t="s">
        <v>570</v>
      </c>
      <c r="G572" t="s">
        <v>571</v>
      </c>
      <c r="H572" t="s">
        <v>136</v>
      </c>
    </row>
    <row r="573" spans="1:8">
      <c r="A573" t="s">
        <v>1143</v>
      </c>
      <c r="B573">
        <v>23.75602174</v>
      </c>
      <c r="C573">
        <v>90.43663854</v>
      </c>
      <c r="D573" t="s">
        <v>568</v>
      </c>
      <c r="E573" t="s">
        <v>569</v>
      </c>
      <c r="F573" t="s">
        <v>570</v>
      </c>
      <c r="G573" t="s">
        <v>571</v>
      </c>
      <c r="H573" t="s">
        <v>136</v>
      </c>
    </row>
    <row r="574" spans="1:8">
      <c r="A574" t="s">
        <v>1144</v>
      </c>
      <c r="B574">
        <v>23.75710471</v>
      </c>
      <c r="C574">
        <v>90.4322731</v>
      </c>
      <c r="D574" t="s">
        <v>568</v>
      </c>
      <c r="E574" t="s">
        <v>569</v>
      </c>
      <c r="F574" t="s">
        <v>570</v>
      </c>
      <c r="G574" t="s">
        <v>571</v>
      </c>
      <c r="H574" t="s">
        <v>136</v>
      </c>
    </row>
    <row r="575" spans="1:8">
      <c r="A575" t="s">
        <v>1145</v>
      </c>
      <c r="B575">
        <v>23.75107</v>
      </c>
      <c r="C575">
        <v>90.43894</v>
      </c>
      <c r="D575" t="s">
        <v>568</v>
      </c>
      <c r="E575" t="s">
        <v>569</v>
      </c>
      <c r="F575" t="s">
        <v>570</v>
      </c>
      <c r="G575" t="s">
        <v>571</v>
      </c>
      <c r="H575" t="s">
        <v>136</v>
      </c>
    </row>
    <row r="576" spans="1:8">
      <c r="A576" t="s">
        <v>1146</v>
      </c>
      <c r="B576">
        <v>23.75355024</v>
      </c>
      <c r="C576">
        <v>90.44219797</v>
      </c>
      <c r="D576" t="s">
        <v>568</v>
      </c>
      <c r="E576" t="s">
        <v>569</v>
      </c>
      <c r="F576" t="s">
        <v>570</v>
      </c>
      <c r="G576" t="s">
        <v>571</v>
      </c>
      <c r="H576" t="s">
        <v>136</v>
      </c>
    </row>
    <row r="577" spans="1:8">
      <c r="A577" t="s">
        <v>1147</v>
      </c>
      <c r="B577">
        <v>23.74926789</v>
      </c>
      <c r="C577">
        <v>90.44689034</v>
      </c>
      <c r="D577" t="s">
        <v>568</v>
      </c>
      <c r="E577" t="s">
        <v>569</v>
      </c>
      <c r="F577" t="s">
        <v>570</v>
      </c>
      <c r="G577" t="s">
        <v>571</v>
      </c>
      <c r="H577" t="s">
        <v>136</v>
      </c>
    </row>
    <row r="578" spans="1:8">
      <c r="A578" t="s">
        <v>1148</v>
      </c>
      <c r="B578">
        <v>23.74792</v>
      </c>
      <c r="C578">
        <v>90.4419</v>
      </c>
      <c r="D578" t="s">
        <v>568</v>
      </c>
      <c r="E578" t="s">
        <v>569</v>
      </c>
      <c r="F578" t="s">
        <v>570</v>
      </c>
      <c r="G578" t="s">
        <v>571</v>
      </c>
      <c r="H578" t="s">
        <v>136</v>
      </c>
    </row>
    <row r="579" spans="1:8">
      <c r="A579" t="s">
        <v>1149</v>
      </c>
      <c r="B579">
        <v>23.76079685</v>
      </c>
      <c r="C579">
        <v>90.44208587</v>
      </c>
      <c r="D579" t="s">
        <v>568</v>
      </c>
      <c r="E579" t="s">
        <v>569</v>
      </c>
      <c r="F579" t="s">
        <v>570</v>
      </c>
      <c r="G579" t="s">
        <v>571</v>
      </c>
      <c r="H579" t="s">
        <v>136</v>
      </c>
    </row>
    <row r="580" spans="1:8">
      <c r="A580" t="s">
        <v>1150</v>
      </c>
      <c r="B580">
        <v>23.75552063</v>
      </c>
      <c r="C580">
        <v>90.4179184</v>
      </c>
      <c r="D580" t="s">
        <v>568</v>
      </c>
      <c r="E580" t="s">
        <v>569</v>
      </c>
      <c r="F580" t="s">
        <v>570</v>
      </c>
      <c r="G580" t="s">
        <v>571</v>
      </c>
      <c r="H580" t="s">
        <v>136</v>
      </c>
    </row>
    <row r="581" spans="1:8">
      <c r="A581" t="s">
        <v>1151</v>
      </c>
      <c r="B581">
        <v>23.75356</v>
      </c>
      <c r="C581">
        <v>90.43492000000001</v>
      </c>
      <c r="D581" t="s">
        <v>568</v>
      </c>
      <c r="E581" t="s">
        <v>569</v>
      </c>
      <c r="F581" t="s">
        <v>570</v>
      </c>
      <c r="G581" t="s">
        <v>571</v>
      </c>
      <c r="H581" t="s">
        <v>136</v>
      </c>
    </row>
    <row r="582" spans="1:8">
      <c r="A582" t="s">
        <v>1152</v>
      </c>
      <c r="B582">
        <v>23.74538217</v>
      </c>
      <c r="C582">
        <v>90.45375153000001</v>
      </c>
      <c r="D582" t="s">
        <v>568</v>
      </c>
      <c r="E582" t="s">
        <v>569</v>
      </c>
      <c r="F582" t="s">
        <v>570</v>
      </c>
      <c r="G582" t="s">
        <v>571</v>
      </c>
      <c r="H582" t="s">
        <v>136</v>
      </c>
    </row>
    <row r="583" spans="1:8">
      <c r="A583" t="s">
        <v>1153</v>
      </c>
      <c r="B583">
        <v>23.75945</v>
      </c>
      <c r="C583">
        <v>90.42622</v>
      </c>
      <c r="D583" t="s">
        <v>568</v>
      </c>
      <c r="E583" t="s">
        <v>569</v>
      </c>
      <c r="F583" t="s">
        <v>570</v>
      </c>
      <c r="G583" t="s">
        <v>571</v>
      </c>
      <c r="H583" t="s">
        <v>136</v>
      </c>
    </row>
    <row r="584" spans="1:8">
      <c r="A584" t="s">
        <v>1154</v>
      </c>
      <c r="B584">
        <v>23.74343104</v>
      </c>
      <c r="C584">
        <v>90.43183509000001</v>
      </c>
      <c r="D584" t="s">
        <v>568</v>
      </c>
      <c r="E584" t="s">
        <v>569</v>
      </c>
      <c r="F584" t="s">
        <v>570</v>
      </c>
      <c r="G584" t="s">
        <v>571</v>
      </c>
      <c r="H584" t="s">
        <v>136</v>
      </c>
    </row>
    <row r="585" spans="1:8">
      <c r="A585" t="s">
        <v>1155</v>
      </c>
      <c r="B585">
        <v>23.75416287</v>
      </c>
      <c r="C585">
        <v>90.43058243</v>
      </c>
      <c r="D585" t="s">
        <v>568</v>
      </c>
      <c r="E585" t="s">
        <v>569</v>
      </c>
      <c r="F585" t="s">
        <v>570</v>
      </c>
      <c r="G585" t="s">
        <v>571</v>
      </c>
      <c r="H585" t="s">
        <v>136</v>
      </c>
    </row>
    <row r="586" spans="1:8">
      <c r="A586" t="s">
        <v>1156</v>
      </c>
      <c r="B586">
        <v>23.76788236</v>
      </c>
      <c r="C586">
        <v>90.41655661999999</v>
      </c>
      <c r="D586" t="s">
        <v>568</v>
      </c>
      <c r="E586" t="s">
        <v>569</v>
      </c>
      <c r="F586" t="s">
        <v>570</v>
      </c>
      <c r="G586" t="s">
        <v>571</v>
      </c>
      <c r="H586" t="s">
        <v>136</v>
      </c>
    </row>
    <row r="587" spans="1:8">
      <c r="A587" t="s">
        <v>1157</v>
      </c>
      <c r="B587">
        <v>23.76241</v>
      </c>
      <c r="C587">
        <v>90.43388</v>
      </c>
      <c r="D587" t="s">
        <v>568</v>
      </c>
      <c r="E587" t="s">
        <v>569</v>
      </c>
      <c r="F587" t="s">
        <v>570</v>
      </c>
      <c r="G587" t="s">
        <v>571</v>
      </c>
      <c r="H587" t="s">
        <v>136</v>
      </c>
    </row>
    <row r="588" spans="1:8">
      <c r="A588" t="s">
        <v>1158</v>
      </c>
      <c r="B588">
        <v>23.747028</v>
      </c>
      <c r="C588">
        <v>90.433556</v>
      </c>
      <c r="D588" t="s">
        <v>568</v>
      </c>
      <c r="E588" t="s">
        <v>569</v>
      </c>
      <c r="F588" t="s">
        <v>570</v>
      </c>
      <c r="G588" t="s">
        <v>571</v>
      </c>
      <c r="H588" t="s">
        <v>136</v>
      </c>
    </row>
    <row r="589" spans="1:8">
      <c r="A589" t="s">
        <v>1159</v>
      </c>
      <c r="B589">
        <v>23.76335</v>
      </c>
      <c r="C589">
        <v>90.41289999999999</v>
      </c>
      <c r="D589" t="s">
        <v>568</v>
      </c>
      <c r="E589" t="s">
        <v>569</v>
      </c>
      <c r="F589" t="s">
        <v>570</v>
      </c>
      <c r="G589" t="s">
        <v>571</v>
      </c>
      <c r="H589" t="s">
        <v>136</v>
      </c>
    </row>
    <row r="590" spans="1:8">
      <c r="A590" t="s">
        <v>1160</v>
      </c>
      <c r="B590">
        <v>23.764417</v>
      </c>
      <c r="C590">
        <v>90.426778</v>
      </c>
      <c r="D590" t="s">
        <v>568</v>
      </c>
      <c r="E590" t="s">
        <v>569</v>
      </c>
      <c r="F590" t="s">
        <v>570</v>
      </c>
      <c r="G590" t="s">
        <v>571</v>
      </c>
      <c r="H590" t="s">
        <v>136</v>
      </c>
    </row>
    <row r="591" spans="1:8">
      <c r="A591" t="s">
        <v>1161</v>
      </c>
      <c r="B591">
        <v>23.75164</v>
      </c>
      <c r="C591">
        <v>90.42122000000001</v>
      </c>
      <c r="D591" t="s">
        <v>568</v>
      </c>
      <c r="E591" t="s">
        <v>569</v>
      </c>
      <c r="F591" t="s">
        <v>570</v>
      </c>
      <c r="G591" t="s">
        <v>571</v>
      </c>
      <c r="H591" t="s">
        <v>136</v>
      </c>
    </row>
    <row r="592" spans="1:8">
      <c r="A592" t="s">
        <v>1162</v>
      </c>
      <c r="B592">
        <v>23.750806</v>
      </c>
      <c r="C592">
        <v>90.435278</v>
      </c>
      <c r="D592" t="s">
        <v>568</v>
      </c>
      <c r="E592" t="s">
        <v>569</v>
      </c>
      <c r="F592" t="s">
        <v>570</v>
      </c>
      <c r="G592" t="s">
        <v>571</v>
      </c>
      <c r="H592" t="s">
        <v>136</v>
      </c>
    </row>
    <row r="593" spans="1:8">
      <c r="A593" t="s">
        <v>1163</v>
      </c>
      <c r="B593">
        <v>23.75135</v>
      </c>
      <c r="C593">
        <v>90.41752</v>
      </c>
      <c r="D593" t="s">
        <v>568</v>
      </c>
      <c r="E593" t="s">
        <v>569</v>
      </c>
      <c r="F593" t="s">
        <v>570</v>
      </c>
      <c r="G593" t="s">
        <v>571</v>
      </c>
      <c r="H593" t="s">
        <v>136</v>
      </c>
    </row>
    <row r="594" spans="1:8">
      <c r="A594" t="s">
        <v>1164</v>
      </c>
      <c r="B594">
        <v>23.7492</v>
      </c>
      <c r="C594">
        <v>90.42327</v>
      </c>
      <c r="D594" t="s">
        <v>568</v>
      </c>
      <c r="E594" t="s">
        <v>569</v>
      </c>
      <c r="F594" t="s">
        <v>570</v>
      </c>
      <c r="G594" t="s">
        <v>571</v>
      </c>
      <c r="H594" t="s">
        <v>136</v>
      </c>
    </row>
    <row r="595" spans="1:8">
      <c r="A595" t="s">
        <v>1165</v>
      </c>
      <c r="B595">
        <v>23.76165</v>
      </c>
      <c r="C595">
        <v>90.43161000000001</v>
      </c>
      <c r="D595" t="s">
        <v>568</v>
      </c>
      <c r="E595" t="s">
        <v>569</v>
      </c>
      <c r="F595" t="s">
        <v>570</v>
      </c>
      <c r="G595" t="s">
        <v>571</v>
      </c>
      <c r="H595" t="s">
        <v>136</v>
      </c>
    </row>
    <row r="596" spans="1:8">
      <c r="A596" t="s">
        <v>1166</v>
      </c>
      <c r="B596">
        <v>23.76455556</v>
      </c>
      <c r="C596">
        <v>90.42055556</v>
      </c>
      <c r="D596" t="s">
        <v>568</v>
      </c>
      <c r="E596" t="s">
        <v>569</v>
      </c>
      <c r="F596" t="s">
        <v>570</v>
      </c>
      <c r="G596" t="s">
        <v>571</v>
      </c>
      <c r="H596" t="s">
        <v>136</v>
      </c>
    </row>
    <row r="597" spans="1:8">
      <c r="A597" t="s">
        <v>1167</v>
      </c>
      <c r="B597">
        <v>23.758548</v>
      </c>
      <c r="C597">
        <v>90.41656500000001</v>
      </c>
      <c r="D597" t="s">
        <v>568</v>
      </c>
      <c r="E597" t="s">
        <v>569</v>
      </c>
      <c r="F597" t="s">
        <v>570</v>
      </c>
      <c r="G597" t="s">
        <v>571</v>
      </c>
      <c r="H597" t="s">
        <v>136</v>
      </c>
    </row>
    <row r="598" spans="1:8">
      <c r="A598" t="s">
        <v>1168</v>
      </c>
      <c r="B598">
        <v>23.75577</v>
      </c>
      <c r="C598">
        <v>90.42534999999999</v>
      </c>
      <c r="D598" t="s">
        <v>568</v>
      </c>
      <c r="E598" t="s">
        <v>569</v>
      </c>
      <c r="F598" t="s">
        <v>570</v>
      </c>
      <c r="G598" t="s">
        <v>571</v>
      </c>
      <c r="H598" t="s">
        <v>136</v>
      </c>
    </row>
    <row r="599" spans="1:8">
      <c r="A599" t="s">
        <v>1169</v>
      </c>
      <c r="B599">
        <v>23.758775</v>
      </c>
      <c r="C599">
        <v>90.440061</v>
      </c>
      <c r="D599" t="s">
        <v>568</v>
      </c>
      <c r="E599" t="s">
        <v>569</v>
      </c>
      <c r="F599" t="s">
        <v>570</v>
      </c>
      <c r="G599" t="s">
        <v>571</v>
      </c>
      <c r="H599" t="s">
        <v>136</v>
      </c>
    </row>
    <row r="600" spans="1:8">
      <c r="A600" t="s">
        <v>1170</v>
      </c>
      <c r="B600">
        <v>23.75337</v>
      </c>
      <c r="C600">
        <v>90.43804</v>
      </c>
      <c r="D600" t="s">
        <v>568</v>
      </c>
      <c r="E600" t="s">
        <v>569</v>
      </c>
      <c r="F600" t="s">
        <v>570</v>
      </c>
      <c r="G600" t="s">
        <v>571</v>
      </c>
      <c r="H600" t="s">
        <v>136</v>
      </c>
    </row>
    <row r="601" spans="1:8">
      <c r="A601" t="s">
        <v>1171</v>
      </c>
      <c r="B601">
        <v>23.74896</v>
      </c>
      <c r="C601">
        <v>90.42991000000001</v>
      </c>
      <c r="D601" t="s">
        <v>568</v>
      </c>
      <c r="E601" t="s">
        <v>569</v>
      </c>
      <c r="F601" t="s">
        <v>570</v>
      </c>
      <c r="G601" t="s">
        <v>571</v>
      </c>
      <c r="H601" t="s">
        <v>136</v>
      </c>
    </row>
    <row r="602" spans="1:8">
      <c r="A602" t="s">
        <v>1172</v>
      </c>
      <c r="B602">
        <v>23.75164</v>
      </c>
      <c r="C602">
        <v>90.43024</v>
      </c>
      <c r="D602" t="s">
        <v>568</v>
      </c>
      <c r="E602" t="s">
        <v>569</v>
      </c>
      <c r="F602" t="s">
        <v>570</v>
      </c>
      <c r="G602" t="s">
        <v>571</v>
      </c>
      <c r="H602" t="s">
        <v>136</v>
      </c>
    </row>
    <row r="603" spans="1:8">
      <c r="A603" t="s">
        <v>1173</v>
      </c>
      <c r="B603">
        <v>23.75991</v>
      </c>
      <c r="C603">
        <v>90.41782000000001</v>
      </c>
      <c r="D603" t="s">
        <v>568</v>
      </c>
      <c r="E603" t="s">
        <v>569</v>
      </c>
      <c r="F603" t="s">
        <v>570</v>
      </c>
      <c r="G603" t="s">
        <v>571</v>
      </c>
      <c r="H603" t="s">
        <v>136</v>
      </c>
    </row>
    <row r="604" spans="1:8">
      <c r="A604" t="s">
        <v>1174</v>
      </c>
      <c r="B604">
        <v>23.76517</v>
      </c>
      <c r="C604">
        <v>90.41486999999999</v>
      </c>
      <c r="D604" t="s">
        <v>568</v>
      </c>
      <c r="E604" t="s">
        <v>569</v>
      </c>
      <c r="F604" t="s">
        <v>570</v>
      </c>
      <c r="G604" t="s">
        <v>571</v>
      </c>
      <c r="H604" t="s">
        <v>136</v>
      </c>
    </row>
    <row r="605" spans="1:8">
      <c r="A605" t="s">
        <v>1175</v>
      </c>
      <c r="B605">
        <v>23.7656</v>
      </c>
      <c r="C605">
        <v>90.4178</v>
      </c>
      <c r="D605" t="s">
        <v>568</v>
      </c>
      <c r="E605" t="s">
        <v>569</v>
      </c>
      <c r="F605" t="s">
        <v>570</v>
      </c>
      <c r="G605" t="s">
        <v>571</v>
      </c>
      <c r="H605" t="s">
        <v>136</v>
      </c>
    </row>
    <row r="606" spans="1:8">
      <c r="A606" t="s">
        <v>1176</v>
      </c>
      <c r="B606">
        <v>23.76164</v>
      </c>
      <c r="C606">
        <v>90.42082000000001</v>
      </c>
      <c r="D606" t="s">
        <v>568</v>
      </c>
      <c r="E606" t="s">
        <v>569</v>
      </c>
      <c r="F606" t="s">
        <v>570</v>
      </c>
      <c r="G606" t="s">
        <v>571</v>
      </c>
      <c r="H606" t="s">
        <v>136</v>
      </c>
    </row>
    <row r="607" spans="1:8">
      <c r="A607" t="s">
        <v>1177</v>
      </c>
      <c r="B607">
        <v>23.76144</v>
      </c>
      <c r="C607">
        <v>90.42634</v>
      </c>
      <c r="D607" t="s">
        <v>568</v>
      </c>
      <c r="E607" t="s">
        <v>569</v>
      </c>
      <c r="F607" t="s">
        <v>570</v>
      </c>
      <c r="G607" t="s">
        <v>571</v>
      </c>
      <c r="H607" t="s">
        <v>136</v>
      </c>
    </row>
    <row r="608" spans="1:8">
      <c r="A608" t="s">
        <v>1178</v>
      </c>
      <c r="B608">
        <v>23.7517</v>
      </c>
      <c r="C608">
        <v>90.42355999999999</v>
      </c>
      <c r="D608" t="s">
        <v>568</v>
      </c>
      <c r="E608" t="s">
        <v>569</v>
      </c>
      <c r="F608" t="s">
        <v>570</v>
      </c>
      <c r="G608" t="s">
        <v>571</v>
      </c>
      <c r="H608" t="s">
        <v>136</v>
      </c>
    </row>
    <row r="609" spans="1:8">
      <c r="A609" t="s">
        <v>1179</v>
      </c>
      <c r="B609">
        <v>23.74959</v>
      </c>
      <c r="C609">
        <v>90.41297</v>
      </c>
      <c r="D609" t="s">
        <v>568</v>
      </c>
      <c r="E609" t="s">
        <v>569</v>
      </c>
      <c r="F609" t="s">
        <v>570</v>
      </c>
      <c r="G609" t="s">
        <v>571</v>
      </c>
      <c r="H609" t="s">
        <v>136</v>
      </c>
    </row>
    <row r="610" spans="1:8">
      <c r="A610" t="s">
        <v>1180</v>
      </c>
      <c r="B610">
        <v>23.74524</v>
      </c>
      <c r="C610">
        <v>90.43977</v>
      </c>
      <c r="D610" t="s">
        <v>568</v>
      </c>
      <c r="E610" t="s">
        <v>569</v>
      </c>
      <c r="F610" t="s">
        <v>570</v>
      </c>
      <c r="G610" t="s">
        <v>571</v>
      </c>
      <c r="H610" t="s">
        <v>136</v>
      </c>
    </row>
    <row r="611" spans="1:8">
      <c r="A611" t="s">
        <v>1181</v>
      </c>
      <c r="B611">
        <v>23.74471</v>
      </c>
      <c r="C611">
        <v>90.44794</v>
      </c>
      <c r="D611" t="s">
        <v>568</v>
      </c>
      <c r="E611" t="s">
        <v>569</v>
      </c>
      <c r="F611" t="s">
        <v>570</v>
      </c>
      <c r="G611" t="s">
        <v>571</v>
      </c>
      <c r="H611" t="s">
        <v>136</v>
      </c>
    </row>
    <row r="612" spans="1:8">
      <c r="A612" t="s">
        <v>1182</v>
      </c>
      <c r="B612">
        <v>23.74497</v>
      </c>
      <c r="C612">
        <v>90.43034</v>
      </c>
      <c r="D612" t="s">
        <v>568</v>
      </c>
      <c r="E612" t="s">
        <v>569</v>
      </c>
      <c r="F612" t="s">
        <v>570</v>
      </c>
      <c r="G612" t="s">
        <v>571</v>
      </c>
      <c r="H612" t="s">
        <v>136</v>
      </c>
    </row>
    <row r="613" spans="1:8">
      <c r="A613" t="s">
        <v>1183</v>
      </c>
      <c r="B613">
        <v>23.7447</v>
      </c>
      <c r="C613">
        <v>90.435</v>
      </c>
      <c r="D613" t="s">
        <v>568</v>
      </c>
      <c r="E613" t="s">
        <v>569</v>
      </c>
      <c r="F613" t="s">
        <v>570</v>
      </c>
      <c r="G613" t="s">
        <v>571</v>
      </c>
      <c r="H613" t="s">
        <v>136</v>
      </c>
    </row>
    <row r="614" spans="1:8">
      <c r="A614" t="s">
        <v>1184</v>
      </c>
      <c r="B614">
        <v>23.75662</v>
      </c>
      <c r="C614">
        <v>90.41462</v>
      </c>
      <c r="D614" t="s">
        <v>568</v>
      </c>
      <c r="E614" t="s">
        <v>569</v>
      </c>
      <c r="F614" t="s">
        <v>570</v>
      </c>
      <c r="G614" t="s">
        <v>571</v>
      </c>
      <c r="H614" t="s">
        <v>136</v>
      </c>
    </row>
    <row r="615" spans="1:8">
      <c r="A615" t="s">
        <v>1185</v>
      </c>
      <c r="B615">
        <v>23.7607</v>
      </c>
      <c r="C615">
        <v>90.4367</v>
      </c>
      <c r="D615" t="s">
        <v>568</v>
      </c>
      <c r="E615" t="s">
        <v>569</v>
      </c>
      <c r="F615" t="s">
        <v>570</v>
      </c>
      <c r="G615" t="s">
        <v>571</v>
      </c>
      <c r="H615" t="s">
        <v>136</v>
      </c>
    </row>
    <row r="616" spans="1:8">
      <c r="A616" t="s">
        <v>1186</v>
      </c>
      <c r="B616">
        <v>23.75493</v>
      </c>
      <c r="C616">
        <v>90.43442</v>
      </c>
      <c r="D616" t="s">
        <v>568</v>
      </c>
      <c r="E616" t="s">
        <v>569</v>
      </c>
      <c r="F616" t="s">
        <v>570</v>
      </c>
      <c r="G616" t="s">
        <v>571</v>
      </c>
      <c r="H616" t="s">
        <v>136</v>
      </c>
    </row>
    <row r="617" spans="1:8">
      <c r="A617" t="s">
        <v>1187</v>
      </c>
      <c r="B617">
        <v>23.75266</v>
      </c>
      <c r="C617">
        <v>90.43288</v>
      </c>
      <c r="D617" t="s">
        <v>568</v>
      </c>
      <c r="E617" t="s">
        <v>569</v>
      </c>
      <c r="F617" t="s">
        <v>570</v>
      </c>
      <c r="G617" t="s">
        <v>571</v>
      </c>
      <c r="H617" t="s">
        <v>136</v>
      </c>
    </row>
    <row r="618" spans="1:8">
      <c r="A618" t="s">
        <v>1188</v>
      </c>
      <c r="B618">
        <v>23.75322</v>
      </c>
      <c r="C618">
        <v>90.41894000000001</v>
      </c>
      <c r="D618" t="s">
        <v>568</v>
      </c>
      <c r="E618" t="s">
        <v>569</v>
      </c>
      <c r="F618" t="s">
        <v>570</v>
      </c>
      <c r="G618" t="s">
        <v>571</v>
      </c>
      <c r="H618" t="s">
        <v>136</v>
      </c>
    </row>
    <row r="619" spans="1:8">
      <c r="A619" t="s">
        <v>1189</v>
      </c>
      <c r="B619">
        <v>23.76391</v>
      </c>
      <c r="C619">
        <v>90.42948</v>
      </c>
      <c r="D619" t="s">
        <v>568</v>
      </c>
      <c r="E619" t="s">
        <v>569</v>
      </c>
      <c r="F619" t="s">
        <v>570</v>
      </c>
      <c r="G619" t="s">
        <v>571</v>
      </c>
      <c r="H619" t="s">
        <v>136</v>
      </c>
    </row>
    <row r="620" spans="1:8">
      <c r="A620" t="s">
        <v>1190</v>
      </c>
      <c r="B620">
        <v>23.74474</v>
      </c>
      <c r="C620">
        <v>90.42315000000001</v>
      </c>
      <c r="D620" t="s">
        <v>568</v>
      </c>
      <c r="E620" t="s">
        <v>569</v>
      </c>
      <c r="F620" t="s">
        <v>570</v>
      </c>
      <c r="G620" t="s">
        <v>571</v>
      </c>
      <c r="H620" t="s">
        <v>136</v>
      </c>
    </row>
    <row r="621" spans="1:8">
      <c r="A621" t="s">
        <v>1191</v>
      </c>
      <c r="B621">
        <v>23.745934</v>
      </c>
      <c r="C621">
        <v>90.427815</v>
      </c>
      <c r="D621" t="s">
        <v>568</v>
      </c>
      <c r="E621" t="s">
        <v>569</v>
      </c>
      <c r="F621" t="s">
        <v>570</v>
      </c>
      <c r="G621" t="s">
        <v>571</v>
      </c>
      <c r="H621" t="s">
        <v>136</v>
      </c>
    </row>
    <row r="622" spans="1:8">
      <c r="A622" t="s">
        <v>1192</v>
      </c>
      <c r="B622">
        <v>23.74967</v>
      </c>
      <c r="C622">
        <v>90.41992999999999</v>
      </c>
      <c r="D622" t="s">
        <v>568</v>
      </c>
      <c r="E622" t="s">
        <v>569</v>
      </c>
      <c r="F622" t="s">
        <v>570</v>
      </c>
      <c r="G622" t="s">
        <v>571</v>
      </c>
      <c r="H622" t="s">
        <v>136</v>
      </c>
    </row>
    <row r="623" spans="1:8">
      <c r="A623" t="s">
        <v>1193</v>
      </c>
      <c r="B623">
        <v>23.75849</v>
      </c>
      <c r="C623">
        <v>90.42013</v>
      </c>
      <c r="D623" t="s">
        <v>568</v>
      </c>
      <c r="E623" t="s">
        <v>569</v>
      </c>
      <c r="F623" t="s">
        <v>570</v>
      </c>
      <c r="G623" t="s">
        <v>571</v>
      </c>
      <c r="H623" t="s">
        <v>136</v>
      </c>
    </row>
    <row r="624" spans="1:8">
      <c r="A624" t="s">
        <v>1194</v>
      </c>
      <c r="B624">
        <v>23.75299</v>
      </c>
      <c r="C624">
        <v>90.41484</v>
      </c>
      <c r="D624" t="s">
        <v>568</v>
      </c>
      <c r="E624" t="s">
        <v>569</v>
      </c>
      <c r="F624" t="s">
        <v>570</v>
      </c>
      <c r="G624" t="s">
        <v>571</v>
      </c>
      <c r="H624" t="s">
        <v>136</v>
      </c>
    </row>
    <row r="625" spans="1:8">
      <c r="A625" t="s">
        <v>1195</v>
      </c>
      <c r="B625">
        <v>23.756</v>
      </c>
      <c r="C625">
        <v>90.44258000000001</v>
      </c>
      <c r="D625" t="s">
        <v>568</v>
      </c>
      <c r="E625" t="s">
        <v>569</v>
      </c>
      <c r="F625" t="s">
        <v>570</v>
      </c>
      <c r="G625" t="s">
        <v>571</v>
      </c>
      <c r="H625" t="s">
        <v>136</v>
      </c>
    </row>
    <row r="626" spans="1:8">
      <c r="A626" t="s">
        <v>1196</v>
      </c>
      <c r="B626">
        <v>23.74991</v>
      </c>
      <c r="C626">
        <v>90.44045</v>
      </c>
      <c r="D626" t="s">
        <v>568</v>
      </c>
      <c r="E626" t="s">
        <v>569</v>
      </c>
      <c r="F626" t="s">
        <v>570</v>
      </c>
      <c r="G626" t="s">
        <v>571</v>
      </c>
      <c r="H626" t="s">
        <v>136</v>
      </c>
    </row>
    <row r="627" spans="1:8">
      <c r="A627" t="s">
        <v>1197</v>
      </c>
      <c r="B627">
        <v>23.74795</v>
      </c>
      <c r="C627">
        <v>90.42583999999999</v>
      </c>
      <c r="D627" t="s">
        <v>568</v>
      </c>
      <c r="E627" t="s">
        <v>569</v>
      </c>
      <c r="F627" t="s">
        <v>570</v>
      </c>
      <c r="G627" t="s">
        <v>571</v>
      </c>
      <c r="H627" t="s">
        <v>136</v>
      </c>
    </row>
    <row r="628" spans="1:8">
      <c r="A628" t="s">
        <v>1198</v>
      </c>
      <c r="B628">
        <v>23.7596</v>
      </c>
      <c r="C628">
        <v>90.4618</v>
      </c>
      <c r="D628" t="s">
        <v>568</v>
      </c>
      <c r="E628" t="s">
        <v>569</v>
      </c>
      <c r="F628" t="s">
        <v>570</v>
      </c>
      <c r="G628" t="s">
        <v>571</v>
      </c>
      <c r="H628" t="s">
        <v>136</v>
      </c>
    </row>
    <row r="629" spans="1:8">
      <c r="A629" t="s">
        <v>1199</v>
      </c>
      <c r="B629">
        <v>23.74838</v>
      </c>
      <c r="C629">
        <v>90.43262</v>
      </c>
      <c r="D629" t="s">
        <v>568</v>
      </c>
      <c r="E629" t="s">
        <v>569</v>
      </c>
      <c r="F629" t="s">
        <v>570</v>
      </c>
      <c r="G629" t="s">
        <v>571</v>
      </c>
      <c r="H629" t="s">
        <v>136</v>
      </c>
    </row>
    <row r="630" spans="1:8">
      <c r="A630" t="s">
        <v>1200</v>
      </c>
      <c r="B630">
        <v>23.76096</v>
      </c>
      <c r="C630">
        <v>90.43949000000001</v>
      </c>
      <c r="D630" t="s">
        <v>568</v>
      </c>
      <c r="E630" t="s">
        <v>569</v>
      </c>
      <c r="F630" t="s">
        <v>570</v>
      </c>
      <c r="G630" t="s">
        <v>571</v>
      </c>
      <c r="H630" t="s">
        <v>136</v>
      </c>
    </row>
    <row r="631" spans="1:8">
      <c r="A631" t="s">
        <v>1201</v>
      </c>
      <c r="B631">
        <v>23.75956</v>
      </c>
      <c r="C631">
        <v>90.43343</v>
      </c>
      <c r="D631" t="s">
        <v>568</v>
      </c>
      <c r="E631" t="s">
        <v>569</v>
      </c>
      <c r="F631" t="s">
        <v>570</v>
      </c>
      <c r="G631" t="s">
        <v>571</v>
      </c>
      <c r="H631" t="s">
        <v>136</v>
      </c>
    </row>
    <row r="632" spans="1:8">
      <c r="A632" t="s">
        <v>1202</v>
      </c>
      <c r="B632">
        <v>23.75237</v>
      </c>
      <c r="C632">
        <v>90.43993</v>
      </c>
      <c r="D632" t="s">
        <v>568</v>
      </c>
      <c r="E632" t="s">
        <v>569</v>
      </c>
      <c r="F632" t="s">
        <v>570</v>
      </c>
      <c r="G632" t="s">
        <v>571</v>
      </c>
      <c r="H632" t="s">
        <v>136</v>
      </c>
    </row>
    <row r="633" spans="1:8">
      <c r="A633" t="s">
        <v>1203</v>
      </c>
      <c r="B633">
        <v>23.7602</v>
      </c>
      <c r="C633">
        <v>90.4301</v>
      </c>
      <c r="D633" t="s">
        <v>568</v>
      </c>
      <c r="E633" t="s">
        <v>569</v>
      </c>
      <c r="F633" t="s">
        <v>570</v>
      </c>
      <c r="G633" t="s">
        <v>571</v>
      </c>
      <c r="H633" t="s">
        <v>136</v>
      </c>
    </row>
    <row r="634" spans="1:8">
      <c r="A634" t="s">
        <v>1204</v>
      </c>
      <c r="B634">
        <v>23.76041</v>
      </c>
      <c r="C634">
        <v>90.44503</v>
      </c>
      <c r="D634" t="s">
        <v>568</v>
      </c>
      <c r="E634" t="s">
        <v>569</v>
      </c>
      <c r="F634" t="s">
        <v>570</v>
      </c>
      <c r="G634" t="s">
        <v>571</v>
      </c>
      <c r="H634" t="s">
        <v>136</v>
      </c>
    </row>
    <row r="635" spans="1:8">
      <c r="A635" t="s">
        <v>1205</v>
      </c>
      <c r="B635">
        <v>23.74231</v>
      </c>
      <c r="C635">
        <v>90.43772</v>
      </c>
      <c r="D635" t="s">
        <v>568</v>
      </c>
      <c r="E635" t="s">
        <v>569</v>
      </c>
      <c r="F635" t="s">
        <v>570</v>
      </c>
      <c r="G635" t="s">
        <v>571</v>
      </c>
      <c r="H635" t="s">
        <v>136</v>
      </c>
    </row>
    <row r="636" spans="1:8">
      <c r="A636" t="s">
        <v>1206</v>
      </c>
      <c r="B636">
        <v>23.73621</v>
      </c>
      <c r="C636">
        <v>90.44463</v>
      </c>
      <c r="D636" t="s">
        <v>568</v>
      </c>
      <c r="E636" t="s">
        <v>569</v>
      </c>
      <c r="F636" t="s">
        <v>570</v>
      </c>
      <c r="G636" t="s">
        <v>571</v>
      </c>
      <c r="H636" t="s">
        <v>136</v>
      </c>
    </row>
    <row r="637" spans="1:8">
      <c r="A637" t="s">
        <v>1207</v>
      </c>
      <c r="B637">
        <v>23.76432</v>
      </c>
      <c r="C637">
        <v>90.44359</v>
      </c>
      <c r="D637" t="s">
        <v>568</v>
      </c>
      <c r="E637" t="s">
        <v>569</v>
      </c>
      <c r="F637" t="s">
        <v>570</v>
      </c>
      <c r="G637" t="s">
        <v>571</v>
      </c>
      <c r="H637" t="s">
        <v>136</v>
      </c>
    </row>
    <row r="638" spans="1:8">
      <c r="A638" t="s">
        <v>1208</v>
      </c>
      <c r="B638">
        <v>23.74549</v>
      </c>
      <c r="C638">
        <v>90.46205</v>
      </c>
      <c r="D638" t="s">
        <v>568</v>
      </c>
      <c r="E638" t="s">
        <v>569</v>
      </c>
      <c r="F638" t="s">
        <v>570</v>
      </c>
      <c r="G638" t="s">
        <v>571</v>
      </c>
      <c r="H638" t="s">
        <v>136</v>
      </c>
    </row>
    <row r="639" spans="1:8">
      <c r="A639" t="s">
        <v>1209</v>
      </c>
      <c r="B639">
        <v>23.75307</v>
      </c>
      <c r="C639">
        <v>90.45368999999999</v>
      </c>
      <c r="D639" t="s">
        <v>568</v>
      </c>
      <c r="E639" t="s">
        <v>569</v>
      </c>
      <c r="F639" t="s">
        <v>570</v>
      </c>
      <c r="G639" t="s">
        <v>571</v>
      </c>
      <c r="H639" t="s">
        <v>136</v>
      </c>
    </row>
    <row r="640" spans="1:8">
      <c r="A640" t="s">
        <v>1210</v>
      </c>
      <c r="B640">
        <v>23.74462</v>
      </c>
      <c r="C640">
        <v>90.43756999999999</v>
      </c>
      <c r="D640" t="s">
        <v>568</v>
      </c>
      <c r="E640" t="s">
        <v>569</v>
      </c>
      <c r="F640" t="s">
        <v>570</v>
      </c>
      <c r="G640" t="s">
        <v>571</v>
      </c>
      <c r="H640" t="s">
        <v>136</v>
      </c>
    </row>
    <row r="641" spans="1:8">
      <c r="A641" t="s">
        <v>1211</v>
      </c>
      <c r="B641">
        <v>23.76037</v>
      </c>
      <c r="C641">
        <v>90.47362</v>
      </c>
      <c r="D641" t="s">
        <v>568</v>
      </c>
      <c r="E641" t="s">
        <v>569</v>
      </c>
      <c r="F641" t="s">
        <v>570</v>
      </c>
      <c r="G641" t="s">
        <v>571</v>
      </c>
      <c r="H641" t="s">
        <v>136</v>
      </c>
    </row>
    <row r="642" spans="1:8">
      <c r="A642" t="s">
        <v>1212</v>
      </c>
      <c r="B642">
        <v>23.756916</v>
      </c>
      <c r="C642">
        <v>90.429305</v>
      </c>
      <c r="D642" t="s">
        <v>568</v>
      </c>
      <c r="E642" t="s">
        <v>569</v>
      </c>
      <c r="F642" t="s">
        <v>570</v>
      </c>
      <c r="G642" t="s">
        <v>571</v>
      </c>
      <c r="H642" t="s">
        <v>136</v>
      </c>
    </row>
    <row r="643" spans="1:8">
      <c r="A643" t="s">
        <v>1213</v>
      </c>
      <c r="B643">
        <v>23.7423</v>
      </c>
      <c r="C643">
        <v>90.44799999999999</v>
      </c>
      <c r="D643" t="s">
        <v>568</v>
      </c>
      <c r="E643" t="s">
        <v>569</v>
      </c>
      <c r="F643" t="s">
        <v>570</v>
      </c>
      <c r="G643" t="s">
        <v>571</v>
      </c>
      <c r="H643" t="s">
        <v>136</v>
      </c>
    </row>
    <row r="644" spans="1:8">
      <c r="A644" t="s">
        <v>1214</v>
      </c>
      <c r="B644">
        <v>23.75534</v>
      </c>
      <c r="C644">
        <v>90.42896</v>
      </c>
      <c r="D644" t="s">
        <v>568</v>
      </c>
      <c r="E644" t="s">
        <v>569</v>
      </c>
      <c r="F644" t="s">
        <v>570</v>
      </c>
      <c r="G644" t="s">
        <v>571</v>
      </c>
      <c r="H644" t="s">
        <v>136</v>
      </c>
    </row>
    <row r="645" spans="1:8">
      <c r="A645" t="s">
        <v>1215</v>
      </c>
      <c r="B645">
        <v>23.75729</v>
      </c>
      <c r="C645">
        <v>90.43468</v>
      </c>
      <c r="D645" t="s">
        <v>568</v>
      </c>
      <c r="E645" t="s">
        <v>569</v>
      </c>
      <c r="F645" t="s">
        <v>570</v>
      </c>
      <c r="G645" t="s">
        <v>571</v>
      </c>
      <c r="H645" t="s">
        <v>136</v>
      </c>
    </row>
    <row r="646" spans="1:8">
      <c r="A646" t="s">
        <v>1216</v>
      </c>
      <c r="B646">
        <v>23.74924</v>
      </c>
      <c r="C646">
        <v>90.44358</v>
      </c>
      <c r="D646" t="s">
        <v>568</v>
      </c>
      <c r="E646" t="s">
        <v>569</v>
      </c>
      <c r="F646" t="s">
        <v>570</v>
      </c>
      <c r="G646" t="s">
        <v>571</v>
      </c>
      <c r="H646" t="s">
        <v>136</v>
      </c>
    </row>
    <row r="647" spans="1:8">
      <c r="A647" t="s">
        <v>1217</v>
      </c>
      <c r="B647">
        <v>23.74745</v>
      </c>
      <c r="C647">
        <v>90.44928</v>
      </c>
      <c r="D647" t="s">
        <v>568</v>
      </c>
      <c r="E647" t="s">
        <v>569</v>
      </c>
      <c r="F647" t="s">
        <v>570</v>
      </c>
      <c r="G647" t="s">
        <v>571</v>
      </c>
      <c r="H647" t="s">
        <v>136</v>
      </c>
    </row>
    <row r="648" spans="1:8">
      <c r="A648" t="s">
        <v>1218</v>
      </c>
      <c r="B648">
        <v>23.75078</v>
      </c>
      <c r="C648">
        <v>90.43232</v>
      </c>
      <c r="D648" t="s">
        <v>568</v>
      </c>
      <c r="E648" t="s">
        <v>569</v>
      </c>
      <c r="F648" t="s">
        <v>570</v>
      </c>
      <c r="G648" t="s">
        <v>571</v>
      </c>
      <c r="H648" t="s">
        <v>136</v>
      </c>
    </row>
    <row r="649" spans="1:8">
      <c r="A649" t="s">
        <v>1219</v>
      </c>
      <c r="B649">
        <v>23.75873</v>
      </c>
      <c r="C649">
        <v>90.44182000000001</v>
      </c>
      <c r="D649" t="s">
        <v>568</v>
      </c>
      <c r="E649" t="s">
        <v>569</v>
      </c>
      <c r="F649" t="s">
        <v>570</v>
      </c>
      <c r="G649" t="s">
        <v>571</v>
      </c>
      <c r="H649" t="s">
        <v>136</v>
      </c>
    </row>
    <row r="650" spans="1:8">
      <c r="A650" t="s">
        <v>1220</v>
      </c>
      <c r="B650">
        <v>23.738583</v>
      </c>
      <c r="C650">
        <v>90.455082</v>
      </c>
      <c r="D650" t="s">
        <v>568</v>
      </c>
      <c r="E650" t="s">
        <v>569</v>
      </c>
      <c r="F650" t="s">
        <v>570</v>
      </c>
      <c r="G650" t="s">
        <v>571</v>
      </c>
      <c r="H650" t="s">
        <v>136</v>
      </c>
    </row>
    <row r="651" spans="1:8">
      <c r="A651" t="s">
        <v>1221</v>
      </c>
      <c r="B651">
        <v>23.7574</v>
      </c>
      <c r="C651">
        <v>90.45381999999999</v>
      </c>
      <c r="D651" t="s">
        <v>568</v>
      </c>
      <c r="E651" t="s">
        <v>569</v>
      </c>
      <c r="F651" t="s">
        <v>570</v>
      </c>
      <c r="G651" t="s">
        <v>571</v>
      </c>
      <c r="H651" t="s">
        <v>136</v>
      </c>
    </row>
    <row r="652" spans="1:8">
      <c r="A652" t="s">
        <v>1222</v>
      </c>
      <c r="B652">
        <v>23.749782</v>
      </c>
      <c r="C652">
        <v>90.462661</v>
      </c>
      <c r="D652" t="s">
        <v>568</v>
      </c>
      <c r="E652" t="s">
        <v>569</v>
      </c>
      <c r="F652" t="s">
        <v>570</v>
      </c>
      <c r="G652" t="s">
        <v>571</v>
      </c>
      <c r="H652" t="s">
        <v>136</v>
      </c>
    </row>
    <row r="653" spans="1:8">
      <c r="A653" t="s">
        <v>1223</v>
      </c>
      <c r="B653">
        <v>23.751165</v>
      </c>
      <c r="C653">
        <v>90.426503</v>
      </c>
      <c r="D653" t="s">
        <v>568</v>
      </c>
      <c r="E653" t="s">
        <v>569</v>
      </c>
      <c r="F653" t="s">
        <v>570</v>
      </c>
      <c r="G653" t="s">
        <v>571</v>
      </c>
      <c r="H653" t="s">
        <v>136</v>
      </c>
    </row>
    <row r="654" spans="1:8">
      <c r="A654" t="s">
        <v>1224</v>
      </c>
      <c r="B654">
        <v>23.7674</v>
      </c>
      <c r="C654">
        <v>90.42298700000001</v>
      </c>
      <c r="D654" t="s">
        <v>568</v>
      </c>
      <c r="E654" t="s">
        <v>569</v>
      </c>
      <c r="F654" t="s">
        <v>570</v>
      </c>
      <c r="G654" t="s">
        <v>571</v>
      </c>
      <c r="H654" t="s">
        <v>136</v>
      </c>
    </row>
    <row r="655" spans="1:8">
      <c r="A655" t="s">
        <v>1225</v>
      </c>
      <c r="B655">
        <v>23.7512</v>
      </c>
      <c r="C655">
        <v>90.44283</v>
      </c>
      <c r="D655" t="s">
        <v>568</v>
      </c>
      <c r="E655" t="s">
        <v>569</v>
      </c>
      <c r="F655" t="s">
        <v>570</v>
      </c>
      <c r="G655" t="s">
        <v>571</v>
      </c>
      <c r="H655" t="s">
        <v>136</v>
      </c>
    </row>
    <row r="656" spans="1:8">
      <c r="A656" t="s">
        <v>1226</v>
      </c>
      <c r="B656">
        <v>23.758078</v>
      </c>
      <c r="C656">
        <v>90.44477999999999</v>
      </c>
      <c r="D656" t="s">
        <v>568</v>
      </c>
      <c r="E656" t="s">
        <v>569</v>
      </c>
      <c r="F656" t="s">
        <v>570</v>
      </c>
      <c r="G656" t="s">
        <v>571</v>
      </c>
      <c r="H656" t="s">
        <v>136</v>
      </c>
    </row>
    <row r="657" spans="1:8">
      <c r="A657" t="s">
        <v>1227</v>
      </c>
      <c r="B657">
        <v>23.75089</v>
      </c>
      <c r="C657">
        <v>90.4409</v>
      </c>
      <c r="D657" t="s">
        <v>568</v>
      </c>
      <c r="E657" t="s">
        <v>569</v>
      </c>
      <c r="F657" t="s">
        <v>570</v>
      </c>
      <c r="G657" t="s">
        <v>571</v>
      </c>
      <c r="H657" t="s">
        <v>136</v>
      </c>
    </row>
    <row r="658" spans="1:8">
      <c r="A658" t="s">
        <v>1228</v>
      </c>
      <c r="B658">
        <v>23.75575</v>
      </c>
      <c r="C658">
        <v>90.44068</v>
      </c>
      <c r="D658" t="s">
        <v>568</v>
      </c>
      <c r="E658" t="s">
        <v>569</v>
      </c>
      <c r="F658" t="s">
        <v>570</v>
      </c>
      <c r="G658" t="s">
        <v>571</v>
      </c>
      <c r="H658" t="s">
        <v>136</v>
      </c>
    </row>
    <row r="659" spans="1:8">
      <c r="A659" t="s">
        <v>1229</v>
      </c>
      <c r="B659">
        <v>23.76095</v>
      </c>
      <c r="C659">
        <v>90.43496</v>
      </c>
      <c r="D659" t="s">
        <v>568</v>
      </c>
      <c r="E659" t="s">
        <v>569</v>
      </c>
      <c r="F659" t="s">
        <v>570</v>
      </c>
      <c r="G659" t="s">
        <v>571</v>
      </c>
      <c r="H659" t="s">
        <v>136</v>
      </c>
    </row>
    <row r="660" spans="1:8">
      <c r="A660" t="s">
        <v>1230</v>
      </c>
      <c r="B660">
        <v>23.75591</v>
      </c>
      <c r="C660">
        <v>90.46588</v>
      </c>
      <c r="D660" t="s">
        <v>568</v>
      </c>
      <c r="E660" t="s">
        <v>569</v>
      </c>
      <c r="F660" t="s">
        <v>570</v>
      </c>
      <c r="G660" t="s">
        <v>571</v>
      </c>
      <c r="H660" t="s">
        <v>136</v>
      </c>
    </row>
    <row r="661" spans="1:8">
      <c r="A661" t="s">
        <v>1231</v>
      </c>
      <c r="B661">
        <v>23.76243</v>
      </c>
      <c r="C661">
        <v>90.43662</v>
      </c>
      <c r="D661" t="s">
        <v>568</v>
      </c>
      <c r="E661" t="s">
        <v>569</v>
      </c>
      <c r="F661" t="s">
        <v>570</v>
      </c>
      <c r="G661" t="s">
        <v>571</v>
      </c>
      <c r="H661" t="s">
        <v>136</v>
      </c>
    </row>
    <row r="662" spans="1:8">
      <c r="A662" t="s">
        <v>1232</v>
      </c>
      <c r="B662">
        <v>23.75574</v>
      </c>
      <c r="C662">
        <v>90.45766999999999</v>
      </c>
      <c r="D662" t="s">
        <v>568</v>
      </c>
      <c r="E662" t="s">
        <v>569</v>
      </c>
      <c r="F662" t="s">
        <v>570</v>
      </c>
      <c r="G662" t="s">
        <v>571</v>
      </c>
      <c r="H662" t="s">
        <v>136</v>
      </c>
    </row>
    <row r="663" spans="1:8">
      <c r="A663" t="s">
        <v>1233</v>
      </c>
      <c r="B663">
        <v>23.75318</v>
      </c>
      <c r="C663">
        <v>90.44949</v>
      </c>
      <c r="D663" t="s">
        <v>568</v>
      </c>
      <c r="E663" t="s">
        <v>569</v>
      </c>
      <c r="F663" t="s">
        <v>570</v>
      </c>
      <c r="G663" t="s">
        <v>571</v>
      </c>
      <c r="H663" t="s">
        <v>136</v>
      </c>
    </row>
    <row r="664" spans="1:8">
      <c r="A664" t="s">
        <v>1234</v>
      </c>
      <c r="B664">
        <v>23.74578</v>
      </c>
      <c r="C664">
        <v>90.44304</v>
      </c>
      <c r="D664" t="s">
        <v>568</v>
      </c>
      <c r="E664" t="s">
        <v>569</v>
      </c>
      <c r="F664" t="s">
        <v>570</v>
      </c>
      <c r="G664" t="s">
        <v>571</v>
      </c>
      <c r="H664" t="s">
        <v>136</v>
      </c>
    </row>
    <row r="665" spans="1:8">
      <c r="A665" t="s">
        <v>1235</v>
      </c>
      <c r="B665">
        <v>23.742551</v>
      </c>
      <c r="C665">
        <v>90.44488</v>
      </c>
      <c r="D665" t="s">
        <v>568</v>
      </c>
      <c r="E665" t="s">
        <v>569</v>
      </c>
      <c r="F665" t="s">
        <v>570</v>
      </c>
      <c r="G665" t="s">
        <v>571</v>
      </c>
      <c r="H665" t="s">
        <v>136</v>
      </c>
    </row>
    <row r="666" spans="1:8">
      <c r="A666" t="s">
        <v>1236</v>
      </c>
      <c r="B666">
        <v>23.7658</v>
      </c>
      <c r="C666">
        <v>90.46572</v>
      </c>
      <c r="D666" t="s">
        <v>568</v>
      </c>
      <c r="E666" t="s">
        <v>569</v>
      </c>
      <c r="F666" t="s">
        <v>570</v>
      </c>
      <c r="G666" t="s">
        <v>571</v>
      </c>
      <c r="H666" t="s">
        <v>136</v>
      </c>
    </row>
    <row r="667" spans="1:8">
      <c r="A667" t="s">
        <v>1237</v>
      </c>
      <c r="B667">
        <v>23.74935</v>
      </c>
      <c r="C667">
        <v>90.42807000000001</v>
      </c>
      <c r="D667" t="s">
        <v>568</v>
      </c>
      <c r="E667" t="s">
        <v>569</v>
      </c>
      <c r="F667" t="s">
        <v>570</v>
      </c>
      <c r="G667" t="s">
        <v>571</v>
      </c>
      <c r="H667" t="s">
        <v>136</v>
      </c>
    </row>
    <row r="668" spans="1:8">
      <c r="A668" t="s">
        <v>1238</v>
      </c>
      <c r="B668">
        <v>23.74579</v>
      </c>
      <c r="C668">
        <v>90.45714</v>
      </c>
      <c r="D668" t="s">
        <v>568</v>
      </c>
      <c r="E668" t="s">
        <v>569</v>
      </c>
      <c r="F668" t="s">
        <v>570</v>
      </c>
      <c r="G668" t="s">
        <v>571</v>
      </c>
      <c r="H668" t="s">
        <v>136</v>
      </c>
    </row>
    <row r="669" spans="1:8">
      <c r="A669" t="s">
        <v>1239</v>
      </c>
      <c r="B669">
        <v>23.74201</v>
      </c>
      <c r="C669">
        <v>90.45089</v>
      </c>
      <c r="D669" t="s">
        <v>568</v>
      </c>
      <c r="E669" t="s">
        <v>569</v>
      </c>
      <c r="F669" t="s">
        <v>570</v>
      </c>
      <c r="G669" t="s">
        <v>571</v>
      </c>
      <c r="H669" t="s">
        <v>136</v>
      </c>
    </row>
    <row r="670" spans="1:8">
      <c r="A670" t="s">
        <v>1240</v>
      </c>
      <c r="B670">
        <v>23.760493</v>
      </c>
      <c r="C670">
        <v>90.43811700000001</v>
      </c>
      <c r="D670" t="s">
        <v>568</v>
      </c>
      <c r="E670" t="s">
        <v>569</v>
      </c>
      <c r="F670" t="s">
        <v>570</v>
      </c>
      <c r="G670" t="s">
        <v>571</v>
      </c>
      <c r="H670" t="s">
        <v>136</v>
      </c>
    </row>
    <row r="671" spans="1:8">
      <c r="A671" t="s">
        <v>1241</v>
      </c>
      <c r="B671">
        <v>23.758867</v>
      </c>
      <c r="C671">
        <v>90.446201</v>
      </c>
      <c r="D671" t="s">
        <v>568</v>
      </c>
      <c r="E671" t="s">
        <v>569</v>
      </c>
      <c r="F671" t="s">
        <v>570</v>
      </c>
      <c r="G671" t="s">
        <v>571</v>
      </c>
      <c r="H671" t="s">
        <v>136</v>
      </c>
    </row>
    <row r="672" spans="1:8">
      <c r="A672" t="s">
        <v>1242</v>
      </c>
      <c r="B672">
        <v>23.747</v>
      </c>
      <c r="C672">
        <v>90.4393</v>
      </c>
      <c r="D672" t="s">
        <v>568</v>
      </c>
      <c r="E672" t="s">
        <v>569</v>
      </c>
      <c r="F672" t="s">
        <v>570</v>
      </c>
      <c r="G672" t="s">
        <v>571</v>
      </c>
      <c r="H672" t="s">
        <v>136</v>
      </c>
    </row>
    <row r="673" spans="1:8">
      <c r="A673" t="s">
        <v>1243</v>
      </c>
      <c r="B673">
        <v>23.82544</v>
      </c>
      <c r="C673">
        <v>90.43086</v>
      </c>
      <c r="D673" t="s">
        <v>568</v>
      </c>
      <c r="E673" t="s">
        <v>569</v>
      </c>
      <c r="F673" t="s">
        <v>570</v>
      </c>
      <c r="G673" t="s">
        <v>571</v>
      </c>
      <c r="H673" t="s">
        <v>136</v>
      </c>
    </row>
    <row r="674" spans="1:8">
      <c r="A674" t="s">
        <v>1244</v>
      </c>
      <c r="B674">
        <v>23.81988</v>
      </c>
      <c r="C674">
        <v>90.42015000000001</v>
      </c>
      <c r="D674" t="s">
        <v>568</v>
      </c>
      <c r="E674" t="s">
        <v>569</v>
      </c>
      <c r="F674" t="s">
        <v>570</v>
      </c>
      <c r="G674" t="s">
        <v>571</v>
      </c>
      <c r="H674" t="s">
        <v>136</v>
      </c>
    </row>
    <row r="675" spans="1:8">
      <c r="A675" t="s">
        <v>1245</v>
      </c>
      <c r="B675">
        <v>23.84849</v>
      </c>
      <c r="C675">
        <v>90.4722</v>
      </c>
      <c r="D675" t="s">
        <v>568</v>
      </c>
      <c r="E675" t="s">
        <v>569</v>
      </c>
      <c r="F675" t="s">
        <v>1246</v>
      </c>
      <c r="G675" t="s">
        <v>571</v>
      </c>
      <c r="H675" t="s">
        <v>136</v>
      </c>
    </row>
    <row r="676" spans="1:8">
      <c r="A676" t="s">
        <v>1247</v>
      </c>
      <c r="B676">
        <v>23.74988</v>
      </c>
      <c r="C676">
        <v>90.39049</v>
      </c>
      <c r="D676" t="s">
        <v>568</v>
      </c>
      <c r="E676" t="s">
        <v>569</v>
      </c>
      <c r="F676" t="s">
        <v>570</v>
      </c>
      <c r="G676" t="s">
        <v>571</v>
      </c>
      <c r="H676" t="s">
        <v>136</v>
      </c>
    </row>
    <row r="677" spans="1:8">
      <c r="A677" t="s">
        <v>1248</v>
      </c>
      <c r="B677">
        <v>23.75144</v>
      </c>
      <c r="C677">
        <v>90.38029</v>
      </c>
      <c r="D677" t="s">
        <v>568</v>
      </c>
      <c r="E677" t="s">
        <v>608</v>
      </c>
      <c r="F677" t="s">
        <v>570</v>
      </c>
      <c r="G677" t="s">
        <v>571</v>
      </c>
      <c r="H677" t="s">
        <v>136</v>
      </c>
    </row>
    <row r="678" spans="1:8">
      <c r="A678" t="s">
        <v>1249</v>
      </c>
      <c r="B678">
        <v>23.7449</v>
      </c>
      <c r="C678">
        <v>90.38504</v>
      </c>
      <c r="D678" t="s">
        <v>568</v>
      </c>
      <c r="E678" t="s">
        <v>608</v>
      </c>
      <c r="F678" t="s">
        <v>570</v>
      </c>
      <c r="G678" t="s">
        <v>571</v>
      </c>
      <c r="H678" t="s">
        <v>136</v>
      </c>
    </row>
    <row r="679" spans="1:8">
      <c r="A679" t="s">
        <v>1250</v>
      </c>
      <c r="B679">
        <v>23.7414</v>
      </c>
      <c r="C679">
        <v>90.3835</v>
      </c>
      <c r="D679" t="s">
        <v>568</v>
      </c>
      <c r="E679" t="s">
        <v>608</v>
      </c>
      <c r="F679" t="s">
        <v>570</v>
      </c>
      <c r="G679" t="s">
        <v>571</v>
      </c>
      <c r="H679" t="s">
        <v>136</v>
      </c>
    </row>
    <row r="680" spans="1:8">
      <c r="A680" t="s">
        <v>1251</v>
      </c>
      <c r="B680">
        <v>23.74379</v>
      </c>
      <c r="C680">
        <v>90.38206</v>
      </c>
      <c r="D680" t="s">
        <v>568</v>
      </c>
      <c r="E680" t="s">
        <v>608</v>
      </c>
      <c r="F680" t="s">
        <v>570</v>
      </c>
      <c r="G680" t="s">
        <v>571</v>
      </c>
      <c r="H680" t="s">
        <v>136</v>
      </c>
    </row>
    <row r="681" spans="1:8">
      <c r="A681" t="s">
        <v>1252</v>
      </c>
      <c r="B681">
        <v>23.74171</v>
      </c>
      <c r="C681">
        <v>90.383095</v>
      </c>
      <c r="D681" t="s">
        <v>568</v>
      </c>
      <c r="E681" t="s">
        <v>569</v>
      </c>
      <c r="F681" t="s">
        <v>570</v>
      </c>
      <c r="G681" t="s">
        <v>571</v>
      </c>
      <c r="H681" t="s">
        <v>136</v>
      </c>
    </row>
    <row r="682" spans="1:8">
      <c r="A682" t="s">
        <v>1253</v>
      </c>
      <c r="B682">
        <v>23.745644</v>
      </c>
      <c r="C682">
        <v>90.385339</v>
      </c>
      <c r="D682" t="s">
        <v>568</v>
      </c>
      <c r="E682" t="s">
        <v>569</v>
      </c>
      <c r="F682" t="s">
        <v>570</v>
      </c>
      <c r="G682" t="s">
        <v>571</v>
      </c>
      <c r="H682" t="s">
        <v>136</v>
      </c>
    </row>
    <row r="683" spans="1:8">
      <c r="A683" t="s">
        <v>1254</v>
      </c>
      <c r="B683">
        <v>23.75195</v>
      </c>
      <c r="C683">
        <v>90.38154</v>
      </c>
      <c r="D683" t="s">
        <v>568</v>
      </c>
      <c r="E683" t="s">
        <v>569</v>
      </c>
      <c r="F683" t="s">
        <v>570</v>
      </c>
      <c r="G683" t="s">
        <v>571</v>
      </c>
      <c r="H683" t="s">
        <v>136</v>
      </c>
    </row>
    <row r="684" spans="1:8">
      <c r="A684" t="s">
        <v>1255</v>
      </c>
      <c r="B684">
        <v>23.74846</v>
      </c>
      <c r="C684">
        <v>90.38845000000001</v>
      </c>
      <c r="D684" t="s">
        <v>568</v>
      </c>
      <c r="E684" t="s">
        <v>608</v>
      </c>
      <c r="F684" t="s">
        <v>570</v>
      </c>
      <c r="G684" t="s">
        <v>571</v>
      </c>
      <c r="H684" t="s">
        <v>136</v>
      </c>
    </row>
    <row r="685" spans="1:8">
      <c r="A685" t="s">
        <v>1256</v>
      </c>
      <c r="B685">
        <v>23.74546</v>
      </c>
      <c r="C685">
        <v>90.38227000000001</v>
      </c>
      <c r="D685" t="s">
        <v>568</v>
      </c>
      <c r="E685" t="s">
        <v>608</v>
      </c>
      <c r="F685" t="s">
        <v>570</v>
      </c>
      <c r="G685" t="s">
        <v>571</v>
      </c>
      <c r="H685" t="s">
        <v>136</v>
      </c>
    </row>
    <row r="686" spans="1:8">
      <c r="A686" t="s">
        <v>1257</v>
      </c>
      <c r="B686">
        <v>23.749073</v>
      </c>
      <c r="C686">
        <v>90.38202099999999</v>
      </c>
      <c r="D686" t="s">
        <v>568</v>
      </c>
      <c r="E686" t="s">
        <v>608</v>
      </c>
      <c r="F686" t="s">
        <v>570</v>
      </c>
      <c r="G686" t="s">
        <v>571</v>
      </c>
      <c r="H686" t="s">
        <v>136</v>
      </c>
    </row>
    <row r="687" spans="1:8">
      <c r="A687" t="s">
        <v>1258</v>
      </c>
      <c r="B687">
        <v>23.74405</v>
      </c>
      <c r="C687">
        <v>90.384998</v>
      </c>
      <c r="D687" t="s">
        <v>568</v>
      </c>
      <c r="E687" t="s">
        <v>569</v>
      </c>
      <c r="F687" t="s">
        <v>570</v>
      </c>
      <c r="G687" t="s">
        <v>571</v>
      </c>
      <c r="H687" t="s">
        <v>136</v>
      </c>
    </row>
    <row r="688" spans="1:8">
      <c r="A688" t="s">
        <v>1259</v>
      </c>
      <c r="B688">
        <v>23.74621</v>
      </c>
      <c r="C688">
        <v>90.38973900000001</v>
      </c>
      <c r="D688" t="s">
        <v>568</v>
      </c>
      <c r="E688" t="s">
        <v>569</v>
      </c>
      <c r="F688" t="s">
        <v>570</v>
      </c>
      <c r="G688" t="s">
        <v>571</v>
      </c>
      <c r="H688" t="s">
        <v>136</v>
      </c>
    </row>
    <row r="689" spans="1:8">
      <c r="A689" t="s">
        <v>1260</v>
      </c>
      <c r="B689">
        <v>23.71851852</v>
      </c>
      <c r="C689">
        <v>90.40969658</v>
      </c>
      <c r="D689" t="s">
        <v>568</v>
      </c>
      <c r="E689" t="s">
        <v>569</v>
      </c>
      <c r="F689" t="s">
        <v>570</v>
      </c>
      <c r="G689" t="s">
        <v>571</v>
      </c>
      <c r="H689" t="s">
        <v>136</v>
      </c>
    </row>
    <row r="690" spans="1:8">
      <c r="A690" t="s">
        <v>1261</v>
      </c>
      <c r="B690">
        <v>23.71338889</v>
      </c>
      <c r="C690">
        <v>90.40113889</v>
      </c>
      <c r="D690" t="s">
        <v>568</v>
      </c>
      <c r="E690" t="s">
        <v>569</v>
      </c>
      <c r="F690" t="s">
        <v>570</v>
      </c>
      <c r="G690" t="s">
        <v>571</v>
      </c>
      <c r="H690" t="s">
        <v>136</v>
      </c>
    </row>
    <row r="691" spans="1:8">
      <c r="A691" t="s">
        <v>1262</v>
      </c>
      <c r="B691">
        <v>23.71022222</v>
      </c>
      <c r="C691">
        <v>90.40780556</v>
      </c>
      <c r="D691" t="s">
        <v>568</v>
      </c>
      <c r="E691" t="s">
        <v>569</v>
      </c>
      <c r="F691" t="s">
        <v>570</v>
      </c>
      <c r="G691" t="s">
        <v>571</v>
      </c>
      <c r="H691" t="s">
        <v>136</v>
      </c>
    </row>
    <row r="692" spans="1:8">
      <c r="A692" t="s">
        <v>1263</v>
      </c>
      <c r="B692">
        <v>23.71349201</v>
      </c>
      <c r="C692">
        <v>90.41139369</v>
      </c>
      <c r="D692" t="s">
        <v>568</v>
      </c>
      <c r="E692" t="s">
        <v>569</v>
      </c>
      <c r="F692" t="s">
        <v>570</v>
      </c>
      <c r="G692" t="s">
        <v>571</v>
      </c>
      <c r="H692" t="s">
        <v>136</v>
      </c>
    </row>
    <row r="693" spans="1:8">
      <c r="A693" t="s">
        <v>1264</v>
      </c>
      <c r="B693">
        <v>23.72068639</v>
      </c>
      <c r="C693">
        <v>90.40385989000001</v>
      </c>
      <c r="D693" t="s">
        <v>568</v>
      </c>
      <c r="E693" t="s">
        <v>569</v>
      </c>
      <c r="F693" t="s">
        <v>570</v>
      </c>
      <c r="G693" t="s">
        <v>571</v>
      </c>
      <c r="H693" t="s">
        <v>136</v>
      </c>
    </row>
    <row r="694" spans="1:8">
      <c r="A694" t="s">
        <v>1265</v>
      </c>
      <c r="B694">
        <v>23.72223509</v>
      </c>
      <c r="C694">
        <v>90.41117219</v>
      </c>
      <c r="D694" t="s">
        <v>568</v>
      </c>
      <c r="E694" t="s">
        <v>569</v>
      </c>
      <c r="F694" t="s">
        <v>570</v>
      </c>
      <c r="G694" t="s">
        <v>571</v>
      </c>
      <c r="H694" t="s">
        <v>136</v>
      </c>
    </row>
    <row r="695" spans="1:8">
      <c r="A695" t="s">
        <v>1266</v>
      </c>
      <c r="B695">
        <v>23.71434895</v>
      </c>
      <c r="C695">
        <v>90.40758301</v>
      </c>
      <c r="D695" t="s">
        <v>568</v>
      </c>
      <c r="E695" t="s">
        <v>569</v>
      </c>
      <c r="F695" t="s">
        <v>570</v>
      </c>
      <c r="G695" t="s">
        <v>571</v>
      </c>
      <c r="H695" t="s">
        <v>136</v>
      </c>
    </row>
    <row r="696" spans="1:8">
      <c r="A696" t="s">
        <v>1267</v>
      </c>
      <c r="B696">
        <v>23.71765804</v>
      </c>
      <c r="C696">
        <v>90.40305712999999</v>
      </c>
      <c r="D696" t="s">
        <v>568</v>
      </c>
      <c r="E696" t="s">
        <v>569</v>
      </c>
      <c r="F696" t="s">
        <v>570</v>
      </c>
      <c r="G696" t="s">
        <v>571</v>
      </c>
      <c r="H696" t="s">
        <v>136</v>
      </c>
    </row>
    <row r="697" spans="1:8">
      <c r="A697" t="s">
        <v>1268</v>
      </c>
      <c r="B697">
        <v>23.72049137</v>
      </c>
      <c r="C697">
        <v>90.39869732</v>
      </c>
      <c r="D697" t="s">
        <v>568</v>
      </c>
      <c r="E697" t="s">
        <v>569</v>
      </c>
      <c r="F697" t="s">
        <v>570</v>
      </c>
      <c r="G697" t="s">
        <v>571</v>
      </c>
      <c r="H697" t="s">
        <v>136</v>
      </c>
    </row>
    <row r="698" spans="1:8">
      <c r="A698" t="s">
        <v>1269</v>
      </c>
      <c r="B698">
        <v>23.70982329</v>
      </c>
      <c r="C698">
        <v>90.40361407</v>
      </c>
      <c r="D698" t="s">
        <v>568</v>
      </c>
      <c r="E698" t="s">
        <v>569</v>
      </c>
      <c r="F698" t="s">
        <v>570</v>
      </c>
      <c r="G698" t="s">
        <v>571</v>
      </c>
      <c r="H698" t="s">
        <v>136</v>
      </c>
    </row>
    <row r="699" spans="1:8">
      <c r="A699" t="s">
        <v>1270</v>
      </c>
      <c r="B699">
        <v>23.720852</v>
      </c>
      <c r="C699">
        <v>90.407168</v>
      </c>
      <c r="D699" t="s">
        <v>568</v>
      </c>
      <c r="E699" t="s">
        <v>569</v>
      </c>
      <c r="F699" t="s">
        <v>570</v>
      </c>
      <c r="G699" t="s">
        <v>571</v>
      </c>
      <c r="H699" t="s">
        <v>136</v>
      </c>
    </row>
    <row r="700" spans="1:8">
      <c r="A700" t="s">
        <v>1271</v>
      </c>
      <c r="B700">
        <v>23.71811111</v>
      </c>
      <c r="C700">
        <v>90.40658333</v>
      </c>
      <c r="D700" t="s">
        <v>568</v>
      </c>
      <c r="E700" t="s">
        <v>569</v>
      </c>
      <c r="F700" t="s">
        <v>570</v>
      </c>
      <c r="G700" t="s">
        <v>571</v>
      </c>
      <c r="H700" t="s">
        <v>136</v>
      </c>
    </row>
    <row r="701" spans="1:8">
      <c r="A701" t="s">
        <v>1272</v>
      </c>
      <c r="B701">
        <v>23.71558056</v>
      </c>
      <c r="C701">
        <v>90.40441389</v>
      </c>
      <c r="D701" t="s">
        <v>568</v>
      </c>
      <c r="E701" t="s">
        <v>569</v>
      </c>
      <c r="F701" t="s">
        <v>570</v>
      </c>
      <c r="G701" t="s">
        <v>571</v>
      </c>
      <c r="H701" t="s">
        <v>136</v>
      </c>
    </row>
    <row r="702" spans="1:8">
      <c r="A702" t="s">
        <v>1273</v>
      </c>
      <c r="B702">
        <v>23.71213333</v>
      </c>
      <c r="C702">
        <v>90.40483333</v>
      </c>
      <c r="D702" t="s">
        <v>568</v>
      </c>
      <c r="E702" t="s">
        <v>569</v>
      </c>
      <c r="F702" t="s">
        <v>570</v>
      </c>
      <c r="G702" t="s">
        <v>571</v>
      </c>
      <c r="H702" t="s">
        <v>136</v>
      </c>
    </row>
    <row r="703" spans="1:8">
      <c r="A703" t="s">
        <v>1274</v>
      </c>
      <c r="B703">
        <v>23.71699444</v>
      </c>
      <c r="C703">
        <v>90.39983333000001</v>
      </c>
      <c r="D703" t="s">
        <v>568</v>
      </c>
      <c r="E703" t="s">
        <v>569</v>
      </c>
      <c r="F703" t="s">
        <v>570</v>
      </c>
      <c r="G703" t="s">
        <v>571</v>
      </c>
      <c r="H703" t="s">
        <v>136</v>
      </c>
    </row>
    <row r="704" spans="1:8">
      <c r="A704" t="s">
        <v>1275</v>
      </c>
      <c r="B704">
        <v>23.7201</v>
      </c>
      <c r="C704">
        <v>90.40130000000001</v>
      </c>
      <c r="D704" t="s">
        <v>568</v>
      </c>
      <c r="E704" t="s">
        <v>569</v>
      </c>
      <c r="F704" t="s">
        <v>570</v>
      </c>
      <c r="G704" t="s">
        <v>571</v>
      </c>
      <c r="H704" t="s">
        <v>136</v>
      </c>
    </row>
    <row r="705" spans="1:8">
      <c r="A705" t="s">
        <v>1276</v>
      </c>
      <c r="B705">
        <v>23.71030556</v>
      </c>
      <c r="C705">
        <v>90.40975</v>
      </c>
      <c r="D705" t="s">
        <v>568</v>
      </c>
      <c r="E705" t="s">
        <v>569</v>
      </c>
      <c r="F705" t="s">
        <v>570</v>
      </c>
      <c r="G705" t="s">
        <v>571</v>
      </c>
      <c r="H705" t="s">
        <v>136</v>
      </c>
    </row>
    <row r="706" spans="1:8">
      <c r="A706" t="s">
        <v>1277</v>
      </c>
      <c r="B706">
        <v>23.711</v>
      </c>
      <c r="C706">
        <v>90.40541666999999</v>
      </c>
      <c r="D706" t="s">
        <v>568</v>
      </c>
      <c r="E706" t="s">
        <v>569</v>
      </c>
      <c r="F706" t="s">
        <v>570</v>
      </c>
      <c r="G706" t="s">
        <v>571</v>
      </c>
      <c r="H706" t="s">
        <v>136</v>
      </c>
    </row>
    <row r="707" spans="1:8">
      <c r="A707" t="s">
        <v>1278</v>
      </c>
      <c r="B707">
        <v>23.71611111</v>
      </c>
      <c r="C707">
        <v>90.40891667</v>
      </c>
      <c r="D707" t="s">
        <v>568</v>
      </c>
      <c r="E707" t="s">
        <v>569</v>
      </c>
      <c r="F707" t="s">
        <v>570</v>
      </c>
      <c r="G707" t="s">
        <v>571</v>
      </c>
      <c r="H707" t="s">
        <v>136</v>
      </c>
    </row>
    <row r="708" spans="1:8">
      <c r="A708" t="s">
        <v>1279</v>
      </c>
      <c r="B708">
        <v>23.70847222</v>
      </c>
      <c r="C708">
        <v>90.40936111000001</v>
      </c>
      <c r="D708" t="s">
        <v>568</v>
      </c>
      <c r="E708" t="s">
        <v>569</v>
      </c>
      <c r="F708" t="s">
        <v>570</v>
      </c>
      <c r="G708" t="s">
        <v>571</v>
      </c>
      <c r="H708" t="s">
        <v>136</v>
      </c>
    </row>
    <row r="709" spans="1:8">
      <c r="A709" t="s">
        <v>1280</v>
      </c>
      <c r="B709">
        <v>23.712444</v>
      </c>
      <c r="C709">
        <v>90.408693</v>
      </c>
      <c r="D709" t="s">
        <v>568</v>
      </c>
      <c r="E709" t="s">
        <v>569</v>
      </c>
      <c r="F709" t="s">
        <v>570</v>
      </c>
      <c r="G709" t="s">
        <v>571</v>
      </c>
      <c r="H709" t="s">
        <v>136</v>
      </c>
    </row>
    <row r="710" spans="1:8">
      <c r="A710" t="s">
        <v>1281</v>
      </c>
      <c r="B710">
        <v>23.712111</v>
      </c>
      <c r="C710">
        <v>90.402691</v>
      </c>
      <c r="D710" t="s">
        <v>568</v>
      </c>
      <c r="E710" t="s">
        <v>569</v>
      </c>
      <c r="F710" t="s">
        <v>570</v>
      </c>
      <c r="G710" t="s">
        <v>571</v>
      </c>
      <c r="H710" t="s">
        <v>136</v>
      </c>
    </row>
    <row r="711" spans="1:8">
      <c r="A711" t="s">
        <v>1282</v>
      </c>
      <c r="B711">
        <v>23.70845</v>
      </c>
      <c r="C711">
        <v>90.41242</v>
      </c>
      <c r="D711" t="s">
        <v>568</v>
      </c>
      <c r="E711" t="s">
        <v>569</v>
      </c>
      <c r="F711" t="s">
        <v>570</v>
      </c>
      <c r="G711" t="s">
        <v>571</v>
      </c>
      <c r="H711" t="s">
        <v>136</v>
      </c>
    </row>
    <row r="712" spans="1:8">
      <c r="A712" t="s">
        <v>1283</v>
      </c>
      <c r="B712">
        <v>23.70594444</v>
      </c>
      <c r="C712">
        <v>90.41138889</v>
      </c>
      <c r="D712" t="s">
        <v>568</v>
      </c>
      <c r="E712" t="s">
        <v>569</v>
      </c>
      <c r="F712" t="s">
        <v>570</v>
      </c>
      <c r="G712" t="s">
        <v>571</v>
      </c>
      <c r="H712" t="s">
        <v>136</v>
      </c>
    </row>
    <row r="713" spans="1:8">
      <c r="A713" t="s">
        <v>1284</v>
      </c>
      <c r="B713">
        <v>23.706279</v>
      </c>
      <c r="C713">
        <v>90.410669</v>
      </c>
      <c r="D713" t="s">
        <v>568</v>
      </c>
      <c r="E713" t="s">
        <v>569</v>
      </c>
      <c r="F713" t="s">
        <v>570</v>
      </c>
      <c r="G713" t="s">
        <v>571</v>
      </c>
      <c r="H713" t="s">
        <v>136</v>
      </c>
    </row>
    <row r="714" spans="1:8">
      <c r="A714" t="s">
        <v>1285</v>
      </c>
      <c r="B714">
        <v>23.71028</v>
      </c>
      <c r="C714">
        <v>90.40586666999999</v>
      </c>
      <c r="D714" t="s">
        <v>568</v>
      </c>
      <c r="E714" t="s">
        <v>569</v>
      </c>
      <c r="F714" t="s">
        <v>570</v>
      </c>
      <c r="G714" t="s">
        <v>571</v>
      </c>
      <c r="H714" t="s">
        <v>136</v>
      </c>
    </row>
    <row r="715" spans="1:8">
      <c r="A715" t="s">
        <v>1286</v>
      </c>
      <c r="B715">
        <v>23.71057223</v>
      </c>
      <c r="C715">
        <v>90.40621111</v>
      </c>
      <c r="D715" t="s">
        <v>568</v>
      </c>
      <c r="E715" t="s">
        <v>569</v>
      </c>
      <c r="F715" t="s">
        <v>570</v>
      </c>
      <c r="G715" t="s">
        <v>571</v>
      </c>
      <c r="H715" t="s">
        <v>136</v>
      </c>
    </row>
    <row r="716" spans="1:8">
      <c r="A716" t="s">
        <v>1287</v>
      </c>
      <c r="B716">
        <v>23.7075</v>
      </c>
      <c r="C716">
        <v>90.40941389</v>
      </c>
      <c r="D716" t="s">
        <v>568</v>
      </c>
      <c r="E716" t="s">
        <v>569</v>
      </c>
      <c r="F716" t="s">
        <v>570</v>
      </c>
      <c r="G716" t="s">
        <v>571</v>
      </c>
      <c r="H716" t="s">
        <v>136</v>
      </c>
    </row>
    <row r="717" spans="1:8">
      <c r="A717" t="s">
        <v>1288</v>
      </c>
      <c r="B717">
        <v>23.70749445</v>
      </c>
      <c r="C717">
        <v>90.41011389000001</v>
      </c>
      <c r="D717" t="s">
        <v>568</v>
      </c>
      <c r="E717" t="s">
        <v>569</v>
      </c>
      <c r="F717" t="s">
        <v>570</v>
      </c>
      <c r="G717" t="s">
        <v>571</v>
      </c>
      <c r="H717" t="s">
        <v>136</v>
      </c>
    </row>
    <row r="718" spans="1:8">
      <c r="A718" t="s">
        <v>1289</v>
      </c>
      <c r="B718">
        <v>23.7061</v>
      </c>
      <c r="C718">
        <v>90.4114</v>
      </c>
      <c r="D718" t="s">
        <v>568</v>
      </c>
      <c r="E718" t="s">
        <v>569</v>
      </c>
      <c r="F718" t="s">
        <v>570</v>
      </c>
      <c r="G718" t="s">
        <v>571</v>
      </c>
      <c r="H718" t="s">
        <v>136</v>
      </c>
    </row>
    <row r="719" spans="1:8">
      <c r="A719" t="s">
        <v>1290</v>
      </c>
      <c r="B719">
        <v>23.707</v>
      </c>
      <c r="C719">
        <v>90.4109</v>
      </c>
      <c r="D719" t="s">
        <v>568</v>
      </c>
      <c r="E719" t="s">
        <v>569</v>
      </c>
      <c r="F719" t="s">
        <v>570</v>
      </c>
      <c r="G719" t="s">
        <v>571</v>
      </c>
      <c r="H719" t="s">
        <v>136</v>
      </c>
    </row>
    <row r="720" spans="1:8">
      <c r="A720" t="s">
        <v>1291</v>
      </c>
      <c r="B720">
        <v>23.70648</v>
      </c>
      <c r="C720">
        <v>90.41063</v>
      </c>
      <c r="D720" t="s">
        <v>568</v>
      </c>
      <c r="E720" t="s">
        <v>569</v>
      </c>
      <c r="F720" t="s">
        <v>570</v>
      </c>
      <c r="G720" t="s">
        <v>571</v>
      </c>
      <c r="H720" t="s">
        <v>136</v>
      </c>
    </row>
    <row r="721" spans="1:8">
      <c r="A721" t="s">
        <v>1292</v>
      </c>
      <c r="B721">
        <v>23.70721</v>
      </c>
      <c r="C721">
        <v>90.40871199999999</v>
      </c>
      <c r="D721" t="s">
        <v>568</v>
      </c>
      <c r="E721" t="s">
        <v>569</v>
      </c>
      <c r="F721" t="s">
        <v>570</v>
      </c>
      <c r="G721" t="s">
        <v>571</v>
      </c>
      <c r="H721" t="s">
        <v>136</v>
      </c>
    </row>
    <row r="722" spans="1:8">
      <c r="A722" t="s">
        <v>1293</v>
      </c>
      <c r="B722">
        <v>23.71866</v>
      </c>
      <c r="C722">
        <v>90.39919</v>
      </c>
      <c r="D722" t="s">
        <v>568</v>
      </c>
      <c r="E722" t="s">
        <v>569</v>
      </c>
      <c r="F722" t="s">
        <v>570</v>
      </c>
      <c r="G722" t="s">
        <v>571</v>
      </c>
      <c r="H722" t="s">
        <v>136</v>
      </c>
    </row>
    <row r="723" spans="1:8">
      <c r="A723" t="s">
        <v>1294</v>
      </c>
      <c r="B723">
        <v>23.7086</v>
      </c>
      <c r="C723">
        <v>90.40709</v>
      </c>
      <c r="D723" t="s">
        <v>568</v>
      </c>
      <c r="E723" t="s">
        <v>569</v>
      </c>
      <c r="F723" t="s">
        <v>570</v>
      </c>
      <c r="G723" t="s">
        <v>571</v>
      </c>
      <c r="H723" t="s">
        <v>136</v>
      </c>
    </row>
    <row r="724" spans="1:8">
      <c r="A724" t="s">
        <v>1295</v>
      </c>
      <c r="B724">
        <v>23.72037</v>
      </c>
      <c r="C724">
        <v>90.40963000000001</v>
      </c>
      <c r="D724" t="s">
        <v>568</v>
      </c>
      <c r="E724" t="s">
        <v>569</v>
      </c>
      <c r="F724" t="s">
        <v>570</v>
      </c>
      <c r="G724" t="s">
        <v>571</v>
      </c>
      <c r="H724" t="s">
        <v>136</v>
      </c>
    </row>
    <row r="725" spans="1:8">
      <c r="A725" t="s">
        <v>1296</v>
      </c>
      <c r="B725">
        <v>23.71234</v>
      </c>
      <c r="C725">
        <v>90.4071</v>
      </c>
      <c r="D725" t="s">
        <v>568</v>
      </c>
      <c r="E725" t="s">
        <v>569</v>
      </c>
      <c r="F725" t="s">
        <v>570</v>
      </c>
      <c r="G725" t="s">
        <v>571</v>
      </c>
      <c r="H725" t="s">
        <v>136</v>
      </c>
    </row>
    <row r="726" spans="1:8">
      <c r="A726" t="s">
        <v>1297</v>
      </c>
      <c r="B726">
        <v>23.72189</v>
      </c>
      <c r="C726">
        <v>90.40141</v>
      </c>
      <c r="D726" t="s">
        <v>568</v>
      </c>
      <c r="E726" t="s">
        <v>569</v>
      </c>
      <c r="F726" t="s">
        <v>570</v>
      </c>
      <c r="G726" t="s">
        <v>571</v>
      </c>
      <c r="H726" t="s">
        <v>136</v>
      </c>
    </row>
    <row r="727" spans="1:8">
      <c r="A727" t="s">
        <v>1298</v>
      </c>
      <c r="B727">
        <v>23.71786</v>
      </c>
      <c r="C727">
        <v>90.39503000000001</v>
      </c>
      <c r="D727" t="s">
        <v>568</v>
      </c>
      <c r="E727" t="s">
        <v>569</v>
      </c>
      <c r="F727" t="s">
        <v>570</v>
      </c>
      <c r="G727" t="s">
        <v>571</v>
      </c>
      <c r="H727" t="s">
        <v>136</v>
      </c>
    </row>
    <row r="728" spans="1:8">
      <c r="A728" t="s">
        <v>1299</v>
      </c>
      <c r="B728">
        <v>23.72368</v>
      </c>
      <c r="C728">
        <v>90.40147</v>
      </c>
      <c r="D728" t="s">
        <v>568</v>
      </c>
      <c r="E728" t="s">
        <v>569</v>
      </c>
      <c r="F728" t="s">
        <v>570</v>
      </c>
      <c r="G728" t="s">
        <v>571</v>
      </c>
      <c r="H728" t="s">
        <v>136</v>
      </c>
    </row>
    <row r="729" spans="1:8">
      <c r="A729" t="s">
        <v>1300</v>
      </c>
      <c r="B729">
        <v>23.72257</v>
      </c>
      <c r="C729">
        <v>90.40819999999999</v>
      </c>
      <c r="D729" t="s">
        <v>568</v>
      </c>
      <c r="E729" t="s">
        <v>569</v>
      </c>
      <c r="F729" t="s">
        <v>570</v>
      </c>
      <c r="G729" t="s">
        <v>571</v>
      </c>
      <c r="H729" t="s">
        <v>136</v>
      </c>
    </row>
    <row r="730" spans="1:8">
      <c r="A730" t="s">
        <v>1301</v>
      </c>
      <c r="B730">
        <v>23.70621</v>
      </c>
      <c r="C730">
        <v>90.41154</v>
      </c>
      <c r="D730" t="s">
        <v>568</v>
      </c>
      <c r="E730" t="s">
        <v>569</v>
      </c>
      <c r="F730" t="s">
        <v>570</v>
      </c>
      <c r="G730" t="s">
        <v>571</v>
      </c>
      <c r="H730" t="s">
        <v>136</v>
      </c>
    </row>
    <row r="731" spans="1:8">
      <c r="A731" t="s">
        <v>1302</v>
      </c>
      <c r="B731">
        <v>23.70984</v>
      </c>
      <c r="C731">
        <v>90.40582000000001</v>
      </c>
      <c r="D731" t="s">
        <v>568</v>
      </c>
      <c r="E731" t="s">
        <v>569</v>
      </c>
      <c r="F731" t="s">
        <v>570</v>
      </c>
      <c r="G731" t="s">
        <v>571</v>
      </c>
      <c r="H731" t="s">
        <v>136</v>
      </c>
    </row>
    <row r="732" spans="1:8">
      <c r="A732" t="s">
        <v>1303</v>
      </c>
      <c r="B732">
        <v>23.70601</v>
      </c>
      <c r="C732">
        <v>90.41152</v>
      </c>
      <c r="D732" t="s">
        <v>568</v>
      </c>
      <c r="E732" t="s">
        <v>569</v>
      </c>
      <c r="F732" t="s">
        <v>570</v>
      </c>
      <c r="G732" t="s">
        <v>571</v>
      </c>
      <c r="H732" t="s">
        <v>136</v>
      </c>
    </row>
    <row r="733" spans="1:8">
      <c r="A733" t="s">
        <v>1304</v>
      </c>
      <c r="B733">
        <v>23.708747</v>
      </c>
      <c r="C733">
        <v>90.407003</v>
      </c>
      <c r="D733" t="s">
        <v>568</v>
      </c>
      <c r="E733" t="s">
        <v>569</v>
      </c>
      <c r="F733" t="s">
        <v>570</v>
      </c>
      <c r="G733" t="s">
        <v>571</v>
      </c>
      <c r="H733" t="s">
        <v>136</v>
      </c>
    </row>
    <row r="734" spans="1:8">
      <c r="A734" t="s">
        <v>1305</v>
      </c>
      <c r="B734">
        <v>23.716175</v>
      </c>
      <c r="C734">
        <v>90.405509</v>
      </c>
      <c r="D734" t="s">
        <v>568</v>
      </c>
      <c r="E734" t="s">
        <v>569</v>
      </c>
      <c r="F734" t="s">
        <v>570</v>
      </c>
      <c r="G734" t="s">
        <v>571</v>
      </c>
      <c r="H734" t="s">
        <v>136</v>
      </c>
    </row>
    <row r="735" spans="1:8">
      <c r="A735" t="s">
        <v>1306</v>
      </c>
      <c r="B735">
        <v>23.71319</v>
      </c>
      <c r="C735">
        <v>90.41176</v>
      </c>
      <c r="D735" t="s">
        <v>568</v>
      </c>
      <c r="E735" t="s">
        <v>569</v>
      </c>
      <c r="F735" t="s">
        <v>570</v>
      </c>
      <c r="G735" t="s">
        <v>571</v>
      </c>
      <c r="H735" t="s">
        <v>136</v>
      </c>
    </row>
    <row r="736" spans="1:8">
      <c r="A736" t="s">
        <v>1307</v>
      </c>
      <c r="B736">
        <v>23.70683</v>
      </c>
      <c r="C736">
        <v>90.40826</v>
      </c>
      <c r="D736" t="s">
        <v>568</v>
      </c>
      <c r="E736" t="s">
        <v>569</v>
      </c>
      <c r="F736" t="s">
        <v>570</v>
      </c>
      <c r="G736" t="s">
        <v>571</v>
      </c>
      <c r="H736" t="s">
        <v>136</v>
      </c>
    </row>
    <row r="737" spans="1:8">
      <c r="A737" t="s">
        <v>1308</v>
      </c>
      <c r="B737">
        <v>23.71227</v>
      </c>
      <c r="C737">
        <v>90.41021000000001</v>
      </c>
      <c r="D737" t="s">
        <v>568</v>
      </c>
      <c r="E737" t="s">
        <v>569</v>
      </c>
      <c r="F737" t="s">
        <v>570</v>
      </c>
      <c r="G737" t="s">
        <v>571</v>
      </c>
      <c r="H737" t="s">
        <v>136</v>
      </c>
    </row>
    <row r="738" spans="1:8">
      <c r="A738" t="s">
        <v>1309</v>
      </c>
      <c r="B738">
        <v>23.712647</v>
      </c>
      <c r="C738">
        <v>90.41112099999999</v>
      </c>
      <c r="D738" t="s">
        <v>568</v>
      </c>
      <c r="E738" t="s">
        <v>569</v>
      </c>
      <c r="F738" t="s">
        <v>570</v>
      </c>
      <c r="G738" t="s">
        <v>571</v>
      </c>
      <c r="H738" t="s">
        <v>136</v>
      </c>
    </row>
    <row r="739" spans="1:8">
      <c r="A739" t="s">
        <v>1310</v>
      </c>
      <c r="B739">
        <v>23.71242</v>
      </c>
      <c r="C739">
        <v>90.411334</v>
      </c>
      <c r="D739" t="s">
        <v>568</v>
      </c>
      <c r="E739" t="s">
        <v>569</v>
      </c>
      <c r="F739" t="s">
        <v>570</v>
      </c>
      <c r="G739" t="s">
        <v>571</v>
      </c>
      <c r="H739" t="s">
        <v>136</v>
      </c>
    </row>
    <row r="740" spans="1:8">
      <c r="A740" t="s">
        <v>1311</v>
      </c>
      <c r="B740">
        <v>23.710708</v>
      </c>
      <c r="C740">
        <v>90.410371</v>
      </c>
      <c r="D740" t="s">
        <v>568</v>
      </c>
      <c r="E740" t="s">
        <v>569</v>
      </c>
      <c r="F740" t="s">
        <v>570</v>
      </c>
      <c r="G740" t="s">
        <v>571</v>
      </c>
      <c r="H740" t="s">
        <v>136</v>
      </c>
    </row>
    <row r="741" spans="1:8">
      <c r="A741" t="s">
        <v>1312</v>
      </c>
      <c r="B741">
        <v>23.711365</v>
      </c>
      <c r="C741">
        <v>90.4110977</v>
      </c>
      <c r="D741" t="s">
        <v>568</v>
      </c>
      <c r="E741" t="s">
        <v>569</v>
      </c>
      <c r="F741" t="s">
        <v>570</v>
      </c>
      <c r="G741" t="s">
        <v>571</v>
      </c>
      <c r="H741" t="s">
        <v>136</v>
      </c>
    </row>
    <row r="742" spans="1:8">
      <c r="A742" t="s">
        <v>1313</v>
      </c>
      <c r="B742">
        <v>23.710188</v>
      </c>
      <c r="C742">
        <v>90.410988</v>
      </c>
      <c r="D742" t="s">
        <v>568</v>
      </c>
      <c r="E742" t="s">
        <v>569</v>
      </c>
      <c r="F742" t="s">
        <v>570</v>
      </c>
      <c r="G742" t="s">
        <v>571</v>
      </c>
      <c r="H742" t="s">
        <v>136</v>
      </c>
    </row>
    <row r="743" spans="1:8">
      <c r="A743" t="s">
        <v>1314</v>
      </c>
      <c r="B743">
        <v>23.72043524</v>
      </c>
      <c r="C743">
        <v>90.39000278</v>
      </c>
      <c r="D743" t="s">
        <v>568</v>
      </c>
      <c r="E743" t="s">
        <v>569</v>
      </c>
      <c r="F743" t="s">
        <v>570</v>
      </c>
      <c r="G743" t="s">
        <v>571</v>
      </c>
      <c r="H743" t="s">
        <v>136</v>
      </c>
    </row>
    <row r="744" spans="1:8">
      <c r="A744" t="s">
        <v>1315</v>
      </c>
      <c r="B744">
        <v>23.724317</v>
      </c>
      <c r="C744">
        <v>90.396079</v>
      </c>
      <c r="D744" t="s">
        <v>568</v>
      </c>
      <c r="E744" t="s">
        <v>569</v>
      </c>
      <c r="F744" t="s">
        <v>570</v>
      </c>
      <c r="G744" t="s">
        <v>571</v>
      </c>
      <c r="H744" t="s">
        <v>136</v>
      </c>
    </row>
    <row r="745" spans="1:8">
      <c r="A745" t="s">
        <v>1316</v>
      </c>
      <c r="B745">
        <v>23.72068299</v>
      </c>
      <c r="C745">
        <v>90.39452704999999</v>
      </c>
      <c r="D745" t="s">
        <v>568</v>
      </c>
      <c r="E745" t="s">
        <v>569</v>
      </c>
      <c r="F745" t="s">
        <v>570</v>
      </c>
      <c r="G745" t="s">
        <v>571</v>
      </c>
      <c r="H745" t="s">
        <v>136</v>
      </c>
    </row>
    <row r="746" spans="1:8">
      <c r="A746" t="s">
        <v>1317</v>
      </c>
      <c r="B746">
        <v>23.71574097</v>
      </c>
      <c r="C746">
        <v>90.39211558</v>
      </c>
      <c r="D746" t="s">
        <v>568</v>
      </c>
      <c r="E746" t="s">
        <v>569</v>
      </c>
      <c r="F746" t="s">
        <v>570</v>
      </c>
      <c r="G746" t="s">
        <v>571</v>
      </c>
      <c r="H746" t="s">
        <v>136</v>
      </c>
    </row>
    <row r="747" spans="1:8">
      <c r="A747" t="s">
        <v>1318</v>
      </c>
      <c r="B747">
        <v>23.72468235</v>
      </c>
      <c r="C747">
        <v>90.38333018</v>
      </c>
      <c r="D747" t="s">
        <v>568</v>
      </c>
      <c r="E747" t="s">
        <v>569</v>
      </c>
      <c r="F747" t="s">
        <v>570</v>
      </c>
      <c r="G747" t="s">
        <v>571</v>
      </c>
      <c r="H747" t="s">
        <v>136</v>
      </c>
    </row>
    <row r="748" spans="1:8">
      <c r="A748" t="s">
        <v>1319</v>
      </c>
      <c r="B748">
        <v>23.72045848</v>
      </c>
      <c r="C748">
        <v>90.38389479</v>
      </c>
      <c r="D748" t="s">
        <v>568</v>
      </c>
      <c r="E748" t="s">
        <v>569</v>
      </c>
      <c r="F748" t="s">
        <v>570</v>
      </c>
      <c r="G748" t="s">
        <v>571</v>
      </c>
      <c r="H748" t="s">
        <v>136</v>
      </c>
    </row>
    <row r="749" spans="1:8">
      <c r="A749" t="s">
        <v>1320</v>
      </c>
      <c r="B749">
        <v>23.71660376</v>
      </c>
      <c r="C749">
        <v>90.39725489999999</v>
      </c>
      <c r="D749" t="s">
        <v>568</v>
      </c>
      <c r="E749" t="s">
        <v>569</v>
      </c>
      <c r="F749" t="s">
        <v>570</v>
      </c>
      <c r="G749" t="s">
        <v>571</v>
      </c>
      <c r="H749" t="s">
        <v>136</v>
      </c>
    </row>
    <row r="750" spans="1:8">
      <c r="A750" t="s">
        <v>1321</v>
      </c>
      <c r="B750">
        <v>23.71582085</v>
      </c>
      <c r="C750">
        <v>90.38561457</v>
      </c>
      <c r="D750" t="s">
        <v>568</v>
      </c>
      <c r="E750" t="s">
        <v>569</v>
      </c>
      <c r="F750" t="s">
        <v>570</v>
      </c>
      <c r="G750" t="s">
        <v>571</v>
      </c>
      <c r="H750" t="s">
        <v>136</v>
      </c>
    </row>
    <row r="751" spans="1:8">
      <c r="A751" t="s">
        <v>1322</v>
      </c>
      <c r="B751">
        <v>23.72073711</v>
      </c>
      <c r="C751">
        <v>90.37955614000001</v>
      </c>
      <c r="D751" t="s">
        <v>568</v>
      </c>
      <c r="E751" t="s">
        <v>569</v>
      </c>
      <c r="F751" t="s">
        <v>570</v>
      </c>
      <c r="G751" t="s">
        <v>571</v>
      </c>
      <c r="H751" t="s">
        <v>136</v>
      </c>
    </row>
    <row r="752" spans="1:8">
      <c r="A752" t="s">
        <v>1323</v>
      </c>
      <c r="B752">
        <v>23.73073414</v>
      </c>
      <c r="C752">
        <v>90.37983680000001</v>
      </c>
      <c r="D752" t="s">
        <v>568</v>
      </c>
      <c r="E752" t="s">
        <v>569</v>
      </c>
      <c r="F752" t="s">
        <v>570</v>
      </c>
      <c r="G752" t="s">
        <v>571</v>
      </c>
      <c r="H752" t="s">
        <v>136</v>
      </c>
    </row>
    <row r="753" spans="1:8">
      <c r="A753" t="s">
        <v>1324</v>
      </c>
      <c r="B753">
        <v>23.71371127</v>
      </c>
      <c r="C753">
        <v>90.39916503000001</v>
      </c>
      <c r="D753" t="s">
        <v>568</v>
      </c>
      <c r="E753" t="s">
        <v>569</v>
      </c>
      <c r="F753" t="s">
        <v>570</v>
      </c>
      <c r="G753" t="s">
        <v>571</v>
      </c>
      <c r="H753" t="s">
        <v>136</v>
      </c>
    </row>
    <row r="754" spans="1:8">
      <c r="A754" t="s">
        <v>1325</v>
      </c>
      <c r="B754">
        <v>23.71612966</v>
      </c>
      <c r="C754">
        <v>90.38092254</v>
      </c>
      <c r="D754" t="s">
        <v>568</v>
      </c>
      <c r="E754" t="s">
        <v>569</v>
      </c>
      <c r="F754" t="s">
        <v>570</v>
      </c>
      <c r="G754" t="s">
        <v>571</v>
      </c>
      <c r="H754" t="s">
        <v>136</v>
      </c>
    </row>
    <row r="755" spans="1:8">
      <c r="A755" t="s">
        <v>1326</v>
      </c>
      <c r="B755">
        <v>23.71257493</v>
      </c>
      <c r="C755">
        <v>90.38850244</v>
      </c>
      <c r="D755" t="s">
        <v>568</v>
      </c>
      <c r="E755" t="s">
        <v>569</v>
      </c>
      <c r="F755" t="s">
        <v>570</v>
      </c>
      <c r="G755" t="s">
        <v>571</v>
      </c>
      <c r="H755" t="s">
        <v>136</v>
      </c>
    </row>
    <row r="756" spans="1:8">
      <c r="A756" t="s">
        <v>1327</v>
      </c>
      <c r="B756">
        <v>23.72944444</v>
      </c>
      <c r="C756">
        <v>90.38397222</v>
      </c>
      <c r="D756" t="s">
        <v>568</v>
      </c>
      <c r="E756" t="s">
        <v>569</v>
      </c>
      <c r="F756" t="s">
        <v>570</v>
      </c>
      <c r="G756" t="s">
        <v>571</v>
      </c>
      <c r="H756" t="s">
        <v>136</v>
      </c>
    </row>
    <row r="757" spans="1:8">
      <c r="A757" t="s">
        <v>1328</v>
      </c>
      <c r="B757">
        <v>23.7205</v>
      </c>
      <c r="C757">
        <v>90.38738889</v>
      </c>
      <c r="D757" t="s">
        <v>568</v>
      </c>
      <c r="E757" t="s">
        <v>569</v>
      </c>
      <c r="F757" t="s">
        <v>570</v>
      </c>
      <c r="G757" t="s">
        <v>571</v>
      </c>
      <c r="H757" t="s">
        <v>136</v>
      </c>
    </row>
    <row r="758" spans="1:8">
      <c r="A758" t="s">
        <v>1329</v>
      </c>
      <c r="B758">
        <v>23.71596944</v>
      </c>
      <c r="C758">
        <v>90.38863889</v>
      </c>
      <c r="D758" t="s">
        <v>568</v>
      </c>
      <c r="E758" t="s">
        <v>569</v>
      </c>
      <c r="F758" t="s">
        <v>570</v>
      </c>
      <c r="G758" t="s">
        <v>571</v>
      </c>
      <c r="H758" t="s">
        <v>136</v>
      </c>
    </row>
    <row r="759" spans="1:8">
      <c r="A759" t="s">
        <v>1330</v>
      </c>
      <c r="B759">
        <v>23.71844444</v>
      </c>
      <c r="C759">
        <v>90.39333333</v>
      </c>
      <c r="D759" t="s">
        <v>568</v>
      </c>
      <c r="E759" t="s">
        <v>569</v>
      </c>
      <c r="F759" t="s">
        <v>570</v>
      </c>
      <c r="G759" t="s">
        <v>571</v>
      </c>
      <c r="H759" t="s">
        <v>136</v>
      </c>
    </row>
    <row r="760" spans="1:8">
      <c r="A760" t="s">
        <v>1331</v>
      </c>
      <c r="B760">
        <v>23.715865</v>
      </c>
      <c r="C760">
        <v>90.394485</v>
      </c>
      <c r="D760" t="s">
        <v>568</v>
      </c>
      <c r="E760" t="s">
        <v>569</v>
      </c>
      <c r="F760" t="s">
        <v>570</v>
      </c>
      <c r="G760" t="s">
        <v>571</v>
      </c>
      <c r="H760" t="s">
        <v>136</v>
      </c>
    </row>
    <row r="761" spans="1:8">
      <c r="A761" t="s">
        <v>1332</v>
      </c>
      <c r="B761">
        <v>23.714917</v>
      </c>
      <c r="C761">
        <v>90.397138</v>
      </c>
      <c r="D761" t="s">
        <v>568</v>
      </c>
      <c r="E761" t="s">
        <v>569</v>
      </c>
      <c r="F761" t="s">
        <v>570</v>
      </c>
      <c r="G761" t="s">
        <v>571</v>
      </c>
      <c r="H761" t="s">
        <v>136</v>
      </c>
    </row>
    <row r="762" spans="1:8">
      <c r="A762" t="s">
        <v>1333</v>
      </c>
      <c r="B762">
        <v>23.71563889</v>
      </c>
      <c r="C762">
        <v>90.39633333</v>
      </c>
      <c r="D762" t="s">
        <v>568</v>
      </c>
      <c r="E762" t="s">
        <v>569</v>
      </c>
      <c r="F762" t="s">
        <v>570</v>
      </c>
      <c r="G762" t="s">
        <v>571</v>
      </c>
      <c r="H762" t="s">
        <v>136</v>
      </c>
    </row>
    <row r="763" spans="1:8">
      <c r="A763" t="s">
        <v>1334</v>
      </c>
      <c r="B763">
        <v>23.71841667</v>
      </c>
      <c r="C763">
        <v>90.39091667</v>
      </c>
      <c r="D763" t="s">
        <v>568</v>
      </c>
      <c r="E763" t="s">
        <v>569</v>
      </c>
      <c r="F763" t="s">
        <v>570</v>
      </c>
      <c r="G763" t="s">
        <v>571</v>
      </c>
      <c r="H763" t="s">
        <v>136</v>
      </c>
    </row>
    <row r="764" spans="1:8">
      <c r="A764" t="s">
        <v>1335</v>
      </c>
      <c r="B764">
        <v>23.72419444</v>
      </c>
      <c r="C764">
        <v>90.38016666999999</v>
      </c>
      <c r="D764" t="s">
        <v>568</v>
      </c>
      <c r="E764" t="s">
        <v>569</v>
      </c>
      <c r="F764" t="s">
        <v>570</v>
      </c>
      <c r="G764" t="s">
        <v>571</v>
      </c>
      <c r="H764" t="s">
        <v>136</v>
      </c>
    </row>
    <row r="765" spans="1:8">
      <c r="A765" t="s">
        <v>1336</v>
      </c>
      <c r="B765">
        <v>23.72347222</v>
      </c>
      <c r="C765">
        <v>90.39913889</v>
      </c>
      <c r="D765" t="s">
        <v>568</v>
      </c>
      <c r="E765" t="s">
        <v>569</v>
      </c>
      <c r="F765" t="s">
        <v>570</v>
      </c>
      <c r="G765" t="s">
        <v>571</v>
      </c>
      <c r="H765" t="s">
        <v>136</v>
      </c>
    </row>
    <row r="766" spans="1:8">
      <c r="A766" t="s">
        <v>1337</v>
      </c>
      <c r="B766">
        <v>23.713833</v>
      </c>
      <c r="C766">
        <v>90.39869400000001</v>
      </c>
      <c r="D766" t="s">
        <v>568</v>
      </c>
      <c r="E766" t="s">
        <v>569</v>
      </c>
      <c r="F766" t="s">
        <v>570</v>
      </c>
      <c r="G766" t="s">
        <v>571</v>
      </c>
      <c r="H766" t="s">
        <v>136</v>
      </c>
    </row>
    <row r="767" spans="1:8">
      <c r="A767" t="s">
        <v>1338</v>
      </c>
      <c r="B767">
        <v>23.71502778</v>
      </c>
      <c r="C767">
        <v>90.39694444</v>
      </c>
      <c r="D767" t="s">
        <v>568</v>
      </c>
      <c r="E767" t="s">
        <v>569</v>
      </c>
      <c r="F767" t="s">
        <v>570</v>
      </c>
      <c r="G767" t="s">
        <v>571</v>
      </c>
      <c r="H767" t="s">
        <v>136</v>
      </c>
    </row>
    <row r="768" spans="1:8">
      <c r="A768" t="s">
        <v>1339</v>
      </c>
      <c r="B768">
        <v>23.7152</v>
      </c>
      <c r="C768">
        <v>90.36891</v>
      </c>
      <c r="D768" t="s">
        <v>568</v>
      </c>
      <c r="E768" t="s">
        <v>569</v>
      </c>
      <c r="F768" t="s">
        <v>570</v>
      </c>
      <c r="G768" t="s">
        <v>571</v>
      </c>
      <c r="H768" t="s">
        <v>136</v>
      </c>
    </row>
    <row r="769" spans="1:8">
      <c r="A769" t="s">
        <v>1340</v>
      </c>
      <c r="B769">
        <v>23.7165</v>
      </c>
      <c r="C769">
        <v>90.37299</v>
      </c>
      <c r="D769" t="s">
        <v>568</v>
      </c>
      <c r="E769" t="s">
        <v>569</v>
      </c>
      <c r="F769" t="s">
        <v>570</v>
      </c>
      <c r="G769" t="s">
        <v>571</v>
      </c>
      <c r="H769" t="s">
        <v>136</v>
      </c>
    </row>
    <row r="770" spans="1:8">
      <c r="A770" t="s">
        <v>1341</v>
      </c>
      <c r="B770">
        <v>23.72663</v>
      </c>
      <c r="C770">
        <v>90.38427</v>
      </c>
      <c r="D770" t="s">
        <v>568</v>
      </c>
      <c r="E770" t="s">
        <v>569</v>
      </c>
      <c r="F770" t="s">
        <v>570</v>
      </c>
      <c r="G770" t="s">
        <v>571</v>
      </c>
      <c r="H770" t="s">
        <v>136</v>
      </c>
    </row>
    <row r="771" spans="1:8">
      <c r="A771" t="s">
        <v>1342</v>
      </c>
      <c r="B771">
        <v>23.72293</v>
      </c>
      <c r="C771">
        <v>90.38442999999999</v>
      </c>
      <c r="D771" t="s">
        <v>568</v>
      </c>
      <c r="E771" t="s">
        <v>569</v>
      </c>
      <c r="F771" t="s">
        <v>570</v>
      </c>
      <c r="G771" t="s">
        <v>571</v>
      </c>
      <c r="H771" t="s">
        <v>136</v>
      </c>
    </row>
    <row r="772" spans="1:8">
      <c r="A772" t="s">
        <v>1343</v>
      </c>
      <c r="B772">
        <v>23.71385</v>
      </c>
      <c r="C772">
        <v>90.39322</v>
      </c>
      <c r="D772" t="s">
        <v>568</v>
      </c>
      <c r="E772" t="s">
        <v>569</v>
      </c>
      <c r="F772" t="s">
        <v>570</v>
      </c>
      <c r="G772" t="s">
        <v>571</v>
      </c>
      <c r="H772" t="s">
        <v>136</v>
      </c>
    </row>
    <row r="773" spans="1:8">
      <c r="A773" t="s">
        <v>1344</v>
      </c>
      <c r="B773">
        <v>23.720245</v>
      </c>
      <c r="C773">
        <v>90.391702</v>
      </c>
      <c r="D773" t="s">
        <v>568</v>
      </c>
      <c r="E773" t="s">
        <v>569</v>
      </c>
      <c r="F773" t="s">
        <v>570</v>
      </c>
      <c r="G773" t="s">
        <v>571</v>
      </c>
      <c r="H773" t="s">
        <v>136</v>
      </c>
    </row>
    <row r="774" spans="1:8">
      <c r="A774" t="s">
        <v>1345</v>
      </c>
      <c r="B774">
        <v>23.72095</v>
      </c>
      <c r="C774">
        <v>90.37394</v>
      </c>
      <c r="D774" t="s">
        <v>568</v>
      </c>
      <c r="E774" t="s">
        <v>569</v>
      </c>
      <c r="F774" t="s">
        <v>570</v>
      </c>
      <c r="G774" t="s">
        <v>571</v>
      </c>
      <c r="H774" t="s">
        <v>136</v>
      </c>
    </row>
    <row r="775" spans="1:8">
      <c r="A775" t="s">
        <v>1346</v>
      </c>
      <c r="B775">
        <v>23.71836</v>
      </c>
      <c r="C775">
        <v>90.38509000000001</v>
      </c>
      <c r="D775" t="s">
        <v>568</v>
      </c>
      <c r="E775" t="s">
        <v>569</v>
      </c>
      <c r="F775" t="s">
        <v>570</v>
      </c>
      <c r="G775" t="s">
        <v>571</v>
      </c>
      <c r="H775" t="s">
        <v>136</v>
      </c>
    </row>
    <row r="776" spans="1:8">
      <c r="A776" t="s">
        <v>1347</v>
      </c>
      <c r="B776">
        <v>23.7211</v>
      </c>
      <c r="C776">
        <v>90.38594999999999</v>
      </c>
      <c r="D776" t="s">
        <v>568</v>
      </c>
      <c r="E776" t="s">
        <v>569</v>
      </c>
      <c r="F776" t="s">
        <v>570</v>
      </c>
      <c r="G776" t="s">
        <v>571</v>
      </c>
      <c r="H776" t="s">
        <v>136</v>
      </c>
    </row>
    <row r="777" spans="1:8">
      <c r="A777" t="s">
        <v>1348</v>
      </c>
      <c r="B777">
        <v>23.72166</v>
      </c>
      <c r="C777">
        <v>90.38137999999999</v>
      </c>
      <c r="D777" t="s">
        <v>568</v>
      </c>
      <c r="E777" t="s">
        <v>569</v>
      </c>
      <c r="F777" t="s">
        <v>570</v>
      </c>
      <c r="G777" t="s">
        <v>571</v>
      </c>
      <c r="H777" t="s">
        <v>136</v>
      </c>
    </row>
    <row r="778" spans="1:8">
      <c r="A778" t="s">
        <v>1349</v>
      </c>
      <c r="B778">
        <v>23.71536</v>
      </c>
      <c r="C778">
        <v>90.37694</v>
      </c>
      <c r="D778" t="s">
        <v>568</v>
      </c>
      <c r="E778" t="s">
        <v>569</v>
      </c>
      <c r="F778" t="s">
        <v>570</v>
      </c>
      <c r="G778" t="s">
        <v>571</v>
      </c>
      <c r="H778" t="s">
        <v>136</v>
      </c>
    </row>
    <row r="779" spans="1:8">
      <c r="A779" t="s">
        <v>1350</v>
      </c>
      <c r="B779">
        <v>23.71218</v>
      </c>
      <c r="C779">
        <v>90.37661</v>
      </c>
      <c r="D779" t="s">
        <v>568</v>
      </c>
      <c r="E779" t="s">
        <v>569</v>
      </c>
      <c r="F779" t="s">
        <v>570</v>
      </c>
      <c r="G779" t="s">
        <v>571</v>
      </c>
      <c r="H779" t="s">
        <v>136</v>
      </c>
    </row>
    <row r="780" spans="1:8">
      <c r="A780" t="s">
        <v>1351</v>
      </c>
      <c r="B780">
        <v>23.71904</v>
      </c>
      <c r="C780">
        <v>90.36587</v>
      </c>
      <c r="D780" t="s">
        <v>568</v>
      </c>
      <c r="E780" t="s">
        <v>569</v>
      </c>
      <c r="F780" t="s">
        <v>570</v>
      </c>
      <c r="G780" t="s">
        <v>571</v>
      </c>
      <c r="H780" t="s">
        <v>136</v>
      </c>
    </row>
    <row r="781" spans="1:8">
      <c r="A781" t="s">
        <v>1352</v>
      </c>
      <c r="B781">
        <v>23.72832</v>
      </c>
      <c r="C781">
        <v>90.38096</v>
      </c>
      <c r="D781" t="s">
        <v>568</v>
      </c>
      <c r="E781" t="s">
        <v>569</v>
      </c>
      <c r="F781" t="s">
        <v>570</v>
      </c>
      <c r="G781" t="s">
        <v>571</v>
      </c>
      <c r="H781" t="s">
        <v>136</v>
      </c>
    </row>
    <row r="782" spans="1:8">
      <c r="A782" t="s">
        <v>1353</v>
      </c>
      <c r="B782">
        <v>23.722516</v>
      </c>
      <c r="C782">
        <v>90.37772</v>
      </c>
      <c r="D782" t="s">
        <v>568</v>
      </c>
      <c r="E782" t="s">
        <v>569</v>
      </c>
      <c r="F782" t="s">
        <v>570</v>
      </c>
      <c r="G782" t="s">
        <v>571</v>
      </c>
      <c r="H782" t="s">
        <v>136</v>
      </c>
    </row>
    <row r="783" spans="1:8">
      <c r="A783" t="s">
        <v>1354</v>
      </c>
      <c r="B783">
        <v>23.71716</v>
      </c>
      <c r="C783">
        <v>90.38271</v>
      </c>
      <c r="D783" t="s">
        <v>568</v>
      </c>
      <c r="E783" t="s">
        <v>569</v>
      </c>
      <c r="F783" t="s">
        <v>570</v>
      </c>
      <c r="G783" t="s">
        <v>571</v>
      </c>
      <c r="H783" t="s">
        <v>136</v>
      </c>
    </row>
    <row r="784" spans="1:8">
      <c r="A784" t="s">
        <v>1355</v>
      </c>
      <c r="B784">
        <v>23.71474</v>
      </c>
      <c r="C784">
        <v>90.37209</v>
      </c>
      <c r="D784" t="s">
        <v>568</v>
      </c>
      <c r="E784" t="s">
        <v>569</v>
      </c>
      <c r="F784" t="s">
        <v>570</v>
      </c>
      <c r="G784" t="s">
        <v>571</v>
      </c>
      <c r="H784" t="s">
        <v>136</v>
      </c>
    </row>
    <row r="785" spans="1:8">
      <c r="A785" t="s">
        <v>1356</v>
      </c>
      <c r="B785">
        <v>23.72769</v>
      </c>
      <c r="C785">
        <v>90.361166</v>
      </c>
      <c r="D785" t="s">
        <v>568</v>
      </c>
      <c r="E785" t="s">
        <v>569</v>
      </c>
      <c r="F785" t="s">
        <v>570</v>
      </c>
      <c r="G785" t="s">
        <v>571</v>
      </c>
      <c r="H785" t="s">
        <v>136</v>
      </c>
    </row>
    <row r="786" spans="1:8">
      <c r="A786" t="s">
        <v>1357</v>
      </c>
      <c r="B786">
        <v>23.71136</v>
      </c>
      <c r="C786">
        <v>90.37260000000001</v>
      </c>
      <c r="D786" t="s">
        <v>568</v>
      </c>
      <c r="E786" t="s">
        <v>569</v>
      </c>
      <c r="F786" t="s">
        <v>570</v>
      </c>
      <c r="G786" t="s">
        <v>571</v>
      </c>
      <c r="H786" t="s">
        <v>136</v>
      </c>
    </row>
    <row r="787" spans="1:8">
      <c r="A787" t="s">
        <v>1358</v>
      </c>
      <c r="B787">
        <v>23.71282</v>
      </c>
      <c r="C787">
        <v>90.3969</v>
      </c>
      <c r="D787" t="s">
        <v>568</v>
      </c>
      <c r="E787" t="s">
        <v>569</v>
      </c>
      <c r="F787" t="s">
        <v>570</v>
      </c>
      <c r="G787" t="s">
        <v>571</v>
      </c>
      <c r="H787" t="s">
        <v>136</v>
      </c>
    </row>
    <row r="788" spans="1:8">
      <c r="A788" t="s">
        <v>1359</v>
      </c>
      <c r="B788">
        <v>23.72377</v>
      </c>
      <c r="C788">
        <v>90.38947</v>
      </c>
      <c r="D788" t="s">
        <v>568</v>
      </c>
      <c r="E788" t="s">
        <v>569</v>
      </c>
      <c r="F788" t="s">
        <v>570</v>
      </c>
      <c r="G788" t="s">
        <v>571</v>
      </c>
      <c r="H788" t="s">
        <v>136</v>
      </c>
    </row>
    <row r="789" spans="1:8">
      <c r="A789" t="s">
        <v>1360</v>
      </c>
      <c r="B789">
        <v>23.72219</v>
      </c>
      <c r="C789">
        <v>90.37067999999999</v>
      </c>
      <c r="D789" t="s">
        <v>568</v>
      </c>
      <c r="E789" t="s">
        <v>569</v>
      </c>
      <c r="F789" t="s">
        <v>570</v>
      </c>
      <c r="G789" t="s">
        <v>571</v>
      </c>
      <c r="H789" t="s">
        <v>136</v>
      </c>
    </row>
    <row r="790" spans="1:8">
      <c r="A790" t="s">
        <v>1361</v>
      </c>
      <c r="B790">
        <v>23.72198</v>
      </c>
      <c r="C790">
        <v>90.38847</v>
      </c>
      <c r="D790" t="s">
        <v>568</v>
      </c>
      <c r="E790" t="s">
        <v>569</v>
      </c>
      <c r="F790" t="s">
        <v>570</v>
      </c>
      <c r="G790" t="s">
        <v>571</v>
      </c>
      <c r="H790" t="s">
        <v>136</v>
      </c>
    </row>
    <row r="791" spans="1:8">
      <c r="A791" t="s">
        <v>1362</v>
      </c>
      <c r="B791">
        <v>23.7174</v>
      </c>
      <c r="C791">
        <v>90.37144000000001</v>
      </c>
      <c r="D791" t="s">
        <v>568</v>
      </c>
      <c r="E791" t="s">
        <v>569</v>
      </c>
      <c r="F791" t="s">
        <v>570</v>
      </c>
      <c r="G791" t="s">
        <v>571</v>
      </c>
      <c r="H791" t="s">
        <v>136</v>
      </c>
    </row>
    <row r="792" spans="1:8">
      <c r="A792" t="s">
        <v>1363</v>
      </c>
      <c r="B792">
        <v>23.72136</v>
      </c>
      <c r="C792">
        <v>90.36230999999999</v>
      </c>
      <c r="D792" t="s">
        <v>568</v>
      </c>
      <c r="E792" t="s">
        <v>569</v>
      </c>
      <c r="F792" t="s">
        <v>570</v>
      </c>
      <c r="G792" t="s">
        <v>571</v>
      </c>
      <c r="H792" t="s">
        <v>136</v>
      </c>
    </row>
    <row r="793" spans="1:8">
      <c r="A793" t="s">
        <v>1364</v>
      </c>
      <c r="B793">
        <v>23.722781</v>
      </c>
      <c r="C793">
        <v>90.380898</v>
      </c>
      <c r="D793" t="s">
        <v>568</v>
      </c>
      <c r="E793" t="s">
        <v>569</v>
      </c>
      <c r="F793" t="s">
        <v>570</v>
      </c>
      <c r="G793" t="s">
        <v>571</v>
      </c>
      <c r="H793" t="s">
        <v>136</v>
      </c>
    </row>
    <row r="794" spans="1:8">
      <c r="A794" t="s">
        <v>1365</v>
      </c>
      <c r="B794">
        <v>23.718338</v>
      </c>
      <c r="C794">
        <v>90.38115000000001</v>
      </c>
      <c r="D794" t="s">
        <v>568</v>
      </c>
      <c r="E794" t="s">
        <v>569</v>
      </c>
      <c r="F794" t="s">
        <v>570</v>
      </c>
      <c r="G794" t="s">
        <v>571</v>
      </c>
      <c r="H794" t="s">
        <v>136</v>
      </c>
    </row>
    <row r="795" spans="1:8">
      <c r="A795" t="s">
        <v>1366</v>
      </c>
      <c r="B795">
        <v>23.71788</v>
      </c>
      <c r="C795">
        <v>90.38718</v>
      </c>
      <c r="D795" t="s">
        <v>568</v>
      </c>
      <c r="E795" t="s">
        <v>569</v>
      </c>
      <c r="F795" t="s">
        <v>570</v>
      </c>
      <c r="G795" t="s">
        <v>571</v>
      </c>
      <c r="H795" t="s">
        <v>136</v>
      </c>
    </row>
    <row r="796" spans="1:8">
      <c r="A796" t="s">
        <v>1367</v>
      </c>
      <c r="B796">
        <v>23.717806</v>
      </c>
      <c r="C796">
        <v>90.36885599999999</v>
      </c>
      <c r="D796" t="s">
        <v>568</v>
      </c>
      <c r="E796" t="s">
        <v>569</v>
      </c>
      <c r="F796" t="s">
        <v>570</v>
      </c>
      <c r="G796" t="s">
        <v>571</v>
      </c>
      <c r="H796" t="s">
        <v>136</v>
      </c>
    </row>
    <row r="797" spans="1:8">
      <c r="A797" t="s">
        <v>1368</v>
      </c>
      <c r="B797">
        <v>23.714</v>
      </c>
      <c r="C797">
        <v>90.37439999999999</v>
      </c>
      <c r="D797" t="s">
        <v>568</v>
      </c>
      <c r="E797" t="s">
        <v>569</v>
      </c>
      <c r="F797" t="s">
        <v>570</v>
      </c>
      <c r="G797" t="s">
        <v>571</v>
      </c>
      <c r="H797" t="s">
        <v>136</v>
      </c>
    </row>
    <row r="798" spans="1:8">
      <c r="A798" t="s">
        <v>1369</v>
      </c>
      <c r="B798">
        <v>23.72547</v>
      </c>
      <c r="C798">
        <v>90.36051</v>
      </c>
      <c r="D798" t="s">
        <v>568</v>
      </c>
      <c r="E798" t="s">
        <v>569</v>
      </c>
      <c r="F798" t="s">
        <v>570</v>
      </c>
      <c r="G798" t="s">
        <v>571</v>
      </c>
      <c r="H798" t="s">
        <v>136</v>
      </c>
    </row>
    <row r="799" spans="1:8">
      <c r="A799" t="s">
        <v>1370</v>
      </c>
      <c r="B799">
        <v>23.720646</v>
      </c>
      <c r="C799">
        <v>90.366479</v>
      </c>
      <c r="D799" t="s">
        <v>568</v>
      </c>
      <c r="E799" t="s">
        <v>569</v>
      </c>
      <c r="F799" t="s">
        <v>570</v>
      </c>
      <c r="G799" t="s">
        <v>571</v>
      </c>
      <c r="H799" t="s">
        <v>136</v>
      </c>
    </row>
    <row r="800" spans="1:8">
      <c r="A800" t="s">
        <v>1371</v>
      </c>
      <c r="B800">
        <v>23.71902</v>
      </c>
      <c r="C800">
        <v>90.37248</v>
      </c>
      <c r="D800" t="s">
        <v>568</v>
      </c>
      <c r="E800" t="s">
        <v>569</v>
      </c>
      <c r="F800" t="s">
        <v>570</v>
      </c>
      <c r="G800" t="s">
        <v>571</v>
      </c>
      <c r="H800" t="s">
        <v>136</v>
      </c>
    </row>
    <row r="801" spans="1:8">
      <c r="A801" t="s">
        <v>1372</v>
      </c>
      <c r="B801">
        <v>23.71583</v>
      </c>
      <c r="C801">
        <v>90.38345</v>
      </c>
      <c r="D801" t="s">
        <v>568</v>
      </c>
      <c r="E801" t="s">
        <v>569</v>
      </c>
      <c r="F801" t="s">
        <v>570</v>
      </c>
      <c r="G801" t="s">
        <v>571</v>
      </c>
      <c r="H801" t="s">
        <v>136</v>
      </c>
    </row>
    <row r="802" spans="1:8">
      <c r="A802" t="s">
        <v>1373</v>
      </c>
      <c r="B802">
        <v>23.721522</v>
      </c>
      <c r="C802">
        <v>90.393353</v>
      </c>
      <c r="D802" t="s">
        <v>568</v>
      </c>
      <c r="E802" t="s">
        <v>569</v>
      </c>
      <c r="F802" t="s">
        <v>570</v>
      </c>
      <c r="G802" t="s">
        <v>571</v>
      </c>
      <c r="H802" t="s">
        <v>136</v>
      </c>
    </row>
    <row r="803" spans="1:8">
      <c r="A803" t="s">
        <v>1374</v>
      </c>
      <c r="B803">
        <v>23.72447</v>
      </c>
      <c r="C803">
        <v>90.37693</v>
      </c>
      <c r="D803" t="s">
        <v>568</v>
      </c>
      <c r="E803" t="s">
        <v>569</v>
      </c>
      <c r="F803" t="s">
        <v>570</v>
      </c>
      <c r="G803" t="s">
        <v>571</v>
      </c>
      <c r="H803" t="s">
        <v>136</v>
      </c>
    </row>
    <row r="804" spans="1:8">
      <c r="A804" t="s">
        <v>1375</v>
      </c>
      <c r="B804">
        <v>23.722964</v>
      </c>
      <c r="C804">
        <v>90.38229200000001</v>
      </c>
      <c r="D804" t="s">
        <v>568</v>
      </c>
      <c r="E804" t="s">
        <v>569</v>
      </c>
      <c r="F804" t="s">
        <v>570</v>
      </c>
      <c r="G804" t="s">
        <v>571</v>
      </c>
      <c r="H804" t="s">
        <v>136</v>
      </c>
    </row>
    <row r="805" spans="1:8">
      <c r="A805" t="s">
        <v>1376</v>
      </c>
      <c r="B805">
        <v>23.7594579</v>
      </c>
      <c r="C805">
        <v>90.37036811</v>
      </c>
      <c r="D805" t="s">
        <v>568</v>
      </c>
      <c r="E805" t="s">
        <v>569</v>
      </c>
      <c r="F805" t="s">
        <v>570</v>
      </c>
      <c r="G805" t="s">
        <v>571</v>
      </c>
      <c r="H805" t="s">
        <v>136</v>
      </c>
    </row>
    <row r="806" spans="1:8">
      <c r="A806" t="s">
        <v>1377</v>
      </c>
      <c r="B806">
        <v>23.77238</v>
      </c>
      <c r="C806">
        <v>90.36481000000001</v>
      </c>
      <c r="D806" t="s">
        <v>568</v>
      </c>
      <c r="E806" t="s">
        <v>569</v>
      </c>
      <c r="F806" t="s">
        <v>570</v>
      </c>
      <c r="G806" t="s">
        <v>571</v>
      </c>
      <c r="H806" t="s">
        <v>136</v>
      </c>
    </row>
    <row r="807" spans="1:8">
      <c r="A807" t="s">
        <v>1378</v>
      </c>
      <c r="B807">
        <v>23.7565796</v>
      </c>
      <c r="C807">
        <v>90.3602513</v>
      </c>
      <c r="D807" t="s">
        <v>568</v>
      </c>
      <c r="E807" t="s">
        <v>569</v>
      </c>
      <c r="F807" t="s">
        <v>570</v>
      </c>
      <c r="G807" t="s">
        <v>571</v>
      </c>
      <c r="H807" t="s">
        <v>136</v>
      </c>
    </row>
    <row r="808" spans="1:8">
      <c r="A808" t="s">
        <v>1379</v>
      </c>
      <c r="B808">
        <v>23.75590295</v>
      </c>
      <c r="C808">
        <v>90.37789205999999</v>
      </c>
      <c r="D808" t="s">
        <v>568</v>
      </c>
      <c r="E808" t="s">
        <v>569</v>
      </c>
      <c r="F808" t="s">
        <v>570</v>
      </c>
      <c r="G808" t="s">
        <v>571</v>
      </c>
      <c r="H808" t="s">
        <v>136</v>
      </c>
    </row>
    <row r="809" spans="1:8">
      <c r="A809" t="s">
        <v>1380</v>
      </c>
      <c r="B809">
        <v>23.76952</v>
      </c>
      <c r="C809">
        <v>90.36687000000001</v>
      </c>
      <c r="D809" t="s">
        <v>568</v>
      </c>
      <c r="E809" t="s">
        <v>569</v>
      </c>
      <c r="F809" t="s">
        <v>570</v>
      </c>
      <c r="G809" t="s">
        <v>571</v>
      </c>
      <c r="H809" t="s">
        <v>136</v>
      </c>
    </row>
    <row r="810" spans="1:8">
      <c r="A810" t="s">
        <v>1381</v>
      </c>
      <c r="B810">
        <v>23.7561279</v>
      </c>
      <c r="C810">
        <v>90.36616938</v>
      </c>
      <c r="D810" t="s">
        <v>568</v>
      </c>
      <c r="E810" t="s">
        <v>569</v>
      </c>
      <c r="F810" t="s">
        <v>570</v>
      </c>
      <c r="G810" t="s">
        <v>571</v>
      </c>
      <c r="H810" t="s">
        <v>136</v>
      </c>
    </row>
    <row r="811" spans="1:8">
      <c r="A811" t="s">
        <v>1382</v>
      </c>
      <c r="B811">
        <v>23.75204804</v>
      </c>
      <c r="C811">
        <v>90.36352544</v>
      </c>
      <c r="D811" t="s">
        <v>568</v>
      </c>
      <c r="E811" t="s">
        <v>569</v>
      </c>
      <c r="F811" t="s">
        <v>570</v>
      </c>
      <c r="G811" t="s">
        <v>571</v>
      </c>
      <c r="H811" t="s">
        <v>136</v>
      </c>
    </row>
    <row r="812" spans="1:8">
      <c r="A812" t="s">
        <v>1383</v>
      </c>
      <c r="B812">
        <v>23.76721349</v>
      </c>
      <c r="C812">
        <v>90.35989558999999</v>
      </c>
      <c r="D812" t="s">
        <v>568</v>
      </c>
      <c r="E812" t="s">
        <v>569</v>
      </c>
      <c r="F812" t="s">
        <v>570</v>
      </c>
      <c r="G812" t="s">
        <v>571</v>
      </c>
      <c r="H812" t="s">
        <v>136</v>
      </c>
    </row>
    <row r="813" spans="1:8">
      <c r="A813" t="s">
        <v>1384</v>
      </c>
      <c r="B813">
        <v>23.75654741</v>
      </c>
      <c r="C813">
        <v>90.38183100000001</v>
      </c>
      <c r="D813" t="s">
        <v>568</v>
      </c>
      <c r="E813" t="s">
        <v>569</v>
      </c>
      <c r="F813" t="s">
        <v>570</v>
      </c>
      <c r="G813" t="s">
        <v>571</v>
      </c>
      <c r="H813" t="s">
        <v>136</v>
      </c>
    </row>
    <row r="814" spans="1:8">
      <c r="A814" t="s">
        <v>1385</v>
      </c>
      <c r="B814">
        <v>23.75037746</v>
      </c>
      <c r="C814">
        <v>90.35872494</v>
      </c>
      <c r="D814" t="s">
        <v>568</v>
      </c>
      <c r="E814" t="s">
        <v>569</v>
      </c>
      <c r="F814" t="s">
        <v>570</v>
      </c>
      <c r="G814" t="s">
        <v>571</v>
      </c>
      <c r="H814" t="s">
        <v>136</v>
      </c>
    </row>
    <row r="815" spans="1:8">
      <c r="A815" t="s">
        <v>1386</v>
      </c>
      <c r="B815">
        <v>23.75932968</v>
      </c>
      <c r="C815">
        <v>90.36411228999999</v>
      </c>
      <c r="D815" t="s">
        <v>568</v>
      </c>
      <c r="E815" t="s">
        <v>569</v>
      </c>
      <c r="F815" t="s">
        <v>570</v>
      </c>
      <c r="G815" t="s">
        <v>571</v>
      </c>
      <c r="H815" t="s">
        <v>136</v>
      </c>
    </row>
    <row r="816" spans="1:8">
      <c r="A816" t="s">
        <v>1387</v>
      </c>
      <c r="B816">
        <v>23.76295</v>
      </c>
      <c r="C816">
        <v>90.36789</v>
      </c>
      <c r="D816" t="s">
        <v>568</v>
      </c>
      <c r="E816" t="s">
        <v>569</v>
      </c>
      <c r="F816" t="s">
        <v>570</v>
      </c>
      <c r="G816" t="s">
        <v>571</v>
      </c>
      <c r="H816" t="s">
        <v>136</v>
      </c>
    </row>
    <row r="817" spans="1:8">
      <c r="A817" t="s">
        <v>1388</v>
      </c>
      <c r="B817">
        <v>23.75590622</v>
      </c>
      <c r="C817">
        <v>90.37064536</v>
      </c>
      <c r="D817" t="s">
        <v>568</v>
      </c>
      <c r="E817" t="s">
        <v>608</v>
      </c>
      <c r="F817" t="s">
        <v>570</v>
      </c>
      <c r="G817" t="s">
        <v>571</v>
      </c>
      <c r="H817" t="s">
        <v>136</v>
      </c>
    </row>
    <row r="818" spans="1:8">
      <c r="A818" t="s">
        <v>1389</v>
      </c>
      <c r="B818">
        <v>23.75940572</v>
      </c>
      <c r="C818">
        <v>90.35936658999999</v>
      </c>
      <c r="D818" t="s">
        <v>568</v>
      </c>
      <c r="E818" t="s">
        <v>569</v>
      </c>
      <c r="F818" t="s">
        <v>570</v>
      </c>
      <c r="G818" t="s">
        <v>571</v>
      </c>
      <c r="H818" t="s">
        <v>136</v>
      </c>
    </row>
    <row r="819" spans="1:8">
      <c r="A819" t="s">
        <v>1390</v>
      </c>
      <c r="B819">
        <v>23.75963137</v>
      </c>
      <c r="C819">
        <v>90.35461585</v>
      </c>
      <c r="D819" t="s">
        <v>568</v>
      </c>
      <c r="E819" t="s">
        <v>569</v>
      </c>
      <c r="F819" t="s">
        <v>570</v>
      </c>
      <c r="G819" t="s">
        <v>571</v>
      </c>
      <c r="H819" t="s">
        <v>136</v>
      </c>
    </row>
    <row r="820" spans="1:8">
      <c r="A820" t="s">
        <v>1391</v>
      </c>
      <c r="B820">
        <v>23.778858</v>
      </c>
      <c r="C820">
        <v>90.37919515</v>
      </c>
      <c r="D820" t="s">
        <v>568</v>
      </c>
      <c r="E820" t="s">
        <v>569</v>
      </c>
      <c r="F820" t="s">
        <v>570</v>
      </c>
      <c r="G820" t="s">
        <v>571</v>
      </c>
      <c r="H820" t="s">
        <v>136</v>
      </c>
    </row>
    <row r="821" spans="1:8">
      <c r="A821" t="s">
        <v>1392</v>
      </c>
      <c r="B821">
        <v>23.76504</v>
      </c>
      <c r="C821">
        <v>90.36348</v>
      </c>
      <c r="D821" t="s">
        <v>568</v>
      </c>
      <c r="E821" t="s">
        <v>569</v>
      </c>
      <c r="F821" t="s">
        <v>570</v>
      </c>
      <c r="G821" t="s">
        <v>571</v>
      </c>
      <c r="H821" t="s">
        <v>136</v>
      </c>
    </row>
    <row r="822" spans="1:8">
      <c r="A822" t="s">
        <v>1393</v>
      </c>
      <c r="B822">
        <v>23.77811111</v>
      </c>
      <c r="C822">
        <v>90.37627778</v>
      </c>
      <c r="D822" t="s">
        <v>568</v>
      </c>
      <c r="E822" t="s">
        <v>569</v>
      </c>
      <c r="F822" t="s">
        <v>570</v>
      </c>
      <c r="G822" t="s">
        <v>571</v>
      </c>
      <c r="H822" t="s">
        <v>136</v>
      </c>
    </row>
    <row r="823" spans="1:8">
      <c r="A823" t="s">
        <v>1394</v>
      </c>
      <c r="B823">
        <v>23.75313889</v>
      </c>
      <c r="C823">
        <v>90.36725</v>
      </c>
      <c r="D823" t="s">
        <v>568</v>
      </c>
      <c r="E823" t="s">
        <v>608</v>
      </c>
      <c r="F823" t="s">
        <v>570</v>
      </c>
      <c r="G823" t="s">
        <v>571</v>
      </c>
      <c r="H823" t="s">
        <v>136</v>
      </c>
    </row>
    <row r="824" spans="1:8">
      <c r="A824" t="s">
        <v>1395</v>
      </c>
      <c r="B824">
        <v>23.75784</v>
      </c>
      <c r="C824">
        <v>90.37287999999999</v>
      </c>
      <c r="D824" t="s">
        <v>568</v>
      </c>
      <c r="E824" t="s">
        <v>569</v>
      </c>
      <c r="F824" t="s">
        <v>570</v>
      </c>
      <c r="G824" t="s">
        <v>571</v>
      </c>
      <c r="H824" t="s">
        <v>136</v>
      </c>
    </row>
    <row r="825" spans="1:8">
      <c r="A825" t="s">
        <v>1396</v>
      </c>
      <c r="B825">
        <v>23.77007</v>
      </c>
      <c r="C825">
        <v>90.36121</v>
      </c>
      <c r="D825" t="s">
        <v>568</v>
      </c>
      <c r="E825" t="s">
        <v>569</v>
      </c>
      <c r="F825" t="s">
        <v>570</v>
      </c>
      <c r="G825" t="s">
        <v>571</v>
      </c>
      <c r="H825" t="s">
        <v>136</v>
      </c>
    </row>
    <row r="826" spans="1:8">
      <c r="A826" t="s">
        <v>1397</v>
      </c>
      <c r="B826">
        <v>23.75388</v>
      </c>
      <c r="C826">
        <v>90.37985999999999</v>
      </c>
      <c r="D826" t="s">
        <v>568</v>
      </c>
      <c r="E826" t="s">
        <v>569</v>
      </c>
      <c r="F826" t="s">
        <v>570</v>
      </c>
      <c r="G826" t="s">
        <v>571</v>
      </c>
      <c r="H826" t="s">
        <v>136</v>
      </c>
    </row>
    <row r="827" spans="1:8">
      <c r="A827" t="s">
        <v>1398</v>
      </c>
      <c r="B827">
        <v>23.753694</v>
      </c>
      <c r="C827">
        <v>90.359556</v>
      </c>
      <c r="D827" t="s">
        <v>568</v>
      </c>
      <c r="E827" t="s">
        <v>569</v>
      </c>
      <c r="F827" t="s">
        <v>570</v>
      </c>
      <c r="G827" t="s">
        <v>571</v>
      </c>
      <c r="H827" t="s">
        <v>136</v>
      </c>
    </row>
    <row r="828" spans="1:8">
      <c r="A828" t="s">
        <v>1399</v>
      </c>
      <c r="B828">
        <v>23.75952778</v>
      </c>
      <c r="C828">
        <v>90.357</v>
      </c>
      <c r="D828" t="s">
        <v>568</v>
      </c>
      <c r="E828" t="s">
        <v>569</v>
      </c>
      <c r="F828" t="s">
        <v>570</v>
      </c>
      <c r="G828" t="s">
        <v>571</v>
      </c>
      <c r="H828" t="s">
        <v>136</v>
      </c>
    </row>
    <row r="829" spans="1:8">
      <c r="A829" t="s">
        <v>1400</v>
      </c>
      <c r="B829">
        <v>23.75947222</v>
      </c>
      <c r="C829">
        <v>90.36172222</v>
      </c>
      <c r="D829" t="s">
        <v>568</v>
      </c>
      <c r="E829" t="s">
        <v>569</v>
      </c>
      <c r="F829" t="s">
        <v>570</v>
      </c>
      <c r="G829" t="s">
        <v>571</v>
      </c>
      <c r="H829" t="s">
        <v>136</v>
      </c>
    </row>
    <row r="830" spans="1:8">
      <c r="A830" t="s">
        <v>1401</v>
      </c>
      <c r="B830">
        <v>23.76280556</v>
      </c>
      <c r="C830">
        <v>90.36130556000001</v>
      </c>
      <c r="D830" t="s">
        <v>568</v>
      </c>
      <c r="E830" t="s">
        <v>569</v>
      </c>
      <c r="F830" t="s">
        <v>570</v>
      </c>
      <c r="G830" t="s">
        <v>571</v>
      </c>
      <c r="H830" t="s">
        <v>136</v>
      </c>
    </row>
    <row r="831" spans="1:8">
      <c r="A831" t="s">
        <v>1402</v>
      </c>
      <c r="B831">
        <v>23.75905556</v>
      </c>
      <c r="C831">
        <v>90.36669444</v>
      </c>
      <c r="D831" t="s">
        <v>568</v>
      </c>
      <c r="E831" t="s">
        <v>569</v>
      </c>
      <c r="F831" t="s">
        <v>570</v>
      </c>
      <c r="G831" t="s">
        <v>571</v>
      </c>
      <c r="H831" t="s">
        <v>136</v>
      </c>
    </row>
    <row r="832" spans="1:8">
      <c r="A832" t="s">
        <v>1403</v>
      </c>
      <c r="B832">
        <v>23.77357</v>
      </c>
      <c r="C832">
        <v>90.35232999999999</v>
      </c>
      <c r="D832" t="s">
        <v>568</v>
      </c>
      <c r="E832" t="s">
        <v>569</v>
      </c>
      <c r="F832" t="s">
        <v>570</v>
      </c>
      <c r="G832" t="s">
        <v>571</v>
      </c>
      <c r="H832" t="s">
        <v>136</v>
      </c>
    </row>
    <row r="833" spans="1:8">
      <c r="A833" t="s">
        <v>1404</v>
      </c>
      <c r="B833">
        <v>23.76498</v>
      </c>
      <c r="C833">
        <v>90.35929</v>
      </c>
      <c r="D833" t="s">
        <v>568</v>
      </c>
      <c r="E833" t="s">
        <v>569</v>
      </c>
      <c r="F833" t="s">
        <v>570</v>
      </c>
      <c r="G833" t="s">
        <v>571</v>
      </c>
      <c r="H833" t="s">
        <v>136</v>
      </c>
    </row>
    <row r="834" spans="1:8">
      <c r="A834" t="s">
        <v>1405</v>
      </c>
      <c r="B834">
        <v>23.76552</v>
      </c>
      <c r="C834">
        <v>90.36167</v>
      </c>
      <c r="D834" t="s">
        <v>568</v>
      </c>
      <c r="E834" t="s">
        <v>569</v>
      </c>
      <c r="F834" t="s">
        <v>570</v>
      </c>
      <c r="G834" t="s">
        <v>571</v>
      </c>
      <c r="H834" t="s">
        <v>136</v>
      </c>
    </row>
    <row r="835" spans="1:8">
      <c r="A835" t="s">
        <v>1406</v>
      </c>
      <c r="B835">
        <v>23.75719</v>
      </c>
      <c r="C835">
        <v>90.3643</v>
      </c>
      <c r="D835" t="s">
        <v>568</v>
      </c>
      <c r="E835" t="s">
        <v>569</v>
      </c>
      <c r="F835" t="s">
        <v>570</v>
      </c>
      <c r="G835" t="s">
        <v>571</v>
      </c>
      <c r="H835" t="s">
        <v>136</v>
      </c>
    </row>
    <row r="836" spans="1:8">
      <c r="A836" t="s">
        <v>1407</v>
      </c>
      <c r="B836">
        <v>23.74967</v>
      </c>
      <c r="C836">
        <v>90.36275000000001</v>
      </c>
      <c r="D836" t="s">
        <v>568</v>
      </c>
      <c r="E836" t="s">
        <v>569</v>
      </c>
      <c r="F836" t="s">
        <v>570</v>
      </c>
      <c r="G836" t="s">
        <v>571</v>
      </c>
      <c r="H836" t="s">
        <v>136</v>
      </c>
    </row>
    <row r="837" spans="1:8">
      <c r="A837" t="s">
        <v>1408</v>
      </c>
      <c r="B837">
        <v>23.75722</v>
      </c>
      <c r="C837">
        <v>90.35757</v>
      </c>
      <c r="D837" t="s">
        <v>568</v>
      </c>
      <c r="E837" t="s">
        <v>569</v>
      </c>
      <c r="F837" t="s">
        <v>570</v>
      </c>
      <c r="G837" t="s">
        <v>571</v>
      </c>
      <c r="H837" t="s">
        <v>136</v>
      </c>
    </row>
    <row r="838" spans="1:8">
      <c r="A838" t="s">
        <v>1409</v>
      </c>
      <c r="B838">
        <v>23.76141</v>
      </c>
      <c r="C838">
        <v>90.34774</v>
      </c>
      <c r="D838" t="s">
        <v>568</v>
      </c>
      <c r="E838" t="s">
        <v>569</v>
      </c>
      <c r="F838" t="s">
        <v>570</v>
      </c>
      <c r="G838" t="s">
        <v>571</v>
      </c>
      <c r="H838" t="s">
        <v>136</v>
      </c>
    </row>
    <row r="839" spans="1:8">
      <c r="A839" t="s">
        <v>1410</v>
      </c>
      <c r="B839">
        <v>23.76842</v>
      </c>
      <c r="C839">
        <v>90.36386</v>
      </c>
      <c r="D839" t="s">
        <v>568</v>
      </c>
      <c r="E839" t="s">
        <v>569</v>
      </c>
      <c r="F839" t="s">
        <v>570</v>
      </c>
      <c r="G839" t="s">
        <v>571</v>
      </c>
      <c r="H839" t="s">
        <v>136</v>
      </c>
    </row>
    <row r="840" spans="1:8">
      <c r="A840" t="s">
        <v>1411</v>
      </c>
      <c r="B840">
        <v>23.75456</v>
      </c>
      <c r="C840">
        <v>90.36211</v>
      </c>
      <c r="D840" t="s">
        <v>568</v>
      </c>
      <c r="E840" t="s">
        <v>569</v>
      </c>
      <c r="F840" t="s">
        <v>570</v>
      </c>
      <c r="G840" t="s">
        <v>571</v>
      </c>
      <c r="H840" t="s">
        <v>136</v>
      </c>
    </row>
    <row r="841" spans="1:8">
      <c r="A841" t="s">
        <v>1412</v>
      </c>
      <c r="B841">
        <v>23.75688</v>
      </c>
      <c r="C841">
        <v>90.35088</v>
      </c>
      <c r="D841" t="s">
        <v>568</v>
      </c>
      <c r="E841" t="s">
        <v>569</v>
      </c>
      <c r="F841" t="s">
        <v>570</v>
      </c>
      <c r="G841" t="s">
        <v>571</v>
      </c>
      <c r="H841" t="s">
        <v>136</v>
      </c>
    </row>
    <row r="842" spans="1:8">
      <c r="A842" t="s">
        <v>1413</v>
      </c>
      <c r="B842">
        <v>23.74695</v>
      </c>
      <c r="C842">
        <v>90.36046</v>
      </c>
      <c r="D842" t="s">
        <v>568</v>
      </c>
      <c r="E842" t="s">
        <v>569</v>
      </c>
      <c r="F842" t="s">
        <v>570</v>
      </c>
      <c r="G842" t="s">
        <v>571</v>
      </c>
      <c r="H842" t="s">
        <v>136</v>
      </c>
    </row>
    <row r="843" spans="1:8">
      <c r="A843" t="s">
        <v>1414</v>
      </c>
      <c r="B843">
        <v>23.76337</v>
      </c>
      <c r="C843">
        <v>90.34304</v>
      </c>
      <c r="D843" t="s">
        <v>568</v>
      </c>
      <c r="E843" t="s">
        <v>569</v>
      </c>
      <c r="F843" t="s">
        <v>570</v>
      </c>
      <c r="G843" t="s">
        <v>571</v>
      </c>
      <c r="H843" t="s">
        <v>136</v>
      </c>
    </row>
    <row r="844" spans="1:8">
      <c r="A844" t="s">
        <v>1415</v>
      </c>
      <c r="B844">
        <v>23.77062</v>
      </c>
      <c r="C844">
        <v>90.3643</v>
      </c>
      <c r="D844" t="s">
        <v>568</v>
      </c>
      <c r="E844" t="s">
        <v>569</v>
      </c>
      <c r="F844" t="s">
        <v>570</v>
      </c>
      <c r="G844" t="s">
        <v>571</v>
      </c>
      <c r="H844" t="s">
        <v>136</v>
      </c>
    </row>
    <row r="845" spans="1:8">
      <c r="A845" t="s">
        <v>1416</v>
      </c>
      <c r="B845">
        <v>23.77229</v>
      </c>
      <c r="C845">
        <v>90.36681</v>
      </c>
      <c r="D845" t="s">
        <v>568</v>
      </c>
      <c r="E845" t="s">
        <v>569</v>
      </c>
      <c r="F845" t="s">
        <v>570</v>
      </c>
      <c r="G845" t="s">
        <v>571</v>
      </c>
      <c r="H845" t="s">
        <v>136</v>
      </c>
    </row>
    <row r="846" spans="1:8">
      <c r="A846" t="s">
        <v>1417</v>
      </c>
      <c r="B846">
        <v>23.76132</v>
      </c>
      <c r="C846">
        <v>90.35393000000001</v>
      </c>
      <c r="D846" t="s">
        <v>568</v>
      </c>
      <c r="E846" t="s">
        <v>569</v>
      </c>
      <c r="F846" t="s">
        <v>570</v>
      </c>
      <c r="G846" t="s">
        <v>571</v>
      </c>
      <c r="H846" t="s">
        <v>136</v>
      </c>
    </row>
    <row r="847" spans="1:8">
      <c r="A847" t="s">
        <v>1418</v>
      </c>
      <c r="B847">
        <v>23.75943</v>
      </c>
      <c r="C847">
        <v>90.34602</v>
      </c>
      <c r="D847" t="s">
        <v>568</v>
      </c>
      <c r="E847" t="s">
        <v>569</v>
      </c>
      <c r="F847" t="s">
        <v>570</v>
      </c>
      <c r="G847" t="s">
        <v>571</v>
      </c>
      <c r="H847" t="s">
        <v>136</v>
      </c>
    </row>
    <row r="848" spans="1:8">
      <c r="A848" t="s">
        <v>1419</v>
      </c>
      <c r="B848">
        <v>23.76124</v>
      </c>
      <c r="C848">
        <v>90.36259</v>
      </c>
      <c r="D848" t="s">
        <v>568</v>
      </c>
      <c r="E848" t="s">
        <v>569</v>
      </c>
      <c r="F848" t="s">
        <v>570</v>
      </c>
      <c r="G848" t="s">
        <v>571</v>
      </c>
      <c r="H848" t="s">
        <v>136</v>
      </c>
    </row>
    <row r="849" spans="1:8">
      <c r="A849" t="s">
        <v>1420</v>
      </c>
      <c r="B849">
        <v>23.76077</v>
      </c>
      <c r="C849">
        <v>90.36538</v>
      </c>
      <c r="D849" t="s">
        <v>568</v>
      </c>
      <c r="E849" t="s">
        <v>569</v>
      </c>
      <c r="F849" t="s">
        <v>570</v>
      </c>
      <c r="G849" t="s">
        <v>571</v>
      </c>
      <c r="H849" t="s">
        <v>136</v>
      </c>
    </row>
    <row r="850" spans="1:8">
      <c r="A850" t="s">
        <v>1421</v>
      </c>
      <c r="B850">
        <v>23.76117</v>
      </c>
      <c r="C850">
        <v>90.35593</v>
      </c>
      <c r="D850" t="s">
        <v>568</v>
      </c>
      <c r="E850" t="s">
        <v>569</v>
      </c>
      <c r="F850" t="s">
        <v>570</v>
      </c>
      <c r="G850" t="s">
        <v>571</v>
      </c>
      <c r="H850" t="s">
        <v>136</v>
      </c>
    </row>
    <row r="851" spans="1:8">
      <c r="A851" t="s">
        <v>1422</v>
      </c>
      <c r="B851">
        <v>23.750423</v>
      </c>
      <c r="C851">
        <v>90.36507899999999</v>
      </c>
      <c r="D851" t="s">
        <v>568</v>
      </c>
      <c r="E851" t="s">
        <v>608</v>
      </c>
      <c r="F851" t="s">
        <v>570</v>
      </c>
      <c r="G851" t="s">
        <v>571</v>
      </c>
      <c r="H851" t="s">
        <v>136</v>
      </c>
    </row>
    <row r="852" spans="1:8">
      <c r="A852" t="s">
        <v>1423</v>
      </c>
      <c r="B852">
        <v>23.776448</v>
      </c>
      <c r="C852">
        <v>90.370642</v>
      </c>
      <c r="D852" t="s">
        <v>568</v>
      </c>
      <c r="E852" t="s">
        <v>569</v>
      </c>
      <c r="F852" t="s">
        <v>570</v>
      </c>
      <c r="G852" t="s">
        <v>571</v>
      </c>
      <c r="H852" t="s">
        <v>136</v>
      </c>
    </row>
    <row r="853" spans="1:8">
      <c r="A853" t="s">
        <v>1424</v>
      </c>
      <c r="B853">
        <v>23.766065</v>
      </c>
      <c r="C853">
        <v>90.34451900000001</v>
      </c>
      <c r="D853" t="s">
        <v>568</v>
      </c>
      <c r="E853" t="s">
        <v>569</v>
      </c>
      <c r="F853" t="s">
        <v>570</v>
      </c>
      <c r="G853" t="s">
        <v>571</v>
      </c>
      <c r="H853" t="s">
        <v>136</v>
      </c>
    </row>
    <row r="854" spans="1:8">
      <c r="A854" t="s">
        <v>1425</v>
      </c>
      <c r="B854">
        <v>23.76281</v>
      </c>
      <c r="C854">
        <v>90.3642</v>
      </c>
      <c r="D854" t="s">
        <v>568</v>
      </c>
      <c r="E854" t="s">
        <v>569</v>
      </c>
      <c r="F854" t="s">
        <v>570</v>
      </c>
      <c r="G854" t="s">
        <v>571</v>
      </c>
      <c r="H854" t="s">
        <v>136</v>
      </c>
    </row>
    <row r="855" spans="1:8">
      <c r="A855" t="s">
        <v>1426</v>
      </c>
      <c r="B855">
        <v>23.760061</v>
      </c>
      <c r="C855">
        <v>90.34029099999999</v>
      </c>
      <c r="D855" t="s">
        <v>568</v>
      </c>
      <c r="E855" t="s">
        <v>569</v>
      </c>
      <c r="F855" t="s">
        <v>570</v>
      </c>
      <c r="G855" t="s">
        <v>571</v>
      </c>
      <c r="H855" t="s">
        <v>136</v>
      </c>
    </row>
    <row r="856" spans="1:8">
      <c r="A856" t="s">
        <v>1427</v>
      </c>
      <c r="B856">
        <v>23.756886</v>
      </c>
      <c r="C856">
        <v>90.33766199999999</v>
      </c>
      <c r="D856" t="s">
        <v>568</v>
      </c>
      <c r="E856" t="s">
        <v>569</v>
      </c>
      <c r="F856" t="s">
        <v>570</v>
      </c>
      <c r="G856" t="s">
        <v>571</v>
      </c>
      <c r="H856" t="s">
        <v>136</v>
      </c>
    </row>
    <row r="857" spans="1:8">
      <c r="A857" t="s">
        <v>1428</v>
      </c>
      <c r="B857">
        <v>23.757564</v>
      </c>
      <c r="C857">
        <v>90.369241</v>
      </c>
      <c r="D857" t="s">
        <v>568</v>
      </c>
      <c r="E857" t="s">
        <v>569</v>
      </c>
      <c r="F857" t="s">
        <v>570</v>
      </c>
      <c r="G857" t="s">
        <v>571</v>
      </c>
      <c r="H857" t="s">
        <v>136</v>
      </c>
    </row>
    <row r="858" spans="1:8">
      <c r="A858" t="s">
        <v>1429</v>
      </c>
      <c r="B858">
        <v>23.7578</v>
      </c>
      <c r="C858">
        <v>90.3419</v>
      </c>
      <c r="D858" t="s">
        <v>568</v>
      </c>
      <c r="E858" t="s">
        <v>569</v>
      </c>
      <c r="F858" t="s">
        <v>570</v>
      </c>
      <c r="G858" t="s">
        <v>571</v>
      </c>
      <c r="H858" t="s">
        <v>136</v>
      </c>
    </row>
    <row r="859" spans="1:8">
      <c r="A859" t="s">
        <v>1430</v>
      </c>
      <c r="B859">
        <v>23.76383</v>
      </c>
      <c r="C859">
        <v>90.34643</v>
      </c>
      <c r="D859" t="s">
        <v>568</v>
      </c>
      <c r="E859" t="s">
        <v>569</v>
      </c>
      <c r="F859" t="s">
        <v>570</v>
      </c>
      <c r="G859" t="s">
        <v>571</v>
      </c>
      <c r="H859" t="s">
        <v>136</v>
      </c>
    </row>
    <row r="860" spans="1:8">
      <c r="A860" t="s">
        <v>1431</v>
      </c>
      <c r="B860">
        <v>23.750601</v>
      </c>
      <c r="C860">
        <v>90.361029</v>
      </c>
      <c r="D860" t="s">
        <v>568</v>
      </c>
      <c r="E860" t="s">
        <v>569</v>
      </c>
      <c r="F860" t="s">
        <v>570</v>
      </c>
      <c r="G860" t="s">
        <v>571</v>
      </c>
      <c r="H860" t="s">
        <v>136</v>
      </c>
    </row>
    <row r="861" spans="1:8">
      <c r="A861" t="s">
        <v>1432</v>
      </c>
      <c r="B861">
        <v>23.774114</v>
      </c>
      <c r="C861">
        <v>90.362689</v>
      </c>
      <c r="D861" t="s">
        <v>568</v>
      </c>
      <c r="E861" t="s">
        <v>569</v>
      </c>
      <c r="F861" t="s">
        <v>570</v>
      </c>
      <c r="G861" t="s">
        <v>571</v>
      </c>
      <c r="H861" t="s">
        <v>136</v>
      </c>
    </row>
    <row r="862" spans="1:8">
      <c r="A862" t="s">
        <v>1433</v>
      </c>
      <c r="B862">
        <v>23.762595</v>
      </c>
      <c r="C862">
        <v>90.370214</v>
      </c>
      <c r="D862" t="s">
        <v>568</v>
      </c>
      <c r="E862" t="s">
        <v>569</v>
      </c>
      <c r="F862" t="s">
        <v>570</v>
      </c>
      <c r="G862" t="s">
        <v>571</v>
      </c>
      <c r="H862" t="s">
        <v>136</v>
      </c>
    </row>
    <row r="863" spans="1:8">
      <c r="A863" t="s">
        <v>1434</v>
      </c>
      <c r="B863">
        <v>23.75431</v>
      </c>
      <c r="C863">
        <v>90.36897999999999</v>
      </c>
      <c r="D863" t="s">
        <v>568</v>
      </c>
      <c r="E863" t="s">
        <v>569</v>
      </c>
      <c r="F863" t="s">
        <v>570</v>
      </c>
      <c r="G863" t="s">
        <v>571</v>
      </c>
      <c r="H863" t="s">
        <v>136</v>
      </c>
    </row>
    <row r="864" spans="1:8">
      <c r="A864" t="s">
        <v>1435</v>
      </c>
      <c r="B864">
        <v>23.758171</v>
      </c>
      <c r="C864">
        <v>90.374548</v>
      </c>
      <c r="D864" t="s">
        <v>568</v>
      </c>
      <c r="E864" t="s">
        <v>569</v>
      </c>
      <c r="F864" t="s">
        <v>570</v>
      </c>
      <c r="G864" t="s">
        <v>571</v>
      </c>
      <c r="H864" t="s">
        <v>136</v>
      </c>
    </row>
    <row r="865" spans="1:8">
      <c r="A865" t="s">
        <v>1436</v>
      </c>
      <c r="B865">
        <v>23.76278</v>
      </c>
      <c r="C865">
        <v>90.35899000000001</v>
      </c>
      <c r="D865" t="s">
        <v>568</v>
      </c>
      <c r="E865" t="s">
        <v>569</v>
      </c>
      <c r="F865" t="s">
        <v>570</v>
      </c>
      <c r="G865" t="s">
        <v>571</v>
      </c>
      <c r="H865" t="s">
        <v>136</v>
      </c>
    </row>
    <row r="866" spans="1:8">
      <c r="A866" t="s">
        <v>1437</v>
      </c>
      <c r="B866">
        <v>23.76009</v>
      </c>
      <c r="C866">
        <v>90.37282999999999</v>
      </c>
      <c r="D866" t="s">
        <v>568</v>
      </c>
      <c r="E866" t="s">
        <v>569</v>
      </c>
      <c r="F866" t="s">
        <v>570</v>
      </c>
      <c r="G866" t="s">
        <v>571</v>
      </c>
      <c r="H866" t="s">
        <v>136</v>
      </c>
    </row>
    <row r="867" spans="1:8">
      <c r="A867" t="s">
        <v>1438</v>
      </c>
      <c r="B867">
        <v>23.75684</v>
      </c>
      <c r="C867">
        <v>90.35323</v>
      </c>
      <c r="D867" t="s">
        <v>568</v>
      </c>
      <c r="E867" t="s">
        <v>569</v>
      </c>
      <c r="F867" t="s">
        <v>570</v>
      </c>
      <c r="G867" t="s">
        <v>571</v>
      </c>
      <c r="H867" t="s">
        <v>136</v>
      </c>
    </row>
    <row r="868" spans="1:8">
      <c r="A868" t="s">
        <v>1439</v>
      </c>
      <c r="B868">
        <v>23.75498</v>
      </c>
      <c r="C868">
        <v>90.35876</v>
      </c>
      <c r="D868" t="s">
        <v>568</v>
      </c>
      <c r="E868" t="s">
        <v>569</v>
      </c>
      <c r="F868" t="s">
        <v>570</v>
      </c>
      <c r="G868" t="s">
        <v>571</v>
      </c>
      <c r="H868" t="s">
        <v>136</v>
      </c>
    </row>
    <row r="869" spans="1:8">
      <c r="A869" t="s">
        <v>1440</v>
      </c>
      <c r="B869">
        <v>23.76116</v>
      </c>
      <c r="C869">
        <v>90.36042</v>
      </c>
      <c r="D869" t="s">
        <v>568</v>
      </c>
      <c r="E869" t="s">
        <v>569</v>
      </c>
      <c r="F869" t="s">
        <v>570</v>
      </c>
      <c r="G869" t="s">
        <v>571</v>
      </c>
      <c r="H869" t="s">
        <v>136</v>
      </c>
    </row>
    <row r="870" spans="1:8">
      <c r="A870" t="s">
        <v>1441</v>
      </c>
      <c r="B870">
        <v>23.77391</v>
      </c>
      <c r="C870">
        <v>90.36431</v>
      </c>
      <c r="D870" t="s">
        <v>568</v>
      </c>
      <c r="E870" t="s">
        <v>569</v>
      </c>
      <c r="F870" t="s">
        <v>570</v>
      </c>
      <c r="G870" t="s">
        <v>571</v>
      </c>
      <c r="H870" t="s">
        <v>136</v>
      </c>
    </row>
    <row r="871" spans="1:8">
      <c r="A871" t="s">
        <v>1442</v>
      </c>
      <c r="B871">
        <v>23.76392</v>
      </c>
      <c r="C871">
        <v>90.36107</v>
      </c>
      <c r="D871" t="s">
        <v>568</v>
      </c>
      <c r="E871" t="s">
        <v>569</v>
      </c>
      <c r="F871" t="s">
        <v>570</v>
      </c>
      <c r="G871" t="s">
        <v>571</v>
      </c>
      <c r="H871" t="s">
        <v>136</v>
      </c>
    </row>
    <row r="872" spans="1:8">
      <c r="A872" t="s">
        <v>1443</v>
      </c>
      <c r="B872">
        <v>23.761086</v>
      </c>
      <c r="C872">
        <v>90.358654</v>
      </c>
      <c r="D872" t="s">
        <v>568</v>
      </c>
      <c r="E872" t="s">
        <v>569</v>
      </c>
      <c r="F872" t="s">
        <v>570</v>
      </c>
      <c r="G872" t="s">
        <v>571</v>
      </c>
      <c r="H872" t="s">
        <v>136</v>
      </c>
    </row>
    <row r="873" spans="1:8">
      <c r="A873" t="s">
        <v>1444</v>
      </c>
      <c r="B873">
        <v>23.768</v>
      </c>
      <c r="C873">
        <v>90.3616</v>
      </c>
      <c r="D873" t="s">
        <v>568</v>
      </c>
      <c r="E873" t="s">
        <v>569</v>
      </c>
      <c r="F873" t="s">
        <v>570</v>
      </c>
      <c r="G873" t="s">
        <v>571</v>
      </c>
      <c r="H873" t="s">
        <v>136</v>
      </c>
    </row>
    <row r="874" spans="1:8">
      <c r="A874" t="s">
        <v>1445</v>
      </c>
      <c r="B874">
        <v>23.7582</v>
      </c>
      <c r="C874">
        <v>90.33974000000001</v>
      </c>
      <c r="D874" t="s">
        <v>568</v>
      </c>
      <c r="E874" t="s">
        <v>569</v>
      </c>
      <c r="F874" t="s">
        <v>570</v>
      </c>
      <c r="G874" t="s">
        <v>571</v>
      </c>
      <c r="H874" t="s">
        <v>136</v>
      </c>
    </row>
    <row r="875" spans="1:8">
      <c r="A875" t="s">
        <v>1446</v>
      </c>
      <c r="B875">
        <v>23.76825</v>
      </c>
      <c r="C875">
        <v>90.36667</v>
      </c>
      <c r="D875" t="s">
        <v>568</v>
      </c>
      <c r="E875" t="s">
        <v>569</v>
      </c>
      <c r="F875" t="s">
        <v>570</v>
      </c>
      <c r="G875" t="s">
        <v>571</v>
      </c>
      <c r="H875" t="s">
        <v>136</v>
      </c>
    </row>
    <row r="876" spans="1:8">
      <c r="A876" t="s">
        <v>1447</v>
      </c>
      <c r="B876">
        <v>23.75943</v>
      </c>
      <c r="C876">
        <v>90.35122</v>
      </c>
      <c r="D876" t="s">
        <v>568</v>
      </c>
      <c r="E876" t="s">
        <v>569</v>
      </c>
      <c r="F876" t="s">
        <v>570</v>
      </c>
      <c r="G876" t="s">
        <v>571</v>
      </c>
      <c r="H876" t="s">
        <v>136</v>
      </c>
    </row>
    <row r="877" spans="1:8">
      <c r="A877" t="s">
        <v>1448</v>
      </c>
      <c r="B877">
        <v>23.754868</v>
      </c>
      <c r="C877">
        <v>90.381101</v>
      </c>
      <c r="D877" t="s">
        <v>568</v>
      </c>
      <c r="E877" t="s">
        <v>569</v>
      </c>
      <c r="F877" t="s">
        <v>570</v>
      </c>
      <c r="G877" t="s">
        <v>571</v>
      </c>
      <c r="H877" t="s">
        <v>136</v>
      </c>
    </row>
    <row r="878" spans="1:8">
      <c r="A878" t="s">
        <v>1449</v>
      </c>
      <c r="B878">
        <v>23.76164</v>
      </c>
      <c r="C878">
        <v>90.34461</v>
      </c>
      <c r="D878" t="s">
        <v>568</v>
      </c>
      <c r="E878" t="s">
        <v>569</v>
      </c>
      <c r="F878" t="s">
        <v>570</v>
      </c>
      <c r="G878" t="s">
        <v>571</v>
      </c>
      <c r="H878" t="s">
        <v>136</v>
      </c>
    </row>
    <row r="879" spans="1:8">
      <c r="A879" t="s">
        <v>1450</v>
      </c>
      <c r="B879">
        <v>23.75767</v>
      </c>
      <c r="C879">
        <v>90.36734</v>
      </c>
      <c r="D879" t="s">
        <v>568</v>
      </c>
      <c r="E879" t="s">
        <v>569</v>
      </c>
      <c r="F879" t="s">
        <v>570</v>
      </c>
      <c r="G879" t="s">
        <v>571</v>
      </c>
      <c r="H879" t="s">
        <v>136</v>
      </c>
    </row>
    <row r="880" spans="1:8">
      <c r="A880" t="s">
        <v>1451</v>
      </c>
      <c r="B880">
        <v>23.757424</v>
      </c>
      <c r="C880">
        <v>90.34454700000001</v>
      </c>
      <c r="D880" t="s">
        <v>568</v>
      </c>
      <c r="E880" t="s">
        <v>569</v>
      </c>
      <c r="F880" t="s">
        <v>570</v>
      </c>
      <c r="G880" t="s">
        <v>571</v>
      </c>
      <c r="H880" t="s">
        <v>136</v>
      </c>
    </row>
    <row r="881" spans="1:8">
      <c r="A881" t="s">
        <v>1452</v>
      </c>
      <c r="B881">
        <v>23.73811</v>
      </c>
      <c r="C881">
        <v>90.4221</v>
      </c>
      <c r="D881" t="s">
        <v>568</v>
      </c>
      <c r="E881" t="s">
        <v>608</v>
      </c>
      <c r="F881" t="s">
        <v>570</v>
      </c>
      <c r="G881" t="s">
        <v>571</v>
      </c>
      <c r="H881" t="s">
        <v>136</v>
      </c>
    </row>
    <row r="882" spans="1:8">
      <c r="A882" t="s">
        <v>1453</v>
      </c>
      <c r="B882">
        <v>23.72735139</v>
      </c>
      <c r="C882">
        <v>90.42133608</v>
      </c>
      <c r="D882" t="s">
        <v>568</v>
      </c>
      <c r="E882" t="s">
        <v>608</v>
      </c>
      <c r="F882" t="s">
        <v>570</v>
      </c>
      <c r="G882" t="s">
        <v>571</v>
      </c>
      <c r="H882" t="s">
        <v>136</v>
      </c>
    </row>
    <row r="883" spans="1:8">
      <c r="A883" t="s">
        <v>1454</v>
      </c>
      <c r="B883">
        <v>23.7335443</v>
      </c>
      <c r="C883">
        <v>90.41758661</v>
      </c>
      <c r="D883" t="s">
        <v>568</v>
      </c>
      <c r="E883" t="s">
        <v>569</v>
      </c>
      <c r="F883" t="s">
        <v>570</v>
      </c>
      <c r="G883" t="s">
        <v>571</v>
      </c>
      <c r="H883" t="s">
        <v>136</v>
      </c>
    </row>
    <row r="884" spans="1:8">
      <c r="A884" t="s">
        <v>1455</v>
      </c>
      <c r="B884">
        <v>23.74405015</v>
      </c>
      <c r="C884">
        <v>90.41697761</v>
      </c>
      <c r="D884" t="s">
        <v>568</v>
      </c>
      <c r="E884" t="s">
        <v>569</v>
      </c>
      <c r="F884" t="s">
        <v>570</v>
      </c>
      <c r="G884" t="s">
        <v>571</v>
      </c>
      <c r="H884" t="s">
        <v>136</v>
      </c>
    </row>
    <row r="885" spans="1:8">
      <c r="A885" t="s">
        <v>1456</v>
      </c>
      <c r="B885">
        <v>23.7431595</v>
      </c>
      <c r="C885">
        <v>90.42202528</v>
      </c>
      <c r="D885" t="s">
        <v>568</v>
      </c>
      <c r="E885" t="s">
        <v>569</v>
      </c>
      <c r="F885" t="s">
        <v>570</v>
      </c>
      <c r="G885" t="s">
        <v>571</v>
      </c>
      <c r="H885" t="s">
        <v>136</v>
      </c>
    </row>
    <row r="886" spans="1:8">
      <c r="A886" t="s">
        <v>1457</v>
      </c>
      <c r="B886">
        <v>23.74868409</v>
      </c>
      <c r="C886">
        <v>90.41447407</v>
      </c>
      <c r="D886" t="s">
        <v>568</v>
      </c>
      <c r="E886" t="s">
        <v>569</v>
      </c>
      <c r="F886" t="s">
        <v>570</v>
      </c>
      <c r="G886" t="s">
        <v>571</v>
      </c>
      <c r="H886" t="s">
        <v>136</v>
      </c>
    </row>
    <row r="887" spans="1:8">
      <c r="A887" t="s">
        <v>1458</v>
      </c>
      <c r="B887">
        <v>23.72338</v>
      </c>
      <c r="C887">
        <v>90.42449999999999</v>
      </c>
      <c r="D887" t="s">
        <v>568</v>
      </c>
      <c r="E887" t="s">
        <v>569</v>
      </c>
      <c r="F887" t="s">
        <v>570</v>
      </c>
      <c r="G887" t="s">
        <v>571</v>
      </c>
      <c r="H887" t="s">
        <v>136</v>
      </c>
    </row>
    <row r="888" spans="1:8">
      <c r="A888" t="s">
        <v>1459</v>
      </c>
      <c r="B888">
        <v>23.7449923</v>
      </c>
      <c r="C888">
        <v>90.4117818</v>
      </c>
      <c r="D888" t="s">
        <v>568</v>
      </c>
      <c r="E888" t="s">
        <v>569</v>
      </c>
      <c r="F888" t="s">
        <v>570</v>
      </c>
      <c r="G888" t="s">
        <v>571</v>
      </c>
      <c r="H888" t="s">
        <v>136</v>
      </c>
    </row>
    <row r="889" spans="1:8">
      <c r="A889" t="s">
        <v>1460</v>
      </c>
      <c r="B889">
        <v>23.7465</v>
      </c>
      <c r="C889">
        <v>90.42435</v>
      </c>
      <c r="D889" t="s">
        <v>568</v>
      </c>
      <c r="E889" t="s">
        <v>569</v>
      </c>
      <c r="F889" t="s">
        <v>570</v>
      </c>
      <c r="G889" t="s">
        <v>571</v>
      </c>
      <c r="H889" t="s">
        <v>136</v>
      </c>
    </row>
    <row r="890" spans="1:8">
      <c r="A890" t="s">
        <v>1461</v>
      </c>
      <c r="B890">
        <v>23.74343</v>
      </c>
      <c r="C890">
        <v>90.42698</v>
      </c>
      <c r="D890" t="s">
        <v>568</v>
      </c>
      <c r="E890" t="s">
        <v>569</v>
      </c>
      <c r="F890" t="s">
        <v>570</v>
      </c>
      <c r="G890" t="s">
        <v>571</v>
      </c>
      <c r="H890" t="s">
        <v>136</v>
      </c>
    </row>
    <row r="891" spans="1:8">
      <c r="A891" t="s">
        <v>1462</v>
      </c>
      <c r="B891">
        <v>23.72668</v>
      </c>
      <c r="C891">
        <v>90.42476000000001</v>
      </c>
      <c r="D891" t="s">
        <v>568</v>
      </c>
      <c r="E891" t="s">
        <v>608</v>
      </c>
      <c r="F891" t="s">
        <v>570</v>
      </c>
      <c r="G891" t="s">
        <v>571</v>
      </c>
      <c r="H891" t="s">
        <v>136</v>
      </c>
    </row>
    <row r="892" spans="1:8">
      <c r="A892" t="s">
        <v>1463</v>
      </c>
      <c r="B892">
        <v>23.73130001</v>
      </c>
      <c r="C892">
        <v>90.42103294</v>
      </c>
      <c r="D892" t="s">
        <v>568</v>
      </c>
      <c r="E892" t="s">
        <v>569</v>
      </c>
      <c r="F892" t="s">
        <v>570</v>
      </c>
      <c r="G892" t="s">
        <v>571</v>
      </c>
      <c r="H892" t="s">
        <v>136</v>
      </c>
    </row>
    <row r="893" spans="1:8">
      <c r="A893" t="s">
        <v>1464</v>
      </c>
      <c r="B893">
        <v>23.72335308</v>
      </c>
      <c r="C893">
        <v>90.42136567</v>
      </c>
      <c r="D893" t="s">
        <v>568</v>
      </c>
      <c r="E893" t="s">
        <v>608</v>
      </c>
      <c r="F893" t="s">
        <v>570</v>
      </c>
      <c r="G893" t="s">
        <v>571</v>
      </c>
      <c r="H893" t="s">
        <v>136</v>
      </c>
    </row>
    <row r="894" spans="1:8">
      <c r="A894" t="s">
        <v>1465</v>
      </c>
      <c r="B894">
        <v>23.72991219</v>
      </c>
      <c r="C894">
        <v>90.41547180000001</v>
      </c>
      <c r="D894" t="s">
        <v>568</v>
      </c>
      <c r="E894" t="s">
        <v>608</v>
      </c>
      <c r="F894" t="s">
        <v>570</v>
      </c>
      <c r="G894" t="s">
        <v>571</v>
      </c>
      <c r="H894" t="s">
        <v>136</v>
      </c>
    </row>
    <row r="895" spans="1:8">
      <c r="A895" t="s">
        <v>1466</v>
      </c>
      <c r="B895">
        <v>23.72891667</v>
      </c>
      <c r="C895">
        <v>90.41697222000001</v>
      </c>
      <c r="D895" t="s">
        <v>568</v>
      </c>
      <c r="E895" t="s">
        <v>569</v>
      </c>
      <c r="F895" t="s">
        <v>570</v>
      </c>
      <c r="G895" t="s">
        <v>571</v>
      </c>
      <c r="H895" t="s">
        <v>136</v>
      </c>
    </row>
    <row r="896" spans="1:8">
      <c r="A896" t="s">
        <v>1467</v>
      </c>
      <c r="B896">
        <v>23.72693989</v>
      </c>
      <c r="C896">
        <v>90.42255491</v>
      </c>
      <c r="D896" t="s">
        <v>568</v>
      </c>
      <c r="E896" t="s">
        <v>569</v>
      </c>
      <c r="F896" t="s">
        <v>570</v>
      </c>
      <c r="G896" t="s">
        <v>571</v>
      </c>
      <c r="H896" t="s">
        <v>136</v>
      </c>
    </row>
    <row r="897" spans="1:8">
      <c r="A897" t="s">
        <v>1468</v>
      </c>
      <c r="B897">
        <v>23.72841215</v>
      </c>
      <c r="C897">
        <v>90.41591622999999</v>
      </c>
      <c r="D897" t="s">
        <v>568</v>
      </c>
      <c r="E897" t="s">
        <v>569</v>
      </c>
      <c r="F897" t="s">
        <v>570</v>
      </c>
      <c r="G897" t="s">
        <v>571</v>
      </c>
      <c r="H897" t="s">
        <v>136</v>
      </c>
    </row>
    <row r="898" spans="1:8">
      <c r="A898" t="s">
        <v>1469</v>
      </c>
      <c r="B898">
        <v>23.72661</v>
      </c>
      <c r="C898">
        <v>90.41686</v>
      </c>
      <c r="D898" t="s">
        <v>568</v>
      </c>
      <c r="E898" t="s">
        <v>569</v>
      </c>
      <c r="F898" t="s">
        <v>570</v>
      </c>
      <c r="G898" t="s">
        <v>571</v>
      </c>
      <c r="H898" t="s">
        <v>136</v>
      </c>
    </row>
    <row r="899" spans="1:8">
      <c r="A899" t="s">
        <v>1470</v>
      </c>
      <c r="B899">
        <v>23.72621765</v>
      </c>
      <c r="C899">
        <v>90.42077718</v>
      </c>
      <c r="D899" t="s">
        <v>568</v>
      </c>
      <c r="E899" t="s">
        <v>569</v>
      </c>
      <c r="F899" t="s">
        <v>570</v>
      </c>
      <c r="G899" t="s">
        <v>571</v>
      </c>
      <c r="H899" t="s">
        <v>136</v>
      </c>
    </row>
    <row r="900" spans="1:8">
      <c r="A900" t="s">
        <v>1471</v>
      </c>
      <c r="B900">
        <v>23.72841215</v>
      </c>
      <c r="C900">
        <v>90.41591622999999</v>
      </c>
      <c r="D900" t="s">
        <v>568</v>
      </c>
      <c r="E900" t="s">
        <v>569</v>
      </c>
      <c r="F900" t="s">
        <v>570</v>
      </c>
      <c r="G900" t="s">
        <v>571</v>
      </c>
      <c r="H900" t="s">
        <v>136</v>
      </c>
    </row>
    <row r="901" spans="1:8">
      <c r="A901" t="s">
        <v>1472</v>
      </c>
      <c r="B901">
        <v>23.72908333</v>
      </c>
      <c r="C901">
        <v>90.41730556</v>
      </c>
      <c r="D901" t="s">
        <v>568</v>
      </c>
      <c r="E901" t="s">
        <v>569</v>
      </c>
      <c r="F901" t="s">
        <v>570</v>
      </c>
      <c r="G901" t="s">
        <v>571</v>
      </c>
      <c r="H901" t="s">
        <v>136</v>
      </c>
    </row>
    <row r="902" spans="1:8">
      <c r="A902" t="s">
        <v>1473</v>
      </c>
      <c r="B902">
        <v>23.74463889</v>
      </c>
      <c r="C902">
        <v>90.41155556</v>
      </c>
      <c r="D902" t="s">
        <v>568</v>
      </c>
      <c r="E902" t="s">
        <v>569</v>
      </c>
      <c r="F902" t="s">
        <v>570</v>
      </c>
      <c r="G902" t="s">
        <v>571</v>
      </c>
      <c r="H902" t="s">
        <v>136</v>
      </c>
    </row>
    <row r="903" spans="1:8">
      <c r="A903" t="s">
        <v>1474</v>
      </c>
      <c r="B903">
        <v>23.73588889</v>
      </c>
      <c r="C903">
        <v>90.42013889</v>
      </c>
      <c r="D903" t="s">
        <v>568</v>
      </c>
      <c r="E903" t="s">
        <v>608</v>
      </c>
      <c r="F903" t="s">
        <v>570</v>
      </c>
      <c r="G903" t="s">
        <v>571</v>
      </c>
      <c r="H903" t="s">
        <v>136</v>
      </c>
    </row>
    <row r="904" spans="1:8">
      <c r="A904" t="s">
        <v>1475</v>
      </c>
      <c r="B904">
        <v>23.72461111</v>
      </c>
      <c r="C904">
        <v>90.42130555999999</v>
      </c>
      <c r="D904" t="s">
        <v>568</v>
      </c>
      <c r="E904" t="s">
        <v>569</v>
      </c>
      <c r="F904" t="s">
        <v>570</v>
      </c>
      <c r="G904" t="s">
        <v>571</v>
      </c>
      <c r="H904" t="s">
        <v>136</v>
      </c>
    </row>
    <row r="905" spans="1:8">
      <c r="A905" t="s">
        <v>1476</v>
      </c>
      <c r="B905">
        <v>23.74058333</v>
      </c>
      <c r="C905">
        <v>90.42502777999999</v>
      </c>
      <c r="D905" t="s">
        <v>568</v>
      </c>
      <c r="E905" t="s">
        <v>569</v>
      </c>
      <c r="F905" t="s">
        <v>570</v>
      </c>
      <c r="G905" t="s">
        <v>571</v>
      </c>
      <c r="H905" t="s">
        <v>136</v>
      </c>
    </row>
    <row r="906" spans="1:8">
      <c r="A906" t="s">
        <v>1477</v>
      </c>
      <c r="B906">
        <v>23.73199722</v>
      </c>
      <c r="C906">
        <v>90.41644444000001</v>
      </c>
      <c r="D906" t="s">
        <v>568</v>
      </c>
      <c r="E906" t="s">
        <v>608</v>
      </c>
      <c r="F906" t="s">
        <v>570</v>
      </c>
      <c r="G906" t="s">
        <v>571</v>
      </c>
      <c r="H906" t="s">
        <v>136</v>
      </c>
    </row>
    <row r="907" spans="1:8">
      <c r="A907" t="s">
        <v>1478</v>
      </c>
      <c r="B907">
        <v>23.74611111</v>
      </c>
      <c r="C907">
        <v>90.42097222</v>
      </c>
      <c r="D907" t="s">
        <v>568</v>
      </c>
      <c r="E907" t="s">
        <v>569</v>
      </c>
      <c r="F907" t="s">
        <v>570</v>
      </c>
      <c r="G907" t="s">
        <v>571</v>
      </c>
      <c r="H907" t="s">
        <v>136</v>
      </c>
    </row>
    <row r="908" spans="1:8">
      <c r="A908" t="s">
        <v>1479</v>
      </c>
      <c r="B908">
        <v>23.74119444</v>
      </c>
      <c r="C908">
        <v>90.41961111000001</v>
      </c>
      <c r="D908" t="s">
        <v>568</v>
      </c>
      <c r="E908" t="s">
        <v>569</v>
      </c>
      <c r="F908" t="s">
        <v>570</v>
      </c>
      <c r="G908" t="s">
        <v>571</v>
      </c>
      <c r="H908" t="s">
        <v>136</v>
      </c>
    </row>
    <row r="909" spans="1:8">
      <c r="A909" t="s">
        <v>1480</v>
      </c>
      <c r="B909">
        <v>23.7449923</v>
      </c>
      <c r="C909">
        <v>90.4117818</v>
      </c>
      <c r="D909" t="s">
        <v>568</v>
      </c>
      <c r="E909" t="s">
        <v>569</v>
      </c>
      <c r="F909" t="s">
        <v>570</v>
      </c>
      <c r="G909" t="s">
        <v>571</v>
      </c>
      <c r="H909" t="s">
        <v>136</v>
      </c>
    </row>
    <row r="910" spans="1:8">
      <c r="A910" t="s">
        <v>1481</v>
      </c>
      <c r="B910">
        <v>23.728694</v>
      </c>
      <c r="C910">
        <v>90.41847199999999</v>
      </c>
      <c r="D910" t="s">
        <v>568</v>
      </c>
      <c r="E910" t="s">
        <v>569</v>
      </c>
      <c r="F910" t="s">
        <v>570</v>
      </c>
      <c r="G910" t="s">
        <v>571</v>
      </c>
      <c r="H910" t="s">
        <v>136</v>
      </c>
    </row>
    <row r="911" spans="1:8">
      <c r="A911" t="s">
        <v>1482</v>
      </c>
      <c r="B911">
        <v>23.732806</v>
      </c>
      <c r="C911">
        <v>90.419528</v>
      </c>
      <c r="D911" t="s">
        <v>568</v>
      </c>
      <c r="E911" t="s">
        <v>608</v>
      </c>
      <c r="F911" t="s">
        <v>570</v>
      </c>
      <c r="G911" t="s">
        <v>571</v>
      </c>
      <c r="H911" t="s">
        <v>136</v>
      </c>
    </row>
    <row r="912" spans="1:8">
      <c r="A912" t="s">
        <v>1483</v>
      </c>
      <c r="B912">
        <v>23.72755556</v>
      </c>
      <c r="C912">
        <v>90.41666667</v>
      </c>
      <c r="D912" t="s">
        <v>568</v>
      </c>
      <c r="E912" t="s">
        <v>569</v>
      </c>
      <c r="F912" t="s">
        <v>570</v>
      </c>
      <c r="G912" t="s">
        <v>571</v>
      </c>
      <c r="H912" t="s">
        <v>136</v>
      </c>
    </row>
    <row r="913" spans="1:8">
      <c r="A913" t="s">
        <v>1484</v>
      </c>
      <c r="B913">
        <v>23.72744444</v>
      </c>
      <c r="C913">
        <v>90.41566666999999</v>
      </c>
      <c r="D913" t="s">
        <v>568</v>
      </c>
      <c r="E913" t="s">
        <v>569</v>
      </c>
      <c r="F913" t="s">
        <v>570</v>
      </c>
      <c r="G913" t="s">
        <v>571</v>
      </c>
      <c r="H913" t="s">
        <v>136</v>
      </c>
    </row>
    <row r="914" spans="1:8">
      <c r="A914" t="s">
        <v>1485</v>
      </c>
      <c r="B914">
        <v>23.74511111</v>
      </c>
      <c r="C914">
        <v>90.41425</v>
      </c>
      <c r="D914" t="s">
        <v>568</v>
      </c>
      <c r="E914" t="s">
        <v>569</v>
      </c>
      <c r="F914" t="s">
        <v>570</v>
      </c>
      <c r="G914" t="s">
        <v>571</v>
      </c>
      <c r="H914" t="s">
        <v>136</v>
      </c>
    </row>
    <row r="915" spans="1:8">
      <c r="A915" t="s">
        <v>1486</v>
      </c>
      <c r="B915">
        <v>23.72641</v>
      </c>
      <c r="C915">
        <v>90.41866</v>
      </c>
      <c r="D915" t="s">
        <v>568</v>
      </c>
      <c r="E915" t="s">
        <v>569</v>
      </c>
      <c r="F915" t="s">
        <v>570</v>
      </c>
      <c r="G915" t="s">
        <v>571</v>
      </c>
      <c r="H915" t="s">
        <v>136</v>
      </c>
    </row>
    <row r="916" spans="1:8">
      <c r="A916" t="s">
        <v>1487</v>
      </c>
      <c r="B916">
        <v>23.7281889</v>
      </c>
      <c r="C916">
        <v>90.40685000000001</v>
      </c>
      <c r="D916" t="s">
        <v>568</v>
      </c>
      <c r="E916" t="s">
        <v>569</v>
      </c>
      <c r="F916" t="s">
        <v>570</v>
      </c>
      <c r="G916" t="s">
        <v>571</v>
      </c>
      <c r="H916" t="s">
        <v>136</v>
      </c>
    </row>
    <row r="917" spans="1:8">
      <c r="A917" t="s">
        <v>1488</v>
      </c>
      <c r="B917">
        <v>23.726025</v>
      </c>
      <c r="C917">
        <v>90.41843799999999</v>
      </c>
      <c r="D917" t="s">
        <v>568</v>
      </c>
      <c r="E917" t="s">
        <v>569</v>
      </c>
      <c r="F917" t="s">
        <v>570</v>
      </c>
      <c r="G917" t="s">
        <v>571</v>
      </c>
      <c r="H917" t="s">
        <v>136</v>
      </c>
    </row>
    <row r="918" spans="1:8">
      <c r="A918" t="s">
        <v>1489</v>
      </c>
      <c r="B918">
        <v>23.72811111</v>
      </c>
      <c r="C918">
        <v>90.41472222</v>
      </c>
      <c r="D918" t="s">
        <v>568</v>
      </c>
      <c r="E918" t="s">
        <v>569</v>
      </c>
      <c r="F918" t="s">
        <v>570</v>
      </c>
      <c r="G918" t="s">
        <v>571</v>
      </c>
      <c r="H918" t="s">
        <v>136</v>
      </c>
    </row>
    <row r="919" spans="1:8">
      <c r="A919" t="s">
        <v>1490</v>
      </c>
      <c r="B919">
        <v>23.727549</v>
      </c>
      <c r="C919">
        <v>90.421425</v>
      </c>
      <c r="D919" t="s">
        <v>568</v>
      </c>
      <c r="E919" t="s">
        <v>569</v>
      </c>
      <c r="F919" t="s">
        <v>570</v>
      </c>
      <c r="G919" t="s">
        <v>571</v>
      </c>
      <c r="H919" t="s">
        <v>136</v>
      </c>
    </row>
    <row r="920" spans="1:8">
      <c r="A920" t="s">
        <v>1491</v>
      </c>
      <c r="B920">
        <v>23.730863</v>
      </c>
      <c r="C920">
        <v>90.416556</v>
      </c>
      <c r="D920" t="s">
        <v>568</v>
      </c>
      <c r="E920" t="s">
        <v>569</v>
      </c>
      <c r="F920" t="s">
        <v>570</v>
      </c>
      <c r="G920" t="s">
        <v>571</v>
      </c>
      <c r="H920" t="s">
        <v>136</v>
      </c>
    </row>
    <row r="921" spans="1:8">
      <c r="A921" t="s">
        <v>1492</v>
      </c>
      <c r="B921">
        <v>23.731133</v>
      </c>
      <c r="C921">
        <v>90.415572</v>
      </c>
      <c r="D921" t="s">
        <v>568</v>
      </c>
      <c r="E921" t="s">
        <v>569</v>
      </c>
      <c r="F921" t="s">
        <v>570</v>
      </c>
      <c r="G921" t="s">
        <v>571</v>
      </c>
      <c r="H921" t="s">
        <v>136</v>
      </c>
    </row>
    <row r="922" spans="1:8">
      <c r="A922" t="s">
        <v>1493</v>
      </c>
      <c r="B922">
        <v>23.74836</v>
      </c>
      <c r="C922">
        <v>90.41795</v>
      </c>
      <c r="D922" t="s">
        <v>568</v>
      </c>
      <c r="E922" t="s">
        <v>569</v>
      </c>
      <c r="F922" t="s">
        <v>570</v>
      </c>
      <c r="G922" t="s">
        <v>571</v>
      </c>
      <c r="H922" t="s">
        <v>136</v>
      </c>
    </row>
    <row r="923" spans="1:8">
      <c r="A923" t="s">
        <v>1494</v>
      </c>
      <c r="B923">
        <v>23.74357</v>
      </c>
      <c r="C923">
        <v>90.4195</v>
      </c>
      <c r="D923" t="s">
        <v>568</v>
      </c>
      <c r="E923" t="s">
        <v>569</v>
      </c>
      <c r="F923" t="s">
        <v>570</v>
      </c>
      <c r="G923" t="s">
        <v>571</v>
      </c>
      <c r="H923" t="s">
        <v>136</v>
      </c>
    </row>
    <row r="924" spans="1:8">
      <c r="A924" t="s">
        <v>1495</v>
      </c>
      <c r="B924">
        <v>23.72779</v>
      </c>
      <c r="C924">
        <v>90.41648000000001</v>
      </c>
      <c r="D924" t="s">
        <v>568</v>
      </c>
      <c r="E924" t="s">
        <v>569</v>
      </c>
      <c r="F924" t="s">
        <v>570</v>
      </c>
      <c r="G924" t="s">
        <v>571</v>
      </c>
      <c r="H924" t="s">
        <v>136</v>
      </c>
    </row>
    <row r="925" spans="1:8">
      <c r="A925" t="s">
        <v>1496</v>
      </c>
      <c r="B925">
        <v>23.73152</v>
      </c>
      <c r="C925">
        <v>90.41907999999999</v>
      </c>
      <c r="D925" t="s">
        <v>568</v>
      </c>
      <c r="E925" t="s">
        <v>569</v>
      </c>
      <c r="F925" t="s">
        <v>570</v>
      </c>
      <c r="G925" t="s">
        <v>571</v>
      </c>
      <c r="H925" t="s">
        <v>136</v>
      </c>
    </row>
    <row r="926" spans="1:8">
      <c r="A926" t="s">
        <v>1497</v>
      </c>
      <c r="B926">
        <v>23.72748</v>
      </c>
      <c r="C926">
        <v>90.42162</v>
      </c>
      <c r="D926" t="s">
        <v>568</v>
      </c>
      <c r="E926" t="s">
        <v>569</v>
      </c>
      <c r="F926" t="s">
        <v>570</v>
      </c>
      <c r="G926" t="s">
        <v>571</v>
      </c>
      <c r="H926" t="s">
        <v>136</v>
      </c>
    </row>
    <row r="927" spans="1:8">
      <c r="A927" t="s">
        <v>1498</v>
      </c>
      <c r="B927">
        <v>23.7293</v>
      </c>
      <c r="C927">
        <v>90.4221</v>
      </c>
      <c r="D927" t="s">
        <v>568</v>
      </c>
      <c r="E927" t="s">
        <v>569</v>
      </c>
      <c r="F927" t="s">
        <v>570</v>
      </c>
      <c r="G927" t="s">
        <v>571</v>
      </c>
      <c r="H927" t="s">
        <v>136</v>
      </c>
    </row>
    <row r="928" spans="1:8">
      <c r="A928" t="s">
        <v>1499</v>
      </c>
      <c r="B928">
        <v>23.7368</v>
      </c>
      <c r="C928">
        <v>90.42364999999999</v>
      </c>
      <c r="D928" t="s">
        <v>568</v>
      </c>
      <c r="E928" t="s">
        <v>608</v>
      </c>
      <c r="F928" t="s">
        <v>570</v>
      </c>
      <c r="G928" t="s">
        <v>571</v>
      </c>
      <c r="H928" t="s">
        <v>136</v>
      </c>
    </row>
    <row r="929" spans="1:8">
      <c r="A929" t="s">
        <v>1500</v>
      </c>
      <c r="B929">
        <v>23.73128</v>
      </c>
      <c r="C929">
        <v>90.42361</v>
      </c>
      <c r="D929" t="s">
        <v>568</v>
      </c>
      <c r="E929" t="s">
        <v>608</v>
      </c>
      <c r="F929" t="s">
        <v>570</v>
      </c>
      <c r="G929" t="s">
        <v>571</v>
      </c>
      <c r="H929" t="s">
        <v>136</v>
      </c>
    </row>
    <row r="930" spans="1:8">
      <c r="A930" t="s">
        <v>1501</v>
      </c>
      <c r="B930">
        <v>23.73495</v>
      </c>
      <c r="C930">
        <v>90.41781</v>
      </c>
      <c r="D930" t="s">
        <v>568</v>
      </c>
      <c r="E930" t="s">
        <v>608</v>
      </c>
      <c r="F930" t="s">
        <v>570</v>
      </c>
      <c r="G930" t="s">
        <v>571</v>
      </c>
      <c r="H930" t="s">
        <v>136</v>
      </c>
    </row>
    <row r="931" spans="1:8">
      <c r="A931" t="s">
        <v>1502</v>
      </c>
      <c r="B931">
        <v>23.74665</v>
      </c>
      <c r="C931">
        <v>90.4136</v>
      </c>
      <c r="D931" t="s">
        <v>568</v>
      </c>
      <c r="E931" t="s">
        <v>569</v>
      </c>
      <c r="F931" t="s">
        <v>570</v>
      </c>
      <c r="G931" t="s">
        <v>571</v>
      </c>
      <c r="H931" t="s">
        <v>136</v>
      </c>
    </row>
    <row r="932" spans="1:8">
      <c r="A932" t="s">
        <v>1503</v>
      </c>
      <c r="B932">
        <v>23.746252</v>
      </c>
      <c r="C932">
        <v>90.417389</v>
      </c>
      <c r="D932" t="s">
        <v>568</v>
      </c>
      <c r="E932" t="s">
        <v>569</v>
      </c>
      <c r="F932" t="s">
        <v>570</v>
      </c>
      <c r="G932" t="s">
        <v>571</v>
      </c>
      <c r="H932" t="s">
        <v>136</v>
      </c>
    </row>
    <row r="933" spans="1:8">
      <c r="A933" t="s">
        <v>1504</v>
      </c>
      <c r="B933">
        <v>23.7270218</v>
      </c>
      <c r="C933">
        <v>90.4195387</v>
      </c>
      <c r="D933" t="s">
        <v>568</v>
      </c>
      <c r="E933" t="s">
        <v>569</v>
      </c>
      <c r="F933" t="s">
        <v>570</v>
      </c>
      <c r="G933" t="s">
        <v>571</v>
      </c>
      <c r="H933" t="s">
        <v>136</v>
      </c>
    </row>
    <row r="934" spans="1:8">
      <c r="A934" t="s">
        <v>1505</v>
      </c>
      <c r="B934">
        <v>23.72995</v>
      </c>
      <c r="C934">
        <v>90.42493</v>
      </c>
      <c r="D934" t="s">
        <v>568</v>
      </c>
      <c r="E934" t="s">
        <v>608</v>
      </c>
      <c r="F934" t="s">
        <v>570</v>
      </c>
      <c r="G934" t="s">
        <v>571</v>
      </c>
      <c r="H934" t="s">
        <v>136</v>
      </c>
    </row>
    <row r="935" spans="1:8">
      <c r="A935" t="s">
        <v>1506</v>
      </c>
      <c r="B935">
        <v>23.727117</v>
      </c>
      <c r="C935">
        <v>90.422121</v>
      </c>
      <c r="D935" t="s">
        <v>568</v>
      </c>
      <c r="E935" t="s">
        <v>569</v>
      </c>
      <c r="F935" t="s">
        <v>570</v>
      </c>
      <c r="G935" t="s">
        <v>571</v>
      </c>
      <c r="H935" t="s">
        <v>136</v>
      </c>
    </row>
    <row r="936" spans="1:8">
      <c r="A936" t="s">
        <v>1507</v>
      </c>
      <c r="B936">
        <v>23.7271619</v>
      </c>
      <c r="C936">
        <v>90.4178567</v>
      </c>
      <c r="D936" t="s">
        <v>568</v>
      </c>
      <c r="E936" t="s">
        <v>608</v>
      </c>
      <c r="F936" t="s">
        <v>570</v>
      </c>
      <c r="G936" t="s">
        <v>571</v>
      </c>
      <c r="H936" t="s">
        <v>136</v>
      </c>
    </row>
    <row r="937" spans="1:8">
      <c r="A937" t="s">
        <v>1508</v>
      </c>
      <c r="B937">
        <v>23.727664</v>
      </c>
      <c r="C937">
        <v>90.420474</v>
      </c>
      <c r="D937" t="s">
        <v>568</v>
      </c>
      <c r="E937" t="s">
        <v>569</v>
      </c>
      <c r="F937" t="s">
        <v>570</v>
      </c>
      <c r="G937" t="s">
        <v>571</v>
      </c>
      <c r="H937" t="s">
        <v>136</v>
      </c>
    </row>
    <row r="938" spans="1:8">
      <c r="A938" t="s">
        <v>1509</v>
      </c>
      <c r="B938">
        <v>23.727003</v>
      </c>
      <c r="C938">
        <v>90.41878800000001</v>
      </c>
      <c r="D938" t="s">
        <v>568</v>
      </c>
      <c r="E938" t="s">
        <v>569</v>
      </c>
      <c r="F938" t="s">
        <v>570</v>
      </c>
      <c r="G938" t="s">
        <v>571</v>
      </c>
      <c r="H938" t="s">
        <v>136</v>
      </c>
    </row>
    <row r="939" spans="1:8">
      <c r="A939" t="s">
        <v>1510</v>
      </c>
      <c r="B939">
        <v>23.741727</v>
      </c>
      <c r="C939">
        <v>90.42418499999999</v>
      </c>
      <c r="D939" t="s">
        <v>568</v>
      </c>
      <c r="E939" t="s">
        <v>569</v>
      </c>
      <c r="F939" t="s">
        <v>570</v>
      </c>
      <c r="G939" t="s">
        <v>571</v>
      </c>
      <c r="H939" t="s">
        <v>136</v>
      </c>
    </row>
    <row r="940" spans="1:8">
      <c r="A940" t="s">
        <v>1511</v>
      </c>
      <c r="B940">
        <v>23.726156</v>
      </c>
      <c r="C940">
        <v>90.41789300000001</v>
      </c>
      <c r="D940" t="s">
        <v>568</v>
      </c>
      <c r="E940" t="s">
        <v>569</v>
      </c>
      <c r="F940" t="s">
        <v>570</v>
      </c>
      <c r="G940" t="s">
        <v>571</v>
      </c>
      <c r="H940" t="s">
        <v>136</v>
      </c>
    </row>
    <row r="941" spans="1:8">
      <c r="A941" t="s">
        <v>1512</v>
      </c>
      <c r="B941">
        <v>23.72997</v>
      </c>
      <c r="C941">
        <v>90.42009</v>
      </c>
      <c r="D941" t="s">
        <v>568</v>
      </c>
      <c r="E941" t="s">
        <v>608</v>
      </c>
      <c r="F941" t="s">
        <v>570</v>
      </c>
      <c r="G941" t="s">
        <v>571</v>
      </c>
      <c r="H941" t="s">
        <v>136</v>
      </c>
    </row>
    <row r="942" spans="1:8">
      <c r="A942" t="s">
        <v>1513</v>
      </c>
      <c r="B942">
        <v>23.74497</v>
      </c>
      <c r="C942">
        <v>90.42456</v>
      </c>
      <c r="D942" t="s">
        <v>568</v>
      </c>
      <c r="E942" t="s">
        <v>569</v>
      </c>
      <c r="F942" t="s">
        <v>570</v>
      </c>
      <c r="G942" t="s">
        <v>571</v>
      </c>
      <c r="H942" t="s">
        <v>136</v>
      </c>
    </row>
    <row r="943" spans="1:8">
      <c r="A943" t="s">
        <v>1514</v>
      </c>
      <c r="B943">
        <v>23.73384</v>
      </c>
      <c r="C943">
        <v>90.41625999999999</v>
      </c>
      <c r="D943" t="s">
        <v>568</v>
      </c>
      <c r="E943" t="s">
        <v>608</v>
      </c>
      <c r="F943" t="s">
        <v>570</v>
      </c>
      <c r="G943" t="s">
        <v>571</v>
      </c>
      <c r="H943" t="s">
        <v>136</v>
      </c>
    </row>
    <row r="944" spans="1:8">
      <c r="A944" t="s">
        <v>1515</v>
      </c>
      <c r="B944">
        <v>23.7466</v>
      </c>
      <c r="C944">
        <v>90.4161</v>
      </c>
      <c r="D944" t="s">
        <v>568</v>
      </c>
      <c r="E944" t="s">
        <v>569</v>
      </c>
      <c r="F944" t="s">
        <v>570</v>
      </c>
      <c r="G944" t="s">
        <v>571</v>
      </c>
      <c r="H944" t="s">
        <v>136</v>
      </c>
    </row>
    <row r="945" spans="1:8">
      <c r="A945" t="s">
        <v>1516</v>
      </c>
      <c r="B945">
        <v>23.77776</v>
      </c>
      <c r="C945">
        <v>90.35836</v>
      </c>
      <c r="D945" t="s">
        <v>568</v>
      </c>
      <c r="E945" t="s">
        <v>569</v>
      </c>
      <c r="F945" t="s">
        <v>570</v>
      </c>
      <c r="G945" t="s">
        <v>571</v>
      </c>
      <c r="H945" t="s">
        <v>136</v>
      </c>
    </row>
    <row r="946" spans="1:8">
      <c r="A946" t="s">
        <v>1517</v>
      </c>
      <c r="B946">
        <v>23.78374071</v>
      </c>
      <c r="C946">
        <v>90.36835992</v>
      </c>
      <c r="D946" t="s">
        <v>568</v>
      </c>
      <c r="E946" t="s">
        <v>569</v>
      </c>
      <c r="F946" t="s">
        <v>570</v>
      </c>
      <c r="G946" t="s">
        <v>571</v>
      </c>
      <c r="H946" t="s">
        <v>136</v>
      </c>
    </row>
    <row r="947" spans="1:8">
      <c r="A947" t="s">
        <v>1518</v>
      </c>
      <c r="B947">
        <v>23.77649</v>
      </c>
      <c r="C947">
        <v>90.35391</v>
      </c>
      <c r="D947" t="s">
        <v>568</v>
      </c>
      <c r="E947" t="s">
        <v>569</v>
      </c>
      <c r="F947" t="s">
        <v>570</v>
      </c>
      <c r="G947" t="s">
        <v>571</v>
      </c>
      <c r="H947" t="s">
        <v>136</v>
      </c>
    </row>
    <row r="948" spans="1:8">
      <c r="A948" t="s">
        <v>1519</v>
      </c>
      <c r="B948">
        <v>23.777656</v>
      </c>
      <c r="C948">
        <v>90.36194</v>
      </c>
      <c r="D948" t="s">
        <v>568</v>
      </c>
      <c r="E948" t="s">
        <v>569</v>
      </c>
      <c r="F948" t="s">
        <v>570</v>
      </c>
      <c r="G948" t="s">
        <v>571</v>
      </c>
      <c r="H948" t="s">
        <v>136</v>
      </c>
    </row>
    <row r="949" spans="1:8">
      <c r="A949" t="s">
        <v>1520</v>
      </c>
      <c r="B949">
        <v>23.73699372</v>
      </c>
      <c r="C949">
        <v>90.38916337000001</v>
      </c>
      <c r="D949" t="s">
        <v>568</v>
      </c>
      <c r="E949" t="s">
        <v>569</v>
      </c>
      <c r="F949" t="s">
        <v>570</v>
      </c>
      <c r="G949" t="s">
        <v>571</v>
      </c>
      <c r="H949" t="s">
        <v>136</v>
      </c>
    </row>
    <row r="950" spans="1:8">
      <c r="A950" t="s">
        <v>1521</v>
      </c>
      <c r="B950">
        <v>23.73318881</v>
      </c>
      <c r="C950">
        <v>90.38514092</v>
      </c>
      <c r="D950" t="s">
        <v>568</v>
      </c>
      <c r="E950" t="s">
        <v>569</v>
      </c>
      <c r="F950" t="s">
        <v>570</v>
      </c>
      <c r="G950" t="s">
        <v>571</v>
      </c>
      <c r="H950" t="s">
        <v>136</v>
      </c>
    </row>
    <row r="951" spans="1:8">
      <c r="A951" t="s">
        <v>1522</v>
      </c>
      <c r="B951">
        <v>23.7357143</v>
      </c>
      <c r="C951">
        <v>90.38556117</v>
      </c>
      <c r="D951" t="s">
        <v>568</v>
      </c>
      <c r="E951" t="s">
        <v>569</v>
      </c>
      <c r="F951" t="s">
        <v>570</v>
      </c>
      <c r="G951" t="s">
        <v>571</v>
      </c>
      <c r="H951" t="s">
        <v>136</v>
      </c>
    </row>
    <row r="952" spans="1:8">
      <c r="A952" t="s">
        <v>1523</v>
      </c>
      <c r="B952">
        <v>23.73910057</v>
      </c>
      <c r="C952">
        <v>90.38564071</v>
      </c>
      <c r="D952" t="s">
        <v>568</v>
      </c>
      <c r="E952" t="s">
        <v>569</v>
      </c>
      <c r="F952" t="s">
        <v>570</v>
      </c>
      <c r="G952" t="s">
        <v>571</v>
      </c>
      <c r="H952" t="s">
        <v>136</v>
      </c>
    </row>
    <row r="953" spans="1:8">
      <c r="A953" t="s">
        <v>1524</v>
      </c>
      <c r="B953">
        <v>23.7342575</v>
      </c>
      <c r="C953">
        <v>90.38561944</v>
      </c>
      <c r="D953" t="s">
        <v>568</v>
      </c>
      <c r="E953" t="s">
        <v>569</v>
      </c>
      <c r="F953" t="s">
        <v>570</v>
      </c>
      <c r="G953" t="s">
        <v>571</v>
      </c>
      <c r="H953" t="s">
        <v>136</v>
      </c>
    </row>
    <row r="954" spans="1:8">
      <c r="A954" t="s">
        <v>1525</v>
      </c>
      <c r="B954">
        <v>23.72993375</v>
      </c>
      <c r="C954">
        <v>90.37628411</v>
      </c>
      <c r="D954" t="s">
        <v>568</v>
      </c>
      <c r="E954" t="s">
        <v>569</v>
      </c>
      <c r="F954" t="s">
        <v>570</v>
      </c>
      <c r="G954" t="s">
        <v>571</v>
      </c>
      <c r="H954" t="s">
        <v>136</v>
      </c>
    </row>
    <row r="955" spans="1:8">
      <c r="A955" t="s">
        <v>1526</v>
      </c>
      <c r="B955">
        <v>23.73691667</v>
      </c>
      <c r="C955">
        <v>90.38636111</v>
      </c>
      <c r="D955" t="s">
        <v>568</v>
      </c>
      <c r="E955" t="s">
        <v>569</v>
      </c>
      <c r="F955" t="s">
        <v>570</v>
      </c>
      <c r="G955" t="s">
        <v>571</v>
      </c>
      <c r="H955" t="s">
        <v>136</v>
      </c>
    </row>
    <row r="956" spans="1:8">
      <c r="A956" t="s">
        <v>1527</v>
      </c>
      <c r="B956">
        <v>23.73832125</v>
      </c>
      <c r="C956">
        <v>90.38583824</v>
      </c>
      <c r="D956" t="s">
        <v>568</v>
      </c>
      <c r="E956" t="s">
        <v>569</v>
      </c>
      <c r="F956" t="s">
        <v>570</v>
      </c>
      <c r="G956" t="s">
        <v>571</v>
      </c>
      <c r="H956" t="s">
        <v>136</v>
      </c>
    </row>
    <row r="957" spans="1:8">
      <c r="A957" t="s">
        <v>1528</v>
      </c>
      <c r="B957">
        <v>23.737667</v>
      </c>
      <c r="C957">
        <v>90.387111</v>
      </c>
      <c r="D957" t="s">
        <v>568</v>
      </c>
      <c r="E957" t="s">
        <v>569</v>
      </c>
      <c r="F957" t="s">
        <v>570</v>
      </c>
      <c r="G957" t="s">
        <v>571</v>
      </c>
      <c r="H957" t="s">
        <v>136</v>
      </c>
    </row>
    <row r="958" spans="1:8">
      <c r="A958" t="s">
        <v>1529</v>
      </c>
      <c r="B958">
        <v>23.7395</v>
      </c>
      <c r="C958">
        <v>90.3892</v>
      </c>
      <c r="D958" t="s">
        <v>568</v>
      </c>
      <c r="E958" t="s">
        <v>569</v>
      </c>
      <c r="F958" t="s">
        <v>570</v>
      </c>
      <c r="G958" t="s">
        <v>571</v>
      </c>
      <c r="H958" t="s">
        <v>136</v>
      </c>
    </row>
    <row r="959" spans="1:8">
      <c r="A959" t="s">
        <v>1530</v>
      </c>
      <c r="B959">
        <v>23.7388</v>
      </c>
      <c r="C959">
        <v>90.3858</v>
      </c>
      <c r="D959" t="s">
        <v>568</v>
      </c>
      <c r="E959" t="s">
        <v>569</v>
      </c>
      <c r="F959" t="s">
        <v>570</v>
      </c>
      <c r="G959" t="s">
        <v>571</v>
      </c>
      <c r="H959" t="s">
        <v>136</v>
      </c>
    </row>
    <row r="960" spans="1:8">
      <c r="A960" t="s">
        <v>1531</v>
      </c>
      <c r="B960">
        <v>23.73897</v>
      </c>
      <c r="C960">
        <v>90.39068</v>
      </c>
      <c r="D960" t="s">
        <v>568</v>
      </c>
      <c r="E960" t="s">
        <v>569</v>
      </c>
      <c r="F960" t="s">
        <v>570</v>
      </c>
      <c r="G960" t="s">
        <v>571</v>
      </c>
      <c r="H960" t="s">
        <v>136</v>
      </c>
    </row>
    <row r="961" spans="1:8">
      <c r="A961" t="s">
        <v>1532</v>
      </c>
      <c r="B961">
        <v>23.73895</v>
      </c>
      <c r="C961">
        <v>90.38720000000001</v>
      </c>
      <c r="D961" t="s">
        <v>568</v>
      </c>
      <c r="E961" t="s">
        <v>569</v>
      </c>
      <c r="F961" t="s">
        <v>570</v>
      </c>
      <c r="G961" t="s">
        <v>571</v>
      </c>
      <c r="H961" t="s">
        <v>136</v>
      </c>
    </row>
    <row r="962" spans="1:8">
      <c r="A962" t="s">
        <v>1533</v>
      </c>
      <c r="B962">
        <v>23.7345</v>
      </c>
      <c r="C962">
        <v>90.38598</v>
      </c>
      <c r="D962" t="s">
        <v>568</v>
      </c>
      <c r="E962" t="s">
        <v>569</v>
      </c>
      <c r="F962" t="s">
        <v>570</v>
      </c>
      <c r="G962" t="s">
        <v>571</v>
      </c>
      <c r="H962" t="s">
        <v>136</v>
      </c>
    </row>
    <row r="963" spans="1:8">
      <c r="A963" t="s">
        <v>1534</v>
      </c>
      <c r="B963">
        <v>23.7356</v>
      </c>
      <c r="C963">
        <v>90.38437999999999</v>
      </c>
      <c r="D963" t="s">
        <v>568</v>
      </c>
      <c r="E963" t="s">
        <v>569</v>
      </c>
      <c r="F963" t="s">
        <v>570</v>
      </c>
      <c r="G963" t="s">
        <v>571</v>
      </c>
      <c r="H963" t="s">
        <v>136</v>
      </c>
    </row>
    <row r="964" spans="1:8">
      <c r="A964" t="s">
        <v>1535</v>
      </c>
      <c r="B964">
        <v>23.7352</v>
      </c>
      <c r="C964">
        <v>90.38524</v>
      </c>
      <c r="D964" t="s">
        <v>568</v>
      </c>
      <c r="E964" t="s">
        <v>569</v>
      </c>
      <c r="F964" t="s">
        <v>570</v>
      </c>
      <c r="G964" t="s">
        <v>571</v>
      </c>
      <c r="H964" t="s">
        <v>136</v>
      </c>
    </row>
    <row r="965" spans="1:8">
      <c r="A965" t="s">
        <v>1536</v>
      </c>
      <c r="B965">
        <v>23.73253</v>
      </c>
      <c r="C965">
        <v>90.38181</v>
      </c>
      <c r="D965" t="s">
        <v>568</v>
      </c>
      <c r="E965" t="s">
        <v>569</v>
      </c>
      <c r="F965" t="s">
        <v>570</v>
      </c>
      <c r="G965" t="s">
        <v>571</v>
      </c>
      <c r="H965" t="s">
        <v>136</v>
      </c>
    </row>
    <row r="966" spans="1:8">
      <c r="A966" t="s">
        <v>1537</v>
      </c>
      <c r="B966">
        <v>23.7379596</v>
      </c>
      <c r="C966">
        <v>90.41442091</v>
      </c>
      <c r="D966" t="s">
        <v>568</v>
      </c>
      <c r="E966" t="s">
        <v>608</v>
      </c>
      <c r="F966" t="s">
        <v>570</v>
      </c>
      <c r="G966" t="s">
        <v>571</v>
      </c>
      <c r="H966" t="s">
        <v>136</v>
      </c>
    </row>
    <row r="967" spans="1:8">
      <c r="A967" t="s">
        <v>1538</v>
      </c>
      <c r="B967">
        <v>23.73140896</v>
      </c>
      <c r="C967">
        <v>90.41350102</v>
      </c>
      <c r="D967" t="s">
        <v>568</v>
      </c>
      <c r="E967" t="s">
        <v>608</v>
      </c>
      <c r="F967" t="s">
        <v>570</v>
      </c>
      <c r="G967" t="s">
        <v>571</v>
      </c>
      <c r="H967" t="s">
        <v>136</v>
      </c>
    </row>
    <row r="968" spans="1:8">
      <c r="A968" t="s">
        <v>1539</v>
      </c>
      <c r="B968">
        <v>23.7349628</v>
      </c>
      <c r="C968">
        <v>90.41280342</v>
      </c>
      <c r="D968" t="s">
        <v>568</v>
      </c>
      <c r="E968" t="s">
        <v>608</v>
      </c>
      <c r="F968" t="s">
        <v>570</v>
      </c>
      <c r="G968" t="s">
        <v>571</v>
      </c>
      <c r="H968" t="s">
        <v>136</v>
      </c>
    </row>
    <row r="969" spans="1:8">
      <c r="A969" t="s">
        <v>1540</v>
      </c>
      <c r="B969">
        <v>23.73953</v>
      </c>
      <c r="C969">
        <v>90.41161</v>
      </c>
      <c r="D969" t="s">
        <v>568</v>
      </c>
      <c r="E969" t="s">
        <v>608</v>
      </c>
      <c r="F969" t="s">
        <v>570</v>
      </c>
      <c r="G969" t="s">
        <v>571</v>
      </c>
      <c r="H969" t="s">
        <v>136</v>
      </c>
    </row>
    <row r="970" spans="1:8">
      <c r="A970" t="s">
        <v>1541</v>
      </c>
      <c r="B970">
        <v>23.7276044</v>
      </c>
      <c r="C970">
        <v>90.41486039</v>
      </c>
      <c r="D970" t="s">
        <v>568</v>
      </c>
      <c r="E970" t="s">
        <v>608</v>
      </c>
      <c r="F970" t="s">
        <v>570</v>
      </c>
      <c r="G970" t="s">
        <v>571</v>
      </c>
      <c r="H970" t="s">
        <v>136</v>
      </c>
    </row>
    <row r="971" spans="1:8">
      <c r="A971" t="s">
        <v>1542</v>
      </c>
      <c r="B971">
        <v>23.73548839</v>
      </c>
      <c r="C971">
        <v>90.41616586000001</v>
      </c>
      <c r="D971" t="s">
        <v>568</v>
      </c>
      <c r="E971" t="s">
        <v>569</v>
      </c>
      <c r="F971" t="s">
        <v>570</v>
      </c>
      <c r="G971" t="s">
        <v>571</v>
      </c>
      <c r="H971" t="s">
        <v>136</v>
      </c>
    </row>
    <row r="972" spans="1:8">
      <c r="A972" t="s">
        <v>1543</v>
      </c>
      <c r="B972">
        <v>23.72479714</v>
      </c>
      <c r="C972">
        <v>90.41108241000001</v>
      </c>
      <c r="D972" t="s">
        <v>568</v>
      </c>
      <c r="E972" t="s">
        <v>569</v>
      </c>
      <c r="F972" t="s">
        <v>570</v>
      </c>
      <c r="G972" t="s">
        <v>571</v>
      </c>
      <c r="H972" t="s">
        <v>136</v>
      </c>
    </row>
    <row r="973" spans="1:8">
      <c r="A973" t="s">
        <v>1544</v>
      </c>
      <c r="B973">
        <v>23.74016667</v>
      </c>
      <c r="C973">
        <v>90.41586110999999</v>
      </c>
      <c r="D973" t="s">
        <v>568</v>
      </c>
      <c r="E973" t="s">
        <v>569</v>
      </c>
      <c r="F973" t="s">
        <v>570</v>
      </c>
      <c r="G973" t="s">
        <v>571</v>
      </c>
      <c r="H973" t="s">
        <v>136</v>
      </c>
    </row>
    <row r="974" spans="1:8">
      <c r="A974" t="s">
        <v>1545</v>
      </c>
      <c r="B974">
        <v>23.72986111</v>
      </c>
      <c r="C974">
        <v>90.41458333</v>
      </c>
      <c r="D974" t="s">
        <v>568</v>
      </c>
      <c r="E974" t="s">
        <v>569</v>
      </c>
      <c r="F974" t="s">
        <v>570</v>
      </c>
      <c r="G974" t="s">
        <v>571</v>
      </c>
      <c r="H974" t="s">
        <v>136</v>
      </c>
    </row>
    <row r="975" spans="1:8">
      <c r="A975" t="s">
        <v>1546</v>
      </c>
      <c r="B975">
        <v>23.73555556</v>
      </c>
      <c r="C975">
        <v>90.41547222</v>
      </c>
      <c r="D975" t="s">
        <v>568</v>
      </c>
      <c r="E975" t="s">
        <v>569</v>
      </c>
      <c r="F975" t="s">
        <v>570</v>
      </c>
      <c r="G975" t="s">
        <v>571</v>
      </c>
      <c r="H975" t="s">
        <v>136</v>
      </c>
    </row>
    <row r="976" spans="1:8">
      <c r="A976" t="s">
        <v>1547</v>
      </c>
      <c r="B976">
        <v>23.73336111</v>
      </c>
      <c r="C976">
        <v>90.41500000000001</v>
      </c>
      <c r="D976" t="s">
        <v>568</v>
      </c>
      <c r="E976" t="s">
        <v>608</v>
      </c>
      <c r="F976" t="s">
        <v>570</v>
      </c>
      <c r="G976" t="s">
        <v>571</v>
      </c>
      <c r="H976" t="s">
        <v>136</v>
      </c>
    </row>
    <row r="977" spans="1:8">
      <c r="A977" t="s">
        <v>1548</v>
      </c>
      <c r="B977">
        <v>23.72633333</v>
      </c>
      <c r="C977">
        <v>90.41108333</v>
      </c>
      <c r="D977" t="s">
        <v>568</v>
      </c>
      <c r="E977" t="s">
        <v>569</v>
      </c>
      <c r="F977" t="s">
        <v>570</v>
      </c>
      <c r="G977" t="s">
        <v>571</v>
      </c>
      <c r="H977" t="s">
        <v>136</v>
      </c>
    </row>
    <row r="978" spans="1:8">
      <c r="A978" t="s">
        <v>1549</v>
      </c>
      <c r="B978">
        <v>23.73319444</v>
      </c>
      <c r="C978">
        <v>90.41127778000001</v>
      </c>
      <c r="D978" t="s">
        <v>568</v>
      </c>
      <c r="E978" t="s">
        <v>608</v>
      </c>
      <c r="F978" t="s">
        <v>570</v>
      </c>
      <c r="G978" t="s">
        <v>571</v>
      </c>
      <c r="H978" t="s">
        <v>136</v>
      </c>
    </row>
    <row r="979" spans="1:8">
      <c r="A979" t="s">
        <v>1550</v>
      </c>
      <c r="B979">
        <v>23.7354247</v>
      </c>
      <c r="C979">
        <v>90.41432059</v>
      </c>
      <c r="D979" t="s">
        <v>568</v>
      </c>
      <c r="E979" t="s">
        <v>569</v>
      </c>
      <c r="F979" t="s">
        <v>570</v>
      </c>
      <c r="G979" t="s">
        <v>571</v>
      </c>
      <c r="H979" t="s">
        <v>136</v>
      </c>
    </row>
    <row r="980" spans="1:8">
      <c r="A980" t="s">
        <v>1551</v>
      </c>
      <c r="B980">
        <v>23.74246</v>
      </c>
      <c r="C980">
        <v>90.41468999999999</v>
      </c>
      <c r="D980" t="s">
        <v>568</v>
      </c>
      <c r="E980" t="s">
        <v>569</v>
      </c>
      <c r="F980" t="s">
        <v>570</v>
      </c>
      <c r="G980" t="s">
        <v>571</v>
      </c>
      <c r="H980" t="s">
        <v>136</v>
      </c>
    </row>
    <row r="981" spans="1:8">
      <c r="A981" t="s">
        <v>1552</v>
      </c>
      <c r="B981">
        <v>23.73955556</v>
      </c>
      <c r="C981">
        <v>90.41500000000001</v>
      </c>
      <c r="D981" t="s">
        <v>568</v>
      </c>
      <c r="E981" t="s">
        <v>569</v>
      </c>
      <c r="F981" t="s">
        <v>570</v>
      </c>
      <c r="G981" t="s">
        <v>571</v>
      </c>
      <c r="H981" t="s">
        <v>136</v>
      </c>
    </row>
    <row r="982" spans="1:8">
      <c r="A982" t="s">
        <v>1553</v>
      </c>
      <c r="B982">
        <v>23.73285</v>
      </c>
      <c r="C982">
        <v>90.41051899999999</v>
      </c>
      <c r="D982" t="s">
        <v>568</v>
      </c>
      <c r="E982" t="s">
        <v>569</v>
      </c>
      <c r="F982" t="s">
        <v>570</v>
      </c>
      <c r="G982" t="s">
        <v>571</v>
      </c>
      <c r="H982" t="s">
        <v>136</v>
      </c>
    </row>
    <row r="983" spans="1:8">
      <c r="A983" t="s">
        <v>1554</v>
      </c>
      <c r="B983">
        <v>23.731667</v>
      </c>
      <c r="C983">
        <v>90.414692</v>
      </c>
      <c r="D983" t="s">
        <v>568</v>
      </c>
      <c r="E983" t="s">
        <v>569</v>
      </c>
      <c r="F983" t="s">
        <v>570</v>
      </c>
      <c r="G983" t="s">
        <v>571</v>
      </c>
      <c r="H983" t="s">
        <v>136</v>
      </c>
    </row>
    <row r="984" spans="1:8">
      <c r="A984" t="s">
        <v>1555</v>
      </c>
      <c r="B984">
        <v>23.73762</v>
      </c>
      <c r="C984">
        <v>90.40939</v>
      </c>
      <c r="D984" t="s">
        <v>568</v>
      </c>
      <c r="E984" t="s">
        <v>608</v>
      </c>
      <c r="F984" t="s">
        <v>570</v>
      </c>
      <c r="G984" t="s">
        <v>571</v>
      </c>
      <c r="H984" t="s">
        <v>136</v>
      </c>
    </row>
    <row r="985" spans="1:8">
      <c r="A985" t="s">
        <v>1556</v>
      </c>
      <c r="B985">
        <v>23.74004</v>
      </c>
      <c r="C985">
        <v>90.41383</v>
      </c>
      <c r="D985" t="s">
        <v>568</v>
      </c>
      <c r="E985" t="s">
        <v>569</v>
      </c>
      <c r="F985" t="s">
        <v>570</v>
      </c>
      <c r="G985" t="s">
        <v>571</v>
      </c>
      <c r="H985" t="s">
        <v>136</v>
      </c>
    </row>
    <row r="986" spans="1:8">
      <c r="A986" t="s">
        <v>1557</v>
      </c>
      <c r="B986">
        <v>23.7335</v>
      </c>
      <c r="C986">
        <v>90.41319</v>
      </c>
      <c r="D986" t="s">
        <v>568</v>
      </c>
      <c r="E986" t="s">
        <v>608</v>
      </c>
      <c r="F986" t="s">
        <v>570</v>
      </c>
      <c r="G986" t="s">
        <v>571</v>
      </c>
      <c r="H986" t="s">
        <v>136</v>
      </c>
    </row>
    <row r="987" spans="1:8">
      <c r="A987" t="s">
        <v>1558</v>
      </c>
      <c r="B987">
        <v>23.73714103</v>
      </c>
      <c r="C987">
        <v>90.41165361</v>
      </c>
      <c r="D987" t="s">
        <v>568</v>
      </c>
      <c r="E987" t="s">
        <v>608</v>
      </c>
      <c r="F987" t="s">
        <v>570</v>
      </c>
      <c r="G987" t="s">
        <v>571</v>
      </c>
      <c r="H987" t="s">
        <v>136</v>
      </c>
    </row>
    <row r="988" spans="1:8">
      <c r="A988" t="s">
        <v>1559</v>
      </c>
      <c r="B988">
        <v>23.729915</v>
      </c>
      <c r="C988">
        <v>90.411086</v>
      </c>
      <c r="D988" t="s">
        <v>568</v>
      </c>
      <c r="E988" t="s">
        <v>569</v>
      </c>
      <c r="F988" t="s">
        <v>570</v>
      </c>
      <c r="G988" t="s">
        <v>571</v>
      </c>
      <c r="H988" t="s">
        <v>136</v>
      </c>
    </row>
    <row r="989" spans="1:8">
      <c r="A989" t="s">
        <v>1560</v>
      </c>
      <c r="B989">
        <v>23.72684</v>
      </c>
      <c r="C989">
        <v>90.41151000000001</v>
      </c>
      <c r="D989" t="s">
        <v>568</v>
      </c>
      <c r="E989" t="s">
        <v>569</v>
      </c>
      <c r="F989" t="s">
        <v>570</v>
      </c>
      <c r="G989" t="s">
        <v>571</v>
      </c>
      <c r="H989" t="s">
        <v>136</v>
      </c>
    </row>
    <row r="990" spans="1:8">
      <c r="A990" t="s">
        <v>1561</v>
      </c>
      <c r="B990">
        <v>23.73873</v>
      </c>
      <c r="C990">
        <v>90.41615</v>
      </c>
      <c r="D990" t="s">
        <v>568</v>
      </c>
      <c r="E990" t="s">
        <v>608</v>
      </c>
      <c r="F990" t="s">
        <v>570</v>
      </c>
      <c r="G990" t="s">
        <v>571</v>
      </c>
      <c r="H990" t="s">
        <v>136</v>
      </c>
    </row>
    <row r="991" spans="1:8">
      <c r="A991" t="s">
        <v>1562</v>
      </c>
      <c r="B991">
        <v>23.742444</v>
      </c>
      <c r="C991">
        <v>90.416167</v>
      </c>
      <c r="D991" t="s">
        <v>568</v>
      </c>
      <c r="E991" t="s">
        <v>569</v>
      </c>
      <c r="F991" t="s">
        <v>570</v>
      </c>
      <c r="G991" t="s">
        <v>571</v>
      </c>
      <c r="H991" t="s">
        <v>136</v>
      </c>
    </row>
    <row r="992" spans="1:8">
      <c r="A992" t="s">
        <v>1563</v>
      </c>
      <c r="B992">
        <v>23.73071</v>
      </c>
      <c r="C992">
        <v>90.41164000000001</v>
      </c>
      <c r="D992" t="s">
        <v>568</v>
      </c>
      <c r="E992" t="s">
        <v>569</v>
      </c>
      <c r="F992" t="s">
        <v>570</v>
      </c>
      <c r="G992" t="s">
        <v>571</v>
      </c>
      <c r="H992" t="s">
        <v>136</v>
      </c>
    </row>
    <row r="993" spans="1:8">
      <c r="A993" t="s">
        <v>1564</v>
      </c>
      <c r="B993">
        <v>23.72975</v>
      </c>
      <c r="C993">
        <v>90.41428999999999</v>
      </c>
      <c r="D993" t="s">
        <v>568</v>
      </c>
      <c r="E993" t="s">
        <v>569</v>
      </c>
      <c r="F993" t="s">
        <v>570</v>
      </c>
      <c r="G993" t="s">
        <v>571</v>
      </c>
      <c r="H993" t="s">
        <v>136</v>
      </c>
    </row>
    <row r="994" spans="1:8">
      <c r="A994" t="s">
        <v>1565</v>
      </c>
      <c r="B994">
        <v>23.730515</v>
      </c>
      <c r="C994">
        <v>90.41421200000001</v>
      </c>
      <c r="D994" t="s">
        <v>568</v>
      </c>
      <c r="E994" t="s">
        <v>569</v>
      </c>
      <c r="F994" t="s">
        <v>570</v>
      </c>
      <c r="G994" t="s">
        <v>571</v>
      </c>
      <c r="H994" t="s">
        <v>136</v>
      </c>
    </row>
    <row r="995" spans="1:8">
      <c r="A995" t="s">
        <v>1566</v>
      </c>
      <c r="B995">
        <v>23.73861</v>
      </c>
      <c r="C995">
        <v>90.41110999999999</v>
      </c>
      <c r="D995" t="s">
        <v>568</v>
      </c>
      <c r="E995" t="s">
        <v>569</v>
      </c>
      <c r="F995" t="s">
        <v>570</v>
      </c>
      <c r="G995" t="s">
        <v>571</v>
      </c>
      <c r="H995" t="s">
        <v>136</v>
      </c>
    </row>
    <row r="996" spans="1:8">
      <c r="A996" t="s">
        <v>1567</v>
      </c>
      <c r="B996">
        <v>23.7296942</v>
      </c>
      <c r="C996">
        <v>90.413344</v>
      </c>
      <c r="D996" t="s">
        <v>568</v>
      </c>
      <c r="E996" t="s">
        <v>569</v>
      </c>
      <c r="F996" t="s">
        <v>570</v>
      </c>
      <c r="G996" t="s">
        <v>571</v>
      </c>
      <c r="H996" t="s">
        <v>136</v>
      </c>
    </row>
    <row r="997" spans="1:8">
      <c r="A997" t="s">
        <v>1568</v>
      </c>
      <c r="B997">
        <v>23.725484</v>
      </c>
      <c r="C997">
        <v>90.411286</v>
      </c>
      <c r="D997" t="s">
        <v>568</v>
      </c>
      <c r="E997" t="s">
        <v>569</v>
      </c>
      <c r="F997" t="s">
        <v>570</v>
      </c>
      <c r="G997" t="s">
        <v>571</v>
      </c>
      <c r="H997" t="s">
        <v>136</v>
      </c>
    </row>
    <row r="998" spans="1:8">
      <c r="A998" t="s">
        <v>1569</v>
      </c>
      <c r="B998">
        <v>23.72744</v>
      </c>
      <c r="C998">
        <v>90.41079000000001</v>
      </c>
      <c r="D998" t="s">
        <v>568</v>
      </c>
      <c r="E998" t="s">
        <v>608</v>
      </c>
      <c r="F998" t="s">
        <v>570</v>
      </c>
      <c r="G998" t="s">
        <v>571</v>
      </c>
      <c r="H998" t="s">
        <v>136</v>
      </c>
    </row>
    <row r="999" spans="1:8">
      <c r="A999" t="s">
        <v>1570</v>
      </c>
      <c r="B999">
        <v>23.73826426</v>
      </c>
      <c r="C999">
        <v>90.40727696</v>
      </c>
      <c r="D999" t="s">
        <v>568</v>
      </c>
      <c r="E999" t="s">
        <v>569</v>
      </c>
      <c r="F999" t="s">
        <v>570</v>
      </c>
      <c r="G999" t="s">
        <v>571</v>
      </c>
      <c r="H999" t="s">
        <v>136</v>
      </c>
    </row>
    <row r="1000" spans="1:8">
      <c r="A1000" t="s">
        <v>1571</v>
      </c>
      <c r="B1000">
        <v>23.74126849</v>
      </c>
      <c r="C1000">
        <v>90.39697125000001</v>
      </c>
      <c r="D1000" t="s">
        <v>568</v>
      </c>
      <c r="E1000" t="s">
        <v>608</v>
      </c>
      <c r="F1000" t="s">
        <v>570</v>
      </c>
      <c r="G1000" t="s">
        <v>571</v>
      </c>
      <c r="H1000" t="s">
        <v>136</v>
      </c>
    </row>
    <row r="1001" spans="1:8">
      <c r="A1001" t="s">
        <v>1572</v>
      </c>
      <c r="B1001">
        <v>23.74876738</v>
      </c>
      <c r="C1001">
        <v>90.40758886</v>
      </c>
      <c r="D1001" t="s">
        <v>568</v>
      </c>
      <c r="E1001" t="s">
        <v>569</v>
      </c>
      <c r="F1001" t="s">
        <v>570</v>
      </c>
      <c r="G1001" t="s">
        <v>571</v>
      </c>
      <c r="H1001" t="s">
        <v>136</v>
      </c>
    </row>
    <row r="1002" spans="1:8">
      <c r="A1002" t="s">
        <v>1573</v>
      </c>
      <c r="B1002">
        <v>23.74776502</v>
      </c>
      <c r="C1002">
        <v>90.39628329</v>
      </c>
      <c r="D1002" t="s">
        <v>568</v>
      </c>
      <c r="E1002" t="s">
        <v>569</v>
      </c>
      <c r="F1002" t="s">
        <v>570</v>
      </c>
      <c r="G1002" t="s">
        <v>571</v>
      </c>
      <c r="H1002" t="s">
        <v>136</v>
      </c>
    </row>
    <row r="1003" spans="1:8">
      <c r="A1003" t="s">
        <v>1574</v>
      </c>
      <c r="B1003">
        <v>23.74973</v>
      </c>
      <c r="C1003">
        <v>90.40157000000001</v>
      </c>
      <c r="D1003" t="s">
        <v>568</v>
      </c>
      <c r="E1003" t="s">
        <v>569</v>
      </c>
      <c r="F1003" t="s">
        <v>570</v>
      </c>
      <c r="G1003" t="s">
        <v>571</v>
      </c>
      <c r="H1003" t="s">
        <v>136</v>
      </c>
    </row>
    <row r="1004" spans="1:8">
      <c r="A1004" t="s">
        <v>1575</v>
      </c>
      <c r="B1004">
        <v>23.74243501</v>
      </c>
      <c r="C1004">
        <v>90.41161658999999</v>
      </c>
      <c r="D1004" t="s">
        <v>568</v>
      </c>
      <c r="E1004" t="s">
        <v>569</v>
      </c>
      <c r="F1004" t="s">
        <v>570</v>
      </c>
      <c r="G1004" t="s">
        <v>571</v>
      </c>
      <c r="H1004" t="s">
        <v>136</v>
      </c>
    </row>
    <row r="1005" spans="1:8">
      <c r="A1005" t="s">
        <v>1576</v>
      </c>
      <c r="B1005">
        <v>23.75207431</v>
      </c>
      <c r="C1005">
        <v>90.40885702</v>
      </c>
      <c r="D1005" t="s">
        <v>568</v>
      </c>
      <c r="E1005" t="s">
        <v>569</v>
      </c>
      <c r="F1005" t="s">
        <v>570</v>
      </c>
      <c r="G1005" t="s">
        <v>571</v>
      </c>
      <c r="H1005" t="s">
        <v>136</v>
      </c>
    </row>
    <row r="1006" spans="1:8">
      <c r="A1006" t="s">
        <v>1577</v>
      </c>
      <c r="B1006">
        <v>23.74957136</v>
      </c>
      <c r="C1006">
        <v>90.41085785999999</v>
      </c>
      <c r="D1006" t="s">
        <v>568</v>
      </c>
      <c r="E1006" t="s">
        <v>569</v>
      </c>
      <c r="F1006" t="s">
        <v>570</v>
      </c>
      <c r="G1006" t="s">
        <v>571</v>
      </c>
      <c r="H1006" t="s">
        <v>136</v>
      </c>
    </row>
    <row r="1007" spans="1:8">
      <c r="A1007" t="s">
        <v>1578</v>
      </c>
      <c r="B1007">
        <v>23.75568264</v>
      </c>
      <c r="C1007">
        <v>90.4114137</v>
      </c>
      <c r="D1007" t="s">
        <v>568</v>
      </c>
      <c r="E1007" t="s">
        <v>569</v>
      </c>
      <c r="F1007" t="s">
        <v>570</v>
      </c>
      <c r="G1007" t="s">
        <v>571</v>
      </c>
      <c r="H1007" t="s">
        <v>136</v>
      </c>
    </row>
    <row r="1008" spans="1:8">
      <c r="A1008" t="s">
        <v>1579</v>
      </c>
      <c r="B1008">
        <v>23.74480103</v>
      </c>
      <c r="C1008">
        <v>90.39608724999999</v>
      </c>
      <c r="D1008" t="s">
        <v>568</v>
      </c>
      <c r="E1008" t="s">
        <v>608</v>
      </c>
      <c r="F1008" t="s">
        <v>570</v>
      </c>
      <c r="G1008" t="s">
        <v>571</v>
      </c>
      <c r="H1008" t="s">
        <v>136</v>
      </c>
    </row>
    <row r="1009" spans="1:8">
      <c r="A1009" t="s">
        <v>1580</v>
      </c>
      <c r="B1009">
        <v>23.75753</v>
      </c>
      <c r="C1009">
        <v>90.40661</v>
      </c>
      <c r="D1009" t="s">
        <v>568</v>
      </c>
      <c r="E1009" t="s">
        <v>569</v>
      </c>
      <c r="F1009" t="s">
        <v>570</v>
      </c>
      <c r="G1009" t="s">
        <v>571</v>
      </c>
      <c r="H1009" t="s">
        <v>136</v>
      </c>
    </row>
    <row r="1010" spans="1:8">
      <c r="A1010" t="s">
        <v>1581</v>
      </c>
      <c r="B1010">
        <v>23.74662704</v>
      </c>
      <c r="C1010">
        <v>90.39303089000001</v>
      </c>
      <c r="D1010" t="s">
        <v>568</v>
      </c>
      <c r="E1010" t="s">
        <v>569</v>
      </c>
      <c r="F1010" t="s">
        <v>570</v>
      </c>
      <c r="G1010" t="s">
        <v>571</v>
      </c>
      <c r="H1010" t="s">
        <v>136</v>
      </c>
    </row>
    <row r="1011" spans="1:8">
      <c r="A1011" t="s">
        <v>1582</v>
      </c>
      <c r="B1011">
        <v>23.75374501</v>
      </c>
      <c r="C1011">
        <v>90.40513691</v>
      </c>
      <c r="D1011" t="s">
        <v>568</v>
      </c>
      <c r="E1011" t="s">
        <v>569</v>
      </c>
      <c r="F1011" t="s">
        <v>570</v>
      </c>
      <c r="G1011" t="s">
        <v>571</v>
      </c>
      <c r="H1011" t="s">
        <v>136</v>
      </c>
    </row>
    <row r="1012" spans="1:8">
      <c r="A1012" t="s">
        <v>1583</v>
      </c>
      <c r="B1012">
        <v>23.74525</v>
      </c>
      <c r="C1012">
        <v>90.39915000000001</v>
      </c>
      <c r="D1012" t="s">
        <v>568</v>
      </c>
      <c r="E1012" t="s">
        <v>569</v>
      </c>
      <c r="F1012" t="s">
        <v>570</v>
      </c>
      <c r="G1012" t="s">
        <v>571</v>
      </c>
      <c r="H1012" t="s">
        <v>136</v>
      </c>
    </row>
    <row r="1013" spans="1:8">
      <c r="A1013" t="s">
        <v>1584</v>
      </c>
      <c r="B1013">
        <v>23.73916245</v>
      </c>
      <c r="C1013">
        <v>90.39633384</v>
      </c>
      <c r="D1013" t="s">
        <v>568</v>
      </c>
      <c r="E1013" t="s">
        <v>569</v>
      </c>
      <c r="F1013" t="s">
        <v>570</v>
      </c>
      <c r="G1013" t="s">
        <v>571</v>
      </c>
      <c r="H1013" t="s">
        <v>136</v>
      </c>
    </row>
    <row r="1014" spans="1:8">
      <c r="A1014" t="s">
        <v>1585</v>
      </c>
      <c r="B1014">
        <v>23.74845683</v>
      </c>
      <c r="C1014">
        <v>90.40414343</v>
      </c>
      <c r="D1014" t="s">
        <v>568</v>
      </c>
      <c r="E1014" t="s">
        <v>608</v>
      </c>
      <c r="F1014" t="s">
        <v>570</v>
      </c>
      <c r="G1014" t="s">
        <v>571</v>
      </c>
      <c r="H1014" t="s">
        <v>136</v>
      </c>
    </row>
    <row r="1015" spans="1:8">
      <c r="A1015" t="s">
        <v>1586</v>
      </c>
      <c r="B1015">
        <v>23.73915463</v>
      </c>
      <c r="C1015">
        <v>90.39633670000001</v>
      </c>
      <c r="D1015" t="s">
        <v>568</v>
      </c>
      <c r="E1015" t="s">
        <v>569</v>
      </c>
      <c r="F1015" t="s">
        <v>570</v>
      </c>
      <c r="G1015" t="s">
        <v>571</v>
      </c>
      <c r="H1015" t="s">
        <v>136</v>
      </c>
    </row>
    <row r="1016" spans="1:8">
      <c r="A1016" t="s">
        <v>1587</v>
      </c>
      <c r="B1016">
        <v>23.73794444</v>
      </c>
      <c r="C1016">
        <v>90.40816667</v>
      </c>
      <c r="D1016" t="s">
        <v>568</v>
      </c>
      <c r="E1016" t="s">
        <v>569</v>
      </c>
      <c r="F1016" t="s">
        <v>570</v>
      </c>
      <c r="G1016" t="s">
        <v>571</v>
      </c>
      <c r="H1016" t="s">
        <v>136</v>
      </c>
    </row>
    <row r="1017" spans="1:8">
      <c r="A1017" t="s">
        <v>1588</v>
      </c>
      <c r="B1017">
        <v>23.74225</v>
      </c>
      <c r="C1017">
        <v>90.40802778</v>
      </c>
      <c r="D1017" t="s">
        <v>568</v>
      </c>
      <c r="E1017" t="s">
        <v>569</v>
      </c>
      <c r="F1017" t="s">
        <v>570</v>
      </c>
      <c r="G1017" t="s">
        <v>571</v>
      </c>
      <c r="H1017" t="s">
        <v>136</v>
      </c>
    </row>
    <row r="1018" spans="1:8">
      <c r="A1018" t="s">
        <v>1589</v>
      </c>
      <c r="B1018">
        <v>23.74746</v>
      </c>
      <c r="C1018">
        <v>90.400085</v>
      </c>
      <c r="D1018" t="s">
        <v>568</v>
      </c>
      <c r="E1018" t="s">
        <v>608</v>
      </c>
      <c r="F1018" t="s">
        <v>570</v>
      </c>
      <c r="G1018" t="s">
        <v>571</v>
      </c>
      <c r="H1018" t="s">
        <v>136</v>
      </c>
    </row>
    <row r="1019" spans="1:8">
      <c r="A1019" t="s">
        <v>1590</v>
      </c>
      <c r="B1019">
        <v>23.751</v>
      </c>
      <c r="C1019">
        <v>90.405306</v>
      </c>
      <c r="D1019" t="s">
        <v>568</v>
      </c>
      <c r="E1019" t="s">
        <v>569</v>
      </c>
      <c r="F1019" t="s">
        <v>570</v>
      </c>
      <c r="G1019" t="s">
        <v>571</v>
      </c>
      <c r="H1019" t="s">
        <v>136</v>
      </c>
    </row>
    <row r="1020" spans="1:8">
      <c r="A1020" t="s">
        <v>1591</v>
      </c>
      <c r="B1020">
        <v>23.740042</v>
      </c>
      <c r="C1020">
        <v>90.409172</v>
      </c>
      <c r="D1020" t="s">
        <v>568</v>
      </c>
      <c r="E1020" t="s">
        <v>569</v>
      </c>
      <c r="F1020" t="s">
        <v>570</v>
      </c>
      <c r="G1020" t="s">
        <v>571</v>
      </c>
      <c r="H1020" t="s">
        <v>136</v>
      </c>
    </row>
    <row r="1021" spans="1:8">
      <c r="A1021" t="s">
        <v>1592</v>
      </c>
      <c r="B1021">
        <v>23.74436111</v>
      </c>
      <c r="C1021">
        <v>90.41377778</v>
      </c>
      <c r="D1021" t="s">
        <v>568</v>
      </c>
      <c r="E1021" t="s">
        <v>569</v>
      </c>
      <c r="F1021" t="s">
        <v>570</v>
      </c>
      <c r="G1021" t="s">
        <v>571</v>
      </c>
      <c r="H1021" t="s">
        <v>136</v>
      </c>
    </row>
    <row r="1022" spans="1:8">
      <c r="A1022" t="s">
        <v>1593</v>
      </c>
      <c r="B1022">
        <v>23.746145</v>
      </c>
      <c r="C1022">
        <v>90.412209</v>
      </c>
      <c r="D1022" t="s">
        <v>568</v>
      </c>
      <c r="E1022" t="s">
        <v>569</v>
      </c>
      <c r="F1022" t="s">
        <v>570</v>
      </c>
      <c r="G1022" t="s">
        <v>571</v>
      </c>
      <c r="H1022" t="s">
        <v>136</v>
      </c>
    </row>
    <row r="1023" spans="1:8">
      <c r="A1023" t="s">
        <v>1594</v>
      </c>
      <c r="B1023">
        <v>23.747116</v>
      </c>
      <c r="C1023">
        <v>90.394769</v>
      </c>
      <c r="D1023" t="s">
        <v>568</v>
      </c>
      <c r="E1023" t="s">
        <v>569</v>
      </c>
      <c r="F1023" t="s">
        <v>570</v>
      </c>
      <c r="G1023" t="s">
        <v>571</v>
      </c>
      <c r="H1023" t="s">
        <v>136</v>
      </c>
    </row>
    <row r="1024" spans="1:8">
      <c r="A1024" t="s">
        <v>1595</v>
      </c>
      <c r="B1024">
        <v>23.74486</v>
      </c>
      <c r="C1024">
        <v>90.401408</v>
      </c>
      <c r="D1024" t="s">
        <v>568</v>
      </c>
      <c r="E1024" t="s">
        <v>569</v>
      </c>
      <c r="F1024" t="s">
        <v>570</v>
      </c>
      <c r="G1024" t="s">
        <v>571</v>
      </c>
      <c r="H1024" t="s">
        <v>136</v>
      </c>
    </row>
    <row r="1025" spans="1:8">
      <c r="A1025" t="s">
        <v>1596</v>
      </c>
      <c r="B1025">
        <v>23.75567</v>
      </c>
      <c r="C1025">
        <v>90.40797000000001</v>
      </c>
      <c r="D1025" t="s">
        <v>568</v>
      </c>
      <c r="E1025" t="s">
        <v>569</v>
      </c>
      <c r="F1025" t="s">
        <v>570</v>
      </c>
      <c r="G1025" t="s">
        <v>571</v>
      </c>
      <c r="H1025" t="s">
        <v>136</v>
      </c>
    </row>
    <row r="1026" spans="1:8">
      <c r="A1026" t="s">
        <v>1597</v>
      </c>
      <c r="B1026">
        <v>23.75997</v>
      </c>
      <c r="C1026">
        <v>90.41162</v>
      </c>
      <c r="D1026" t="s">
        <v>568</v>
      </c>
      <c r="E1026" t="s">
        <v>569</v>
      </c>
      <c r="F1026" t="s">
        <v>570</v>
      </c>
      <c r="G1026" t="s">
        <v>571</v>
      </c>
      <c r="H1026" t="s">
        <v>136</v>
      </c>
    </row>
    <row r="1027" spans="1:8">
      <c r="A1027" t="s">
        <v>1598</v>
      </c>
      <c r="B1027">
        <v>23.74352</v>
      </c>
      <c r="C1027">
        <v>90.40969</v>
      </c>
      <c r="D1027" t="s">
        <v>568</v>
      </c>
      <c r="E1027" t="s">
        <v>569</v>
      </c>
      <c r="F1027" t="s">
        <v>570</v>
      </c>
      <c r="G1027" t="s">
        <v>571</v>
      </c>
      <c r="H1027" t="s">
        <v>136</v>
      </c>
    </row>
    <row r="1028" spans="1:8">
      <c r="A1028" t="s">
        <v>1599</v>
      </c>
      <c r="B1028">
        <v>23.749888</v>
      </c>
      <c r="C1028">
        <v>90.39849</v>
      </c>
      <c r="D1028" t="s">
        <v>568</v>
      </c>
      <c r="E1028" t="s">
        <v>608</v>
      </c>
      <c r="F1028" t="s">
        <v>570</v>
      </c>
      <c r="G1028" t="s">
        <v>571</v>
      </c>
      <c r="H1028" t="s">
        <v>136</v>
      </c>
    </row>
    <row r="1029" spans="1:8">
      <c r="A1029" t="s">
        <v>1600</v>
      </c>
      <c r="B1029">
        <v>23.74172</v>
      </c>
      <c r="C1029">
        <v>90.40979</v>
      </c>
      <c r="D1029" t="s">
        <v>568</v>
      </c>
      <c r="E1029" t="s">
        <v>569</v>
      </c>
      <c r="F1029" t="s">
        <v>570</v>
      </c>
      <c r="G1029" t="s">
        <v>571</v>
      </c>
      <c r="H1029" t="s">
        <v>136</v>
      </c>
    </row>
    <row r="1030" spans="1:8">
      <c r="A1030" t="s">
        <v>1601</v>
      </c>
      <c r="B1030">
        <v>23.75136</v>
      </c>
      <c r="C1030">
        <v>90.41235</v>
      </c>
      <c r="D1030" t="s">
        <v>568</v>
      </c>
      <c r="E1030" t="s">
        <v>569</v>
      </c>
      <c r="F1030" t="s">
        <v>570</v>
      </c>
      <c r="G1030" t="s">
        <v>571</v>
      </c>
      <c r="H1030" t="s">
        <v>136</v>
      </c>
    </row>
    <row r="1031" spans="1:8">
      <c r="A1031" t="s">
        <v>1602</v>
      </c>
      <c r="B1031">
        <v>23.75093</v>
      </c>
      <c r="C1031">
        <v>90.40770000000001</v>
      </c>
      <c r="D1031" t="s">
        <v>568</v>
      </c>
      <c r="E1031" t="s">
        <v>569</v>
      </c>
      <c r="F1031" t="s">
        <v>570</v>
      </c>
      <c r="G1031" t="s">
        <v>571</v>
      </c>
      <c r="H1031" t="s">
        <v>136</v>
      </c>
    </row>
    <row r="1032" spans="1:8">
      <c r="A1032" t="s">
        <v>1603</v>
      </c>
      <c r="B1032">
        <v>23.75213</v>
      </c>
      <c r="C1032">
        <v>90.40282000000001</v>
      </c>
      <c r="D1032" t="s">
        <v>568</v>
      </c>
      <c r="E1032" t="s">
        <v>569</v>
      </c>
      <c r="F1032" t="s">
        <v>570</v>
      </c>
      <c r="G1032" t="s">
        <v>571</v>
      </c>
      <c r="H1032" t="s">
        <v>136</v>
      </c>
    </row>
    <row r="1033" spans="1:8">
      <c r="A1033" t="s">
        <v>1604</v>
      </c>
      <c r="B1033">
        <v>23.74617</v>
      </c>
      <c r="C1033">
        <v>90.40608</v>
      </c>
      <c r="D1033" t="s">
        <v>568</v>
      </c>
      <c r="E1033" t="s">
        <v>569</v>
      </c>
      <c r="F1033" t="s">
        <v>570</v>
      </c>
      <c r="G1033" t="s">
        <v>571</v>
      </c>
      <c r="H1033" t="s">
        <v>136</v>
      </c>
    </row>
    <row r="1034" spans="1:8">
      <c r="A1034" t="s">
        <v>1605</v>
      </c>
      <c r="B1034">
        <v>23.75402</v>
      </c>
      <c r="C1034">
        <v>90.40843</v>
      </c>
      <c r="D1034" t="s">
        <v>568</v>
      </c>
      <c r="E1034" t="s">
        <v>569</v>
      </c>
      <c r="F1034" t="s">
        <v>570</v>
      </c>
      <c r="G1034" t="s">
        <v>571</v>
      </c>
      <c r="H1034" t="s">
        <v>136</v>
      </c>
    </row>
    <row r="1035" spans="1:8">
      <c r="A1035" t="s">
        <v>1606</v>
      </c>
      <c r="B1035">
        <v>23.75495</v>
      </c>
      <c r="C1035">
        <v>90.41267000000001</v>
      </c>
      <c r="D1035" t="s">
        <v>568</v>
      </c>
      <c r="E1035" t="s">
        <v>569</v>
      </c>
      <c r="F1035" t="s">
        <v>570</v>
      </c>
      <c r="G1035" t="s">
        <v>571</v>
      </c>
      <c r="H1035" t="s">
        <v>136</v>
      </c>
    </row>
    <row r="1036" spans="1:8">
      <c r="A1036" t="s">
        <v>1607</v>
      </c>
      <c r="B1036">
        <v>23.7415</v>
      </c>
      <c r="C1036">
        <v>90.41157</v>
      </c>
      <c r="D1036" t="s">
        <v>568</v>
      </c>
      <c r="E1036" t="s">
        <v>569</v>
      </c>
      <c r="F1036" t="s">
        <v>570</v>
      </c>
      <c r="G1036" t="s">
        <v>571</v>
      </c>
      <c r="H1036" t="s">
        <v>136</v>
      </c>
    </row>
    <row r="1037" spans="1:8">
      <c r="A1037" t="s">
        <v>1608</v>
      </c>
      <c r="B1037">
        <v>23.74917</v>
      </c>
      <c r="C1037">
        <v>90.40316</v>
      </c>
      <c r="D1037" t="s">
        <v>568</v>
      </c>
      <c r="E1037" t="s">
        <v>569</v>
      </c>
      <c r="F1037" t="s">
        <v>570</v>
      </c>
      <c r="G1037" t="s">
        <v>571</v>
      </c>
      <c r="H1037" t="s">
        <v>136</v>
      </c>
    </row>
    <row r="1038" spans="1:8">
      <c r="A1038" t="s">
        <v>1609</v>
      </c>
      <c r="B1038">
        <v>23.74715</v>
      </c>
      <c r="C1038">
        <v>90.40149</v>
      </c>
      <c r="D1038" t="s">
        <v>568</v>
      </c>
      <c r="E1038" t="s">
        <v>608</v>
      </c>
      <c r="F1038" t="s">
        <v>570</v>
      </c>
      <c r="G1038" t="s">
        <v>571</v>
      </c>
      <c r="H1038" t="s">
        <v>136</v>
      </c>
    </row>
    <row r="1039" spans="1:8">
      <c r="A1039" t="s">
        <v>1610</v>
      </c>
      <c r="B1039">
        <v>23.75544</v>
      </c>
      <c r="C1039">
        <v>90.40598</v>
      </c>
      <c r="D1039" t="s">
        <v>568</v>
      </c>
      <c r="E1039" t="s">
        <v>569</v>
      </c>
      <c r="F1039" t="s">
        <v>570</v>
      </c>
      <c r="G1039" t="s">
        <v>571</v>
      </c>
      <c r="H1039" t="s">
        <v>136</v>
      </c>
    </row>
    <row r="1040" spans="1:8">
      <c r="A1040" t="s">
        <v>1611</v>
      </c>
      <c r="B1040">
        <v>23.74407</v>
      </c>
      <c r="C1040">
        <v>90.40015</v>
      </c>
      <c r="D1040" t="s">
        <v>568</v>
      </c>
      <c r="E1040" t="s">
        <v>569</v>
      </c>
      <c r="F1040" t="s">
        <v>570</v>
      </c>
      <c r="G1040" t="s">
        <v>571</v>
      </c>
      <c r="H1040" t="s">
        <v>136</v>
      </c>
    </row>
    <row r="1041" spans="1:8">
      <c r="A1041" t="s">
        <v>1612</v>
      </c>
      <c r="B1041">
        <v>23.745184</v>
      </c>
      <c r="C1041">
        <v>90.402197</v>
      </c>
      <c r="D1041" t="s">
        <v>568</v>
      </c>
      <c r="E1041" t="s">
        <v>608</v>
      </c>
      <c r="F1041" t="s">
        <v>570</v>
      </c>
      <c r="G1041" t="s">
        <v>571</v>
      </c>
      <c r="H1041" t="s">
        <v>136</v>
      </c>
    </row>
    <row r="1042" spans="1:8">
      <c r="A1042" t="s">
        <v>1613</v>
      </c>
      <c r="B1042">
        <v>23.74773</v>
      </c>
      <c r="C1042">
        <v>90.41134</v>
      </c>
      <c r="D1042" t="s">
        <v>568</v>
      </c>
      <c r="E1042" t="s">
        <v>569</v>
      </c>
      <c r="F1042" t="s">
        <v>570</v>
      </c>
      <c r="G1042" t="s">
        <v>571</v>
      </c>
      <c r="H1042" t="s">
        <v>136</v>
      </c>
    </row>
    <row r="1043" spans="1:8">
      <c r="A1043" t="s">
        <v>1614</v>
      </c>
      <c r="B1043">
        <v>23.74566</v>
      </c>
      <c r="C1043">
        <v>90.39753</v>
      </c>
      <c r="D1043" t="s">
        <v>568</v>
      </c>
      <c r="E1043" t="s">
        <v>608</v>
      </c>
      <c r="F1043" t="s">
        <v>570</v>
      </c>
      <c r="G1043" t="s">
        <v>571</v>
      </c>
      <c r="H1043" t="s">
        <v>136</v>
      </c>
    </row>
    <row r="1044" spans="1:8">
      <c r="A1044" t="s">
        <v>1615</v>
      </c>
      <c r="B1044">
        <v>23.746324</v>
      </c>
      <c r="C1044">
        <v>90.39240599999999</v>
      </c>
      <c r="D1044" t="s">
        <v>568</v>
      </c>
      <c r="E1044" t="s">
        <v>569</v>
      </c>
      <c r="F1044" t="s">
        <v>570</v>
      </c>
      <c r="G1044" t="s">
        <v>571</v>
      </c>
      <c r="H1044" t="s">
        <v>136</v>
      </c>
    </row>
    <row r="1045" spans="1:8">
      <c r="A1045" t="s">
        <v>1616</v>
      </c>
      <c r="B1045">
        <v>23.757315</v>
      </c>
      <c r="C1045">
        <v>90.409721</v>
      </c>
      <c r="D1045" t="s">
        <v>568</v>
      </c>
      <c r="E1045" t="s">
        <v>569</v>
      </c>
      <c r="F1045" t="s">
        <v>570</v>
      </c>
      <c r="G1045" t="s">
        <v>571</v>
      </c>
      <c r="H1045" t="s">
        <v>136</v>
      </c>
    </row>
    <row r="1046" spans="1:8">
      <c r="A1046" t="s">
        <v>1617</v>
      </c>
      <c r="B1046">
        <v>23.757755</v>
      </c>
      <c r="C1046">
        <v>90.41170200000001</v>
      </c>
      <c r="D1046" t="s">
        <v>568</v>
      </c>
      <c r="E1046" t="s">
        <v>569</v>
      </c>
      <c r="F1046" t="s">
        <v>570</v>
      </c>
      <c r="G1046" t="s">
        <v>571</v>
      </c>
      <c r="H1046" t="s">
        <v>136</v>
      </c>
    </row>
    <row r="1047" spans="1:8">
      <c r="A1047" t="s">
        <v>1618</v>
      </c>
      <c r="B1047">
        <v>23.745878</v>
      </c>
      <c r="C1047">
        <v>90.40919599999999</v>
      </c>
      <c r="D1047" t="s">
        <v>568</v>
      </c>
      <c r="E1047" t="s">
        <v>569</v>
      </c>
      <c r="F1047" t="s">
        <v>570</v>
      </c>
      <c r="G1047" t="s">
        <v>571</v>
      </c>
      <c r="H1047" t="s">
        <v>136</v>
      </c>
    </row>
    <row r="1048" spans="1:8">
      <c r="A1048" t="s">
        <v>1619</v>
      </c>
      <c r="B1048">
        <v>23.76057</v>
      </c>
      <c r="C1048">
        <v>90.41132</v>
      </c>
      <c r="D1048" t="s">
        <v>568</v>
      </c>
      <c r="E1048" t="s">
        <v>569</v>
      </c>
      <c r="F1048" t="s">
        <v>570</v>
      </c>
      <c r="G1048" t="s">
        <v>571</v>
      </c>
      <c r="H1048" t="s">
        <v>136</v>
      </c>
    </row>
    <row r="1049" spans="1:8">
      <c r="A1049" t="s">
        <v>1620</v>
      </c>
      <c r="B1049">
        <v>23.752052</v>
      </c>
      <c r="C1049">
        <v>90.406548</v>
      </c>
      <c r="D1049" t="s">
        <v>568</v>
      </c>
      <c r="E1049" t="s">
        <v>569</v>
      </c>
      <c r="F1049" t="s">
        <v>570</v>
      </c>
      <c r="G1049" t="s">
        <v>571</v>
      </c>
      <c r="H1049" t="s">
        <v>136</v>
      </c>
    </row>
    <row r="1050" spans="1:8">
      <c r="A1050" t="s">
        <v>1621</v>
      </c>
      <c r="B1050">
        <v>23.75417</v>
      </c>
      <c r="C1050">
        <v>90.41059</v>
      </c>
      <c r="D1050" t="s">
        <v>568</v>
      </c>
      <c r="E1050" t="s">
        <v>569</v>
      </c>
      <c r="F1050" t="s">
        <v>570</v>
      </c>
      <c r="G1050" t="s">
        <v>571</v>
      </c>
      <c r="H1050" t="s">
        <v>136</v>
      </c>
    </row>
    <row r="1051" spans="1:8">
      <c r="A1051" t="s">
        <v>1622</v>
      </c>
      <c r="B1051">
        <v>23.74657</v>
      </c>
      <c r="C1051">
        <v>90.41134</v>
      </c>
      <c r="D1051" t="s">
        <v>568</v>
      </c>
      <c r="E1051" t="s">
        <v>569</v>
      </c>
      <c r="F1051" t="s">
        <v>570</v>
      </c>
      <c r="G1051" t="s">
        <v>571</v>
      </c>
      <c r="H1051" t="s">
        <v>136</v>
      </c>
    </row>
    <row r="1052" spans="1:8">
      <c r="A1052" t="s">
        <v>1623</v>
      </c>
      <c r="B1052">
        <v>23.74185</v>
      </c>
      <c r="C1052">
        <v>90.39997</v>
      </c>
      <c r="D1052" t="s">
        <v>568</v>
      </c>
      <c r="E1052" t="s">
        <v>569</v>
      </c>
      <c r="F1052" t="s">
        <v>570</v>
      </c>
      <c r="G1052" t="s">
        <v>571</v>
      </c>
      <c r="H1052" t="s">
        <v>136</v>
      </c>
    </row>
    <row r="1053" spans="1:8">
      <c r="A1053" t="s">
        <v>1624</v>
      </c>
      <c r="B1053">
        <v>23.75801</v>
      </c>
      <c r="C1053">
        <v>90.41677</v>
      </c>
      <c r="D1053" t="s">
        <v>568</v>
      </c>
      <c r="E1053" t="s">
        <v>569</v>
      </c>
      <c r="F1053" t="s">
        <v>570</v>
      </c>
      <c r="G1053" t="s">
        <v>571</v>
      </c>
      <c r="H1053" t="s">
        <v>136</v>
      </c>
    </row>
    <row r="1054" spans="1:8">
      <c r="A1054" t="s">
        <v>1625</v>
      </c>
      <c r="B1054">
        <v>23.76428</v>
      </c>
      <c r="C1054">
        <v>90.42402</v>
      </c>
      <c r="D1054" t="s">
        <v>568</v>
      </c>
      <c r="E1054" t="s">
        <v>569</v>
      </c>
      <c r="F1054" t="s">
        <v>570</v>
      </c>
      <c r="G1054" t="s">
        <v>571</v>
      </c>
      <c r="H1054" t="s">
        <v>136</v>
      </c>
    </row>
    <row r="1055" spans="1:8">
      <c r="A1055" t="s">
        <v>1626</v>
      </c>
      <c r="B1055">
        <v>23.7588</v>
      </c>
      <c r="C1055">
        <v>90.42402</v>
      </c>
      <c r="D1055" t="s">
        <v>568</v>
      </c>
      <c r="E1055" t="s">
        <v>569</v>
      </c>
      <c r="F1055" t="s">
        <v>570</v>
      </c>
      <c r="G1055" t="s">
        <v>571</v>
      </c>
      <c r="H1055" t="s">
        <v>136</v>
      </c>
    </row>
    <row r="1056" spans="1:8">
      <c r="A1056" t="s">
        <v>1627</v>
      </c>
      <c r="B1056">
        <v>23.7613</v>
      </c>
      <c r="C1056">
        <v>90.41549999999999</v>
      </c>
      <c r="D1056" t="s">
        <v>568</v>
      </c>
      <c r="E1056" t="s">
        <v>569</v>
      </c>
      <c r="F1056" t="s">
        <v>570</v>
      </c>
      <c r="G1056" t="s">
        <v>571</v>
      </c>
      <c r="H1056" t="s">
        <v>136</v>
      </c>
    </row>
    <row r="1057" spans="1:8">
      <c r="A1057" t="s">
        <v>1628</v>
      </c>
      <c r="B1057">
        <v>23.7625</v>
      </c>
      <c r="C1057">
        <v>90.42749999999999</v>
      </c>
      <c r="D1057" t="s">
        <v>568</v>
      </c>
      <c r="E1057" t="s">
        <v>569</v>
      </c>
      <c r="F1057" t="s">
        <v>570</v>
      </c>
      <c r="G1057" t="s">
        <v>571</v>
      </c>
      <c r="H1057" t="s">
        <v>136</v>
      </c>
    </row>
    <row r="1058" spans="1:8">
      <c r="A1058" t="s">
        <v>1629</v>
      </c>
      <c r="B1058">
        <v>23.76666</v>
      </c>
      <c r="C1058">
        <v>90.41916999999999</v>
      </c>
      <c r="D1058" t="s">
        <v>568</v>
      </c>
      <c r="E1058" t="s">
        <v>569</v>
      </c>
      <c r="F1058" t="s">
        <v>570</v>
      </c>
      <c r="G1058" t="s">
        <v>571</v>
      </c>
      <c r="H1058" t="s">
        <v>136</v>
      </c>
    </row>
    <row r="1059" spans="1:8">
      <c r="A1059" t="s">
        <v>1630</v>
      </c>
      <c r="B1059">
        <v>23.7599</v>
      </c>
      <c r="C1059">
        <v>90.42230000000001</v>
      </c>
      <c r="D1059" t="s">
        <v>568</v>
      </c>
      <c r="E1059" t="s">
        <v>569</v>
      </c>
      <c r="F1059" t="s">
        <v>570</v>
      </c>
      <c r="G1059" t="s">
        <v>571</v>
      </c>
      <c r="H1059" t="s">
        <v>136</v>
      </c>
    </row>
    <row r="1060" spans="1:8">
      <c r="A1060" t="s">
        <v>1631</v>
      </c>
      <c r="B1060">
        <v>23.76574</v>
      </c>
      <c r="C1060">
        <v>90.42492</v>
      </c>
      <c r="D1060" t="s">
        <v>568</v>
      </c>
      <c r="E1060" t="s">
        <v>569</v>
      </c>
      <c r="F1060" t="s">
        <v>570</v>
      </c>
      <c r="G1060" t="s">
        <v>571</v>
      </c>
      <c r="H1060" t="s">
        <v>136</v>
      </c>
    </row>
    <row r="1061" spans="1:8">
      <c r="A1061" t="s">
        <v>1632</v>
      </c>
      <c r="B1061">
        <v>23.7603</v>
      </c>
      <c r="C1061">
        <v>90.42062</v>
      </c>
      <c r="D1061" t="s">
        <v>568</v>
      </c>
      <c r="E1061" t="s">
        <v>569</v>
      </c>
      <c r="F1061" t="s">
        <v>570</v>
      </c>
      <c r="G1061" t="s">
        <v>571</v>
      </c>
      <c r="H1061" t="s">
        <v>136</v>
      </c>
    </row>
    <row r="1062" spans="1:8">
      <c r="A1062" t="s">
        <v>1633</v>
      </c>
      <c r="B1062">
        <v>23.7605</v>
      </c>
      <c r="C1062">
        <v>90.42418000000001</v>
      </c>
      <c r="D1062" t="s">
        <v>568</v>
      </c>
      <c r="E1062" t="s">
        <v>569</v>
      </c>
      <c r="F1062" t="s">
        <v>570</v>
      </c>
      <c r="G1062" t="s">
        <v>571</v>
      </c>
      <c r="H1062" t="s">
        <v>136</v>
      </c>
    </row>
    <row r="1063" spans="1:8">
      <c r="A1063" t="s">
        <v>1634</v>
      </c>
      <c r="B1063">
        <v>23.763822</v>
      </c>
      <c r="C1063">
        <v>90.431031</v>
      </c>
      <c r="D1063" t="s">
        <v>568</v>
      </c>
      <c r="E1063" t="s">
        <v>569</v>
      </c>
      <c r="F1063" t="s">
        <v>570</v>
      </c>
      <c r="G1063" t="s">
        <v>571</v>
      </c>
      <c r="H1063" t="s">
        <v>136</v>
      </c>
    </row>
    <row r="1064" spans="1:8">
      <c r="A1064" t="s">
        <v>1635</v>
      </c>
      <c r="B1064">
        <v>23.758939</v>
      </c>
      <c r="C1064">
        <v>90.42940400000001</v>
      </c>
      <c r="D1064" t="s">
        <v>568</v>
      </c>
      <c r="E1064" t="s">
        <v>569</v>
      </c>
      <c r="F1064" t="s">
        <v>570</v>
      </c>
      <c r="G1064" t="s">
        <v>571</v>
      </c>
      <c r="H1064" t="s">
        <v>136</v>
      </c>
    </row>
    <row r="1065" spans="1:8">
      <c r="A1065" t="s">
        <v>1636</v>
      </c>
      <c r="B1065">
        <v>23.761861</v>
      </c>
      <c r="C1065">
        <v>90.429176</v>
      </c>
      <c r="D1065" t="s">
        <v>568</v>
      </c>
      <c r="E1065" t="s">
        <v>569</v>
      </c>
      <c r="F1065" t="s">
        <v>570</v>
      </c>
      <c r="G1065" t="s">
        <v>571</v>
      </c>
      <c r="H1065" t="s">
        <v>136</v>
      </c>
    </row>
    <row r="1066" spans="1:8">
      <c r="A1066" t="s">
        <v>1637</v>
      </c>
      <c r="B1066">
        <v>23.76403</v>
      </c>
      <c r="C1066">
        <v>90.41614</v>
      </c>
      <c r="D1066" t="s">
        <v>568</v>
      </c>
      <c r="E1066" t="s">
        <v>569</v>
      </c>
      <c r="F1066" t="s">
        <v>570</v>
      </c>
      <c r="G1066" t="s">
        <v>571</v>
      </c>
      <c r="H1066" t="s">
        <v>136</v>
      </c>
    </row>
    <row r="1067" spans="1:8">
      <c r="A1067" t="s">
        <v>1638</v>
      </c>
      <c r="B1067">
        <v>23.755098</v>
      </c>
      <c r="C1067">
        <v>90.419775</v>
      </c>
      <c r="D1067" t="s">
        <v>568</v>
      </c>
      <c r="E1067" t="s">
        <v>569</v>
      </c>
      <c r="F1067" t="s">
        <v>570</v>
      </c>
      <c r="G1067" t="s">
        <v>571</v>
      </c>
      <c r="H1067" t="s">
        <v>136</v>
      </c>
    </row>
    <row r="1068" spans="1:8">
      <c r="A1068" t="s">
        <v>1639</v>
      </c>
      <c r="B1068">
        <v>23.757984</v>
      </c>
      <c r="C1068">
        <v>90.422327</v>
      </c>
      <c r="D1068" t="s">
        <v>568</v>
      </c>
      <c r="E1068" t="s">
        <v>569</v>
      </c>
      <c r="F1068" t="s">
        <v>570</v>
      </c>
      <c r="G1068" t="s">
        <v>571</v>
      </c>
      <c r="H1068" t="s">
        <v>136</v>
      </c>
    </row>
    <row r="1069" spans="1:8">
      <c r="A1069" t="s">
        <v>1640</v>
      </c>
      <c r="B1069">
        <v>23.738146</v>
      </c>
      <c r="C1069">
        <v>90.43928099999999</v>
      </c>
      <c r="D1069" t="s">
        <v>568</v>
      </c>
      <c r="E1069" t="s">
        <v>569</v>
      </c>
      <c r="F1069" t="s">
        <v>570</v>
      </c>
      <c r="G1069" t="s">
        <v>571</v>
      </c>
      <c r="H1069" t="s">
        <v>136</v>
      </c>
    </row>
    <row r="1070" spans="1:8">
      <c r="A1070" t="s">
        <v>1641</v>
      </c>
      <c r="B1070">
        <v>23.72998678</v>
      </c>
      <c r="C1070">
        <v>90.43107878000001</v>
      </c>
      <c r="D1070" t="s">
        <v>568</v>
      </c>
      <c r="E1070" t="s">
        <v>569</v>
      </c>
      <c r="F1070" t="s">
        <v>570</v>
      </c>
      <c r="G1070" t="s">
        <v>571</v>
      </c>
      <c r="H1070" t="s">
        <v>136</v>
      </c>
    </row>
    <row r="1071" spans="1:8">
      <c r="A1071" t="s">
        <v>1642</v>
      </c>
      <c r="B1071">
        <v>23.7401561</v>
      </c>
      <c r="C1071">
        <v>90.43411522</v>
      </c>
      <c r="D1071" t="s">
        <v>568</v>
      </c>
      <c r="E1071" t="s">
        <v>569</v>
      </c>
      <c r="F1071" t="s">
        <v>570</v>
      </c>
      <c r="G1071" t="s">
        <v>571</v>
      </c>
      <c r="H1071" t="s">
        <v>136</v>
      </c>
    </row>
    <row r="1072" spans="1:8">
      <c r="A1072" t="s">
        <v>1643</v>
      </c>
      <c r="B1072">
        <v>23.74396037</v>
      </c>
      <c r="C1072">
        <v>90.44253225</v>
      </c>
      <c r="D1072" t="s">
        <v>568</v>
      </c>
      <c r="E1072" t="s">
        <v>569</v>
      </c>
      <c r="F1072" t="s">
        <v>570</v>
      </c>
      <c r="G1072" t="s">
        <v>571</v>
      </c>
      <c r="H1072" t="s">
        <v>136</v>
      </c>
    </row>
    <row r="1073" spans="1:8">
      <c r="A1073" t="s">
        <v>1644</v>
      </c>
      <c r="B1073">
        <v>23.74013213</v>
      </c>
      <c r="C1073">
        <v>90.42778158</v>
      </c>
      <c r="D1073" t="s">
        <v>568</v>
      </c>
      <c r="E1073" t="s">
        <v>569</v>
      </c>
      <c r="F1073" t="s">
        <v>570</v>
      </c>
      <c r="G1073" t="s">
        <v>571</v>
      </c>
      <c r="H1073" t="s">
        <v>136</v>
      </c>
    </row>
    <row r="1074" spans="1:8">
      <c r="A1074" t="s">
        <v>1645</v>
      </c>
      <c r="B1074">
        <v>23.73425</v>
      </c>
      <c r="C1074">
        <v>90.42886</v>
      </c>
      <c r="D1074" t="s">
        <v>568</v>
      </c>
      <c r="E1074" t="s">
        <v>608</v>
      </c>
      <c r="F1074" t="s">
        <v>570</v>
      </c>
      <c r="G1074" t="s">
        <v>571</v>
      </c>
      <c r="H1074" t="s">
        <v>136</v>
      </c>
    </row>
    <row r="1075" spans="1:8">
      <c r="A1075" t="s">
        <v>1646</v>
      </c>
      <c r="B1075">
        <v>23.73051</v>
      </c>
      <c r="C1075">
        <v>90.43951</v>
      </c>
      <c r="D1075" t="s">
        <v>568</v>
      </c>
      <c r="E1075" t="s">
        <v>569</v>
      </c>
      <c r="F1075" t="s">
        <v>570</v>
      </c>
      <c r="G1075" t="s">
        <v>571</v>
      </c>
      <c r="H1075" t="s">
        <v>136</v>
      </c>
    </row>
    <row r="1076" spans="1:8">
      <c r="A1076" t="s">
        <v>1647</v>
      </c>
      <c r="B1076">
        <v>23.7365</v>
      </c>
      <c r="C1076">
        <v>90.43213900000001</v>
      </c>
      <c r="D1076" t="s">
        <v>568</v>
      </c>
      <c r="E1076" t="s">
        <v>569</v>
      </c>
      <c r="F1076" t="s">
        <v>570</v>
      </c>
      <c r="G1076" t="s">
        <v>571</v>
      </c>
      <c r="H1076" t="s">
        <v>136</v>
      </c>
    </row>
    <row r="1077" spans="1:8">
      <c r="A1077" t="s">
        <v>1648</v>
      </c>
      <c r="B1077">
        <v>23.72362</v>
      </c>
      <c r="C1077">
        <v>90.43077</v>
      </c>
      <c r="D1077" t="s">
        <v>568</v>
      </c>
      <c r="E1077" t="s">
        <v>569</v>
      </c>
      <c r="F1077" t="s">
        <v>570</v>
      </c>
      <c r="G1077" t="s">
        <v>571</v>
      </c>
      <c r="H1077" t="s">
        <v>136</v>
      </c>
    </row>
    <row r="1078" spans="1:8">
      <c r="A1078" t="s">
        <v>1649</v>
      </c>
      <c r="B1078">
        <v>23.72781972</v>
      </c>
      <c r="C1078">
        <v>90.42886627</v>
      </c>
      <c r="D1078" t="s">
        <v>568</v>
      </c>
      <c r="E1078" t="s">
        <v>569</v>
      </c>
      <c r="F1078" t="s">
        <v>570</v>
      </c>
      <c r="G1078" t="s">
        <v>571</v>
      </c>
      <c r="H1078" t="s">
        <v>136</v>
      </c>
    </row>
    <row r="1079" spans="1:8">
      <c r="A1079" t="s">
        <v>1650</v>
      </c>
      <c r="B1079">
        <v>23.73321793</v>
      </c>
      <c r="C1079">
        <v>90.435249</v>
      </c>
      <c r="D1079" t="s">
        <v>568</v>
      </c>
      <c r="E1079" t="s">
        <v>569</v>
      </c>
      <c r="F1079" t="s">
        <v>570</v>
      </c>
      <c r="G1079" t="s">
        <v>571</v>
      </c>
      <c r="H1079" t="s">
        <v>136</v>
      </c>
    </row>
    <row r="1080" spans="1:8">
      <c r="A1080" t="s">
        <v>1651</v>
      </c>
      <c r="B1080">
        <v>23.73854286</v>
      </c>
      <c r="C1080">
        <v>90.44955053</v>
      </c>
      <c r="D1080" t="s">
        <v>568</v>
      </c>
      <c r="E1080" t="s">
        <v>569</v>
      </c>
      <c r="F1080" t="s">
        <v>570</v>
      </c>
      <c r="G1080" t="s">
        <v>571</v>
      </c>
      <c r="H1080" t="s">
        <v>136</v>
      </c>
    </row>
    <row r="1081" spans="1:8">
      <c r="A1081" t="s">
        <v>1652</v>
      </c>
      <c r="B1081">
        <v>23.73446</v>
      </c>
      <c r="C1081">
        <v>90.44141999999999</v>
      </c>
      <c r="D1081" t="s">
        <v>568</v>
      </c>
      <c r="E1081" t="s">
        <v>569</v>
      </c>
      <c r="F1081" t="s">
        <v>570</v>
      </c>
      <c r="G1081" t="s">
        <v>571</v>
      </c>
      <c r="H1081" t="s">
        <v>136</v>
      </c>
    </row>
    <row r="1082" spans="1:8">
      <c r="A1082" t="s">
        <v>1653</v>
      </c>
      <c r="B1082">
        <v>23.738823</v>
      </c>
      <c r="C1082">
        <v>90.44516299999999</v>
      </c>
      <c r="D1082" t="s">
        <v>568</v>
      </c>
      <c r="E1082" t="s">
        <v>569</v>
      </c>
      <c r="F1082" t="s">
        <v>570</v>
      </c>
      <c r="G1082" t="s">
        <v>571</v>
      </c>
      <c r="H1082" t="s">
        <v>136</v>
      </c>
    </row>
    <row r="1083" spans="1:8">
      <c r="A1083" t="s">
        <v>1654</v>
      </c>
      <c r="B1083">
        <v>23.723361</v>
      </c>
      <c r="C1083">
        <v>90.42749999999999</v>
      </c>
      <c r="D1083" t="s">
        <v>568</v>
      </c>
      <c r="E1083" t="s">
        <v>608</v>
      </c>
      <c r="F1083" t="s">
        <v>570</v>
      </c>
      <c r="G1083" t="s">
        <v>571</v>
      </c>
      <c r="H1083" t="s">
        <v>136</v>
      </c>
    </row>
    <row r="1084" spans="1:8">
      <c r="A1084" t="s">
        <v>1655</v>
      </c>
      <c r="B1084">
        <v>23.74093</v>
      </c>
      <c r="C1084">
        <v>90.4402</v>
      </c>
      <c r="D1084" t="s">
        <v>568</v>
      </c>
      <c r="E1084" t="s">
        <v>569</v>
      </c>
      <c r="F1084" t="s">
        <v>570</v>
      </c>
      <c r="G1084" t="s">
        <v>571</v>
      </c>
      <c r="H1084" t="s">
        <v>136</v>
      </c>
    </row>
    <row r="1085" spans="1:8">
      <c r="A1085" t="s">
        <v>1656</v>
      </c>
      <c r="B1085">
        <v>23.72062</v>
      </c>
      <c r="C1085">
        <v>90.43073</v>
      </c>
      <c r="D1085" t="s">
        <v>568</v>
      </c>
      <c r="E1085" t="s">
        <v>569</v>
      </c>
      <c r="F1085" t="s">
        <v>570</v>
      </c>
      <c r="G1085" t="s">
        <v>571</v>
      </c>
      <c r="H1085" t="s">
        <v>136</v>
      </c>
    </row>
    <row r="1086" spans="1:8">
      <c r="A1086" t="s">
        <v>1657</v>
      </c>
      <c r="B1086">
        <v>23.74135</v>
      </c>
      <c r="C1086">
        <v>90.43058000000001</v>
      </c>
      <c r="D1086" t="s">
        <v>568</v>
      </c>
      <c r="E1086" t="s">
        <v>569</v>
      </c>
      <c r="F1086" t="s">
        <v>570</v>
      </c>
      <c r="G1086" t="s">
        <v>571</v>
      </c>
      <c r="H1086" t="s">
        <v>136</v>
      </c>
    </row>
    <row r="1087" spans="1:8">
      <c r="A1087" t="s">
        <v>1658</v>
      </c>
      <c r="B1087">
        <v>23.7427</v>
      </c>
      <c r="C1087">
        <v>90.435</v>
      </c>
      <c r="D1087" t="s">
        <v>568</v>
      </c>
      <c r="E1087" t="s">
        <v>569</v>
      </c>
      <c r="F1087" t="s">
        <v>570</v>
      </c>
      <c r="G1087" t="s">
        <v>571</v>
      </c>
      <c r="H1087" t="s">
        <v>136</v>
      </c>
    </row>
    <row r="1088" spans="1:8">
      <c r="A1088" t="s">
        <v>1659</v>
      </c>
      <c r="B1088">
        <v>23.73817</v>
      </c>
      <c r="C1088">
        <v>90.43528999999999</v>
      </c>
      <c r="D1088" t="s">
        <v>568</v>
      </c>
      <c r="E1088" t="s">
        <v>569</v>
      </c>
      <c r="F1088" t="s">
        <v>570</v>
      </c>
      <c r="G1088" t="s">
        <v>571</v>
      </c>
      <c r="H1088" t="s">
        <v>136</v>
      </c>
    </row>
    <row r="1089" spans="1:8">
      <c r="A1089" t="s">
        <v>1660</v>
      </c>
      <c r="B1089">
        <v>23.7334</v>
      </c>
      <c r="C1089">
        <v>90.43264000000001</v>
      </c>
      <c r="D1089" t="s">
        <v>568</v>
      </c>
      <c r="E1089" t="s">
        <v>569</v>
      </c>
      <c r="F1089" t="s">
        <v>570</v>
      </c>
      <c r="G1089" t="s">
        <v>571</v>
      </c>
      <c r="H1089" t="s">
        <v>136</v>
      </c>
    </row>
    <row r="1090" spans="1:8">
      <c r="A1090" t="s">
        <v>1661</v>
      </c>
      <c r="B1090">
        <v>23.72522</v>
      </c>
      <c r="C1090">
        <v>90.43429999999999</v>
      </c>
      <c r="D1090" t="s">
        <v>568</v>
      </c>
      <c r="E1090" t="s">
        <v>569</v>
      </c>
      <c r="F1090" t="s">
        <v>570</v>
      </c>
      <c r="G1090" t="s">
        <v>571</v>
      </c>
      <c r="H1090" t="s">
        <v>136</v>
      </c>
    </row>
    <row r="1091" spans="1:8">
      <c r="A1091" t="s">
        <v>1662</v>
      </c>
      <c r="B1091">
        <v>23.73066</v>
      </c>
      <c r="C1091">
        <v>90.43474999999999</v>
      </c>
      <c r="D1091" t="s">
        <v>568</v>
      </c>
      <c r="E1091" t="s">
        <v>569</v>
      </c>
      <c r="F1091" t="s">
        <v>570</v>
      </c>
      <c r="G1091" t="s">
        <v>571</v>
      </c>
      <c r="H1091" t="s">
        <v>136</v>
      </c>
    </row>
    <row r="1092" spans="1:8">
      <c r="A1092" t="s">
        <v>1663</v>
      </c>
      <c r="B1092">
        <v>23.73828</v>
      </c>
      <c r="C1092">
        <v>90.42859</v>
      </c>
      <c r="D1092" t="s">
        <v>568</v>
      </c>
      <c r="E1092" t="s">
        <v>569</v>
      </c>
      <c r="F1092" t="s">
        <v>570</v>
      </c>
      <c r="G1092" t="s">
        <v>571</v>
      </c>
      <c r="H1092" t="s">
        <v>136</v>
      </c>
    </row>
    <row r="1093" spans="1:8">
      <c r="A1093" t="s">
        <v>1664</v>
      </c>
      <c r="B1093">
        <v>23.72822</v>
      </c>
      <c r="C1093">
        <v>90.43331000000001</v>
      </c>
      <c r="D1093" t="s">
        <v>568</v>
      </c>
      <c r="E1093" t="s">
        <v>569</v>
      </c>
      <c r="F1093" t="s">
        <v>570</v>
      </c>
      <c r="G1093" t="s">
        <v>571</v>
      </c>
      <c r="H1093" t="s">
        <v>136</v>
      </c>
    </row>
    <row r="1094" spans="1:8">
      <c r="A1094" t="s">
        <v>1665</v>
      </c>
      <c r="B1094">
        <v>23.73952</v>
      </c>
      <c r="C1094">
        <v>90.43680000000001</v>
      </c>
      <c r="D1094" t="s">
        <v>568</v>
      </c>
      <c r="E1094" t="s">
        <v>569</v>
      </c>
      <c r="F1094" t="s">
        <v>570</v>
      </c>
      <c r="G1094" t="s">
        <v>571</v>
      </c>
      <c r="H1094" t="s">
        <v>136</v>
      </c>
    </row>
    <row r="1095" spans="1:8">
      <c r="A1095" t="s">
        <v>1666</v>
      </c>
      <c r="B1095">
        <v>23.72829</v>
      </c>
      <c r="C1095">
        <v>90.43941</v>
      </c>
      <c r="D1095" t="s">
        <v>568</v>
      </c>
      <c r="E1095" t="s">
        <v>569</v>
      </c>
      <c r="F1095" t="s">
        <v>570</v>
      </c>
      <c r="G1095" t="s">
        <v>571</v>
      </c>
      <c r="H1095" t="s">
        <v>136</v>
      </c>
    </row>
    <row r="1096" spans="1:8">
      <c r="A1096" t="s">
        <v>1667</v>
      </c>
      <c r="B1096">
        <v>23.72729</v>
      </c>
      <c r="C1096">
        <v>90.43591000000001</v>
      </c>
      <c r="D1096" t="s">
        <v>568</v>
      </c>
      <c r="E1096" t="s">
        <v>569</v>
      </c>
      <c r="F1096" t="s">
        <v>570</v>
      </c>
      <c r="G1096" t="s">
        <v>571</v>
      </c>
      <c r="H1096" t="s">
        <v>136</v>
      </c>
    </row>
    <row r="1097" spans="1:8">
      <c r="A1097" t="s">
        <v>1668</v>
      </c>
      <c r="B1097">
        <v>23.73854</v>
      </c>
      <c r="C1097">
        <v>90.43147</v>
      </c>
      <c r="D1097" t="s">
        <v>568</v>
      </c>
      <c r="E1097" t="s">
        <v>569</v>
      </c>
      <c r="F1097" t="s">
        <v>570</v>
      </c>
      <c r="G1097" t="s">
        <v>571</v>
      </c>
      <c r="H1097" t="s">
        <v>136</v>
      </c>
    </row>
    <row r="1098" spans="1:8">
      <c r="A1098" t="s">
        <v>1669</v>
      </c>
      <c r="B1098">
        <v>23.73356</v>
      </c>
      <c r="C1098">
        <v>90.43122</v>
      </c>
      <c r="D1098" t="s">
        <v>568</v>
      </c>
      <c r="E1098" t="s">
        <v>569</v>
      </c>
      <c r="F1098" t="s">
        <v>570</v>
      </c>
      <c r="G1098" t="s">
        <v>571</v>
      </c>
      <c r="H1098" t="s">
        <v>136</v>
      </c>
    </row>
    <row r="1099" spans="1:8">
      <c r="A1099" t="s">
        <v>1670</v>
      </c>
      <c r="B1099">
        <v>23.72371</v>
      </c>
      <c r="C1099">
        <v>90.43340000000001</v>
      </c>
      <c r="D1099" t="s">
        <v>568</v>
      </c>
      <c r="E1099" t="s">
        <v>569</v>
      </c>
      <c r="F1099" t="s">
        <v>570</v>
      </c>
      <c r="G1099" t="s">
        <v>571</v>
      </c>
      <c r="H1099" t="s">
        <v>136</v>
      </c>
    </row>
    <row r="1100" spans="1:8">
      <c r="A1100" t="s">
        <v>1671</v>
      </c>
      <c r="B1100">
        <v>23.73639</v>
      </c>
      <c r="C1100">
        <v>90.42972</v>
      </c>
      <c r="D1100" t="s">
        <v>568</v>
      </c>
      <c r="E1100" t="s">
        <v>569</v>
      </c>
      <c r="F1100" t="s">
        <v>570</v>
      </c>
      <c r="G1100" t="s">
        <v>571</v>
      </c>
      <c r="H1100" t="s">
        <v>136</v>
      </c>
    </row>
    <row r="1101" spans="1:8">
      <c r="A1101" t="s">
        <v>1672</v>
      </c>
      <c r="B1101">
        <v>23.73199</v>
      </c>
      <c r="C1101">
        <v>90.4311</v>
      </c>
      <c r="D1101" t="s">
        <v>568</v>
      </c>
      <c r="E1101" t="s">
        <v>569</v>
      </c>
      <c r="F1101" t="s">
        <v>570</v>
      </c>
      <c r="G1101" t="s">
        <v>571</v>
      </c>
      <c r="H1101" t="s">
        <v>136</v>
      </c>
    </row>
    <row r="1102" spans="1:8">
      <c r="A1102" t="s">
        <v>1673</v>
      </c>
      <c r="B1102">
        <v>23.74244</v>
      </c>
      <c r="C1102">
        <v>90.42879000000001</v>
      </c>
      <c r="D1102" t="s">
        <v>568</v>
      </c>
      <c r="E1102" t="s">
        <v>569</v>
      </c>
      <c r="F1102" t="s">
        <v>570</v>
      </c>
      <c r="G1102" t="s">
        <v>571</v>
      </c>
      <c r="H1102" t="s">
        <v>136</v>
      </c>
    </row>
    <row r="1103" spans="1:8">
      <c r="A1103" t="s">
        <v>1674</v>
      </c>
      <c r="B1103">
        <v>23.73571</v>
      </c>
      <c r="C1103">
        <v>90.43474000000001</v>
      </c>
      <c r="D1103" t="s">
        <v>568</v>
      </c>
      <c r="E1103" t="s">
        <v>569</v>
      </c>
      <c r="F1103" t="s">
        <v>570</v>
      </c>
      <c r="G1103" t="s">
        <v>571</v>
      </c>
      <c r="H1103" t="s">
        <v>136</v>
      </c>
    </row>
    <row r="1104" spans="1:8">
      <c r="A1104" t="s">
        <v>1675</v>
      </c>
      <c r="B1104">
        <v>23.73609</v>
      </c>
      <c r="C1104">
        <v>90.43725999999999</v>
      </c>
      <c r="D1104" t="s">
        <v>568</v>
      </c>
      <c r="E1104" t="s">
        <v>569</v>
      </c>
      <c r="F1104" t="s">
        <v>570</v>
      </c>
      <c r="G1104" t="s">
        <v>571</v>
      </c>
      <c r="H1104" t="s">
        <v>136</v>
      </c>
    </row>
    <row r="1105" spans="1:8">
      <c r="A1105" t="s">
        <v>1676</v>
      </c>
      <c r="B1105">
        <v>23.72896</v>
      </c>
      <c r="C1105">
        <v>90.44248</v>
      </c>
      <c r="D1105" t="s">
        <v>568</v>
      </c>
      <c r="E1105" t="s">
        <v>569</v>
      </c>
      <c r="F1105" t="s">
        <v>570</v>
      </c>
      <c r="G1105" t="s">
        <v>571</v>
      </c>
      <c r="H1105" t="s">
        <v>136</v>
      </c>
    </row>
    <row r="1106" spans="1:8">
      <c r="A1106" t="s">
        <v>1677</v>
      </c>
      <c r="B1106">
        <v>23.729646</v>
      </c>
      <c r="C1106">
        <v>90.42917</v>
      </c>
      <c r="D1106" t="s">
        <v>568</v>
      </c>
      <c r="E1106" t="s">
        <v>569</v>
      </c>
      <c r="F1106" t="s">
        <v>570</v>
      </c>
      <c r="G1106" t="s">
        <v>571</v>
      </c>
      <c r="H1106" t="s">
        <v>136</v>
      </c>
    </row>
    <row r="1107" spans="1:8">
      <c r="A1107" t="s">
        <v>1678</v>
      </c>
      <c r="B1107">
        <v>23.73132</v>
      </c>
      <c r="C1107">
        <v>90.44565900000001</v>
      </c>
      <c r="D1107" t="s">
        <v>568</v>
      </c>
      <c r="E1107" t="s">
        <v>569</v>
      </c>
      <c r="F1107" t="s">
        <v>570</v>
      </c>
      <c r="G1107" t="s">
        <v>571</v>
      </c>
      <c r="H1107" t="s">
        <v>136</v>
      </c>
    </row>
    <row r="1108" spans="1:8">
      <c r="A1108" t="s">
        <v>1679</v>
      </c>
      <c r="B1108">
        <v>23.72603</v>
      </c>
      <c r="C1108">
        <v>90.43958000000001</v>
      </c>
      <c r="D1108" t="s">
        <v>568</v>
      </c>
      <c r="E1108" t="s">
        <v>569</v>
      </c>
      <c r="F1108" t="s">
        <v>570</v>
      </c>
      <c r="G1108" t="s">
        <v>571</v>
      </c>
      <c r="H1108" t="s">
        <v>136</v>
      </c>
    </row>
    <row r="1109" spans="1:8">
      <c r="A1109" t="s">
        <v>1680</v>
      </c>
      <c r="B1109">
        <v>23.73171</v>
      </c>
      <c r="C1109">
        <v>90.44134</v>
      </c>
      <c r="D1109" t="s">
        <v>568</v>
      </c>
      <c r="E1109" t="s">
        <v>569</v>
      </c>
      <c r="F1109" t="s">
        <v>570</v>
      </c>
      <c r="G1109" t="s">
        <v>571</v>
      </c>
      <c r="H1109" t="s">
        <v>136</v>
      </c>
    </row>
    <row r="1110" spans="1:8">
      <c r="A1110" t="s">
        <v>1681</v>
      </c>
      <c r="B1110">
        <v>23.72811</v>
      </c>
      <c r="C1110">
        <v>90.43064</v>
      </c>
      <c r="D1110" t="s">
        <v>568</v>
      </c>
      <c r="E1110" t="s">
        <v>569</v>
      </c>
      <c r="F1110" t="s">
        <v>570</v>
      </c>
      <c r="G1110" t="s">
        <v>571</v>
      </c>
      <c r="H1110" t="s">
        <v>136</v>
      </c>
    </row>
    <row r="1111" spans="1:8">
      <c r="A1111" t="s">
        <v>1682</v>
      </c>
      <c r="B1111">
        <v>23.729628</v>
      </c>
      <c r="C1111">
        <v>90.43646699999999</v>
      </c>
      <c r="D1111" t="s">
        <v>568</v>
      </c>
      <c r="E1111" t="s">
        <v>569</v>
      </c>
      <c r="F1111" t="s">
        <v>570</v>
      </c>
      <c r="G1111" t="s">
        <v>571</v>
      </c>
      <c r="H1111" t="s">
        <v>136</v>
      </c>
    </row>
    <row r="1112" spans="1:8">
      <c r="A1112" t="s">
        <v>1683</v>
      </c>
      <c r="B1112">
        <v>23.74110409</v>
      </c>
      <c r="C1112">
        <v>90.39364080999999</v>
      </c>
      <c r="D1112" t="s">
        <v>568</v>
      </c>
      <c r="E1112" t="s">
        <v>608</v>
      </c>
      <c r="F1112" t="s">
        <v>570</v>
      </c>
      <c r="G1112" t="s">
        <v>571</v>
      </c>
      <c r="H1112" t="s">
        <v>136</v>
      </c>
    </row>
    <row r="1113" spans="1:8">
      <c r="A1113" t="s">
        <v>1684</v>
      </c>
      <c r="B1113">
        <v>23.72798</v>
      </c>
      <c r="C1113">
        <v>90.39181000000001</v>
      </c>
      <c r="D1113" t="s">
        <v>568</v>
      </c>
      <c r="E1113" t="s">
        <v>569</v>
      </c>
      <c r="F1113" t="s">
        <v>570</v>
      </c>
      <c r="G1113" t="s">
        <v>571</v>
      </c>
      <c r="H1113" t="s">
        <v>136</v>
      </c>
    </row>
    <row r="1114" spans="1:8">
      <c r="A1114" t="s">
        <v>1685</v>
      </c>
      <c r="B1114">
        <v>23.73277</v>
      </c>
      <c r="C1114">
        <v>90.4072</v>
      </c>
      <c r="D1114" t="s">
        <v>568</v>
      </c>
      <c r="E1114" t="s">
        <v>608</v>
      </c>
      <c r="F1114" t="s">
        <v>570</v>
      </c>
      <c r="G1114" t="s">
        <v>571</v>
      </c>
      <c r="H1114" t="s">
        <v>136</v>
      </c>
    </row>
    <row r="1115" spans="1:8">
      <c r="A1115" t="s">
        <v>1686</v>
      </c>
      <c r="B1115">
        <v>23.72371767</v>
      </c>
      <c r="C1115">
        <v>90.40541661</v>
      </c>
      <c r="D1115" t="s">
        <v>568</v>
      </c>
      <c r="E1115" t="s">
        <v>569</v>
      </c>
      <c r="F1115" t="s">
        <v>570</v>
      </c>
      <c r="G1115" t="s">
        <v>571</v>
      </c>
      <c r="H1115" t="s">
        <v>136</v>
      </c>
    </row>
    <row r="1116" spans="1:8">
      <c r="A1116" t="s">
        <v>1687</v>
      </c>
      <c r="B1116">
        <v>23.7306</v>
      </c>
      <c r="C1116">
        <v>90.4015</v>
      </c>
      <c r="D1116" t="s">
        <v>568</v>
      </c>
      <c r="E1116" t="s">
        <v>569</v>
      </c>
      <c r="F1116" t="s">
        <v>570</v>
      </c>
      <c r="G1116" t="s">
        <v>571</v>
      </c>
      <c r="H1116" t="s">
        <v>136</v>
      </c>
    </row>
    <row r="1117" spans="1:8">
      <c r="A1117" t="s">
        <v>1688</v>
      </c>
      <c r="B1117">
        <v>23.73612981</v>
      </c>
      <c r="C1117">
        <v>90.40972132</v>
      </c>
      <c r="D1117" t="s">
        <v>568</v>
      </c>
      <c r="E1117" t="s">
        <v>608</v>
      </c>
      <c r="F1117" t="s">
        <v>570</v>
      </c>
      <c r="G1117" t="s">
        <v>571</v>
      </c>
      <c r="H1117" t="s">
        <v>136</v>
      </c>
    </row>
    <row r="1118" spans="1:8">
      <c r="A1118" t="s">
        <v>1689</v>
      </c>
      <c r="B1118">
        <v>23.73029266</v>
      </c>
      <c r="C1118">
        <v>90.40774832</v>
      </c>
      <c r="D1118" t="s">
        <v>568</v>
      </c>
      <c r="E1118" t="s">
        <v>608</v>
      </c>
      <c r="F1118" t="s">
        <v>570</v>
      </c>
      <c r="G1118" t="s">
        <v>571</v>
      </c>
      <c r="H1118" t="s">
        <v>136</v>
      </c>
    </row>
    <row r="1119" spans="1:8">
      <c r="A1119" t="s">
        <v>1690</v>
      </c>
      <c r="B1119">
        <v>23.738856</v>
      </c>
      <c r="C1119">
        <v>90.392979</v>
      </c>
      <c r="D1119" t="s">
        <v>568</v>
      </c>
      <c r="E1119" t="s">
        <v>569</v>
      </c>
      <c r="F1119" t="s">
        <v>570</v>
      </c>
      <c r="G1119" t="s">
        <v>571</v>
      </c>
      <c r="H1119" t="s">
        <v>136</v>
      </c>
    </row>
    <row r="1120" spans="1:8">
      <c r="A1120" t="s">
        <v>1691</v>
      </c>
      <c r="B1120">
        <v>23.73402043</v>
      </c>
      <c r="C1120">
        <v>90.39055599</v>
      </c>
      <c r="D1120" t="s">
        <v>568</v>
      </c>
      <c r="E1120" t="s">
        <v>608</v>
      </c>
      <c r="F1120" t="s">
        <v>570</v>
      </c>
      <c r="G1120" t="s">
        <v>571</v>
      </c>
      <c r="H1120" t="s">
        <v>136</v>
      </c>
    </row>
    <row r="1121" spans="1:8">
      <c r="A1121" t="s">
        <v>1692</v>
      </c>
      <c r="B1121">
        <v>23.72757879</v>
      </c>
      <c r="C1121">
        <v>90.40183333</v>
      </c>
      <c r="D1121" t="s">
        <v>568</v>
      </c>
      <c r="E1121" t="s">
        <v>569</v>
      </c>
      <c r="F1121" t="s">
        <v>570</v>
      </c>
      <c r="G1121" t="s">
        <v>571</v>
      </c>
      <c r="H1121" t="s">
        <v>136</v>
      </c>
    </row>
    <row r="1122" spans="1:8">
      <c r="A1122" t="s">
        <v>1693</v>
      </c>
      <c r="B1122">
        <v>23.732167</v>
      </c>
      <c r="C1122">
        <v>90.3965</v>
      </c>
      <c r="D1122" t="s">
        <v>568</v>
      </c>
      <c r="E1122" t="s">
        <v>569</v>
      </c>
      <c r="F1122" t="s">
        <v>570</v>
      </c>
      <c r="G1122" t="s">
        <v>571</v>
      </c>
      <c r="H1122" t="s">
        <v>136</v>
      </c>
    </row>
    <row r="1123" spans="1:8">
      <c r="A1123" t="s">
        <v>1694</v>
      </c>
      <c r="B1123">
        <v>23.73422222</v>
      </c>
      <c r="C1123">
        <v>90.40822222</v>
      </c>
      <c r="D1123" t="s">
        <v>568</v>
      </c>
      <c r="E1123" t="s">
        <v>608</v>
      </c>
      <c r="F1123" t="s">
        <v>570</v>
      </c>
      <c r="G1123" t="s">
        <v>571</v>
      </c>
      <c r="H1123" t="s">
        <v>136</v>
      </c>
    </row>
    <row r="1124" spans="1:8">
      <c r="A1124" t="s">
        <v>1695</v>
      </c>
      <c r="B1124">
        <v>23.73627778</v>
      </c>
      <c r="C1124">
        <v>90.40766667</v>
      </c>
      <c r="D1124" t="s">
        <v>568</v>
      </c>
      <c r="E1124" t="s">
        <v>569</v>
      </c>
      <c r="F1124" t="s">
        <v>570</v>
      </c>
      <c r="G1124" t="s">
        <v>571</v>
      </c>
      <c r="H1124" t="s">
        <v>136</v>
      </c>
    </row>
    <row r="1125" spans="1:8">
      <c r="A1125" t="s">
        <v>1696</v>
      </c>
      <c r="B1125">
        <v>23.739</v>
      </c>
      <c r="C1125">
        <v>90.3942</v>
      </c>
      <c r="D1125" t="s">
        <v>568</v>
      </c>
      <c r="E1125" t="s">
        <v>569</v>
      </c>
      <c r="F1125" t="s">
        <v>570</v>
      </c>
      <c r="G1125" t="s">
        <v>571</v>
      </c>
      <c r="H1125" t="s">
        <v>136</v>
      </c>
    </row>
    <row r="1126" spans="1:8">
      <c r="A1126" t="s">
        <v>1697</v>
      </c>
      <c r="B1126">
        <v>23.728955</v>
      </c>
      <c r="C1126">
        <v>90.40929800000001</v>
      </c>
      <c r="D1126" t="s">
        <v>568</v>
      </c>
      <c r="E1126" t="s">
        <v>569</v>
      </c>
      <c r="F1126" t="s">
        <v>570</v>
      </c>
      <c r="G1126" t="s">
        <v>571</v>
      </c>
      <c r="H1126" t="s">
        <v>136</v>
      </c>
    </row>
    <row r="1127" spans="1:8">
      <c r="A1127" t="s">
        <v>1698</v>
      </c>
      <c r="B1127">
        <v>23.73547</v>
      </c>
      <c r="C1127">
        <v>90.39267</v>
      </c>
      <c r="D1127" t="s">
        <v>568</v>
      </c>
      <c r="E1127" t="s">
        <v>608</v>
      </c>
      <c r="F1127" t="s">
        <v>570</v>
      </c>
      <c r="G1127" t="s">
        <v>571</v>
      </c>
      <c r="H1127" t="s">
        <v>136</v>
      </c>
    </row>
    <row r="1128" spans="1:8">
      <c r="A1128" t="s">
        <v>1699</v>
      </c>
      <c r="B1128">
        <v>23.7422</v>
      </c>
      <c r="C1128">
        <v>90.39218</v>
      </c>
      <c r="D1128" t="s">
        <v>568</v>
      </c>
      <c r="E1128" t="s">
        <v>569</v>
      </c>
      <c r="F1128" t="s">
        <v>570</v>
      </c>
      <c r="G1128" t="s">
        <v>571</v>
      </c>
      <c r="H1128" t="s">
        <v>136</v>
      </c>
    </row>
    <row r="1129" spans="1:8">
      <c r="A1129" t="s">
        <v>1700</v>
      </c>
      <c r="B1129">
        <v>23.7326</v>
      </c>
      <c r="C1129">
        <v>90.40978</v>
      </c>
      <c r="D1129" t="s">
        <v>568</v>
      </c>
      <c r="E1129" t="s">
        <v>608</v>
      </c>
      <c r="F1129" t="s">
        <v>570</v>
      </c>
      <c r="G1129" t="s">
        <v>571</v>
      </c>
      <c r="H1129" t="s">
        <v>136</v>
      </c>
    </row>
    <row r="1130" spans="1:8">
      <c r="A1130" t="s">
        <v>1701</v>
      </c>
      <c r="B1130">
        <v>23.725877</v>
      </c>
      <c r="C1130">
        <v>90.392629</v>
      </c>
      <c r="D1130" t="s">
        <v>568</v>
      </c>
      <c r="E1130" t="s">
        <v>569</v>
      </c>
      <c r="F1130" t="s">
        <v>570</v>
      </c>
      <c r="G1130" t="s">
        <v>571</v>
      </c>
      <c r="H1130" t="s">
        <v>136</v>
      </c>
    </row>
    <row r="1131" spans="1:8">
      <c r="A1131" t="s">
        <v>1702</v>
      </c>
      <c r="B1131">
        <v>23.731964</v>
      </c>
      <c r="C1131">
        <v>90.393056</v>
      </c>
      <c r="D1131" t="s">
        <v>568</v>
      </c>
      <c r="E1131" t="s">
        <v>608</v>
      </c>
      <c r="F1131" t="s">
        <v>570</v>
      </c>
      <c r="G1131" t="s">
        <v>571</v>
      </c>
      <c r="H1131" t="s">
        <v>136</v>
      </c>
    </row>
    <row r="1132" spans="1:8">
      <c r="A1132" t="s">
        <v>1703</v>
      </c>
      <c r="B1132">
        <v>23.729127</v>
      </c>
      <c r="C1132">
        <v>90.408751</v>
      </c>
      <c r="D1132" t="s">
        <v>568</v>
      </c>
      <c r="E1132" t="s">
        <v>608</v>
      </c>
      <c r="F1132" t="s">
        <v>570</v>
      </c>
      <c r="G1132" t="s">
        <v>571</v>
      </c>
      <c r="H1132" t="s">
        <v>136</v>
      </c>
    </row>
    <row r="1133" spans="1:8">
      <c r="A1133" t="s">
        <v>1704</v>
      </c>
      <c r="B1133">
        <v>23.7362437</v>
      </c>
      <c r="C1133">
        <v>90.406389</v>
      </c>
      <c r="D1133" t="s">
        <v>568</v>
      </c>
      <c r="E1133" t="s">
        <v>569</v>
      </c>
      <c r="F1133" t="s">
        <v>570</v>
      </c>
      <c r="G1133" t="s">
        <v>571</v>
      </c>
      <c r="H1133" t="s">
        <v>136</v>
      </c>
    </row>
    <row r="1134" spans="1:8">
      <c r="A1134" t="s">
        <v>1705</v>
      </c>
      <c r="B1134">
        <v>23.732764</v>
      </c>
      <c r="C1134">
        <v>90.401183</v>
      </c>
      <c r="D1134" t="s">
        <v>568</v>
      </c>
      <c r="E1134" t="s">
        <v>569</v>
      </c>
      <c r="F1134" t="s">
        <v>570</v>
      </c>
      <c r="G1134" t="s">
        <v>571</v>
      </c>
      <c r="H1134" t="s">
        <v>136</v>
      </c>
    </row>
    <row r="1135" spans="1:8">
      <c r="A1135" t="s">
        <v>1706</v>
      </c>
      <c r="B1135">
        <v>23.74434</v>
      </c>
      <c r="C1135">
        <v>90.39341</v>
      </c>
      <c r="D1135" t="s">
        <v>568</v>
      </c>
      <c r="E1135" t="s">
        <v>608</v>
      </c>
      <c r="F1135" t="s">
        <v>570</v>
      </c>
      <c r="G1135" t="s">
        <v>571</v>
      </c>
      <c r="H1135" t="s">
        <v>136</v>
      </c>
    </row>
    <row r="1136" spans="1:8">
      <c r="A1136" t="s">
        <v>1707</v>
      </c>
      <c r="B1136">
        <v>23.72925</v>
      </c>
      <c r="C1136">
        <v>90.39239000000001</v>
      </c>
      <c r="D1136" t="s">
        <v>568</v>
      </c>
      <c r="E1136" t="s">
        <v>608</v>
      </c>
      <c r="F1136" t="s">
        <v>570</v>
      </c>
      <c r="G1136" t="s">
        <v>571</v>
      </c>
      <c r="H1136" t="s">
        <v>136</v>
      </c>
    </row>
    <row r="1137" spans="1:8">
      <c r="A1137" t="s">
        <v>1708</v>
      </c>
      <c r="B1137">
        <v>23.73767</v>
      </c>
      <c r="C1137">
        <v>90.39279999999999</v>
      </c>
      <c r="D1137" t="s">
        <v>568</v>
      </c>
      <c r="E1137" t="s">
        <v>608</v>
      </c>
      <c r="F1137" t="s">
        <v>570</v>
      </c>
      <c r="G1137" t="s">
        <v>571</v>
      </c>
      <c r="H1137" t="s">
        <v>136</v>
      </c>
    </row>
    <row r="1138" spans="1:8">
      <c r="A1138" t="s">
        <v>1709</v>
      </c>
      <c r="B1138">
        <v>23.74302</v>
      </c>
      <c r="C1138">
        <v>90.3948</v>
      </c>
      <c r="D1138" t="s">
        <v>568</v>
      </c>
      <c r="E1138" t="s">
        <v>608</v>
      </c>
      <c r="F1138" t="s">
        <v>570</v>
      </c>
      <c r="G1138" t="s">
        <v>571</v>
      </c>
      <c r="H1138" t="s">
        <v>136</v>
      </c>
    </row>
    <row r="1139" spans="1:8">
      <c r="A1139" t="s">
        <v>1710</v>
      </c>
      <c r="B1139">
        <v>23.73036</v>
      </c>
      <c r="C1139">
        <v>90.41034999999999</v>
      </c>
      <c r="D1139" t="s">
        <v>568</v>
      </c>
      <c r="E1139" t="s">
        <v>569</v>
      </c>
      <c r="F1139" t="s">
        <v>570</v>
      </c>
      <c r="G1139" t="s">
        <v>571</v>
      </c>
      <c r="H1139" t="s">
        <v>136</v>
      </c>
    </row>
    <row r="1140" spans="1:8">
      <c r="A1140" t="s">
        <v>1711</v>
      </c>
      <c r="B1140">
        <v>23.7335</v>
      </c>
      <c r="C1140">
        <v>90.38781</v>
      </c>
      <c r="D1140" t="s">
        <v>568</v>
      </c>
      <c r="E1140" t="s">
        <v>569</v>
      </c>
      <c r="F1140" t="s">
        <v>570</v>
      </c>
      <c r="G1140" t="s">
        <v>571</v>
      </c>
      <c r="H1140" t="s">
        <v>136</v>
      </c>
    </row>
    <row r="1141" spans="1:8">
      <c r="A1141" t="s">
        <v>1712</v>
      </c>
      <c r="B1141">
        <v>23.73393</v>
      </c>
      <c r="C1141">
        <v>90.40163</v>
      </c>
      <c r="D1141" t="s">
        <v>568</v>
      </c>
      <c r="E1141" t="s">
        <v>569</v>
      </c>
      <c r="F1141" t="s">
        <v>570</v>
      </c>
      <c r="G1141" t="s">
        <v>571</v>
      </c>
      <c r="H1141" t="s">
        <v>136</v>
      </c>
    </row>
    <row r="1142" spans="1:8">
      <c r="A1142" t="s">
        <v>1713</v>
      </c>
      <c r="B1142">
        <v>23.740902</v>
      </c>
      <c r="C1142">
        <v>90.39690899999999</v>
      </c>
      <c r="D1142" t="s">
        <v>568</v>
      </c>
      <c r="E1142" t="s">
        <v>569</v>
      </c>
      <c r="F1142" t="s">
        <v>570</v>
      </c>
      <c r="G1142" t="s">
        <v>571</v>
      </c>
      <c r="H1142" t="s">
        <v>136</v>
      </c>
    </row>
    <row r="1143" spans="1:8">
      <c r="A1143" t="s">
        <v>1714</v>
      </c>
      <c r="B1143">
        <v>23.73241</v>
      </c>
      <c r="C1143">
        <v>90.40515000000001</v>
      </c>
      <c r="D1143" t="s">
        <v>568</v>
      </c>
      <c r="E1143" t="s">
        <v>569</v>
      </c>
      <c r="F1143" t="s">
        <v>570</v>
      </c>
      <c r="G1143" t="s">
        <v>571</v>
      </c>
      <c r="H1143" t="s">
        <v>136</v>
      </c>
    </row>
    <row r="1144" spans="1:8">
      <c r="A1144" t="s">
        <v>1715</v>
      </c>
      <c r="B1144">
        <v>23.72846</v>
      </c>
      <c r="C1144">
        <v>90.40964</v>
      </c>
      <c r="D1144" t="s">
        <v>568</v>
      </c>
      <c r="E1144" t="s">
        <v>569</v>
      </c>
      <c r="F1144" t="s">
        <v>570</v>
      </c>
      <c r="G1144" t="s">
        <v>571</v>
      </c>
      <c r="H1144" t="s">
        <v>136</v>
      </c>
    </row>
    <row r="1145" spans="1:8">
      <c r="A1145" t="s">
        <v>1716</v>
      </c>
      <c r="B1145">
        <v>23.746548</v>
      </c>
      <c r="C1145">
        <v>90.39381400000001</v>
      </c>
      <c r="D1145" t="s">
        <v>568</v>
      </c>
      <c r="E1145" t="s">
        <v>569</v>
      </c>
      <c r="F1145" t="s">
        <v>570</v>
      </c>
      <c r="G1145" t="s">
        <v>571</v>
      </c>
      <c r="H1145" t="s">
        <v>136</v>
      </c>
    </row>
    <row r="1146" spans="1:8">
      <c r="A1146" t="s">
        <v>1717</v>
      </c>
      <c r="B1146">
        <v>23.72729</v>
      </c>
      <c r="C1146">
        <v>90.40544</v>
      </c>
      <c r="D1146" t="s">
        <v>568</v>
      </c>
      <c r="E1146" t="s">
        <v>569</v>
      </c>
      <c r="F1146" t="s">
        <v>570</v>
      </c>
      <c r="G1146" t="s">
        <v>571</v>
      </c>
      <c r="H1146" t="s">
        <v>136</v>
      </c>
    </row>
    <row r="1147" spans="1:8">
      <c r="A1147" t="s">
        <v>1718</v>
      </c>
      <c r="B1147">
        <v>23.732021</v>
      </c>
      <c r="C1147">
        <v>90.40147399999999</v>
      </c>
      <c r="D1147" t="s">
        <v>568</v>
      </c>
      <c r="E1147" t="s">
        <v>569</v>
      </c>
      <c r="F1147" t="s">
        <v>570</v>
      </c>
      <c r="G1147" t="s">
        <v>571</v>
      </c>
      <c r="H1147" t="s">
        <v>136</v>
      </c>
    </row>
    <row r="1148" spans="1:8">
      <c r="A1148" t="s">
        <v>1719</v>
      </c>
      <c r="B1148">
        <v>23.731118</v>
      </c>
      <c r="C1148">
        <v>90.403212</v>
      </c>
      <c r="D1148" t="s">
        <v>568</v>
      </c>
      <c r="E1148" t="s">
        <v>569</v>
      </c>
      <c r="F1148" t="s">
        <v>570</v>
      </c>
      <c r="G1148" t="s">
        <v>571</v>
      </c>
      <c r="H1148" t="s">
        <v>136</v>
      </c>
    </row>
    <row r="1149" spans="1:8">
      <c r="A1149" t="s">
        <v>1720</v>
      </c>
      <c r="B1149">
        <v>23.72577</v>
      </c>
      <c r="C1149">
        <v>90.39791</v>
      </c>
      <c r="D1149" t="s">
        <v>568</v>
      </c>
      <c r="E1149" t="s">
        <v>569</v>
      </c>
      <c r="F1149" t="s">
        <v>570</v>
      </c>
      <c r="G1149" t="s">
        <v>571</v>
      </c>
      <c r="H1149" t="s">
        <v>136</v>
      </c>
    </row>
    <row r="1150" spans="1:8">
      <c r="A1150" t="s">
        <v>1721</v>
      </c>
      <c r="B1150">
        <v>23.74069</v>
      </c>
      <c r="C1150">
        <v>90.39555</v>
      </c>
      <c r="D1150" t="s">
        <v>568</v>
      </c>
      <c r="E1150" t="s">
        <v>569</v>
      </c>
      <c r="F1150" t="s">
        <v>570</v>
      </c>
      <c r="G1150" t="s">
        <v>571</v>
      </c>
      <c r="H1150" t="s">
        <v>136</v>
      </c>
    </row>
    <row r="1151" spans="1:8">
      <c r="A1151" t="s">
        <v>1722</v>
      </c>
      <c r="B1151">
        <v>23.729282</v>
      </c>
      <c r="C1151">
        <v>90.408078</v>
      </c>
      <c r="D1151" t="s">
        <v>568</v>
      </c>
      <c r="E1151" t="s">
        <v>569</v>
      </c>
      <c r="F1151" t="s">
        <v>570</v>
      </c>
      <c r="G1151" t="s">
        <v>571</v>
      </c>
      <c r="H1151" t="s">
        <v>136</v>
      </c>
    </row>
    <row r="1152" spans="1:8">
      <c r="A1152" t="s">
        <v>1723</v>
      </c>
      <c r="B1152">
        <v>23.72554</v>
      </c>
      <c r="C1152">
        <v>90.405473</v>
      </c>
      <c r="D1152" t="s">
        <v>568</v>
      </c>
      <c r="E1152" t="s">
        <v>569</v>
      </c>
      <c r="F1152" t="s">
        <v>570</v>
      </c>
      <c r="G1152" t="s">
        <v>571</v>
      </c>
      <c r="H1152" t="s">
        <v>136</v>
      </c>
    </row>
    <row r="1153" spans="1:8">
      <c r="A1153" t="s">
        <v>1724</v>
      </c>
      <c r="B1153">
        <v>23.75604</v>
      </c>
      <c r="C1153">
        <v>90.38733999999999</v>
      </c>
      <c r="D1153" t="s">
        <v>568</v>
      </c>
      <c r="E1153" t="s">
        <v>569</v>
      </c>
      <c r="F1153" t="s">
        <v>570</v>
      </c>
      <c r="G1153" t="s">
        <v>571</v>
      </c>
      <c r="H1153" t="s">
        <v>136</v>
      </c>
    </row>
    <row r="1154" spans="1:8">
      <c r="A1154" t="s">
        <v>1725</v>
      </c>
      <c r="B1154">
        <v>23.77653</v>
      </c>
      <c r="C1154">
        <v>90.3655</v>
      </c>
      <c r="D1154" t="s">
        <v>568</v>
      </c>
      <c r="E1154" t="s">
        <v>569</v>
      </c>
      <c r="F1154" t="s">
        <v>570</v>
      </c>
      <c r="G1154" t="s">
        <v>571</v>
      </c>
      <c r="H1154" t="s">
        <v>136</v>
      </c>
    </row>
    <row r="1155" spans="1:8">
      <c r="A1155" t="s">
        <v>1726</v>
      </c>
      <c r="B1155">
        <v>23.77462</v>
      </c>
      <c r="C1155">
        <v>90.36797</v>
      </c>
      <c r="D1155" t="s">
        <v>568</v>
      </c>
      <c r="E1155" t="s">
        <v>569</v>
      </c>
      <c r="F1155" t="s">
        <v>570</v>
      </c>
      <c r="G1155" t="s">
        <v>571</v>
      </c>
      <c r="H1155" t="s">
        <v>136</v>
      </c>
    </row>
    <row r="1156" spans="1:8">
      <c r="A1156" t="s">
        <v>1727</v>
      </c>
      <c r="B1156">
        <v>23.78139</v>
      </c>
      <c r="C1156">
        <v>90.37164</v>
      </c>
      <c r="D1156" t="s">
        <v>568</v>
      </c>
      <c r="E1156" t="s">
        <v>569</v>
      </c>
      <c r="F1156" t="s">
        <v>570</v>
      </c>
      <c r="G1156" t="s">
        <v>571</v>
      </c>
      <c r="H1156" t="s">
        <v>136</v>
      </c>
    </row>
    <row r="1157" spans="1:8">
      <c r="A1157" t="s">
        <v>1728</v>
      </c>
      <c r="B1157">
        <v>23.75774</v>
      </c>
      <c r="C1157">
        <v>90.38352</v>
      </c>
      <c r="D1157" t="s">
        <v>568</v>
      </c>
      <c r="E1157" t="s">
        <v>569</v>
      </c>
      <c r="F1157" t="s">
        <v>570</v>
      </c>
      <c r="G1157" t="s">
        <v>571</v>
      </c>
      <c r="H1157" t="s">
        <v>136</v>
      </c>
    </row>
    <row r="1158" spans="1:8">
      <c r="A1158" t="s">
        <v>1729</v>
      </c>
      <c r="B1158">
        <v>23.75815</v>
      </c>
      <c r="C1158">
        <v>90.38957000000001</v>
      </c>
      <c r="D1158" t="s">
        <v>568</v>
      </c>
      <c r="E1158" t="s">
        <v>569</v>
      </c>
      <c r="F1158" t="s">
        <v>570</v>
      </c>
      <c r="G1158" t="s">
        <v>571</v>
      </c>
      <c r="H1158" t="s">
        <v>136</v>
      </c>
    </row>
    <row r="1159" spans="1:8">
      <c r="A1159" t="s">
        <v>1730</v>
      </c>
      <c r="B1159">
        <v>23.75416</v>
      </c>
      <c r="C1159">
        <v>90.38218999999999</v>
      </c>
      <c r="D1159" t="s">
        <v>568</v>
      </c>
      <c r="E1159" t="s">
        <v>569</v>
      </c>
      <c r="F1159" t="s">
        <v>570</v>
      </c>
      <c r="G1159" t="s">
        <v>571</v>
      </c>
      <c r="H1159" t="s">
        <v>136</v>
      </c>
    </row>
    <row r="1160" spans="1:8">
      <c r="A1160" t="s">
        <v>1731</v>
      </c>
      <c r="B1160">
        <v>23.78192</v>
      </c>
      <c r="C1160">
        <v>90.36784</v>
      </c>
      <c r="D1160" t="s">
        <v>568</v>
      </c>
      <c r="E1160" t="s">
        <v>569</v>
      </c>
      <c r="F1160" t="s">
        <v>570</v>
      </c>
      <c r="G1160" t="s">
        <v>571</v>
      </c>
      <c r="H1160" t="s">
        <v>136</v>
      </c>
    </row>
    <row r="1161" spans="1:8">
      <c r="A1161" t="s">
        <v>1732</v>
      </c>
      <c r="B1161">
        <v>23.75801</v>
      </c>
      <c r="C1161">
        <v>90.38720000000001</v>
      </c>
      <c r="D1161" t="s">
        <v>568</v>
      </c>
      <c r="E1161" t="s">
        <v>569</v>
      </c>
      <c r="F1161" t="s">
        <v>570</v>
      </c>
      <c r="G1161" t="s">
        <v>571</v>
      </c>
      <c r="H1161" t="s">
        <v>136</v>
      </c>
    </row>
    <row r="1162" spans="1:8">
      <c r="A1162" t="s">
        <v>1733</v>
      </c>
      <c r="B1162">
        <v>23.77822</v>
      </c>
      <c r="C1162">
        <v>90.37451</v>
      </c>
      <c r="D1162" t="s">
        <v>568</v>
      </c>
      <c r="E1162" t="s">
        <v>569</v>
      </c>
      <c r="F1162" t="s">
        <v>570</v>
      </c>
      <c r="G1162" t="s">
        <v>571</v>
      </c>
      <c r="H1162" t="s">
        <v>136</v>
      </c>
    </row>
    <row r="1163" spans="1:8">
      <c r="A1163" t="s">
        <v>1734</v>
      </c>
      <c r="B1163">
        <v>23.77125</v>
      </c>
      <c r="C1163">
        <v>90.38155</v>
      </c>
      <c r="D1163" t="s">
        <v>568</v>
      </c>
      <c r="E1163" t="s">
        <v>569</v>
      </c>
      <c r="F1163" t="s">
        <v>570</v>
      </c>
      <c r="G1163" t="s">
        <v>571</v>
      </c>
      <c r="H1163" t="s">
        <v>136</v>
      </c>
    </row>
    <row r="1164" spans="1:8">
      <c r="A1164" t="s">
        <v>1735</v>
      </c>
      <c r="B1164">
        <v>23.77636</v>
      </c>
      <c r="C1164">
        <v>90.378654</v>
      </c>
      <c r="D1164" t="s">
        <v>568</v>
      </c>
      <c r="E1164" t="s">
        <v>569</v>
      </c>
      <c r="F1164" t="s">
        <v>570</v>
      </c>
      <c r="G1164" t="s">
        <v>571</v>
      </c>
      <c r="H1164" t="s">
        <v>136</v>
      </c>
    </row>
    <row r="1165" spans="1:8">
      <c r="A1165" t="s">
        <v>1736</v>
      </c>
      <c r="B1165">
        <v>23.77672</v>
      </c>
      <c r="C1165">
        <v>90.37756</v>
      </c>
      <c r="D1165" t="s">
        <v>568</v>
      </c>
      <c r="E1165" t="s">
        <v>569</v>
      </c>
      <c r="F1165" t="s">
        <v>570</v>
      </c>
      <c r="G1165" t="s">
        <v>571</v>
      </c>
      <c r="H1165" t="s">
        <v>136</v>
      </c>
    </row>
    <row r="1166" spans="1:8">
      <c r="A1166" t="s">
        <v>1737</v>
      </c>
      <c r="B1166">
        <v>23.77578</v>
      </c>
      <c r="C1166">
        <v>90.3647</v>
      </c>
      <c r="D1166" t="s">
        <v>568</v>
      </c>
      <c r="E1166" t="s">
        <v>569</v>
      </c>
      <c r="F1166" t="s">
        <v>570</v>
      </c>
      <c r="G1166" t="s">
        <v>571</v>
      </c>
      <c r="H1166" t="s">
        <v>136</v>
      </c>
    </row>
    <row r="1167" spans="1:8">
      <c r="A1167" t="s">
        <v>1738</v>
      </c>
      <c r="B1167">
        <v>23.77529</v>
      </c>
      <c r="C1167">
        <v>90.37119</v>
      </c>
      <c r="D1167" t="s">
        <v>568</v>
      </c>
      <c r="E1167" t="s">
        <v>569</v>
      </c>
      <c r="F1167" t="s">
        <v>570</v>
      </c>
      <c r="G1167" t="s">
        <v>571</v>
      </c>
      <c r="H1167" t="s">
        <v>136</v>
      </c>
    </row>
    <row r="1168" spans="1:8">
      <c r="A1168" t="s">
        <v>1739</v>
      </c>
      <c r="B1168">
        <v>23.77714</v>
      </c>
      <c r="C1168">
        <v>90.36248999999999</v>
      </c>
      <c r="D1168" t="s">
        <v>568</v>
      </c>
      <c r="E1168" t="s">
        <v>569</v>
      </c>
      <c r="F1168" t="s">
        <v>570</v>
      </c>
      <c r="G1168" t="s">
        <v>571</v>
      </c>
      <c r="H1168" t="s">
        <v>136</v>
      </c>
    </row>
    <row r="1169" spans="1:8">
      <c r="A1169" t="s">
        <v>1740</v>
      </c>
      <c r="B1169">
        <v>23.77805</v>
      </c>
      <c r="C1169">
        <v>90.37536</v>
      </c>
      <c r="D1169" t="s">
        <v>568</v>
      </c>
      <c r="E1169" t="s">
        <v>569</v>
      </c>
      <c r="F1169" t="s">
        <v>570</v>
      </c>
      <c r="G1169" t="s">
        <v>571</v>
      </c>
      <c r="H1169" t="s">
        <v>136</v>
      </c>
    </row>
    <row r="1170" spans="1:8">
      <c r="A1170" t="s">
        <v>1741</v>
      </c>
      <c r="B1170">
        <v>23.77348</v>
      </c>
      <c r="C1170">
        <v>90.36721</v>
      </c>
      <c r="D1170" t="s">
        <v>568</v>
      </c>
      <c r="E1170" t="s">
        <v>569</v>
      </c>
      <c r="F1170" t="s">
        <v>570</v>
      </c>
      <c r="G1170" t="s">
        <v>571</v>
      </c>
      <c r="H1170" t="s">
        <v>136</v>
      </c>
    </row>
    <row r="1171" spans="1:8">
      <c r="A1171" t="s">
        <v>1742</v>
      </c>
      <c r="B1171">
        <v>23.75108</v>
      </c>
      <c r="C1171">
        <v>90.38714</v>
      </c>
      <c r="D1171" t="s">
        <v>568</v>
      </c>
      <c r="E1171" t="s">
        <v>569</v>
      </c>
      <c r="F1171" t="s">
        <v>570</v>
      </c>
      <c r="G1171" t="s">
        <v>571</v>
      </c>
      <c r="H1171" t="s">
        <v>136</v>
      </c>
    </row>
    <row r="1172" spans="1:8">
      <c r="A1172" t="s">
        <v>1743</v>
      </c>
      <c r="B1172">
        <v>23.776348</v>
      </c>
      <c r="C1172">
        <v>90.376442</v>
      </c>
      <c r="D1172" t="s">
        <v>568</v>
      </c>
      <c r="E1172" t="s">
        <v>569</v>
      </c>
      <c r="F1172" t="s">
        <v>570</v>
      </c>
      <c r="G1172" t="s">
        <v>571</v>
      </c>
      <c r="H1172" t="s">
        <v>136</v>
      </c>
    </row>
    <row r="1173" spans="1:8">
      <c r="A1173" t="s">
        <v>1744</v>
      </c>
      <c r="B1173">
        <v>23.77599</v>
      </c>
      <c r="C1173">
        <v>90.37581</v>
      </c>
      <c r="D1173" t="s">
        <v>568</v>
      </c>
      <c r="E1173" t="s">
        <v>569</v>
      </c>
      <c r="F1173" t="s">
        <v>570</v>
      </c>
      <c r="G1173" t="s">
        <v>571</v>
      </c>
      <c r="H1173" t="s">
        <v>136</v>
      </c>
    </row>
    <row r="1174" spans="1:8">
      <c r="A1174" t="s">
        <v>1745</v>
      </c>
      <c r="B1174">
        <v>23.69790127</v>
      </c>
      <c r="C1174">
        <v>90.45705477</v>
      </c>
      <c r="D1174" t="s">
        <v>568</v>
      </c>
      <c r="E1174" t="s">
        <v>569</v>
      </c>
      <c r="F1174" t="s">
        <v>570</v>
      </c>
      <c r="G1174" t="s">
        <v>571</v>
      </c>
      <c r="H1174" t="s">
        <v>136</v>
      </c>
    </row>
    <row r="1175" spans="1:8">
      <c r="A1175" t="s">
        <v>1746</v>
      </c>
      <c r="B1175">
        <v>23.70840499</v>
      </c>
      <c r="C1175">
        <v>90.41541506999999</v>
      </c>
      <c r="D1175" t="s">
        <v>568</v>
      </c>
      <c r="E1175" t="s">
        <v>569</v>
      </c>
      <c r="F1175" t="s">
        <v>570</v>
      </c>
      <c r="G1175" t="s">
        <v>571</v>
      </c>
      <c r="H1175" t="s">
        <v>136</v>
      </c>
    </row>
    <row r="1176" spans="1:8">
      <c r="A1176" t="s">
        <v>1747</v>
      </c>
      <c r="B1176">
        <v>23.71915052</v>
      </c>
      <c r="C1176">
        <v>90.42105613</v>
      </c>
      <c r="D1176" t="s">
        <v>568</v>
      </c>
      <c r="E1176" t="s">
        <v>569</v>
      </c>
      <c r="F1176" t="s">
        <v>570</v>
      </c>
      <c r="G1176" t="s">
        <v>571</v>
      </c>
      <c r="H1176" t="s">
        <v>136</v>
      </c>
    </row>
    <row r="1177" spans="1:8">
      <c r="A1177" t="s">
        <v>1748</v>
      </c>
      <c r="B1177">
        <v>23.71998809</v>
      </c>
      <c r="C1177">
        <v>90.41553007</v>
      </c>
      <c r="D1177" t="s">
        <v>568</v>
      </c>
      <c r="E1177" t="s">
        <v>569</v>
      </c>
      <c r="F1177" t="s">
        <v>570</v>
      </c>
      <c r="G1177" t="s">
        <v>571</v>
      </c>
      <c r="H1177" t="s">
        <v>136</v>
      </c>
    </row>
    <row r="1178" spans="1:8">
      <c r="A1178" t="s">
        <v>1749</v>
      </c>
      <c r="B1178">
        <v>23.7207</v>
      </c>
      <c r="C1178">
        <v>90.42748</v>
      </c>
      <c r="D1178" t="s">
        <v>568</v>
      </c>
      <c r="E1178" t="s">
        <v>569</v>
      </c>
      <c r="F1178" t="s">
        <v>570</v>
      </c>
      <c r="G1178" t="s">
        <v>571</v>
      </c>
      <c r="H1178" t="s">
        <v>136</v>
      </c>
    </row>
    <row r="1179" spans="1:8">
      <c r="A1179" t="s">
        <v>1750</v>
      </c>
      <c r="B1179">
        <v>23.70982839</v>
      </c>
      <c r="C1179">
        <v>90.42624929</v>
      </c>
      <c r="D1179" t="s">
        <v>568</v>
      </c>
      <c r="E1179" t="s">
        <v>569</v>
      </c>
      <c r="F1179" t="s">
        <v>570</v>
      </c>
      <c r="G1179" t="s">
        <v>571</v>
      </c>
      <c r="H1179" t="s">
        <v>136</v>
      </c>
    </row>
    <row r="1180" spans="1:8">
      <c r="A1180" t="s">
        <v>1751</v>
      </c>
      <c r="B1180">
        <v>23.70202163</v>
      </c>
      <c r="C1180">
        <v>90.4158642</v>
      </c>
      <c r="D1180" t="s">
        <v>568</v>
      </c>
      <c r="E1180" t="s">
        <v>569</v>
      </c>
      <c r="F1180" t="s">
        <v>570</v>
      </c>
      <c r="G1180" t="s">
        <v>571</v>
      </c>
      <c r="H1180" t="s">
        <v>136</v>
      </c>
    </row>
    <row r="1181" spans="1:8">
      <c r="A1181" t="s">
        <v>1752</v>
      </c>
      <c r="B1181">
        <v>23.71671602</v>
      </c>
      <c r="C1181">
        <v>90.41364367</v>
      </c>
      <c r="D1181" t="s">
        <v>568</v>
      </c>
      <c r="E1181" t="s">
        <v>569</v>
      </c>
      <c r="F1181" t="s">
        <v>570</v>
      </c>
      <c r="G1181" t="s">
        <v>571</v>
      </c>
      <c r="H1181" t="s">
        <v>136</v>
      </c>
    </row>
    <row r="1182" spans="1:8">
      <c r="A1182" t="s">
        <v>1753</v>
      </c>
      <c r="B1182">
        <v>23.71843269</v>
      </c>
      <c r="C1182">
        <v>90.42510925000001</v>
      </c>
      <c r="D1182" t="s">
        <v>568</v>
      </c>
      <c r="E1182" t="s">
        <v>569</v>
      </c>
      <c r="F1182" t="s">
        <v>570</v>
      </c>
      <c r="G1182" t="s">
        <v>571</v>
      </c>
      <c r="H1182" t="s">
        <v>136</v>
      </c>
    </row>
    <row r="1183" spans="1:8">
      <c r="A1183" t="s">
        <v>1754</v>
      </c>
      <c r="B1183">
        <v>23.71142</v>
      </c>
      <c r="C1183">
        <v>90.41457</v>
      </c>
      <c r="D1183" t="s">
        <v>568</v>
      </c>
      <c r="E1183" t="s">
        <v>569</v>
      </c>
      <c r="F1183" t="s">
        <v>570</v>
      </c>
      <c r="G1183" t="s">
        <v>571</v>
      </c>
      <c r="H1183" t="s">
        <v>136</v>
      </c>
    </row>
    <row r="1184" spans="1:8">
      <c r="A1184" t="s">
        <v>1755</v>
      </c>
      <c r="B1184">
        <v>23.72032469</v>
      </c>
      <c r="C1184">
        <v>90.41244512999999</v>
      </c>
      <c r="D1184" t="s">
        <v>568</v>
      </c>
      <c r="E1184" t="s">
        <v>569</v>
      </c>
      <c r="F1184" t="s">
        <v>570</v>
      </c>
      <c r="G1184" t="s">
        <v>571</v>
      </c>
      <c r="H1184" t="s">
        <v>136</v>
      </c>
    </row>
    <row r="1185" spans="1:8">
      <c r="A1185" t="s">
        <v>1756</v>
      </c>
      <c r="B1185">
        <v>23.72171202</v>
      </c>
      <c r="C1185">
        <v>90.41714313</v>
      </c>
      <c r="D1185" t="s">
        <v>568</v>
      </c>
      <c r="E1185" t="s">
        <v>569</v>
      </c>
      <c r="F1185" t="s">
        <v>570</v>
      </c>
      <c r="G1185" t="s">
        <v>571</v>
      </c>
      <c r="H1185" t="s">
        <v>136</v>
      </c>
    </row>
    <row r="1186" spans="1:8">
      <c r="A1186" t="s">
        <v>1757</v>
      </c>
      <c r="B1186">
        <v>23.70586111</v>
      </c>
      <c r="C1186">
        <v>90.41458056</v>
      </c>
      <c r="D1186" t="s">
        <v>568</v>
      </c>
      <c r="E1186" t="s">
        <v>569</v>
      </c>
      <c r="F1186" t="s">
        <v>570</v>
      </c>
      <c r="G1186" t="s">
        <v>571</v>
      </c>
      <c r="H1186" t="s">
        <v>136</v>
      </c>
    </row>
    <row r="1187" spans="1:8">
      <c r="A1187" t="s">
        <v>1758</v>
      </c>
      <c r="B1187">
        <v>23.71716667</v>
      </c>
      <c r="C1187">
        <v>90.41827778</v>
      </c>
      <c r="D1187" t="s">
        <v>568</v>
      </c>
      <c r="E1187" t="s">
        <v>569</v>
      </c>
      <c r="F1187" t="s">
        <v>570</v>
      </c>
      <c r="G1187" t="s">
        <v>571</v>
      </c>
      <c r="H1187" t="s">
        <v>136</v>
      </c>
    </row>
    <row r="1188" spans="1:8">
      <c r="A1188" t="s">
        <v>1759</v>
      </c>
      <c r="B1188">
        <v>23.720583</v>
      </c>
      <c r="C1188">
        <v>90.422667</v>
      </c>
      <c r="D1188" t="s">
        <v>568</v>
      </c>
      <c r="E1188" t="s">
        <v>569</v>
      </c>
      <c r="F1188" t="s">
        <v>570</v>
      </c>
      <c r="G1188" t="s">
        <v>571</v>
      </c>
      <c r="H1188" t="s">
        <v>136</v>
      </c>
    </row>
    <row r="1189" spans="1:8">
      <c r="A1189" t="s">
        <v>1760</v>
      </c>
      <c r="B1189">
        <v>23.71647222</v>
      </c>
      <c r="C1189">
        <v>90.41152778</v>
      </c>
      <c r="D1189" t="s">
        <v>568</v>
      </c>
      <c r="E1189" t="s">
        <v>569</v>
      </c>
      <c r="F1189" t="s">
        <v>570</v>
      </c>
      <c r="G1189" t="s">
        <v>571</v>
      </c>
      <c r="H1189" t="s">
        <v>136</v>
      </c>
    </row>
    <row r="1190" spans="1:8">
      <c r="A1190" t="s">
        <v>1761</v>
      </c>
      <c r="B1190">
        <v>23.71072222</v>
      </c>
      <c r="C1190">
        <v>90.42311110999999</v>
      </c>
      <c r="D1190" t="s">
        <v>568</v>
      </c>
      <c r="E1190" t="s">
        <v>569</v>
      </c>
      <c r="F1190" t="s">
        <v>570</v>
      </c>
      <c r="G1190" t="s">
        <v>571</v>
      </c>
      <c r="H1190" t="s">
        <v>136</v>
      </c>
    </row>
    <row r="1191" spans="1:8">
      <c r="A1191" t="s">
        <v>1762</v>
      </c>
      <c r="B1191">
        <v>23.70761</v>
      </c>
      <c r="C1191">
        <v>90.41813999999999</v>
      </c>
      <c r="D1191" t="s">
        <v>568</v>
      </c>
      <c r="E1191" t="s">
        <v>569</v>
      </c>
      <c r="F1191" t="s">
        <v>570</v>
      </c>
      <c r="G1191" t="s">
        <v>571</v>
      </c>
      <c r="H1191" t="s">
        <v>136</v>
      </c>
    </row>
    <row r="1192" spans="1:8">
      <c r="A1192" t="s">
        <v>1763</v>
      </c>
      <c r="B1192">
        <v>23.7219</v>
      </c>
      <c r="C1192">
        <v>90.41412</v>
      </c>
      <c r="D1192" t="s">
        <v>568</v>
      </c>
      <c r="E1192" t="s">
        <v>569</v>
      </c>
      <c r="F1192" t="s">
        <v>570</v>
      </c>
      <c r="G1192" t="s">
        <v>571</v>
      </c>
      <c r="H1192" t="s">
        <v>136</v>
      </c>
    </row>
    <row r="1193" spans="1:8">
      <c r="A1193" t="s">
        <v>1764</v>
      </c>
      <c r="B1193">
        <v>23.712944</v>
      </c>
      <c r="C1193">
        <v>90.42533299999999</v>
      </c>
      <c r="D1193" t="s">
        <v>568</v>
      </c>
      <c r="E1193" t="s">
        <v>569</v>
      </c>
      <c r="F1193" t="s">
        <v>570</v>
      </c>
      <c r="G1193" t="s">
        <v>571</v>
      </c>
      <c r="H1193" t="s">
        <v>136</v>
      </c>
    </row>
    <row r="1194" spans="1:8">
      <c r="A1194" t="s">
        <v>1765</v>
      </c>
      <c r="B1194">
        <v>23.70402778</v>
      </c>
      <c r="C1194">
        <v>90.41402778</v>
      </c>
      <c r="D1194" t="s">
        <v>568</v>
      </c>
      <c r="E1194" t="s">
        <v>569</v>
      </c>
      <c r="F1194" t="s">
        <v>570</v>
      </c>
      <c r="G1194" t="s">
        <v>571</v>
      </c>
      <c r="H1194" t="s">
        <v>136</v>
      </c>
    </row>
    <row r="1195" spans="1:8">
      <c r="A1195" t="s">
        <v>1766</v>
      </c>
      <c r="B1195">
        <v>23.71986111</v>
      </c>
      <c r="C1195">
        <v>90.41819443999999</v>
      </c>
      <c r="D1195" t="s">
        <v>568</v>
      </c>
      <c r="E1195" t="s">
        <v>569</v>
      </c>
      <c r="F1195" t="s">
        <v>570</v>
      </c>
      <c r="G1195" t="s">
        <v>571</v>
      </c>
      <c r="H1195" t="s">
        <v>136</v>
      </c>
    </row>
    <row r="1196" spans="1:8">
      <c r="A1196" t="s">
        <v>1767</v>
      </c>
      <c r="B1196">
        <v>23.72116667</v>
      </c>
      <c r="C1196">
        <v>90.41172222</v>
      </c>
      <c r="D1196" t="s">
        <v>568</v>
      </c>
      <c r="E1196" t="s">
        <v>569</v>
      </c>
      <c r="F1196" t="s">
        <v>570</v>
      </c>
      <c r="G1196" t="s">
        <v>571</v>
      </c>
      <c r="H1196" t="s">
        <v>136</v>
      </c>
    </row>
    <row r="1197" spans="1:8">
      <c r="A1197" t="s">
        <v>1768</v>
      </c>
      <c r="B1197">
        <v>23.72128057</v>
      </c>
      <c r="C1197">
        <v>90.41186944</v>
      </c>
      <c r="D1197" t="s">
        <v>568</v>
      </c>
      <c r="E1197" t="s">
        <v>569</v>
      </c>
      <c r="F1197" t="s">
        <v>570</v>
      </c>
      <c r="G1197" t="s">
        <v>571</v>
      </c>
      <c r="H1197" t="s">
        <v>136</v>
      </c>
    </row>
    <row r="1198" spans="1:8">
      <c r="A1198" t="s">
        <v>1769</v>
      </c>
      <c r="B1198">
        <v>23.710842</v>
      </c>
      <c r="C1198">
        <v>90.41316399999999</v>
      </c>
      <c r="D1198" t="s">
        <v>568</v>
      </c>
      <c r="E1198" t="s">
        <v>569</v>
      </c>
      <c r="F1198" t="s">
        <v>570</v>
      </c>
      <c r="G1198" t="s">
        <v>571</v>
      </c>
      <c r="H1198" t="s">
        <v>136</v>
      </c>
    </row>
    <row r="1199" spans="1:8">
      <c r="A1199" t="s">
        <v>1770</v>
      </c>
      <c r="B1199">
        <v>23.721317</v>
      </c>
      <c r="C1199">
        <v>90.42064999999999</v>
      </c>
      <c r="D1199" t="s">
        <v>568</v>
      </c>
      <c r="E1199" t="s">
        <v>569</v>
      </c>
      <c r="F1199" t="s">
        <v>570</v>
      </c>
      <c r="G1199" t="s">
        <v>571</v>
      </c>
      <c r="H1199" t="s">
        <v>136</v>
      </c>
    </row>
    <row r="1200" spans="1:8">
      <c r="A1200" t="s">
        <v>1771</v>
      </c>
      <c r="B1200">
        <v>23.72116</v>
      </c>
      <c r="C1200">
        <v>90.41358</v>
      </c>
      <c r="D1200" t="s">
        <v>568</v>
      </c>
      <c r="E1200" t="s">
        <v>569</v>
      </c>
      <c r="F1200" t="s">
        <v>570</v>
      </c>
      <c r="G1200" t="s">
        <v>571</v>
      </c>
      <c r="H1200" t="s">
        <v>136</v>
      </c>
    </row>
    <row r="1201" spans="1:8">
      <c r="A1201" t="s">
        <v>1772</v>
      </c>
      <c r="B1201">
        <v>23.716521</v>
      </c>
      <c r="C1201">
        <v>90.417176</v>
      </c>
      <c r="D1201" t="s">
        <v>568</v>
      </c>
      <c r="E1201" t="s">
        <v>569</v>
      </c>
      <c r="F1201" t="s">
        <v>570</v>
      </c>
      <c r="G1201" t="s">
        <v>571</v>
      </c>
      <c r="H1201" t="s">
        <v>136</v>
      </c>
    </row>
    <row r="1202" spans="1:8">
      <c r="A1202" t="s">
        <v>1773</v>
      </c>
      <c r="B1202">
        <v>23.71828</v>
      </c>
      <c r="C1202">
        <v>90.4136</v>
      </c>
      <c r="D1202" t="s">
        <v>568</v>
      </c>
      <c r="E1202" t="s">
        <v>569</v>
      </c>
      <c r="F1202" t="s">
        <v>570</v>
      </c>
      <c r="G1202" t="s">
        <v>571</v>
      </c>
      <c r="H1202" t="s">
        <v>136</v>
      </c>
    </row>
    <row r="1203" spans="1:8">
      <c r="A1203" t="s">
        <v>1774</v>
      </c>
      <c r="B1203">
        <v>23.71414</v>
      </c>
      <c r="C1203">
        <v>90.41479</v>
      </c>
      <c r="D1203" t="s">
        <v>568</v>
      </c>
      <c r="E1203" t="s">
        <v>569</v>
      </c>
      <c r="F1203" t="s">
        <v>570</v>
      </c>
      <c r="G1203" t="s">
        <v>571</v>
      </c>
      <c r="H1203" t="s">
        <v>136</v>
      </c>
    </row>
    <row r="1204" spans="1:8">
      <c r="A1204" t="s">
        <v>1775</v>
      </c>
      <c r="B1204">
        <v>23.7162</v>
      </c>
      <c r="C1204">
        <v>90.4255</v>
      </c>
      <c r="D1204" t="s">
        <v>568</v>
      </c>
      <c r="E1204" t="s">
        <v>569</v>
      </c>
      <c r="F1204" t="s">
        <v>570</v>
      </c>
      <c r="G1204" t="s">
        <v>571</v>
      </c>
      <c r="H1204" t="s">
        <v>136</v>
      </c>
    </row>
    <row r="1205" spans="1:8">
      <c r="A1205" t="s">
        <v>1776</v>
      </c>
      <c r="B1205">
        <v>23.72085</v>
      </c>
      <c r="C1205">
        <v>90.41329</v>
      </c>
      <c r="D1205" t="s">
        <v>568</v>
      </c>
      <c r="E1205" t="s">
        <v>569</v>
      </c>
      <c r="F1205" t="s">
        <v>570</v>
      </c>
      <c r="G1205" t="s">
        <v>571</v>
      </c>
      <c r="H1205" t="s">
        <v>136</v>
      </c>
    </row>
    <row r="1206" spans="1:8">
      <c r="A1206" t="s">
        <v>1777</v>
      </c>
      <c r="B1206">
        <v>23.72104</v>
      </c>
      <c r="C1206">
        <v>90.41173999999999</v>
      </c>
      <c r="D1206" t="s">
        <v>568</v>
      </c>
      <c r="E1206" t="s">
        <v>569</v>
      </c>
      <c r="F1206" t="s">
        <v>570</v>
      </c>
      <c r="G1206" t="s">
        <v>571</v>
      </c>
      <c r="H1206" t="s">
        <v>136</v>
      </c>
    </row>
    <row r="1207" spans="1:8">
      <c r="A1207" t="s">
        <v>1778</v>
      </c>
      <c r="B1207">
        <v>23.7068</v>
      </c>
      <c r="C1207">
        <v>90.41625999999999</v>
      </c>
      <c r="D1207" t="s">
        <v>568</v>
      </c>
      <c r="E1207" t="s">
        <v>569</v>
      </c>
      <c r="F1207" t="s">
        <v>570</v>
      </c>
      <c r="G1207" t="s">
        <v>571</v>
      </c>
      <c r="H1207" t="s">
        <v>136</v>
      </c>
    </row>
    <row r="1208" spans="1:8">
      <c r="A1208" t="s">
        <v>1779</v>
      </c>
      <c r="B1208">
        <v>23.71193</v>
      </c>
      <c r="C1208">
        <v>90.4162</v>
      </c>
      <c r="D1208" t="s">
        <v>568</v>
      </c>
      <c r="E1208" t="s">
        <v>569</v>
      </c>
      <c r="F1208" t="s">
        <v>570</v>
      </c>
      <c r="G1208" t="s">
        <v>571</v>
      </c>
      <c r="H1208" t="s">
        <v>136</v>
      </c>
    </row>
    <row r="1209" spans="1:8">
      <c r="A1209" t="s">
        <v>1780</v>
      </c>
      <c r="B1209">
        <v>23.71888</v>
      </c>
      <c r="C1209">
        <v>90.41937</v>
      </c>
      <c r="D1209" t="s">
        <v>568</v>
      </c>
      <c r="E1209" t="s">
        <v>569</v>
      </c>
      <c r="F1209" t="s">
        <v>570</v>
      </c>
      <c r="G1209" t="s">
        <v>571</v>
      </c>
      <c r="H1209" t="s">
        <v>136</v>
      </c>
    </row>
    <row r="1210" spans="1:8">
      <c r="A1210" t="s">
        <v>1781</v>
      </c>
      <c r="B1210">
        <v>23.72149</v>
      </c>
      <c r="C1210">
        <v>90.42477</v>
      </c>
      <c r="D1210" t="s">
        <v>568</v>
      </c>
      <c r="E1210" t="s">
        <v>569</v>
      </c>
      <c r="F1210" t="s">
        <v>570</v>
      </c>
      <c r="G1210" t="s">
        <v>571</v>
      </c>
      <c r="H1210" t="s">
        <v>136</v>
      </c>
    </row>
    <row r="1211" spans="1:8">
      <c r="A1211" t="s">
        <v>1782</v>
      </c>
      <c r="B1211">
        <v>23.71774</v>
      </c>
      <c r="C1211">
        <v>90.42156</v>
      </c>
      <c r="D1211" t="s">
        <v>568</v>
      </c>
      <c r="E1211" t="s">
        <v>569</v>
      </c>
      <c r="F1211" t="s">
        <v>570</v>
      </c>
      <c r="G1211" t="s">
        <v>571</v>
      </c>
      <c r="H1211" t="s">
        <v>136</v>
      </c>
    </row>
    <row r="1212" spans="1:8">
      <c r="A1212" t="s">
        <v>1783</v>
      </c>
      <c r="B1212">
        <v>23.719227</v>
      </c>
      <c r="C1212">
        <v>90.41220800000001</v>
      </c>
      <c r="D1212" t="s">
        <v>568</v>
      </c>
      <c r="E1212" t="s">
        <v>569</v>
      </c>
      <c r="F1212" t="s">
        <v>570</v>
      </c>
      <c r="G1212" t="s">
        <v>571</v>
      </c>
      <c r="H1212" t="s">
        <v>136</v>
      </c>
    </row>
    <row r="1213" spans="1:8">
      <c r="A1213" t="s">
        <v>1784</v>
      </c>
      <c r="B1213">
        <v>23.76984</v>
      </c>
      <c r="C1213">
        <v>90.39888000000001</v>
      </c>
      <c r="D1213" t="s">
        <v>568</v>
      </c>
      <c r="E1213" t="s">
        <v>608</v>
      </c>
      <c r="F1213" t="s">
        <v>570</v>
      </c>
      <c r="G1213" t="s">
        <v>571</v>
      </c>
      <c r="H1213" t="s">
        <v>136</v>
      </c>
    </row>
    <row r="1214" spans="1:8">
      <c r="A1214" t="s">
        <v>1785</v>
      </c>
      <c r="B1214">
        <v>23.75605034</v>
      </c>
      <c r="C1214">
        <v>90.38552803</v>
      </c>
      <c r="D1214" t="s">
        <v>568</v>
      </c>
      <c r="E1214" t="s">
        <v>569</v>
      </c>
      <c r="F1214" t="s">
        <v>570</v>
      </c>
      <c r="G1214" t="s">
        <v>571</v>
      </c>
      <c r="H1214" t="s">
        <v>136</v>
      </c>
    </row>
    <row r="1215" spans="1:8">
      <c r="A1215" t="s">
        <v>1786</v>
      </c>
      <c r="B1215">
        <v>23.76138462</v>
      </c>
      <c r="C1215">
        <v>90.38710824</v>
      </c>
      <c r="D1215" t="s">
        <v>568</v>
      </c>
      <c r="E1215" t="s">
        <v>569</v>
      </c>
      <c r="F1215" t="s">
        <v>570</v>
      </c>
      <c r="G1215" t="s">
        <v>571</v>
      </c>
      <c r="H1215" t="s">
        <v>136</v>
      </c>
    </row>
    <row r="1216" spans="1:8">
      <c r="A1216" t="s">
        <v>1787</v>
      </c>
      <c r="B1216">
        <v>23.75161</v>
      </c>
      <c r="C1216">
        <v>90.38638</v>
      </c>
      <c r="D1216" t="s">
        <v>568</v>
      </c>
      <c r="E1216" t="s">
        <v>569</v>
      </c>
      <c r="F1216" t="s">
        <v>570</v>
      </c>
      <c r="G1216" t="s">
        <v>571</v>
      </c>
      <c r="H1216" t="s">
        <v>136</v>
      </c>
    </row>
    <row r="1217" spans="1:8">
      <c r="A1217" t="s">
        <v>1788</v>
      </c>
      <c r="B1217">
        <v>23.7559877</v>
      </c>
      <c r="C1217">
        <v>90.39197188</v>
      </c>
      <c r="D1217" t="s">
        <v>568</v>
      </c>
      <c r="E1217" t="s">
        <v>569</v>
      </c>
      <c r="F1217" t="s">
        <v>570</v>
      </c>
      <c r="G1217" t="s">
        <v>571</v>
      </c>
      <c r="H1217" t="s">
        <v>136</v>
      </c>
    </row>
    <row r="1218" spans="1:8">
      <c r="A1218" t="s">
        <v>1789</v>
      </c>
      <c r="B1218">
        <v>23.76654592</v>
      </c>
      <c r="C1218">
        <v>90.39394851</v>
      </c>
      <c r="D1218" t="s">
        <v>568</v>
      </c>
      <c r="E1218" t="s">
        <v>569</v>
      </c>
      <c r="F1218" t="s">
        <v>570</v>
      </c>
      <c r="G1218" t="s">
        <v>571</v>
      </c>
      <c r="H1218" t="s">
        <v>136</v>
      </c>
    </row>
    <row r="1219" spans="1:8">
      <c r="A1219" t="s">
        <v>1790</v>
      </c>
      <c r="B1219">
        <v>23.76402102</v>
      </c>
      <c r="C1219">
        <v>90.38394692</v>
      </c>
      <c r="D1219" t="s">
        <v>568</v>
      </c>
      <c r="E1219" t="s">
        <v>569</v>
      </c>
      <c r="F1219" t="s">
        <v>570</v>
      </c>
      <c r="G1219" t="s">
        <v>571</v>
      </c>
      <c r="H1219" t="s">
        <v>136</v>
      </c>
    </row>
    <row r="1220" spans="1:8">
      <c r="A1220" t="s">
        <v>1791</v>
      </c>
      <c r="B1220">
        <v>23.75807147</v>
      </c>
      <c r="C1220">
        <v>90.38975339</v>
      </c>
      <c r="D1220" t="s">
        <v>568</v>
      </c>
      <c r="E1220" t="s">
        <v>569</v>
      </c>
      <c r="F1220" t="s">
        <v>570</v>
      </c>
      <c r="G1220" t="s">
        <v>571</v>
      </c>
      <c r="H1220" t="s">
        <v>136</v>
      </c>
    </row>
    <row r="1221" spans="1:8">
      <c r="A1221" t="s">
        <v>1792</v>
      </c>
      <c r="B1221">
        <v>23.75160724</v>
      </c>
      <c r="C1221">
        <v>90.39011148</v>
      </c>
      <c r="D1221" t="s">
        <v>568</v>
      </c>
      <c r="E1221" t="s">
        <v>569</v>
      </c>
      <c r="F1221" t="s">
        <v>570</v>
      </c>
      <c r="G1221" t="s">
        <v>571</v>
      </c>
      <c r="H1221" t="s">
        <v>136</v>
      </c>
    </row>
    <row r="1222" spans="1:8">
      <c r="A1222" t="s">
        <v>1793</v>
      </c>
      <c r="B1222">
        <v>23.75119056</v>
      </c>
      <c r="C1222">
        <v>90.39325027</v>
      </c>
      <c r="D1222" t="s">
        <v>568</v>
      </c>
      <c r="E1222" t="s">
        <v>569</v>
      </c>
      <c r="F1222" t="s">
        <v>570</v>
      </c>
      <c r="G1222" t="s">
        <v>571</v>
      </c>
      <c r="H1222" t="s">
        <v>136</v>
      </c>
    </row>
    <row r="1223" spans="1:8">
      <c r="A1223" t="s">
        <v>1794</v>
      </c>
      <c r="B1223">
        <v>23.75120556</v>
      </c>
      <c r="C1223">
        <v>90.38619444</v>
      </c>
      <c r="D1223" t="s">
        <v>568</v>
      </c>
      <c r="E1223" t="s">
        <v>569</v>
      </c>
      <c r="F1223" t="s">
        <v>570</v>
      </c>
      <c r="G1223" t="s">
        <v>571</v>
      </c>
      <c r="H1223" t="s">
        <v>136</v>
      </c>
    </row>
    <row r="1224" spans="1:8">
      <c r="A1224" t="s">
        <v>1795</v>
      </c>
      <c r="B1224">
        <v>23.75011111</v>
      </c>
      <c r="C1224">
        <v>90.39383333000001</v>
      </c>
      <c r="D1224" t="s">
        <v>568</v>
      </c>
      <c r="E1224" t="s">
        <v>608</v>
      </c>
      <c r="F1224" t="s">
        <v>570</v>
      </c>
      <c r="G1224" t="s">
        <v>571</v>
      </c>
      <c r="H1224" t="s">
        <v>136</v>
      </c>
    </row>
    <row r="1225" spans="1:8">
      <c r="A1225" t="s">
        <v>1796</v>
      </c>
      <c r="B1225">
        <v>23.75572222</v>
      </c>
      <c r="C1225">
        <v>90.38913889</v>
      </c>
      <c r="D1225" t="s">
        <v>568</v>
      </c>
      <c r="E1225" t="s">
        <v>569</v>
      </c>
      <c r="F1225" t="s">
        <v>570</v>
      </c>
      <c r="G1225" t="s">
        <v>571</v>
      </c>
      <c r="H1225" t="s">
        <v>136</v>
      </c>
    </row>
    <row r="1226" spans="1:8">
      <c r="A1226" t="s">
        <v>1797</v>
      </c>
      <c r="B1226">
        <v>23.75358333</v>
      </c>
      <c r="C1226">
        <v>90.38355556</v>
      </c>
      <c r="D1226" t="s">
        <v>568</v>
      </c>
      <c r="E1226" t="s">
        <v>569</v>
      </c>
      <c r="F1226" t="s">
        <v>570</v>
      </c>
      <c r="G1226" t="s">
        <v>571</v>
      </c>
      <c r="H1226" t="s">
        <v>136</v>
      </c>
    </row>
    <row r="1227" spans="1:8">
      <c r="A1227" t="s">
        <v>1798</v>
      </c>
      <c r="B1227">
        <v>23.768667</v>
      </c>
      <c r="C1227">
        <v>90.393944</v>
      </c>
      <c r="D1227" t="s">
        <v>568</v>
      </c>
      <c r="E1227" t="s">
        <v>569</v>
      </c>
      <c r="F1227" t="s">
        <v>570</v>
      </c>
      <c r="G1227" t="s">
        <v>571</v>
      </c>
      <c r="H1227" t="s">
        <v>136</v>
      </c>
    </row>
    <row r="1228" spans="1:8">
      <c r="A1228" t="s">
        <v>1799</v>
      </c>
      <c r="B1228">
        <v>23.767642</v>
      </c>
      <c r="C1228">
        <v>90.374139</v>
      </c>
      <c r="D1228" t="s">
        <v>568</v>
      </c>
      <c r="E1228" t="s">
        <v>569</v>
      </c>
      <c r="F1228" t="s">
        <v>570</v>
      </c>
      <c r="G1228" t="s">
        <v>571</v>
      </c>
      <c r="H1228" t="s">
        <v>136</v>
      </c>
    </row>
    <row r="1229" spans="1:8">
      <c r="A1229" t="s">
        <v>1800</v>
      </c>
      <c r="B1229">
        <v>23.76844444</v>
      </c>
      <c r="C1229">
        <v>90.40005556</v>
      </c>
      <c r="D1229" t="s">
        <v>568</v>
      </c>
      <c r="E1229" t="s">
        <v>569</v>
      </c>
      <c r="F1229" t="s">
        <v>570</v>
      </c>
      <c r="G1229" t="s">
        <v>571</v>
      </c>
      <c r="H1229" t="s">
        <v>136</v>
      </c>
    </row>
    <row r="1230" spans="1:8">
      <c r="A1230" t="s">
        <v>1801</v>
      </c>
      <c r="B1230">
        <v>23.761194</v>
      </c>
      <c r="C1230">
        <v>90.38427799999999</v>
      </c>
      <c r="D1230" t="s">
        <v>568</v>
      </c>
      <c r="E1230" t="s">
        <v>569</v>
      </c>
      <c r="F1230" t="s">
        <v>570</v>
      </c>
      <c r="G1230" t="s">
        <v>571</v>
      </c>
      <c r="H1230" t="s">
        <v>136</v>
      </c>
    </row>
    <row r="1231" spans="1:8">
      <c r="A1231" t="s">
        <v>1802</v>
      </c>
      <c r="B1231">
        <v>23.7535</v>
      </c>
      <c r="C1231">
        <v>90.39116667</v>
      </c>
      <c r="D1231" t="s">
        <v>568</v>
      </c>
      <c r="E1231" t="s">
        <v>569</v>
      </c>
      <c r="F1231" t="s">
        <v>570</v>
      </c>
      <c r="G1231" t="s">
        <v>571</v>
      </c>
      <c r="H1231" t="s">
        <v>136</v>
      </c>
    </row>
    <row r="1232" spans="1:8">
      <c r="A1232" t="s">
        <v>1803</v>
      </c>
      <c r="B1232">
        <v>23.75016667</v>
      </c>
      <c r="C1232">
        <v>90.38922221999999</v>
      </c>
      <c r="D1232" t="s">
        <v>568</v>
      </c>
      <c r="E1232" t="s">
        <v>608</v>
      </c>
      <c r="F1232" t="s">
        <v>570</v>
      </c>
      <c r="G1232" t="s">
        <v>571</v>
      </c>
      <c r="H1232" t="s">
        <v>136</v>
      </c>
    </row>
    <row r="1233" spans="1:8">
      <c r="A1233" t="s">
        <v>1804</v>
      </c>
      <c r="B1233">
        <v>23.75083333</v>
      </c>
      <c r="C1233">
        <v>90.39330556</v>
      </c>
      <c r="D1233" t="s">
        <v>568</v>
      </c>
      <c r="E1233" t="s">
        <v>569</v>
      </c>
      <c r="F1233" t="s">
        <v>570</v>
      </c>
      <c r="G1233" t="s">
        <v>571</v>
      </c>
      <c r="H1233" t="s">
        <v>136</v>
      </c>
    </row>
    <row r="1234" spans="1:8">
      <c r="A1234" t="s">
        <v>1805</v>
      </c>
      <c r="B1234">
        <v>23.75875</v>
      </c>
      <c r="C1234">
        <v>90.38986111</v>
      </c>
      <c r="D1234" t="s">
        <v>568</v>
      </c>
      <c r="E1234" t="s">
        <v>569</v>
      </c>
      <c r="F1234" t="s">
        <v>570</v>
      </c>
      <c r="G1234" t="s">
        <v>571</v>
      </c>
      <c r="H1234" t="s">
        <v>136</v>
      </c>
    </row>
    <row r="1235" spans="1:8">
      <c r="A1235" t="s">
        <v>1806</v>
      </c>
      <c r="B1235">
        <v>23.77210834</v>
      </c>
      <c r="C1235">
        <v>90.39027778000001</v>
      </c>
      <c r="D1235" t="s">
        <v>568</v>
      </c>
      <c r="E1235" t="s">
        <v>569</v>
      </c>
      <c r="F1235" t="s">
        <v>570</v>
      </c>
      <c r="G1235" t="s">
        <v>571</v>
      </c>
      <c r="H1235" t="s">
        <v>136</v>
      </c>
    </row>
    <row r="1236" spans="1:8">
      <c r="A1236" t="s">
        <v>1807</v>
      </c>
      <c r="B1236">
        <v>23.749</v>
      </c>
      <c r="C1236">
        <v>90.3922</v>
      </c>
      <c r="D1236" t="s">
        <v>568</v>
      </c>
      <c r="E1236" t="s">
        <v>569</v>
      </c>
      <c r="F1236" t="s">
        <v>570</v>
      </c>
      <c r="G1236" t="s">
        <v>571</v>
      </c>
      <c r="H1236" t="s">
        <v>136</v>
      </c>
    </row>
    <row r="1237" spans="1:8">
      <c r="A1237" t="s">
        <v>1808</v>
      </c>
      <c r="B1237">
        <v>23.7583</v>
      </c>
      <c r="C1237">
        <v>90.3897</v>
      </c>
      <c r="D1237" t="s">
        <v>568</v>
      </c>
      <c r="E1237" t="s">
        <v>569</v>
      </c>
      <c r="F1237" t="s">
        <v>570</v>
      </c>
      <c r="G1237" t="s">
        <v>571</v>
      </c>
      <c r="H1237" t="s">
        <v>136</v>
      </c>
    </row>
    <row r="1238" spans="1:8">
      <c r="A1238" t="s">
        <v>1809</v>
      </c>
      <c r="B1238">
        <v>23.769358</v>
      </c>
      <c r="C1238">
        <v>90.381271</v>
      </c>
      <c r="D1238" t="s">
        <v>568</v>
      </c>
      <c r="E1238" t="s">
        <v>608</v>
      </c>
      <c r="F1238" t="s">
        <v>570</v>
      </c>
      <c r="G1238" t="s">
        <v>571</v>
      </c>
      <c r="H1238" t="s">
        <v>136</v>
      </c>
    </row>
    <row r="1239" spans="1:8">
      <c r="A1239" t="s">
        <v>1810</v>
      </c>
      <c r="B1239">
        <v>23.75067</v>
      </c>
      <c r="C1239">
        <v>90.392117</v>
      </c>
      <c r="D1239" t="s">
        <v>568</v>
      </c>
      <c r="E1239" t="s">
        <v>569</v>
      </c>
      <c r="F1239" t="s">
        <v>570</v>
      </c>
      <c r="G1239" t="s">
        <v>571</v>
      </c>
      <c r="H1239" t="s">
        <v>136</v>
      </c>
    </row>
    <row r="1240" spans="1:8">
      <c r="A1240" t="s">
        <v>1811</v>
      </c>
      <c r="B1240">
        <v>23.77685</v>
      </c>
      <c r="C1240">
        <v>90.36749</v>
      </c>
      <c r="D1240" t="s">
        <v>568</v>
      </c>
      <c r="E1240" t="s">
        <v>569</v>
      </c>
      <c r="F1240" t="s">
        <v>570</v>
      </c>
      <c r="G1240" t="s">
        <v>571</v>
      </c>
      <c r="H1240" t="s">
        <v>136</v>
      </c>
    </row>
    <row r="1241" spans="1:8">
      <c r="A1241" t="s">
        <v>1812</v>
      </c>
      <c r="B1241">
        <v>23.77177</v>
      </c>
      <c r="C1241">
        <v>90.37915</v>
      </c>
      <c r="D1241" t="s">
        <v>568</v>
      </c>
      <c r="E1241" t="s">
        <v>569</v>
      </c>
      <c r="F1241" t="s">
        <v>570</v>
      </c>
      <c r="G1241" t="s">
        <v>571</v>
      </c>
      <c r="H1241" t="s">
        <v>136</v>
      </c>
    </row>
    <row r="1242" spans="1:8">
      <c r="A1242" t="s">
        <v>1813</v>
      </c>
      <c r="B1242">
        <v>23.77026</v>
      </c>
      <c r="C1242">
        <v>90.37186</v>
      </c>
      <c r="D1242" t="s">
        <v>568</v>
      </c>
      <c r="E1242" t="s">
        <v>569</v>
      </c>
      <c r="F1242" t="s">
        <v>570</v>
      </c>
      <c r="G1242" t="s">
        <v>571</v>
      </c>
      <c r="H1242" t="s">
        <v>136</v>
      </c>
    </row>
    <row r="1243" spans="1:8">
      <c r="A1243" t="s">
        <v>1814</v>
      </c>
      <c r="B1243">
        <v>23.77296</v>
      </c>
      <c r="C1243">
        <v>90.39381</v>
      </c>
      <c r="D1243" t="s">
        <v>568</v>
      </c>
      <c r="E1243" t="s">
        <v>569</v>
      </c>
      <c r="F1243" t="s">
        <v>570</v>
      </c>
      <c r="G1243" t="s">
        <v>571</v>
      </c>
      <c r="H1243" t="s">
        <v>136</v>
      </c>
    </row>
    <row r="1244" spans="1:8">
      <c r="A1244" t="s">
        <v>1815</v>
      </c>
      <c r="B1244">
        <v>23.77383</v>
      </c>
      <c r="C1244">
        <v>90.3734</v>
      </c>
      <c r="D1244" t="s">
        <v>568</v>
      </c>
      <c r="E1244" t="s">
        <v>569</v>
      </c>
      <c r="F1244" t="s">
        <v>570</v>
      </c>
      <c r="G1244" t="s">
        <v>571</v>
      </c>
      <c r="H1244" t="s">
        <v>136</v>
      </c>
    </row>
    <row r="1245" spans="1:8">
      <c r="A1245" t="s">
        <v>1816</v>
      </c>
      <c r="B1245">
        <v>23.75375</v>
      </c>
      <c r="C1245">
        <v>90.38606</v>
      </c>
      <c r="D1245" t="s">
        <v>568</v>
      </c>
      <c r="E1245" t="s">
        <v>569</v>
      </c>
      <c r="F1245" t="s">
        <v>570</v>
      </c>
      <c r="G1245" t="s">
        <v>571</v>
      </c>
      <c r="H1245" t="s">
        <v>136</v>
      </c>
    </row>
    <row r="1246" spans="1:8">
      <c r="A1246" t="s">
        <v>1817</v>
      </c>
      <c r="B1246">
        <v>23.763131</v>
      </c>
      <c r="C1246">
        <v>90.40307199999999</v>
      </c>
      <c r="D1246" t="s">
        <v>568</v>
      </c>
      <c r="E1246" t="s">
        <v>608</v>
      </c>
      <c r="F1246" t="s">
        <v>570</v>
      </c>
      <c r="G1246" t="s">
        <v>571</v>
      </c>
      <c r="H1246" t="s">
        <v>136</v>
      </c>
    </row>
    <row r="1247" spans="1:8">
      <c r="A1247" t="s">
        <v>1818</v>
      </c>
      <c r="B1247">
        <v>23.7546</v>
      </c>
      <c r="C1247">
        <v>90.3937</v>
      </c>
      <c r="D1247" t="s">
        <v>568</v>
      </c>
      <c r="E1247" t="s">
        <v>569</v>
      </c>
      <c r="F1247" t="s">
        <v>570</v>
      </c>
      <c r="G1247" t="s">
        <v>571</v>
      </c>
      <c r="H1247" t="s">
        <v>136</v>
      </c>
    </row>
    <row r="1248" spans="1:8">
      <c r="A1248" t="s">
        <v>1819</v>
      </c>
      <c r="B1248">
        <v>23.768166</v>
      </c>
      <c r="C1248">
        <v>90.3715</v>
      </c>
      <c r="D1248" t="s">
        <v>568</v>
      </c>
      <c r="E1248" t="s">
        <v>569</v>
      </c>
      <c r="F1248" t="s">
        <v>570</v>
      </c>
      <c r="G1248" t="s">
        <v>571</v>
      </c>
      <c r="H1248" t="s">
        <v>136</v>
      </c>
    </row>
    <row r="1249" spans="1:8">
      <c r="A1249" t="s">
        <v>1820</v>
      </c>
      <c r="B1249">
        <v>23.76041</v>
      </c>
      <c r="C1249">
        <v>90.3901</v>
      </c>
      <c r="D1249" t="s">
        <v>568</v>
      </c>
      <c r="E1249" t="s">
        <v>569</v>
      </c>
      <c r="F1249" t="s">
        <v>570</v>
      </c>
      <c r="G1249" t="s">
        <v>571</v>
      </c>
      <c r="H1249" t="s">
        <v>136</v>
      </c>
    </row>
    <row r="1250" spans="1:8">
      <c r="A1250" t="s">
        <v>1821</v>
      </c>
      <c r="B1250">
        <v>23.76471</v>
      </c>
      <c r="C1250">
        <v>90.39205</v>
      </c>
      <c r="D1250" t="s">
        <v>568</v>
      </c>
      <c r="E1250" t="s">
        <v>569</v>
      </c>
      <c r="F1250" t="s">
        <v>570</v>
      </c>
      <c r="G1250" t="s">
        <v>571</v>
      </c>
      <c r="H1250" t="s">
        <v>136</v>
      </c>
    </row>
    <row r="1251" spans="1:8">
      <c r="A1251" t="s">
        <v>1822</v>
      </c>
      <c r="B1251">
        <v>23.75604</v>
      </c>
      <c r="C1251">
        <v>90.39367</v>
      </c>
      <c r="D1251" t="s">
        <v>568</v>
      </c>
      <c r="E1251" t="s">
        <v>569</v>
      </c>
      <c r="F1251" t="s">
        <v>570</v>
      </c>
      <c r="G1251" t="s">
        <v>571</v>
      </c>
      <c r="H1251" t="s">
        <v>136</v>
      </c>
    </row>
    <row r="1252" spans="1:8">
      <c r="A1252" t="s">
        <v>1823</v>
      </c>
      <c r="B1252">
        <v>23.7535</v>
      </c>
      <c r="C1252">
        <v>90.3882</v>
      </c>
      <c r="D1252" t="s">
        <v>568</v>
      </c>
      <c r="E1252" t="s">
        <v>569</v>
      </c>
      <c r="F1252" t="s">
        <v>570</v>
      </c>
      <c r="G1252" t="s">
        <v>571</v>
      </c>
      <c r="H1252" t="s">
        <v>136</v>
      </c>
    </row>
    <row r="1253" spans="1:8">
      <c r="A1253" t="s">
        <v>1824</v>
      </c>
      <c r="B1253">
        <v>23.751711</v>
      </c>
      <c r="C1253">
        <v>90.392284</v>
      </c>
      <c r="D1253" t="s">
        <v>568</v>
      </c>
      <c r="E1253" t="s">
        <v>569</v>
      </c>
      <c r="F1253" t="s">
        <v>570</v>
      </c>
      <c r="G1253" t="s">
        <v>571</v>
      </c>
      <c r="H1253" t="s">
        <v>136</v>
      </c>
    </row>
    <row r="1254" spans="1:8">
      <c r="A1254" t="s">
        <v>1825</v>
      </c>
      <c r="B1254">
        <v>23.75751</v>
      </c>
      <c r="C1254">
        <v>90.38073</v>
      </c>
      <c r="D1254" t="s">
        <v>568</v>
      </c>
      <c r="E1254" t="s">
        <v>569</v>
      </c>
      <c r="F1254" t="s">
        <v>570</v>
      </c>
      <c r="G1254" t="s">
        <v>571</v>
      </c>
      <c r="H1254" t="s">
        <v>136</v>
      </c>
    </row>
    <row r="1255" spans="1:8">
      <c r="A1255" t="s">
        <v>1826</v>
      </c>
      <c r="B1255">
        <v>23.75705</v>
      </c>
      <c r="C1255">
        <v>90.38822</v>
      </c>
      <c r="D1255" t="s">
        <v>568</v>
      </c>
      <c r="E1255" t="s">
        <v>569</v>
      </c>
      <c r="F1255" t="s">
        <v>570</v>
      </c>
      <c r="G1255" t="s">
        <v>571</v>
      </c>
      <c r="H1255" t="s">
        <v>136</v>
      </c>
    </row>
    <row r="1256" spans="1:8">
      <c r="A1256" t="s">
        <v>1827</v>
      </c>
      <c r="B1256">
        <v>23.7623</v>
      </c>
      <c r="C1256">
        <v>90.38977</v>
      </c>
      <c r="D1256" t="s">
        <v>568</v>
      </c>
      <c r="E1256" t="s">
        <v>569</v>
      </c>
      <c r="F1256" t="s">
        <v>570</v>
      </c>
      <c r="G1256" t="s">
        <v>571</v>
      </c>
      <c r="H1256" t="s">
        <v>136</v>
      </c>
    </row>
    <row r="1257" spans="1:8">
      <c r="A1257" t="s">
        <v>1828</v>
      </c>
      <c r="B1257">
        <v>23.750628</v>
      </c>
      <c r="C1257">
        <v>90.392588</v>
      </c>
      <c r="D1257" t="s">
        <v>568</v>
      </c>
      <c r="E1257" t="s">
        <v>569</v>
      </c>
      <c r="F1257" t="s">
        <v>570</v>
      </c>
      <c r="G1257" t="s">
        <v>571</v>
      </c>
      <c r="H1257" t="s">
        <v>136</v>
      </c>
    </row>
    <row r="1258" spans="1:8">
      <c r="A1258" t="s">
        <v>1829</v>
      </c>
      <c r="B1258">
        <v>23.768288</v>
      </c>
      <c r="C1258">
        <v>90.391814</v>
      </c>
      <c r="D1258" t="s">
        <v>568</v>
      </c>
      <c r="E1258" t="s">
        <v>569</v>
      </c>
      <c r="F1258" t="s">
        <v>570</v>
      </c>
      <c r="G1258" t="s">
        <v>571</v>
      </c>
      <c r="H1258" t="s">
        <v>136</v>
      </c>
    </row>
    <row r="1259" spans="1:8">
      <c r="A1259" t="s">
        <v>1830</v>
      </c>
      <c r="B1259">
        <v>23.750467</v>
      </c>
      <c r="C1259">
        <v>90.393574</v>
      </c>
      <c r="D1259" t="s">
        <v>568</v>
      </c>
      <c r="E1259" t="s">
        <v>569</v>
      </c>
      <c r="F1259" t="s">
        <v>570</v>
      </c>
      <c r="G1259" t="s">
        <v>571</v>
      </c>
      <c r="H1259" t="s">
        <v>136</v>
      </c>
    </row>
    <row r="1260" spans="1:8">
      <c r="A1260" t="s">
        <v>1831</v>
      </c>
      <c r="B1260">
        <v>23.7558</v>
      </c>
      <c r="C1260">
        <v>90.39105000000001</v>
      </c>
      <c r="D1260" t="s">
        <v>568</v>
      </c>
      <c r="E1260" t="s">
        <v>569</v>
      </c>
      <c r="F1260" t="s">
        <v>570</v>
      </c>
      <c r="G1260" t="s">
        <v>571</v>
      </c>
      <c r="H1260" t="s">
        <v>136</v>
      </c>
    </row>
    <row r="1261" spans="1:8">
      <c r="A1261" t="s">
        <v>1832</v>
      </c>
      <c r="B1261">
        <v>23.77027</v>
      </c>
      <c r="C1261">
        <v>90.39440999999999</v>
      </c>
      <c r="D1261" t="s">
        <v>568</v>
      </c>
      <c r="E1261" t="s">
        <v>569</v>
      </c>
      <c r="F1261" t="s">
        <v>570</v>
      </c>
      <c r="G1261" t="s">
        <v>571</v>
      </c>
      <c r="H1261" t="s">
        <v>136</v>
      </c>
    </row>
    <row r="1262" spans="1:8">
      <c r="A1262" t="s">
        <v>1833</v>
      </c>
      <c r="B1262">
        <v>23.762441</v>
      </c>
      <c r="C1262">
        <v>90.378434</v>
      </c>
      <c r="D1262" t="s">
        <v>568</v>
      </c>
      <c r="E1262" t="s">
        <v>569</v>
      </c>
      <c r="F1262" t="s">
        <v>570</v>
      </c>
      <c r="G1262" t="s">
        <v>571</v>
      </c>
      <c r="H1262" t="s">
        <v>136</v>
      </c>
    </row>
    <row r="1263" spans="1:8">
      <c r="A1263" t="s">
        <v>1834</v>
      </c>
      <c r="B1263">
        <v>23.76982</v>
      </c>
      <c r="C1263">
        <v>90.39118999999999</v>
      </c>
      <c r="D1263" t="s">
        <v>568</v>
      </c>
      <c r="E1263" t="s">
        <v>569</v>
      </c>
      <c r="F1263" t="s">
        <v>570</v>
      </c>
      <c r="G1263" t="s">
        <v>571</v>
      </c>
      <c r="H1263" t="s">
        <v>136</v>
      </c>
    </row>
    <row r="1264" spans="1:8">
      <c r="A1264" t="s">
        <v>1835</v>
      </c>
      <c r="B1264">
        <v>23.76318</v>
      </c>
      <c r="C1264">
        <v>90.39115</v>
      </c>
      <c r="D1264" t="s">
        <v>568</v>
      </c>
      <c r="E1264" t="s">
        <v>569</v>
      </c>
      <c r="F1264" t="s">
        <v>570</v>
      </c>
      <c r="G1264" t="s">
        <v>571</v>
      </c>
      <c r="H1264" t="s">
        <v>136</v>
      </c>
    </row>
    <row r="1265" spans="1:8">
      <c r="A1265" t="s">
        <v>1836</v>
      </c>
      <c r="B1265">
        <v>23.77049</v>
      </c>
      <c r="C1265">
        <v>90.36939</v>
      </c>
      <c r="D1265" t="s">
        <v>568</v>
      </c>
      <c r="E1265" t="s">
        <v>569</v>
      </c>
      <c r="F1265" t="s">
        <v>570</v>
      </c>
      <c r="G1265" t="s">
        <v>571</v>
      </c>
      <c r="H1265" t="s">
        <v>136</v>
      </c>
    </row>
    <row r="1266" spans="1:8">
      <c r="A1266" t="s">
        <v>1837</v>
      </c>
      <c r="B1266">
        <v>23.76366313</v>
      </c>
      <c r="C1266">
        <v>90.38901706999999</v>
      </c>
      <c r="D1266" t="s">
        <v>568</v>
      </c>
      <c r="E1266" t="s">
        <v>569</v>
      </c>
      <c r="F1266" t="s">
        <v>570</v>
      </c>
      <c r="G1266" t="s">
        <v>571</v>
      </c>
      <c r="H1266" t="s">
        <v>136</v>
      </c>
    </row>
    <row r="1267" spans="1:8">
      <c r="A1267" t="s">
        <v>1838</v>
      </c>
      <c r="B1267">
        <v>23.75987427</v>
      </c>
      <c r="C1267">
        <v>90.40461341</v>
      </c>
      <c r="D1267" t="s">
        <v>568</v>
      </c>
      <c r="E1267" t="s">
        <v>608</v>
      </c>
      <c r="F1267" t="s">
        <v>570</v>
      </c>
      <c r="G1267" t="s">
        <v>571</v>
      </c>
      <c r="H1267" t="s">
        <v>136</v>
      </c>
    </row>
    <row r="1268" spans="1:8">
      <c r="A1268" t="s">
        <v>1839</v>
      </c>
      <c r="B1268">
        <v>23.77147</v>
      </c>
      <c r="C1268">
        <v>90.39315999999999</v>
      </c>
      <c r="D1268" t="s">
        <v>568</v>
      </c>
      <c r="E1268" t="s">
        <v>569</v>
      </c>
      <c r="F1268" t="s">
        <v>570</v>
      </c>
      <c r="G1268" t="s">
        <v>571</v>
      </c>
      <c r="H1268" t="s">
        <v>136</v>
      </c>
    </row>
    <row r="1269" spans="1:8">
      <c r="A1269" t="s">
        <v>1840</v>
      </c>
      <c r="B1269">
        <v>23.77288023</v>
      </c>
      <c r="C1269">
        <v>90.40991637</v>
      </c>
      <c r="D1269" t="s">
        <v>568</v>
      </c>
      <c r="E1269" t="s">
        <v>608</v>
      </c>
      <c r="F1269" t="s">
        <v>570</v>
      </c>
      <c r="G1269" t="s">
        <v>571</v>
      </c>
      <c r="H1269" t="s">
        <v>136</v>
      </c>
    </row>
    <row r="1270" spans="1:8">
      <c r="A1270" t="s">
        <v>1841</v>
      </c>
      <c r="B1270">
        <v>23.77654615</v>
      </c>
      <c r="C1270">
        <v>90.41213882</v>
      </c>
      <c r="D1270" t="s">
        <v>568</v>
      </c>
      <c r="E1270" t="s">
        <v>608</v>
      </c>
      <c r="F1270" t="s">
        <v>570</v>
      </c>
      <c r="G1270" t="s">
        <v>571</v>
      </c>
      <c r="H1270" t="s">
        <v>136</v>
      </c>
    </row>
    <row r="1271" spans="1:8">
      <c r="A1271" t="s">
        <v>1842</v>
      </c>
      <c r="B1271">
        <v>23.7736</v>
      </c>
      <c r="C1271">
        <v>90.4051</v>
      </c>
      <c r="D1271" t="s">
        <v>568</v>
      </c>
      <c r="E1271" t="s">
        <v>608</v>
      </c>
      <c r="F1271" t="s">
        <v>570</v>
      </c>
      <c r="G1271" t="s">
        <v>571</v>
      </c>
      <c r="H1271" t="s">
        <v>136</v>
      </c>
    </row>
    <row r="1272" spans="1:8">
      <c r="A1272" t="s">
        <v>1843</v>
      </c>
      <c r="B1272">
        <v>23.77158</v>
      </c>
      <c r="C1272">
        <v>90.39986</v>
      </c>
      <c r="D1272" t="s">
        <v>568</v>
      </c>
      <c r="E1272" t="s">
        <v>569</v>
      </c>
      <c r="F1272" t="s">
        <v>570</v>
      </c>
      <c r="G1272" t="s">
        <v>571</v>
      </c>
      <c r="H1272" t="s">
        <v>136</v>
      </c>
    </row>
    <row r="1273" spans="1:8">
      <c r="A1273" t="s">
        <v>1844</v>
      </c>
      <c r="B1273">
        <v>23.75590355</v>
      </c>
      <c r="C1273">
        <v>90.40144626</v>
      </c>
      <c r="D1273" t="s">
        <v>568</v>
      </c>
      <c r="E1273" t="s">
        <v>608</v>
      </c>
      <c r="F1273" t="s">
        <v>570</v>
      </c>
      <c r="G1273" t="s">
        <v>571</v>
      </c>
      <c r="H1273" t="s">
        <v>136</v>
      </c>
    </row>
    <row r="1274" spans="1:8">
      <c r="A1274" t="s">
        <v>1845</v>
      </c>
      <c r="B1274">
        <v>23.77910171</v>
      </c>
      <c r="C1274">
        <v>90.3998382</v>
      </c>
      <c r="D1274" t="s">
        <v>568</v>
      </c>
      <c r="E1274" t="s">
        <v>569</v>
      </c>
      <c r="F1274" t="s">
        <v>570</v>
      </c>
      <c r="G1274" t="s">
        <v>571</v>
      </c>
      <c r="H1274" t="s">
        <v>136</v>
      </c>
    </row>
    <row r="1275" spans="1:8">
      <c r="A1275" t="s">
        <v>1846</v>
      </c>
      <c r="B1275">
        <v>23.76215473</v>
      </c>
      <c r="C1275">
        <v>90.39797817</v>
      </c>
      <c r="D1275" t="s">
        <v>568</v>
      </c>
      <c r="E1275" t="s">
        <v>569</v>
      </c>
      <c r="F1275" t="s">
        <v>570</v>
      </c>
      <c r="G1275" t="s">
        <v>571</v>
      </c>
      <c r="H1275" t="s">
        <v>136</v>
      </c>
    </row>
    <row r="1276" spans="1:8">
      <c r="A1276" t="s">
        <v>1847</v>
      </c>
      <c r="B1276">
        <v>23.76954832</v>
      </c>
      <c r="C1276">
        <v>90.40447066999999</v>
      </c>
      <c r="D1276" t="s">
        <v>568</v>
      </c>
      <c r="E1276" t="s">
        <v>608</v>
      </c>
      <c r="F1276" t="s">
        <v>570</v>
      </c>
      <c r="G1276" t="s">
        <v>571</v>
      </c>
      <c r="H1276" t="s">
        <v>136</v>
      </c>
    </row>
    <row r="1277" spans="1:8">
      <c r="A1277" t="s">
        <v>1848</v>
      </c>
      <c r="B1277">
        <v>23.75326626</v>
      </c>
      <c r="C1277">
        <v>90.3949188</v>
      </c>
      <c r="D1277" t="s">
        <v>568</v>
      </c>
      <c r="E1277" t="s">
        <v>608</v>
      </c>
      <c r="F1277" t="s">
        <v>570</v>
      </c>
      <c r="G1277" t="s">
        <v>571</v>
      </c>
      <c r="H1277" t="s">
        <v>136</v>
      </c>
    </row>
    <row r="1278" spans="1:8">
      <c r="A1278" t="s">
        <v>1849</v>
      </c>
      <c r="B1278">
        <v>23.75979638</v>
      </c>
      <c r="C1278">
        <v>90.39408285</v>
      </c>
      <c r="D1278" t="s">
        <v>568</v>
      </c>
      <c r="E1278" t="s">
        <v>569</v>
      </c>
      <c r="F1278" t="s">
        <v>570</v>
      </c>
      <c r="G1278" t="s">
        <v>571</v>
      </c>
      <c r="H1278" t="s">
        <v>136</v>
      </c>
    </row>
    <row r="1279" spans="1:8">
      <c r="A1279" t="s">
        <v>1850</v>
      </c>
      <c r="B1279">
        <v>23.7656266</v>
      </c>
      <c r="C1279">
        <v>90.40099832</v>
      </c>
      <c r="D1279" t="s">
        <v>568</v>
      </c>
      <c r="E1279" t="s">
        <v>569</v>
      </c>
      <c r="F1279" t="s">
        <v>570</v>
      </c>
      <c r="G1279" t="s">
        <v>571</v>
      </c>
      <c r="H1279" t="s">
        <v>136</v>
      </c>
    </row>
    <row r="1280" spans="1:8">
      <c r="A1280" t="s">
        <v>1851</v>
      </c>
      <c r="B1280">
        <v>23.77513889</v>
      </c>
      <c r="C1280">
        <v>90.40044444</v>
      </c>
      <c r="D1280" t="s">
        <v>568</v>
      </c>
      <c r="E1280" t="s">
        <v>569</v>
      </c>
      <c r="F1280" t="s">
        <v>570</v>
      </c>
      <c r="G1280" t="s">
        <v>571</v>
      </c>
      <c r="H1280" t="s">
        <v>136</v>
      </c>
    </row>
    <row r="1281" spans="1:8">
      <c r="A1281" t="s">
        <v>1852</v>
      </c>
      <c r="B1281">
        <v>23.76308333</v>
      </c>
      <c r="C1281">
        <v>90.39327778000001</v>
      </c>
      <c r="D1281" t="s">
        <v>568</v>
      </c>
      <c r="E1281" t="s">
        <v>569</v>
      </c>
      <c r="F1281" t="s">
        <v>570</v>
      </c>
      <c r="G1281" t="s">
        <v>571</v>
      </c>
      <c r="H1281" t="s">
        <v>136</v>
      </c>
    </row>
    <row r="1282" spans="1:8">
      <c r="A1282" t="s">
        <v>1853</v>
      </c>
      <c r="B1282">
        <v>23.773028</v>
      </c>
      <c r="C1282">
        <v>90.41249999999999</v>
      </c>
      <c r="D1282" t="s">
        <v>568</v>
      </c>
      <c r="E1282" t="s">
        <v>608</v>
      </c>
      <c r="F1282" t="s">
        <v>570</v>
      </c>
      <c r="G1282" t="s">
        <v>571</v>
      </c>
      <c r="H1282" t="s">
        <v>136</v>
      </c>
    </row>
    <row r="1283" spans="1:8">
      <c r="A1283" t="s">
        <v>1854</v>
      </c>
      <c r="B1283">
        <v>23.77022222</v>
      </c>
      <c r="C1283">
        <v>90.40613888999999</v>
      </c>
      <c r="D1283" t="s">
        <v>568</v>
      </c>
      <c r="E1283" t="s">
        <v>569</v>
      </c>
      <c r="F1283" t="s">
        <v>570</v>
      </c>
      <c r="G1283" t="s">
        <v>571</v>
      </c>
      <c r="H1283" t="s">
        <v>136</v>
      </c>
    </row>
    <row r="1284" spans="1:8">
      <c r="A1284" t="s">
        <v>1855</v>
      </c>
      <c r="B1284">
        <v>23.75749</v>
      </c>
      <c r="C1284">
        <v>90.39704999999999</v>
      </c>
      <c r="D1284" t="s">
        <v>568</v>
      </c>
      <c r="E1284" t="s">
        <v>608</v>
      </c>
      <c r="F1284" t="s">
        <v>570</v>
      </c>
      <c r="G1284" t="s">
        <v>571</v>
      </c>
      <c r="H1284" t="s">
        <v>136</v>
      </c>
    </row>
    <row r="1285" spans="1:8">
      <c r="A1285" t="s">
        <v>1856</v>
      </c>
      <c r="B1285">
        <v>23.7721</v>
      </c>
      <c r="C1285">
        <v>90.4063</v>
      </c>
      <c r="D1285" t="s">
        <v>568</v>
      </c>
      <c r="E1285" t="s">
        <v>608</v>
      </c>
      <c r="F1285" t="s">
        <v>570</v>
      </c>
      <c r="G1285" t="s">
        <v>571</v>
      </c>
      <c r="H1285" t="s">
        <v>136</v>
      </c>
    </row>
    <row r="1286" spans="1:8">
      <c r="A1286" t="s">
        <v>1857</v>
      </c>
      <c r="B1286">
        <v>23.763119</v>
      </c>
      <c r="C1286">
        <v>90.40329800000001</v>
      </c>
      <c r="D1286" t="s">
        <v>568</v>
      </c>
      <c r="E1286" t="s">
        <v>569</v>
      </c>
      <c r="F1286" t="s">
        <v>570</v>
      </c>
      <c r="G1286" t="s">
        <v>571</v>
      </c>
      <c r="H1286" t="s">
        <v>136</v>
      </c>
    </row>
    <row r="1287" spans="1:8">
      <c r="A1287" t="s">
        <v>1858</v>
      </c>
      <c r="B1287">
        <v>23.772</v>
      </c>
      <c r="C1287">
        <v>90.403333</v>
      </c>
      <c r="D1287" t="s">
        <v>568</v>
      </c>
      <c r="E1287" t="s">
        <v>569</v>
      </c>
      <c r="F1287" t="s">
        <v>570</v>
      </c>
      <c r="G1287" t="s">
        <v>571</v>
      </c>
      <c r="H1287" t="s">
        <v>136</v>
      </c>
    </row>
    <row r="1288" spans="1:8">
      <c r="A1288" t="s">
        <v>1859</v>
      </c>
      <c r="B1288">
        <v>23.7718</v>
      </c>
      <c r="C1288">
        <v>90.3959</v>
      </c>
      <c r="D1288" t="s">
        <v>568</v>
      </c>
      <c r="E1288" t="s">
        <v>569</v>
      </c>
      <c r="F1288" t="s">
        <v>570</v>
      </c>
      <c r="G1288" t="s">
        <v>571</v>
      </c>
      <c r="H1288" t="s">
        <v>136</v>
      </c>
    </row>
    <row r="1289" spans="1:8">
      <c r="A1289" t="s">
        <v>1860</v>
      </c>
      <c r="B1289">
        <v>23.76048</v>
      </c>
      <c r="C1289">
        <v>90.39594</v>
      </c>
      <c r="D1289" t="s">
        <v>568</v>
      </c>
      <c r="E1289" t="s">
        <v>608</v>
      </c>
      <c r="F1289" t="s">
        <v>570</v>
      </c>
      <c r="G1289" t="s">
        <v>571</v>
      </c>
      <c r="H1289" t="s">
        <v>136</v>
      </c>
    </row>
    <row r="1290" spans="1:8">
      <c r="A1290" t="s">
        <v>1861</v>
      </c>
      <c r="B1290">
        <v>23.76696</v>
      </c>
      <c r="C1290">
        <v>90.39998</v>
      </c>
      <c r="D1290" t="s">
        <v>568</v>
      </c>
      <c r="E1290" t="s">
        <v>608</v>
      </c>
      <c r="F1290" t="s">
        <v>570</v>
      </c>
      <c r="G1290" t="s">
        <v>571</v>
      </c>
      <c r="H1290" t="s">
        <v>136</v>
      </c>
    </row>
    <row r="1291" spans="1:8">
      <c r="A1291" t="s">
        <v>1862</v>
      </c>
      <c r="B1291">
        <v>23.76752</v>
      </c>
      <c r="C1291">
        <v>90.40819</v>
      </c>
      <c r="D1291" t="s">
        <v>568</v>
      </c>
      <c r="E1291" t="s">
        <v>569</v>
      </c>
      <c r="F1291" t="s">
        <v>570</v>
      </c>
      <c r="G1291" t="s">
        <v>571</v>
      </c>
      <c r="H1291" t="s">
        <v>136</v>
      </c>
    </row>
    <row r="1292" spans="1:8">
      <c r="A1292" t="s">
        <v>1863</v>
      </c>
      <c r="B1292">
        <v>23.75437</v>
      </c>
      <c r="C1292">
        <v>90.39993</v>
      </c>
      <c r="D1292" t="s">
        <v>568</v>
      </c>
      <c r="E1292" t="s">
        <v>569</v>
      </c>
      <c r="F1292" t="s">
        <v>570</v>
      </c>
      <c r="G1292" t="s">
        <v>571</v>
      </c>
      <c r="H1292" t="s">
        <v>136</v>
      </c>
    </row>
    <row r="1293" spans="1:8">
      <c r="A1293" t="s">
        <v>1864</v>
      </c>
      <c r="B1293">
        <v>23.76393</v>
      </c>
      <c r="C1293">
        <v>90.39771</v>
      </c>
      <c r="D1293" t="s">
        <v>568</v>
      </c>
      <c r="E1293" t="s">
        <v>569</v>
      </c>
      <c r="F1293" t="s">
        <v>570</v>
      </c>
      <c r="G1293" t="s">
        <v>571</v>
      </c>
      <c r="H1293" t="s">
        <v>136</v>
      </c>
    </row>
    <row r="1294" spans="1:8">
      <c r="A1294" t="s">
        <v>1865</v>
      </c>
      <c r="B1294">
        <v>23.77433</v>
      </c>
      <c r="C1294">
        <v>90.39876</v>
      </c>
      <c r="D1294" t="s">
        <v>568</v>
      </c>
      <c r="E1294" t="s">
        <v>608</v>
      </c>
      <c r="F1294" t="s">
        <v>570</v>
      </c>
      <c r="G1294" t="s">
        <v>571</v>
      </c>
      <c r="H1294" t="s">
        <v>136</v>
      </c>
    </row>
    <row r="1295" spans="1:8">
      <c r="A1295" t="s">
        <v>1866</v>
      </c>
      <c r="B1295">
        <v>23.771</v>
      </c>
      <c r="C1295">
        <v>90.41159</v>
      </c>
      <c r="D1295" t="s">
        <v>568</v>
      </c>
      <c r="E1295" t="s">
        <v>608</v>
      </c>
      <c r="F1295" t="s">
        <v>570</v>
      </c>
      <c r="G1295" t="s">
        <v>571</v>
      </c>
      <c r="H1295" t="s">
        <v>136</v>
      </c>
    </row>
    <row r="1296" spans="1:8">
      <c r="A1296" t="s">
        <v>1867</v>
      </c>
      <c r="B1296">
        <v>23.77272</v>
      </c>
      <c r="C1296">
        <v>90.40725999999999</v>
      </c>
      <c r="D1296" t="s">
        <v>568</v>
      </c>
      <c r="E1296" t="s">
        <v>608</v>
      </c>
      <c r="F1296" t="s">
        <v>570</v>
      </c>
      <c r="G1296" t="s">
        <v>571</v>
      </c>
      <c r="H1296" t="s">
        <v>136</v>
      </c>
    </row>
    <row r="1297" spans="1:8">
      <c r="A1297" t="s">
        <v>1868</v>
      </c>
      <c r="B1297">
        <v>23.7596</v>
      </c>
      <c r="C1297">
        <v>90.3997</v>
      </c>
      <c r="D1297" t="s">
        <v>568</v>
      </c>
      <c r="E1297" t="s">
        <v>569</v>
      </c>
      <c r="F1297" t="s">
        <v>570</v>
      </c>
      <c r="G1297" t="s">
        <v>571</v>
      </c>
      <c r="H1297" t="s">
        <v>136</v>
      </c>
    </row>
    <row r="1298" spans="1:8">
      <c r="A1298" t="s">
        <v>1869</v>
      </c>
      <c r="B1298">
        <v>23.76828</v>
      </c>
      <c r="C1298">
        <v>90.407436</v>
      </c>
      <c r="D1298" t="s">
        <v>568</v>
      </c>
      <c r="E1298" t="s">
        <v>608</v>
      </c>
      <c r="F1298" t="s">
        <v>570</v>
      </c>
      <c r="G1298" t="s">
        <v>571</v>
      </c>
      <c r="H1298" t="s">
        <v>136</v>
      </c>
    </row>
    <row r="1299" spans="1:8">
      <c r="A1299" t="s">
        <v>1870</v>
      </c>
      <c r="B1299">
        <v>23.763827</v>
      </c>
      <c r="C1299">
        <v>90.40000929999999</v>
      </c>
      <c r="D1299" t="s">
        <v>568</v>
      </c>
      <c r="E1299" t="s">
        <v>569</v>
      </c>
      <c r="F1299" t="s">
        <v>570</v>
      </c>
      <c r="G1299" t="s">
        <v>571</v>
      </c>
      <c r="H1299" t="s">
        <v>136</v>
      </c>
    </row>
    <row r="1300" spans="1:8">
      <c r="A1300" t="s">
        <v>1871</v>
      </c>
      <c r="B1300">
        <v>23.76735</v>
      </c>
      <c r="C1300">
        <v>90.39574</v>
      </c>
      <c r="D1300" t="s">
        <v>568</v>
      </c>
      <c r="E1300" t="s">
        <v>608</v>
      </c>
      <c r="F1300" t="s">
        <v>570</v>
      </c>
      <c r="G1300" t="s">
        <v>571</v>
      </c>
      <c r="H1300" t="s">
        <v>136</v>
      </c>
    </row>
    <row r="1301" spans="1:8">
      <c r="A1301" t="s">
        <v>1872</v>
      </c>
      <c r="B1301">
        <v>23.771922</v>
      </c>
      <c r="C1301">
        <v>90.40655099999999</v>
      </c>
      <c r="D1301" t="s">
        <v>568</v>
      </c>
      <c r="E1301" t="s">
        <v>569</v>
      </c>
      <c r="F1301" t="s">
        <v>570</v>
      </c>
      <c r="G1301" t="s">
        <v>571</v>
      </c>
      <c r="H1301" t="s">
        <v>136</v>
      </c>
    </row>
    <row r="1302" spans="1:8">
      <c r="A1302" t="s">
        <v>1873</v>
      </c>
      <c r="B1302">
        <v>23.763273</v>
      </c>
      <c r="C1302">
        <v>90.409177</v>
      </c>
      <c r="D1302" t="s">
        <v>568</v>
      </c>
      <c r="E1302" t="s">
        <v>569</v>
      </c>
      <c r="F1302" t="s">
        <v>570</v>
      </c>
      <c r="G1302" t="s">
        <v>571</v>
      </c>
      <c r="H1302" t="s">
        <v>136</v>
      </c>
    </row>
    <row r="1303" spans="1:8">
      <c r="A1303" t="s">
        <v>1874</v>
      </c>
      <c r="B1303">
        <v>23.773347</v>
      </c>
      <c r="C1303">
        <v>90.400549</v>
      </c>
      <c r="D1303" t="s">
        <v>568</v>
      </c>
      <c r="E1303" t="s">
        <v>569</v>
      </c>
      <c r="F1303" t="s">
        <v>570</v>
      </c>
      <c r="G1303" t="s">
        <v>571</v>
      </c>
      <c r="H1303" t="s">
        <v>136</v>
      </c>
    </row>
    <row r="1304" spans="1:8">
      <c r="A1304" t="s">
        <v>1875</v>
      </c>
      <c r="B1304">
        <v>23.764778</v>
      </c>
      <c r="C1304">
        <v>90.389646</v>
      </c>
      <c r="D1304" t="s">
        <v>568</v>
      </c>
      <c r="E1304" t="s">
        <v>569</v>
      </c>
      <c r="F1304" t="s">
        <v>570</v>
      </c>
      <c r="G1304" t="s">
        <v>571</v>
      </c>
      <c r="H1304" t="s">
        <v>136</v>
      </c>
    </row>
    <row r="1305" spans="1:8">
      <c r="A1305" t="s">
        <v>1876</v>
      </c>
      <c r="B1305">
        <v>23.770387</v>
      </c>
      <c r="C1305">
        <v>90.406558</v>
      </c>
      <c r="D1305" t="s">
        <v>568</v>
      </c>
      <c r="E1305" t="s">
        <v>608</v>
      </c>
      <c r="F1305" t="s">
        <v>570</v>
      </c>
      <c r="G1305" t="s">
        <v>571</v>
      </c>
      <c r="H1305" t="s">
        <v>136</v>
      </c>
    </row>
    <row r="1306" spans="1:8">
      <c r="A1306" t="s">
        <v>1877</v>
      </c>
      <c r="B1306">
        <v>23.768238</v>
      </c>
      <c r="C1306">
        <v>90.397076</v>
      </c>
      <c r="D1306" t="s">
        <v>568</v>
      </c>
      <c r="E1306" t="s">
        <v>569</v>
      </c>
      <c r="F1306" t="s">
        <v>570</v>
      </c>
      <c r="G1306" t="s">
        <v>571</v>
      </c>
      <c r="H1306" t="s">
        <v>136</v>
      </c>
    </row>
    <row r="1307" spans="1:8">
      <c r="A1307" t="s">
        <v>1878</v>
      </c>
      <c r="B1307">
        <v>23.77002</v>
      </c>
      <c r="C1307">
        <v>90.40837999999999</v>
      </c>
      <c r="D1307" t="s">
        <v>568</v>
      </c>
      <c r="E1307" t="s">
        <v>569</v>
      </c>
      <c r="F1307" t="s">
        <v>570</v>
      </c>
      <c r="G1307" t="s">
        <v>571</v>
      </c>
      <c r="H1307" t="s">
        <v>136</v>
      </c>
    </row>
    <row r="1308" spans="1:8">
      <c r="A1308" t="s">
        <v>1879</v>
      </c>
      <c r="B1308">
        <v>23.7681541</v>
      </c>
      <c r="C1308">
        <v>90.40357729999999</v>
      </c>
      <c r="D1308" t="s">
        <v>568</v>
      </c>
      <c r="E1308" t="s">
        <v>569</v>
      </c>
      <c r="F1308" t="s">
        <v>570</v>
      </c>
      <c r="G1308" t="s">
        <v>571</v>
      </c>
      <c r="H1308" t="s">
        <v>136</v>
      </c>
    </row>
    <row r="1309" spans="1:8">
      <c r="A1309" t="s">
        <v>1880</v>
      </c>
      <c r="B1309">
        <v>23.770708</v>
      </c>
      <c r="C1309">
        <v>90.402942</v>
      </c>
      <c r="D1309" t="s">
        <v>568</v>
      </c>
      <c r="E1309" t="s">
        <v>569</v>
      </c>
      <c r="F1309" t="s">
        <v>570</v>
      </c>
      <c r="G1309" t="s">
        <v>571</v>
      </c>
      <c r="H1309" t="s">
        <v>136</v>
      </c>
    </row>
    <row r="1310" spans="1:8">
      <c r="A1310" t="s">
        <v>1881</v>
      </c>
      <c r="B1310">
        <v>23.770912</v>
      </c>
      <c r="C1310">
        <v>90.40836899999999</v>
      </c>
      <c r="D1310" t="s">
        <v>568</v>
      </c>
      <c r="E1310" t="s">
        <v>569</v>
      </c>
      <c r="F1310" t="s">
        <v>570</v>
      </c>
      <c r="G1310" t="s">
        <v>571</v>
      </c>
      <c r="H1310" t="s">
        <v>136</v>
      </c>
    </row>
    <row r="1311" spans="1:8">
      <c r="A1311" t="s">
        <v>1882</v>
      </c>
      <c r="B1311">
        <v>23.78518429</v>
      </c>
      <c r="C1311">
        <v>90.56649581000001</v>
      </c>
      <c r="D1311" t="s">
        <v>568</v>
      </c>
      <c r="E1311" t="s">
        <v>569</v>
      </c>
      <c r="F1311" t="s">
        <v>1246</v>
      </c>
      <c r="G1311" t="s">
        <v>571</v>
      </c>
      <c r="H1311" t="s">
        <v>136</v>
      </c>
    </row>
    <row r="1312" spans="1:8">
      <c r="A1312" t="s">
        <v>1883</v>
      </c>
      <c r="B1312">
        <v>23.82808052</v>
      </c>
      <c r="C1312">
        <v>90.55727786</v>
      </c>
      <c r="D1312" t="s">
        <v>568</v>
      </c>
      <c r="E1312" t="s">
        <v>569</v>
      </c>
      <c r="F1312" t="s">
        <v>1246</v>
      </c>
      <c r="G1312" t="s">
        <v>571</v>
      </c>
      <c r="H1312" t="s">
        <v>136</v>
      </c>
    </row>
    <row r="1313" spans="1:8">
      <c r="A1313" t="s">
        <v>1884</v>
      </c>
      <c r="B1313">
        <v>23.7227376</v>
      </c>
      <c r="C1313">
        <v>90.50608414</v>
      </c>
      <c r="D1313" t="s">
        <v>568</v>
      </c>
      <c r="E1313" t="s">
        <v>569</v>
      </c>
      <c r="F1313" t="s">
        <v>1246</v>
      </c>
      <c r="G1313" t="s">
        <v>571</v>
      </c>
      <c r="H1313" t="s">
        <v>136</v>
      </c>
    </row>
    <row r="1314" spans="1:8">
      <c r="A1314" t="s">
        <v>1885</v>
      </c>
      <c r="B1314">
        <v>23.74894059</v>
      </c>
      <c r="C1314">
        <v>90.54246787</v>
      </c>
      <c r="D1314" t="s">
        <v>568</v>
      </c>
      <c r="E1314" t="s">
        <v>569</v>
      </c>
      <c r="F1314" t="s">
        <v>1246</v>
      </c>
      <c r="G1314" t="s">
        <v>571</v>
      </c>
      <c r="H1314" t="s">
        <v>136</v>
      </c>
    </row>
    <row r="1315" spans="1:8">
      <c r="A1315" t="s">
        <v>1886</v>
      </c>
      <c r="B1315">
        <v>23.86730167</v>
      </c>
      <c r="C1315">
        <v>90.55260724</v>
      </c>
      <c r="D1315" t="s">
        <v>568</v>
      </c>
      <c r="E1315" t="s">
        <v>569</v>
      </c>
      <c r="F1315" t="s">
        <v>1246</v>
      </c>
      <c r="G1315" t="s">
        <v>571</v>
      </c>
      <c r="H1315" t="s">
        <v>136</v>
      </c>
    </row>
    <row r="1316" spans="1:8">
      <c r="A1316" t="s">
        <v>1887</v>
      </c>
      <c r="B1316">
        <v>23.80762554</v>
      </c>
      <c r="C1316">
        <v>90.53122034</v>
      </c>
      <c r="D1316" t="s">
        <v>568</v>
      </c>
      <c r="E1316" t="s">
        <v>569</v>
      </c>
      <c r="F1316" t="s">
        <v>1246</v>
      </c>
      <c r="G1316" t="s">
        <v>571</v>
      </c>
      <c r="H1316" t="s">
        <v>136</v>
      </c>
    </row>
    <row r="1317" spans="1:8">
      <c r="A1317" t="s">
        <v>1888</v>
      </c>
      <c r="B1317">
        <v>23.74491077</v>
      </c>
      <c r="C1317">
        <v>90.50905523</v>
      </c>
      <c r="D1317" t="s">
        <v>568</v>
      </c>
      <c r="E1317" t="s">
        <v>569</v>
      </c>
      <c r="F1317" t="s">
        <v>1246</v>
      </c>
      <c r="G1317" t="s">
        <v>571</v>
      </c>
      <c r="H1317" t="s">
        <v>136</v>
      </c>
    </row>
    <row r="1318" spans="1:8">
      <c r="A1318" t="s">
        <v>1889</v>
      </c>
      <c r="B1318">
        <v>23.72732185</v>
      </c>
      <c r="C1318">
        <v>90.51496816</v>
      </c>
      <c r="D1318" t="s">
        <v>568</v>
      </c>
      <c r="E1318" t="s">
        <v>569</v>
      </c>
      <c r="F1318" t="s">
        <v>1246</v>
      </c>
      <c r="G1318" t="s">
        <v>571</v>
      </c>
      <c r="H1318" t="s">
        <v>136</v>
      </c>
    </row>
    <row r="1319" spans="1:8">
      <c r="A1319" t="s">
        <v>1890</v>
      </c>
      <c r="B1319">
        <v>23.74005556</v>
      </c>
      <c r="C1319">
        <v>90.52591667</v>
      </c>
      <c r="D1319" t="s">
        <v>568</v>
      </c>
      <c r="E1319" t="s">
        <v>569</v>
      </c>
      <c r="F1319" t="s">
        <v>1246</v>
      </c>
      <c r="G1319" t="s">
        <v>571</v>
      </c>
      <c r="H1319" t="s">
        <v>136</v>
      </c>
    </row>
    <row r="1320" spans="1:8">
      <c r="A1320" t="s">
        <v>1891</v>
      </c>
      <c r="B1320">
        <v>23.85125</v>
      </c>
      <c r="C1320">
        <v>90.58130556</v>
      </c>
      <c r="D1320" t="s">
        <v>568</v>
      </c>
      <c r="E1320" t="s">
        <v>569</v>
      </c>
      <c r="F1320" t="s">
        <v>1246</v>
      </c>
      <c r="G1320" t="s">
        <v>571</v>
      </c>
      <c r="H1320" t="s">
        <v>136</v>
      </c>
    </row>
    <row r="1321" spans="1:8">
      <c r="A1321" t="s">
        <v>1892</v>
      </c>
      <c r="B1321">
        <v>23.76594444</v>
      </c>
      <c r="C1321">
        <v>90.50663889</v>
      </c>
      <c r="D1321" t="s">
        <v>568</v>
      </c>
      <c r="E1321" t="s">
        <v>569</v>
      </c>
      <c r="F1321" t="s">
        <v>1246</v>
      </c>
      <c r="G1321" t="s">
        <v>571</v>
      </c>
      <c r="H1321" t="s">
        <v>136</v>
      </c>
    </row>
    <row r="1322" spans="1:8">
      <c r="A1322" t="s">
        <v>1893</v>
      </c>
      <c r="B1322">
        <v>23.87505556</v>
      </c>
      <c r="C1322">
        <v>90.58155556</v>
      </c>
      <c r="D1322" t="s">
        <v>568</v>
      </c>
      <c r="E1322" t="s">
        <v>569</v>
      </c>
      <c r="F1322" t="s">
        <v>1246</v>
      </c>
      <c r="G1322" t="s">
        <v>571</v>
      </c>
      <c r="H1322" t="s">
        <v>136</v>
      </c>
    </row>
    <row r="1323" spans="1:8">
      <c r="A1323" t="s">
        <v>1894</v>
      </c>
      <c r="B1323">
        <v>23.80752778</v>
      </c>
      <c r="C1323">
        <v>90.57030555999999</v>
      </c>
      <c r="D1323" t="s">
        <v>568</v>
      </c>
      <c r="E1323" t="s">
        <v>569</v>
      </c>
      <c r="F1323" t="s">
        <v>1246</v>
      </c>
      <c r="G1323" t="s">
        <v>571</v>
      </c>
      <c r="H1323" t="s">
        <v>136</v>
      </c>
    </row>
    <row r="1324" spans="1:8">
      <c r="A1324" t="s">
        <v>1895</v>
      </c>
      <c r="B1324">
        <v>23.78476</v>
      </c>
      <c r="C1324">
        <v>90.53811</v>
      </c>
      <c r="D1324" t="s">
        <v>568</v>
      </c>
      <c r="E1324" t="s">
        <v>569</v>
      </c>
      <c r="F1324" t="s">
        <v>1246</v>
      </c>
      <c r="G1324" t="s">
        <v>571</v>
      </c>
      <c r="H1324" t="s">
        <v>136</v>
      </c>
    </row>
    <row r="1325" spans="1:8">
      <c r="A1325" t="s">
        <v>1896</v>
      </c>
      <c r="B1325">
        <v>23.73745</v>
      </c>
      <c r="C1325">
        <v>90.51369</v>
      </c>
      <c r="D1325" t="s">
        <v>568</v>
      </c>
      <c r="E1325" t="s">
        <v>569</v>
      </c>
      <c r="F1325" t="s">
        <v>1246</v>
      </c>
      <c r="G1325" t="s">
        <v>571</v>
      </c>
      <c r="H1325" t="s">
        <v>136</v>
      </c>
    </row>
    <row r="1326" spans="1:8">
      <c r="A1326" t="s">
        <v>1897</v>
      </c>
      <c r="B1326">
        <v>23.78632</v>
      </c>
      <c r="C1326">
        <v>90.55426</v>
      </c>
      <c r="D1326" t="s">
        <v>568</v>
      </c>
      <c r="E1326" t="s">
        <v>569</v>
      </c>
      <c r="F1326" t="s">
        <v>1246</v>
      </c>
      <c r="G1326" t="s">
        <v>571</v>
      </c>
      <c r="H1326" t="s">
        <v>136</v>
      </c>
    </row>
    <row r="1327" spans="1:8">
      <c r="A1327" t="s">
        <v>1898</v>
      </c>
      <c r="B1327">
        <v>23.7885</v>
      </c>
      <c r="C1327">
        <v>90.49420000000001</v>
      </c>
      <c r="D1327" t="s">
        <v>568</v>
      </c>
      <c r="E1327" t="s">
        <v>569</v>
      </c>
      <c r="F1327" t="s">
        <v>1246</v>
      </c>
      <c r="G1327" t="s">
        <v>571</v>
      </c>
      <c r="H1327" t="s">
        <v>136</v>
      </c>
    </row>
    <row r="1328" spans="1:8">
      <c r="A1328" t="s">
        <v>1899</v>
      </c>
      <c r="B1328">
        <v>23.78406</v>
      </c>
      <c r="C1328">
        <v>90.58775</v>
      </c>
      <c r="D1328" t="s">
        <v>568</v>
      </c>
      <c r="E1328" t="s">
        <v>569</v>
      </c>
      <c r="F1328" t="s">
        <v>1246</v>
      </c>
      <c r="G1328" t="s">
        <v>571</v>
      </c>
      <c r="H1328" t="s">
        <v>136</v>
      </c>
    </row>
    <row r="1329" spans="1:8">
      <c r="A1329" t="s">
        <v>1900</v>
      </c>
      <c r="B1329">
        <v>23.85627</v>
      </c>
      <c r="C1329">
        <v>90.52484</v>
      </c>
      <c r="D1329" t="s">
        <v>568</v>
      </c>
      <c r="E1329" t="s">
        <v>569</v>
      </c>
      <c r="F1329" t="s">
        <v>1246</v>
      </c>
      <c r="G1329" t="s">
        <v>571</v>
      </c>
      <c r="H1329" t="s">
        <v>136</v>
      </c>
    </row>
    <row r="1330" spans="1:8">
      <c r="A1330" t="s">
        <v>1901</v>
      </c>
      <c r="B1330">
        <v>23.73255</v>
      </c>
      <c r="C1330">
        <v>90.50436000000001</v>
      </c>
      <c r="D1330" t="s">
        <v>568</v>
      </c>
      <c r="E1330" t="s">
        <v>569</v>
      </c>
      <c r="F1330" t="s">
        <v>1246</v>
      </c>
      <c r="G1330" t="s">
        <v>571</v>
      </c>
      <c r="H1330" t="s">
        <v>136</v>
      </c>
    </row>
    <row r="1331" spans="1:8">
      <c r="A1331" t="s">
        <v>1902</v>
      </c>
      <c r="B1331">
        <v>23.7855</v>
      </c>
      <c r="C1331">
        <v>90.52234</v>
      </c>
      <c r="D1331" t="s">
        <v>568</v>
      </c>
      <c r="E1331" t="s">
        <v>569</v>
      </c>
      <c r="F1331" t="s">
        <v>1246</v>
      </c>
      <c r="G1331" t="s">
        <v>571</v>
      </c>
      <c r="H1331" t="s">
        <v>136</v>
      </c>
    </row>
    <row r="1332" spans="1:8">
      <c r="A1332" t="s">
        <v>1903</v>
      </c>
      <c r="B1332">
        <v>23.77036</v>
      </c>
      <c r="C1332">
        <v>90.56003</v>
      </c>
      <c r="D1332" t="s">
        <v>568</v>
      </c>
      <c r="E1332" t="s">
        <v>569</v>
      </c>
      <c r="F1332" t="s">
        <v>1246</v>
      </c>
      <c r="G1332" t="s">
        <v>571</v>
      </c>
      <c r="H1332" t="s">
        <v>136</v>
      </c>
    </row>
    <row r="1333" spans="1:8">
      <c r="A1333" t="s">
        <v>1904</v>
      </c>
      <c r="B1333">
        <v>23.747444</v>
      </c>
      <c r="C1333">
        <v>90.540583</v>
      </c>
      <c r="D1333" t="s">
        <v>568</v>
      </c>
      <c r="E1333" t="s">
        <v>569</v>
      </c>
      <c r="F1333" t="s">
        <v>1246</v>
      </c>
      <c r="G1333" t="s">
        <v>571</v>
      </c>
      <c r="H1333" t="s">
        <v>136</v>
      </c>
    </row>
    <row r="1334" spans="1:8">
      <c r="A1334" t="s">
        <v>1905</v>
      </c>
      <c r="B1334">
        <v>23.87025</v>
      </c>
      <c r="C1334">
        <v>90.56618</v>
      </c>
      <c r="D1334" t="s">
        <v>568</v>
      </c>
      <c r="E1334" t="s">
        <v>569</v>
      </c>
      <c r="F1334" t="s">
        <v>1246</v>
      </c>
      <c r="G1334" t="s">
        <v>571</v>
      </c>
      <c r="H1334" t="s">
        <v>136</v>
      </c>
    </row>
    <row r="1335" spans="1:8">
      <c r="A1335" t="s">
        <v>1906</v>
      </c>
      <c r="B1335">
        <v>23.73499</v>
      </c>
      <c r="C1335">
        <v>90.49661999999999</v>
      </c>
      <c r="D1335" t="s">
        <v>568</v>
      </c>
      <c r="E1335" t="s">
        <v>569</v>
      </c>
      <c r="F1335" t="s">
        <v>1246</v>
      </c>
      <c r="G1335" t="s">
        <v>571</v>
      </c>
      <c r="H1335" t="s">
        <v>136</v>
      </c>
    </row>
    <row r="1336" spans="1:8">
      <c r="A1336" t="s">
        <v>1907</v>
      </c>
      <c r="B1336">
        <v>23.71932</v>
      </c>
      <c r="C1336">
        <v>90.51382</v>
      </c>
      <c r="D1336" t="s">
        <v>568</v>
      </c>
      <c r="E1336" t="s">
        <v>569</v>
      </c>
      <c r="F1336" t="s">
        <v>1246</v>
      </c>
      <c r="G1336" t="s">
        <v>571</v>
      </c>
      <c r="H1336" t="s">
        <v>136</v>
      </c>
    </row>
    <row r="1337" spans="1:8">
      <c r="A1337" t="s">
        <v>1908</v>
      </c>
      <c r="B1337">
        <v>23.74442</v>
      </c>
      <c r="C1337">
        <v>90.54112000000001</v>
      </c>
      <c r="D1337" t="s">
        <v>568</v>
      </c>
      <c r="E1337" t="s">
        <v>569</v>
      </c>
      <c r="F1337" t="s">
        <v>1246</v>
      </c>
      <c r="G1337" t="s">
        <v>571</v>
      </c>
      <c r="H1337" t="s">
        <v>136</v>
      </c>
    </row>
    <row r="1338" spans="1:8">
      <c r="A1338" t="s">
        <v>1909</v>
      </c>
      <c r="B1338">
        <v>23.80869</v>
      </c>
      <c r="C1338">
        <v>90.54669</v>
      </c>
      <c r="D1338" t="s">
        <v>568</v>
      </c>
      <c r="E1338" t="s">
        <v>569</v>
      </c>
      <c r="F1338" t="s">
        <v>1246</v>
      </c>
      <c r="G1338" t="s">
        <v>571</v>
      </c>
      <c r="H1338" t="s">
        <v>136</v>
      </c>
    </row>
    <row r="1339" spans="1:8">
      <c r="A1339" t="s">
        <v>1910</v>
      </c>
      <c r="B1339">
        <v>23.83781</v>
      </c>
      <c r="C1339">
        <v>90.55082</v>
      </c>
      <c r="D1339" t="s">
        <v>568</v>
      </c>
      <c r="E1339" t="s">
        <v>569</v>
      </c>
      <c r="F1339" t="s">
        <v>1246</v>
      </c>
      <c r="G1339" t="s">
        <v>571</v>
      </c>
      <c r="H1339" t="s">
        <v>136</v>
      </c>
    </row>
    <row r="1340" spans="1:8">
      <c r="A1340" t="s">
        <v>1911</v>
      </c>
      <c r="B1340">
        <v>23.75876</v>
      </c>
      <c r="C1340">
        <v>90.54183999999999</v>
      </c>
      <c r="D1340" t="s">
        <v>568</v>
      </c>
      <c r="E1340" t="s">
        <v>569</v>
      </c>
      <c r="F1340" t="s">
        <v>1246</v>
      </c>
      <c r="G1340" t="s">
        <v>571</v>
      </c>
      <c r="H1340" t="s">
        <v>136</v>
      </c>
    </row>
    <row r="1341" spans="1:8">
      <c r="A1341" t="s">
        <v>1912</v>
      </c>
      <c r="B1341">
        <v>23.79058</v>
      </c>
      <c r="C1341">
        <v>90.57616</v>
      </c>
      <c r="D1341" t="s">
        <v>568</v>
      </c>
      <c r="E1341" t="s">
        <v>569</v>
      </c>
      <c r="F1341" t="s">
        <v>1246</v>
      </c>
      <c r="G1341" t="s">
        <v>571</v>
      </c>
      <c r="H1341" t="s">
        <v>136</v>
      </c>
    </row>
    <row r="1342" spans="1:8">
      <c r="A1342" t="s">
        <v>1913</v>
      </c>
      <c r="B1342">
        <v>23.73137</v>
      </c>
      <c r="C1342">
        <v>90.52030000000001</v>
      </c>
      <c r="D1342" t="s">
        <v>568</v>
      </c>
      <c r="E1342" t="s">
        <v>569</v>
      </c>
      <c r="F1342" t="s">
        <v>1246</v>
      </c>
      <c r="G1342" t="s">
        <v>571</v>
      </c>
      <c r="H1342" t="s">
        <v>136</v>
      </c>
    </row>
    <row r="1343" spans="1:8">
      <c r="A1343" t="s">
        <v>1914</v>
      </c>
      <c r="B1343">
        <v>23.76878</v>
      </c>
      <c r="C1343">
        <v>90.51682</v>
      </c>
      <c r="D1343" t="s">
        <v>568</v>
      </c>
      <c r="E1343" t="s">
        <v>569</v>
      </c>
      <c r="F1343" t="s">
        <v>1246</v>
      </c>
      <c r="G1343" t="s">
        <v>571</v>
      </c>
      <c r="H1343" t="s">
        <v>136</v>
      </c>
    </row>
    <row r="1344" spans="1:8">
      <c r="A1344" t="s">
        <v>1915</v>
      </c>
      <c r="B1344">
        <v>23.78287</v>
      </c>
      <c r="C1344">
        <v>90.52084000000001</v>
      </c>
      <c r="D1344" t="s">
        <v>568</v>
      </c>
      <c r="E1344" t="s">
        <v>569</v>
      </c>
      <c r="F1344" t="s">
        <v>1246</v>
      </c>
      <c r="G1344" t="s">
        <v>571</v>
      </c>
      <c r="H1344" t="s">
        <v>136</v>
      </c>
    </row>
    <row r="1345" spans="1:8">
      <c r="A1345" t="s">
        <v>1916</v>
      </c>
      <c r="B1345">
        <v>23.840803</v>
      </c>
      <c r="C1345">
        <v>90.57258</v>
      </c>
      <c r="D1345" t="s">
        <v>568</v>
      </c>
      <c r="E1345" t="s">
        <v>569</v>
      </c>
      <c r="F1345" t="s">
        <v>1246</v>
      </c>
      <c r="G1345" t="s">
        <v>571</v>
      </c>
      <c r="H1345" t="s">
        <v>136</v>
      </c>
    </row>
    <row r="1346" spans="1:8">
      <c r="A1346" t="s">
        <v>1917</v>
      </c>
      <c r="B1346">
        <v>23.88571</v>
      </c>
      <c r="C1346">
        <v>90.5718</v>
      </c>
      <c r="D1346" t="s">
        <v>568</v>
      </c>
      <c r="E1346" t="s">
        <v>569</v>
      </c>
      <c r="F1346" t="s">
        <v>1246</v>
      </c>
      <c r="G1346" t="s">
        <v>571</v>
      </c>
      <c r="H1346" t="s">
        <v>136</v>
      </c>
    </row>
    <row r="1347" spans="1:8">
      <c r="A1347" t="s">
        <v>1918</v>
      </c>
      <c r="B1347">
        <v>23.77476</v>
      </c>
      <c r="C1347">
        <v>90.48814</v>
      </c>
      <c r="D1347" t="s">
        <v>568</v>
      </c>
      <c r="E1347" t="s">
        <v>569</v>
      </c>
      <c r="F1347" t="s">
        <v>1246</v>
      </c>
      <c r="G1347" t="s">
        <v>571</v>
      </c>
      <c r="H1347" t="s">
        <v>136</v>
      </c>
    </row>
    <row r="1348" spans="1:8">
      <c r="A1348" t="s">
        <v>1919</v>
      </c>
      <c r="B1348">
        <v>23.74607</v>
      </c>
      <c r="C1348">
        <v>90.51948</v>
      </c>
      <c r="D1348" t="s">
        <v>568</v>
      </c>
      <c r="E1348" t="s">
        <v>569</v>
      </c>
      <c r="F1348" t="s">
        <v>1246</v>
      </c>
      <c r="G1348" t="s">
        <v>571</v>
      </c>
      <c r="H1348" t="s">
        <v>136</v>
      </c>
    </row>
    <row r="1349" spans="1:8">
      <c r="A1349" t="s">
        <v>1920</v>
      </c>
      <c r="B1349">
        <v>23.83032</v>
      </c>
      <c r="C1349">
        <v>90.51176</v>
      </c>
      <c r="D1349" t="s">
        <v>568</v>
      </c>
      <c r="E1349" t="s">
        <v>569</v>
      </c>
      <c r="F1349" t="s">
        <v>1246</v>
      </c>
      <c r="G1349" t="s">
        <v>571</v>
      </c>
      <c r="H1349" t="s">
        <v>136</v>
      </c>
    </row>
    <row r="1350" spans="1:8">
      <c r="A1350" t="s">
        <v>1921</v>
      </c>
      <c r="B1350">
        <v>23.742569</v>
      </c>
      <c r="C1350">
        <v>90.533095</v>
      </c>
      <c r="D1350" t="s">
        <v>568</v>
      </c>
      <c r="E1350" t="s">
        <v>569</v>
      </c>
      <c r="F1350" t="s">
        <v>1246</v>
      </c>
      <c r="G1350" t="s">
        <v>571</v>
      </c>
      <c r="H1350" t="s">
        <v>136</v>
      </c>
    </row>
    <row r="1351" spans="1:8">
      <c r="A1351" t="s">
        <v>1922</v>
      </c>
      <c r="B1351">
        <v>23.830299</v>
      </c>
      <c r="C1351">
        <v>90.488022</v>
      </c>
      <c r="D1351" t="s">
        <v>568</v>
      </c>
      <c r="E1351" t="s">
        <v>569</v>
      </c>
      <c r="F1351" t="s">
        <v>1246</v>
      </c>
      <c r="G1351" t="s">
        <v>571</v>
      </c>
      <c r="H1351" t="s">
        <v>136</v>
      </c>
    </row>
    <row r="1352" spans="1:8">
      <c r="A1352" t="s">
        <v>1923</v>
      </c>
      <c r="B1352">
        <v>23.86608</v>
      </c>
      <c r="C1352">
        <v>90.54026</v>
      </c>
      <c r="D1352" t="s">
        <v>568</v>
      </c>
      <c r="E1352" t="s">
        <v>569</v>
      </c>
      <c r="F1352" t="s">
        <v>1246</v>
      </c>
      <c r="G1352" t="s">
        <v>571</v>
      </c>
      <c r="H1352" t="s">
        <v>136</v>
      </c>
    </row>
    <row r="1353" spans="1:8">
      <c r="A1353" t="s">
        <v>1924</v>
      </c>
      <c r="B1353">
        <v>23.87756</v>
      </c>
      <c r="C1353">
        <v>90.55804000000001</v>
      </c>
      <c r="D1353" t="s">
        <v>568</v>
      </c>
      <c r="E1353" t="s">
        <v>569</v>
      </c>
      <c r="F1353" t="s">
        <v>1246</v>
      </c>
      <c r="G1353" t="s">
        <v>571</v>
      </c>
      <c r="H1353" t="s">
        <v>136</v>
      </c>
    </row>
    <row r="1354" spans="1:8">
      <c r="A1354" t="s">
        <v>1925</v>
      </c>
      <c r="B1354">
        <v>23.7245909</v>
      </c>
      <c r="C1354">
        <v>90.5176177</v>
      </c>
      <c r="D1354" t="s">
        <v>568</v>
      </c>
      <c r="E1354" t="s">
        <v>569</v>
      </c>
      <c r="F1354" t="s">
        <v>1246</v>
      </c>
      <c r="G1354" t="s">
        <v>571</v>
      </c>
      <c r="H1354" t="s">
        <v>136</v>
      </c>
    </row>
    <row r="1355" spans="1:8">
      <c r="A1355" t="s">
        <v>1926</v>
      </c>
      <c r="B1355">
        <v>23.783198</v>
      </c>
      <c r="C1355">
        <v>90.576004</v>
      </c>
      <c r="D1355" t="s">
        <v>568</v>
      </c>
      <c r="E1355" t="s">
        <v>569</v>
      </c>
      <c r="F1355" t="s">
        <v>1246</v>
      </c>
      <c r="G1355" t="s">
        <v>571</v>
      </c>
      <c r="H1355" t="s">
        <v>136</v>
      </c>
    </row>
    <row r="1356" spans="1:8">
      <c r="A1356" t="s">
        <v>1927</v>
      </c>
      <c r="B1356">
        <v>23.77073</v>
      </c>
      <c r="C1356">
        <v>90.56596</v>
      </c>
      <c r="D1356" t="s">
        <v>568</v>
      </c>
      <c r="E1356" t="s">
        <v>569</v>
      </c>
      <c r="F1356" t="s">
        <v>1246</v>
      </c>
      <c r="G1356" t="s">
        <v>571</v>
      </c>
      <c r="H1356" t="s">
        <v>136</v>
      </c>
    </row>
    <row r="1357" spans="1:8">
      <c r="A1357" t="s">
        <v>1928</v>
      </c>
      <c r="B1357">
        <v>23.77761</v>
      </c>
      <c r="C1357">
        <v>90.56062</v>
      </c>
      <c r="D1357" t="s">
        <v>568</v>
      </c>
      <c r="E1357" t="s">
        <v>569</v>
      </c>
      <c r="F1357" t="s">
        <v>1246</v>
      </c>
      <c r="G1357" t="s">
        <v>571</v>
      </c>
      <c r="H1357" t="s">
        <v>136</v>
      </c>
    </row>
    <row r="1358" spans="1:8">
      <c r="A1358" t="s">
        <v>1929</v>
      </c>
      <c r="B1358">
        <v>23.72346</v>
      </c>
      <c r="C1358">
        <v>90.52476299999999</v>
      </c>
      <c r="D1358" t="s">
        <v>568</v>
      </c>
      <c r="E1358" t="s">
        <v>569</v>
      </c>
      <c r="F1358" t="s">
        <v>1246</v>
      </c>
      <c r="G1358" t="s">
        <v>571</v>
      </c>
      <c r="H1358" t="s">
        <v>136</v>
      </c>
    </row>
    <row r="1359" spans="1:8">
      <c r="A1359" t="s">
        <v>1930</v>
      </c>
      <c r="B1359">
        <v>23.743703</v>
      </c>
      <c r="C1359">
        <v>90.54847599999999</v>
      </c>
      <c r="D1359" t="s">
        <v>568</v>
      </c>
      <c r="E1359" t="s">
        <v>569</v>
      </c>
      <c r="F1359" t="s">
        <v>1246</v>
      </c>
      <c r="G1359" t="s">
        <v>571</v>
      </c>
      <c r="H1359" t="s">
        <v>136</v>
      </c>
    </row>
    <row r="1360" spans="1:8">
      <c r="A1360" t="s">
        <v>1931</v>
      </c>
      <c r="B1360">
        <v>23.746257</v>
      </c>
      <c r="C1360">
        <v>90.49452599999999</v>
      </c>
      <c r="D1360" t="s">
        <v>568</v>
      </c>
      <c r="E1360" t="s">
        <v>569</v>
      </c>
      <c r="F1360" t="s">
        <v>1246</v>
      </c>
      <c r="G1360" t="s">
        <v>571</v>
      </c>
      <c r="H1360" t="s">
        <v>136</v>
      </c>
    </row>
    <row r="1361" spans="1:8">
      <c r="A1361" t="s">
        <v>1932</v>
      </c>
      <c r="B1361">
        <v>23.79623</v>
      </c>
      <c r="C1361">
        <v>90.5851</v>
      </c>
      <c r="D1361" t="s">
        <v>568</v>
      </c>
      <c r="E1361" t="s">
        <v>569</v>
      </c>
      <c r="F1361" t="s">
        <v>1246</v>
      </c>
      <c r="G1361" t="s">
        <v>571</v>
      </c>
      <c r="H1361" t="s">
        <v>136</v>
      </c>
    </row>
    <row r="1362" spans="1:8">
      <c r="A1362" t="s">
        <v>1933</v>
      </c>
      <c r="B1362">
        <v>23.80223</v>
      </c>
      <c r="C1362">
        <v>90.49551</v>
      </c>
      <c r="D1362" t="s">
        <v>568</v>
      </c>
      <c r="E1362" t="s">
        <v>569</v>
      </c>
      <c r="F1362" t="s">
        <v>1246</v>
      </c>
      <c r="G1362" t="s">
        <v>571</v>
      </c>
      <c r="H1362" t="s">
        <v>136</v>
      </c>
    </row>
    <row r="1363" spans="1:8">
      <c r="A1363" t="s">
        <v>1934</v>
      </c>
      <c r="B1363">
        <v>23.79602</v>
      </c>
      <c r="C1363">
        <v>90.53191</v>
      </c>
      <c r="D1363" t="s">
        <v>568</v>
      </c>
      <c r="E1363" t="s">
        <v>569</v>
      </c>
      <c r="F1363" t="s">
        <v>1246</v>
      </c>
      <c r="G1363" t="s">
        <v>571</v>
      </c>
      <c r="H1363" t="s">
        <v>136</v>
      </c>
    </row>
    <row r="1364" spans="1:8">
      <c r="A1364" t="s">
        <v>1935</v>
      </c>
      <c r="B1364">
        <v>23.8428317</v>
      </c>
      <c r="C1364">
        <v>90.5471083</v>
      </c>
      <c r="D1364" t="s">
        <v>568</v>
      </c>
      <c r="E1364" t="s">
        <v>569</v>
      </c>
      <c r="F1364" t="s">
        <v>1246</v>
      </c>
      <c r="G1364" t="s">
        <v>571</v>
      </c>
      <c r="H1364" t="s">
        <v>136</v>
      </c>
    </row>
    <row r="1365" spans="1:8">
      <c r="A1365" t="s">
        <v>1936</v>
      </c>
      <c r="B1365">
        <v>23.791994</v>
      </c>
      <c r="C1365">
        <v>90.564651</v>
      </c>
      <c r="D1365" t="s">
        <v>568</v>
      </c>
      <c r="E1365" t="s">
        <v>569</v>
      </c>
      <c r="F1365" t="s">
        <v>1246</v>
      </c>
      <c r="G1365" t="s">
        <v>571</v>
      </c>
      <c r="H1365" t="s">
        <v>136</v>
      </c>
    </row>
    <row r="1366" spans="1:8">
      <c r="A1366" t="s">
        <v>1937</v>
      </c>
      <c r="B1366">
        <v>23.8248</v>
      </c>
      <c r="C1366">
        <v>90.52263000000001</v>
      </c>
      <c r="D1366" t="s">
        <v>568</v>
      </c>
      <c r="E1366" t="s">
        <v>569</v>
      </c>
      <c r="F1366" t="s">
        <v>1246</v>
      </c>
      <c r="G1366" t="s">
        <v>571</v>
      </c>
      <c r="H1366" t="s">
        <v>136</v>
      </c>
    </row>
    <row r="1367" spans="1:8">
      <c r="A1367" t="s">
        <v>1938</v>
      </c>
      <c r="B1367">
        <v>23.79547</v>
      </c>
      <c r="C1367">
        <v>90.55007999999999</v>
      </c>
      <c r="D1367" t="s">
        <v>568</v>
      </c>
      <c r="E1367" t="s">
        <v>569</v>
      </c>
      <c r="F1367" t="s">
        <v>1246</v>
      </c>
      <c r="G1367" t="s">
        <v>571</v>
      </c>
      <c r="H1367" t="s">
        <v>136</v>
      </c>
    </row>
    <row r="1368" spans="1:8">
      <c r="A1368" t="s">
        <v>1939</v>
      </c>
      <c r="B1368">
        <v>23.815997</v>
      </c>
      <c r="C1368">
        <v>90.553083</v>
      </c>
      <c r="D1368" t="s">
        <v>568</v>
      </c>
      <c r="E1368" t="s">
        <v>569</v>
      </c>
      <c r="F1368" t="s">
        <v>1246</v>
      </c>
      <c r="G1368" t="s">
        <v>571</v>
      </c>
      <c r="H1368" t="s">
        <v>136</v>
      </c>
    </row>
    <row r="1369" spans="1:8">
      <c r="A1369" t="s">
        <v>1940</v>
      </c>
      <c r="B1369">
        <v>23.83257</v>
      </c>
      <c r="C1369">
        <v>90.54254</v>
      </c>
      <c r="D1369" t="s">
        <v>568</v>
      </c>
      <c r="E1369" t="s">
        <v>569</v>
      </c>
      <c r="F1369" t="s">
        <v>1246</v>
      </c>
      <c r="G1369" t="s">
        <v>571</v>
      </c>
      <c r="H1369" t="s">
        <v>136</v>
      </c>
    </row>
    <row r="1370" spans="1:8">
      <c r="A1370" t="s">
        <v>1941</v>
      </c>
      <c r="B1370">
        <v>23.86185</v>
      </c>
      <c r="C1370">
        <v>90.55923</v>
      </c>
      <c r="D1370" t="s">
        <v>568</v>
      </c>
      <c r="E1370" t="s">
        <v>569</v>
      </c>
      <c r="F1370" t="s">
        <v>1246</v>
      </c>
      <c r="G1370" t="s">
        <v>571</v>
      </c>
      <c r="H1370" t="s">
        <v>136</v>
      </c>
    </row>
    <row r="1371" spans="1:8">
      <c r="A1371" t="s">
        <v>1942</v>
      </c>
      <c r="B1371">
        <v>23.824979</v>
      </c>
      <c r="C1371">
        <v>90.4909226</v>
      </c>
      <c r="D1371" t="s">
        <v>568</v>
      </c>
      <c r="E1371" t="s">
        <v>569</v>
      </c>
      <c r="F1371" t="s">
        <v>1246</v>
      </c>
      <c r="G1371" t="s">
        <v>571</v>
      </c>
      <c r="H1371" t="s">
        <v>136</v>
      </c>
    </row>
    <row r="1372" spans="1:8">
      <c r="A1372" t="s">
        <v>1943</v>
      </c>
      <c r="B1372">
        <v>23.83272</v>
      </c>
      <c r="C1372">
        <v>90.55665999999999</v>
      </c>
      <c r="D1372" t="s">
        <v>568</v>
      </c>
      <c r="E1372" t="s">
        <v>569</v>
      </c>
      <c r="F1372" t="s">
        <v>1246</v>
      </c>
      <c r="G1372" t="s">
        <v>571</v>
      </c>
      <c r="H1372" t="s">
        <v>136</v>
      </c>
    </row>
    <row r="1373" spans="1:8">
      <c r="A1373" t="s">
        <v>1944</v>
      </c>
      <c r="B1373">
        <v>23.828518</v>
      </c>
      <c r="C1373">
        <v>90.539867</v>
      </c>
      <c r="D1373" t="s">
        <v>568</v>
      </c>
      <c r="E1373" t="s">
        <v>569</v>
      </c>
      <c r="F1373" t="s">
        <v>1246</v>
      </c>
      <c r="G1373" t="s">
        <v>571</v>
      </c>
      <c r="H1373" t="s">
        <v>136</v>
      </c>
    </row>
    <row r="1374" spans="1:8">
      <c r="A1374" t="s">
        <v>1945</v>
      </c>
      <c r="B1374">
        <v>23.7328861</v>
      </c>
      <c r="C1374">
        <v>90.51043610000001</v>
      </c>
      <c r="D1374" t="s">
        <v>568</v>
      </c>
      <c r="E1374" t="s">
        <v>569</v>
      </c>
      <c r="F1374" t="s">
        <v>1246</v>
      </c>
      <c r="G1374" t="s">
        <v>571</v>
      </c>
      <c r="H1374" t="s">
        <v>136</v>
      </c>
    </row>
    <row r="1375" spans="1:8">
      <c r="A1375" t="s">
        <v>1946</v>
      </c>
      <c r="B1375">
        <v>23.71801</v>
      </c>
      <c r="C1375">
        <v>90.506877</v>
      </c>
      <c r="D1375" t="s">
        <v>568</v>
      </c>
      <c r="E1375" t="s">
        <v>569</v>
      </c>
      <c r="F1375" t="s">
        <v>1246</v>
      </c>
      <c r="G1375" t="s">
        <v>571</v>
      </c>
      <c r="H1375" t="s">
        <v>136</v>
      </c>
    </row>
    <row r="1376" spans="1:8">
      <c r="A1376" t="s">
        <v>1947</v>
      </c>
      <c r="B1376">
        <v>23.7279</v>
      </c>
      <c r="C1376">
        <v>90.52119</v>
      </c>
      <c r="D1376" t="s">
        <v>568</v>
      </c>
      <c r="E1376" t="s">
        <v>569</v>
      </c>
      <c r="F1376" t="s">
        <v>1246</v>
      </c>
      <c r="G1376" t="s">
        <v>571</v>
      </c>
      <c r="H1376" t="s">
        <v>136</v>
      </c>
    </row>
    <row r="1377" spans="1:8">
      <c r="A1377" t="s">
        <v>1948</v>
      </c>
      <c r="B1377">
        <v>23.777901</v>
      </c>
      <c r="C1377">
        <v>90.50104899999999</v>
      </c>
      <c r="D1377" t="s">
        <v>568</v>
      </c>
      <c r="E1377" t="s">
        <v>569</v>
      </c>
      <c r="F1377" t="s">
        <v>1246</v>
      </c>
      <c r="G1377" t="s">
        <v>571</v>
      </c>
      <c r="H1377" t="s">
        <v>136</v>
      </c>
    </row>
    <row r="1378" spans="1:8">
      <c r="A1378" t="s">
        <v>1949</v>
      </c>
      <c r="B1378">
        <v>23.8516</v>
      </c>
      <c r="C1378">
        <v>90.55713</v>
      </c>
      <c r="D1378" t="s">
        <v>568</v>
      </c>
      <c r="E1378" t="s">
        <v>569</v>
      </c>
      <c r="F1378" t="s">
        <v>1246</v>
      </c>
      <c r="G1378" t="s">
        <v>571</v>
      </c>
      <c r="H1378" t="s">
        <v>136</v>
      </c>
    </row>
    <row r="1379" spans="1:8">
      <c r="A1379" t="s">
        <v>1950</v>
      </c>
      <c r="B1379">
        <v>23.81791</v>
      </c>
      <c r="C1379">
        <v>90.56515</v>
      </c>
      <c r="D1379" t="s">
        <v>568</v>
      </c>
      <c r="E1379" t="s">
        <v>569</v>
      </c>
      <c r="F1379" t="s">
        <v>1246</v>
      </c>
      <c r="G1379" t="s">
        <v>571</v>
      </c>
      <c r="H1379" t="s">
        <v>136</v>
      </c>
    </row>
    <row r="1380" spans="1:8">
      <c r="A1380" t="s">
        <v>1951</v>
      </c>
      <c r="B1380">
        <v>23.75748</v>
      </c>
      <c r="C1380">
        <v>90.51833000000001</v>
      </c>
      <c r="D1380" t="s">
        <v>568</v>
      </c>
      <c r="E1380" t="s">
        <v>569</v>
      </c>
      <c r="F1380" t="s">
        <v>1246</v>
      </c>
      <c r="G1380" t="s">
        <v>571</v>
      </c>
      <c r="H1380" t="s">
        <v>136</v>
      </c>
    </row>
    <row r="1381" spans="1:8">
      <c r="A1381" t="s">
        <v>1952</v>
      </c>
      <c r="B1381">
        <v>23.776214</v>
      </c>
      <c r="C1381">
        <v>90.527394</v>
      </c>
      <c r="D1381" t="s">
        <v>568</v>
      </c>
      <c r="E1381" t="s">
        <v>569</v>
      </c>
      <c r="F1381" t="s">
        <v>1246</v>
      </c>
      <c r="G1381" t="s">
        <v>571</v>
      </c>
      <c r="H1381" t="s">
        <v>136</v>
      </c>
    </row>
    <row r="1382" spans="1:8">
      <c r="A1382" t="s">
        <v>1953</v>
      </c>
      <c r="B1382">
        <v>23.778026</v>
      </c>
      <c r="C1382">
        <v>90.569301</v>
      </c>
      <c r="D1382" t="s">
        <v>568</v>
      </c>
      <c r="E1382" t="s">
        <v>569</v>
      </c>
      <c r="F1382" t="s">
        <v>1246</v>
      </c>
      <c r="G1382" t="s">
        <v>571</v>
      </c>
      <c r="H1382" t="s">
        <v>136</v>
      </c>
    </row>
    <row r="1383" spans="1:8">
      <c r="A1383" t="s">
        <v>1954</v>
      </c>
      <c r="B1383">
        <v>23.75234</v>
      </c>
      <c r="C1383">
        <v>90.51990000000001</v>
      </c>
      <c r="D1383" t="s">
        <v>568</v>
      </c>
      <c r="E1383" t="s">
        <v>569</v>
      </c>
      <c r="F1383" t="s">
        <v>1246</v>
      </c>
      <c r="G1383" t="s">
        <v>571</v>
      </c>
      <c r="H1383" t="s">
        <v>136</v>
      </c>
    </row>
    <row r="1384" spans="1:8">
      <c r="A1384" t="s">
        <v>1955</v>
      </c>
      <c r="B1384">
        <v>23.72836</v>
      </c>
      <c r="C1384">
        <v>90.528521</v>
      </c>
      <c r="D1384" t="s">
        <v>568</v>
      </c>
      <c r="E1384" t="s">
        <v>569</v>
      </c>
      <c r="F1384" t="s">
        <v>1246</v>
      </c>
      <c r="G1384" t="s">
        <v>571</v>
      </c>
      <c r="H1384" t="s">
        <v>136</v>
      </c>
    </row>
    <row r="1385" spans="1:8">
      <c r="A1385" t="s">
        <v>1956</v>
      </c>
      <c r="B1385">
        <v>23.83687</v>
      </c>
      <c r="C1385">
        <v>90.55768</v>
      </c>
      <c r="D1385" t="s">
        <v>568</v>
      </c>
      <c r="E1385" t="s">
        <v>569</v>
      </c>
      <c r="F1385" t="s">
        <v>1246</v>
      </c>
      <c r="G1385" t="s">
        <v>571</v>
      </c>
      <c r="H1385" t="s">
        <v>136</v>
      </c>
    </row>
    <row r="1386" spans="1:8">
      <c r="A1386" t="s">
        <v>1957</v>
      </c>
      <c r="B1386">
        <v>23.791696</v>
      </c>
      <c r="C1386">
        <v>90.52036699999999</v>
      </c>
      <c r="D1386" t="s">
        <v>568</v>
      </c>
      <c r="E1386" t="s">
        <v>569</v>
      </c>
      <c r="F1386" t="s">
        <v>1246</v>
      </c>
      <c r="G1386" t="s">
        <v>571</v>
      </c>
      <c r="H1386" t="s">
        <v>136</v>
      </c>
    </row>
    <row r="1387" spans="1:8">
      <c r="A1387" t="s">
        <v>1958</v>
      </c>
      <c r="B1387">
        <v>23.78175</v>
      </c>
      <c r="C1387">
        <v>90.55692000000001</v>
      </c>
      <c r="D1387" t="s">
        <v>568</v>
      </c>
      <c r="E1387" t="s">
        <v>569</v>
      </c>
      <c r="F1387" t="s">
        <v>1246</v>
      </c>
      <c r="G1387" t="s">
        <v>571</v>
      </c>
      <c r="H1387" t="s">
        <v>136</v>
      </c>
    </row>
    <row r="1388" spans="1:8">
      <c r="A1388" t="s">
        <v>1959</v>
      </c>
      <c r="B1388">
        <v>23.87482</v>
      </c>
      <c r="C1388">
        <v>90.53985</v>
      </c>
      <c r="D1388" t="s">
        <v>568</v>
      </c>
      <c r="E1388" t="s">
        <v>569</v>
      </c>
      <c r="F1388" t="s">
        <v>1246</v>
      </c>
      <c r="G1388" t="s">
        <v>571</v>
      </c>
      <c r="H1388" t="s">
        <v>136</v>
      </c>
    </row>
    <row r="1389" spans="1:8">
      <c r="A1389" t="s">
        <v>1960</v>
      </c>
      <c r="B1389">
        <v>23.74297</v>
      </c>
      <c r="C1389">
        <v>90.52840999999999</v>
      </c>
      <c r="D1389" t="s">
        <v>568</v>
      </c>
      <c r="E1389" t="s">
        <v>569</v>
      </c>
      <c r="F1389" t="s">
        <v>1246</v>
      </c>
      <c r="G1389" t="s">
        <v>571</v>
      </c>
      <c r="H1389" t="s">
        <v>136</v>
      </c>
    </row>
    <row r="1390" spans="1:8">
      <c r="A1390" t="s">
        <v>1961</v>
      </c>
      <c r="B1390">
        <v>23.76264</v>
      </c>
      <c r="C1390">
        <v>90.51886</v>
      </c>
      <c r="D1390" t="s">
        <v>568</v>
      </c>
      <c r="E1390" t="s">
        <v>569</v>
      </c>
      <c r="F1390" t="s">
        <v>1246</v>
      </c>
      <c r="G1390" t="s">
        <v>571</v>
      </c>
      <c r="H1390" t="s">
        <v>136</v>
      </c>
    </row>
    <row r="1391" spans="1:8">
      <c r="A1391" t="s">
        <v>1962</v>
      </c>
      <c r="B1391">
        <v>23.8174</v>
      </c>
      <c r="C1391">
        <v>90.53605</v>
      </c>
      <c r="D1391" t="s">
        <v>568</v>
      </c>
      <c r="E1391" t="s">
        <v>569</v>
      </c>
      <c r="F1391" t="s">
        <v>1246</v>
      </c>
      <c r="G1391" t="s">
        <v>571</v>
      </c>
      <c r="H1391" t="s">
        <v>136</v>
      </c>
    </row>
    <row r="1392" spans="1:8">
      <c r="A1392" t="s">
        <v>1963</v>
      </c>
      <c r="B1392">
        <v>23.78192</v>
      </c>
      <c r="C1392">
        <v>90.56913</v>
      </c>
      <c r="D1392" t="s">
        <v>568</v>
      </c>
      <c r="E1392" t="s">
        <v>569</v>
      </c>
      <c r="F1392" t="s">
        <v>1246</v>
      </c>
      <c r="G1392" t="s">
        <v>571</v>
      </c>
      <c r="H1392" t="s">
        <v>136</v>
      </c>
    </row>
    <row r="1393" spans="1:8">
      <c r="A1393" t="s">
        <v>1964</v>
      </c>
      <c r="B1393">
        <v>23.75885</v>
      </c>
      <c r="C1393">
        <v>90.56316</v>
      </c>
      <c r="D1393" t="s">
        <v>568</v>
      </c>
      <c r="E1393" t="s">
        <v>569</v>
      </c>
      <c r="F1393" t="s">
        <v>1246</v>
      </c>
      <c r="G1393" t="s">
        <v>571</v>
      </c>
      <c r="H1393" t="s">
        <v>136</v>
      </c>
    </row>
    <row r="1394" spans="1:8">
      <c r="A1394" t="s">
        <v>1965</v>
      </c>
      <c r="B1394">
        <v>23.774018</v>
      </c>
      <c r="C1394">
        <v>90.516317</v>
      </c>
      <c r="D1394" t="s">
        <v>568</v>
      </c>
      <c r="E1394" t="s">
        <v>569</v>
      </c>
      <c r="F1394" t="s">
        <v>1246</v>
      </c>
      <c r="G1394" t="s">
        <v>571</v>
      </c>
      <c r="H1394" t="s">
        <v>136</v>
      </c>
    </row>
    <row r="1395" spans="1:8">
      <c r="A1395" t="s">
        <v>1966</v>
      </c>
      <c r="B1395">
        <v>23.88033</v>
      </c>
      <c r="C1395">
        <v>90.59265000000001</v>
      </c>
      <c r="D1395" t="s">
        <v>568</v>
      </c>
      <c r="E1395" t="s">
        <v>569</v>
      </c>
      <c r="F1395" t="s">
        <v>1246</v>
      </c>
      <c r="G1395" t="s">
        <v>571</v>
      </c>
      <c r="H1395" t="s">
        <v>136</v>
      </c>
    </row>
    <row r="1396" spans="1:8">
      <c r="A1396" t="s">
        <v>1967</v>
      </c>
      <c r="B1396">
        <v>23.72901</v>
      </c>
      <c r="C1396">
        <v>90.50894</v>
      </c>
      <c r="D1396" t="s">
        <v>568</v>
      </c>
      <c r="E1396" t="s">
        <v>569</v>
      </c>
      <c r="F1396" t="s">
        <v>1246</v>
      </c>
      <c r="G1396" t="s">
        <v>571</v>
      </c>
      <c r="H1396" t="s">
        <v>136</v>
      </c>
    </row>
    <row r="1397" spans="1:8">
      <c r="A1397" t="s">
        <v>1968</v>
      </c>
      <c r="B1397">
        <v>23.86794</v>
      </c>
      <c r="C1397">
        <v>90.52294999999999</v>
      </c>
      <c r="D1397" t="s">
        <v>568</v>
      </c>
      <c r="E1397" t="s">
        <v>569</v>
      </c>
      <c r="F1397" t="s">
        <v>1246</v>
      </c>
      <c r="G1397" t="s">
        <v>571</v>
      </c>
      <c r="H1397" t="s">
        <v>136</v>
      </c>
    </row>
    <row r="1398" spans="1:8">
      <c r="A1398" t="s">
        <v>1969</v>
      </c>
      <c r="B1398">
        <v>23.8647</v>
      </c>
      <c r="C1398">
        <v>90.5886</v>
      </c>
      <c r="D1398" t="s">
        <v>568</v>
      </c>
      <c r="E1398" t="s">
        <v>569</v>
      </c>
      <c r="F1398" t="s">
        <v>1246</v>
      </c>
      <c r="G1398" t="s">
        <v>571</v>
      </c>
      <c r="H1398" t="s">
        <v>136</v>
      </c>
    </row>
    <row r="1399" spans="1:8">
      <c r="A1399" t="s">
        <v>1970</v>
      </c>
      <c r="B1399">
        <v>23.81153</v>
      </c>
      <c r="C1399">
        <v>90.499179</v>
      </c>
      <c r="D1399" t="s">
        <v>568</v>
      </c>
      <c r="E1399" t="s">
        <v>569</v>
      </c>
      <c r="F1399" t="s">
        <v>1246</v>
      </c>
      <c r="G1399" t="s">
        <v>571</v>
      </c>
      <c r="H1399" t="s">
        <v>136</v>
      </c>
    </row>
    <row r="1400" spans="1:8">
      <c r="A1400" t="s">
        <v>1971</v>
      </c>
      <c r="B1400">
        <v>23.75069</v>
      </c>
      <c r="C1400">
        <v>90.55481</v>
      </c>
      <c r="D1400" t="s">
        <v>568</v>
      </c>
      <c r="E1400" t="s">
        <v>569</v>
      </c>
      <c r="F1400" t="s">
        <v>1246</v>
      </c>
      <c r="G1400" t="s">
        <v>571</v>
      </c>
      <c r="H1400" t="s">
        <v>136</v>
      </c>
    </row>
    <row r="1401" spans="1:8">
      <c r="A1401" t="s">
        <v>1972</v>
      </c>
      <c r="B1401">
        <v>23.73918</v>
      </c>
      <c r="C1401">
        <v>90.53051000000001</v>
      </c>
      <c r="D1401" t="s">
        <v>568</v>
      </c>
      <c r="E1401" t="s">
        <v>569</v>
      </c>
      <c r="F1401" t="s">
        <v>1246</v>
      </c>
      <c r="G1401" t="s">
        <v>571</v>
      </c>
      <c r="H1401" t="s">
        <v>136</v>
      </c>
    </row>
    <row r="1402" spans="1:8">
      <c r="A1402" t="s">
        <v>1973</v>
      </c>
      <c r="B1402">
        <v>23.82501</v>
      </c>
      <c r="C1402">
        <v>90.56336</v>
      </c>
      <c r="D1402" t="s">
        <v>568</v>
      </c>
      <c r="E1402" t="s">
        <v>569</v>
      </c>
      <c r="F1402" t="s">
        <v>1246</v>
      </c>
      <c r="G1402" t="s">
        <v>571</v>
      </c>
      <c r="H1402" t="s">
        <v>136</v>
      </c>
    </row>
    <row r="1403" spans="1:8">
      <c r="A1403" t="s">
        <v>1974</v>
      </c>
      <c r="B1403">
        <v>23.75605</v>
      </c>
      <c r="C1403">
        <v>90.50933000000001</v>
      </c>
      <c r="D1403" t="s">
        <v>568</v>
      </c>
      <c r="E1403" t="s">
        <v>569</v>
      </c>
      <c r="F1403" t="s">
        <v>1246</v>
      </c>
      <c r="G1403" t="s">
        <v>571</v>
      </c>
      <c r="H1403" t="s">
        <v>136</v>
      </c>
    </row>
    <row r="1404" spans="1:8">
      <c r="A1404" t="s">
        <v>1975</v>
      </c>
      <c r="B1404">
        <v>23.746212</v>
      </c>
      <c r="C1404">
        <v>90.544611</v>
      </c>
      <c r="D1404" t="s">
        <v>568</v>
      </c>
      <c r="E1404" t="s">
        <v>569</v>
      </c>
      <c r="F1404" t="s">
        <v>1246</v>
      </c>
      <c r="G1404" t="s">
        <v>571</v>
      </c>
      <c r="H1404" t="s">
        <v>136</v>
      </c>
    </row>
    <row r="1405" spans="1:8">
      <c r="A1405" t="s">
        <v>1976</v>
      </c>
      <c r="B1405">
        <v>23.72162</v>
      </c>
      <c r="C1405">
        <v>90.52211</v>
      </c>
      <c r="D1405" t="s">
        <v>568</v>
      </c>
      <c r="E1405" t="s">
        <v>569</v>
      </c>
      <c r="F1405" t="s">
        <v>1246</v>
      </c>
      <c r="G1405" t="s">
        <v>571</v>
      </c>
      <c r="H1405" t="s">
        <v>136</v>
      </c>
    </row>
    <row r="1406" spans="1:8">
      <c r="A1406" t="s">
        <v>1977</v>
      </c>
      <c r="B1406">
        <v>23.77572</v>
      </c>
      <c r="C1406">
        <v>90.54087</v>
      </c>
      <c r="D1406" t="s">
        <v>568</v>
      </c>
      <c r="E1406" t="s">
        <v>569</v>
      </c>
      <c r="F1406" t="s">
        <v>1246</v>
      </c>
      <c r="G1406" t="s">
        <v>571</v>
      </c>
      <c r="H1406" t="s">
        <v>136</v>
      </c>
    </row>
    <row r="1407" spans="1:8">
      <c r="A1407" t="s">
        <v>1978</v>
      </c>
      <c r="B1407">
        <v>23.82396</v>
      </c>
      <c r="C1407">
        <v>90.57279</v>
      </c>
      <c r="D1407" t="s">
        <v>568</v>
      </c>
      <c r="E1407" t="s">
        <v>569</v>
      </c>
      <c r="F1407" t="s">
        <v>1246</v>
      </c>
      <c r="G1407" t="s">
        <v>571</v>
      </c>
      <c r="H1407" t="s">
        <v>136</v>
      </c>
    </row>
    <row r="1408" spans="1:8">
      <c r="A1408" t="s">
        <v>1979</v>
      </c>
      <c r="B1408">
        <v>23.84723</v>
      </c>
      <c r="C1408">
        <v>90.54016</v>
      </c>
      <c r="D1408" t="s">
        <v>568</v>
      </c>
      <c r="E1408" t="s">
        <v>569</v>
      </c>
      <c r="F1408" t="s">
        <v>1246</v>
      </c>
      <c r="G1408" t="s">
        <v>571</v>
      </c>
      <c r="H1408" t="s">
        <v>136</v>
      </c>
    </row>
    <row r="1409" spans="1:8">
      <c r="A1409" t="s">
        <v>1980</v>
      </c>
      <c r="B1409">
        <v>23.88569</v>
      </c>
      <c r="C1409">
        <v>90.52850100000001</v>
      </c>
      <c r="D1409" t="s">
        <v>568</v>
      </c>
      <c r="E1409" t="s">
        <v>569</v>
      </c>
      <c r="F1409" t="s">
        <v>1246</v>
      </c>
      <c r="G1409" t="s">
        <v>571</v>
      </c>
      <c r="H1409" t="s">
        <v>136</v>
      </c>
    </row>
    <row r="1410" spans="1:8">
      <c r="A1410" t="s">
        <v>1981</v>
      </c>
      <c r="B1410">
        <v>23.844182</v>
      </c>
      <c r="C1410">
        <v>90.595506</v>
      </c>
      <c r="D1410" t="s">
        <v>568</v>
      </c>
      <c r="E1410" t="s">
        <v>569</v>
      </c>
      <c r="F1410" t="s">
        <v>1246</v>
      </c>
      <c r="G1410" t="s">
        <v>571</v>
      </c>
      <c r="H1410" t="s">
        <v>136</v>
      </c>
    </row>
    <row r="1411" spans="1:8">
      <c r="A1411" t="s">
        <v>1982</v>
      </c>
      <c r="B1411">
        <v>23.7354</v>
      </c>
      <c r="C1411">
        <v>90.431</v>
      </c>
      <c r="D1411" t="s">
        <v>568</v>
      </c>
      <c r="E1411" t="s">
        <v>569</v>
      </c>
      <c r="F1411" t="s">
        <v>570</v>
      </c>
      <c r="G1411" t="s">
        <v>571</v>
      </c>
      <c r="H1411" t="s">
        <v>136</v>
      </c>
    </row>
    <row r="1412" spans="1:8">
      <c r="A1412" t="s">
        <v>1983</v>
      </c>
      <c r="B1412">
        <v>23.71419</v>
      </c>
      <c r="C1412">
        <v>90.398093</v>
      </c>
      <c r="D1412" t="s">
        <v>568</v>
      </c>
      <c r="E1412" t="s">
        <v>569</v>
      </c>
      <c r="F1412" t="s">
        <v>570</v>
      </c>
      <c r="G1412" t="s">
        <v>571</v>
      </c>
      <c r="H1412" t="s">
        <v>136</v>
      </c>
    </row>
    <row r="1413" spans="1:8">
      <c r="A1413" t="s">
        <v>1984</v>
      </c>
      <c r="B1413">
        <v>23.733124</v>
      </c>
      <c r="C1413">
        <v>90.407521</v>
      </c>
      <c r="D1413" t="s">
        <v>568</v>
      </c>
      <c r="E1413" t="s">
        <v>569</v>
      </c>
      <c r="F1413" t="s">
        <v>570</v>
      </c>
      <c r="G1413" t="s">
        <v>571</v>
      </c>
      <c r="H1413" t="s">
        <v>136</v>
      </c>
    </row>
    <row r="1414" spans="1:8">
      <c r="A1414" t="s">
        <v>1985</v>
      </c>
      <c r="B1414">
        <v>23.7505334</v>
      </c>
      <c r="C1414">
        <v>90.3926663</v>
      </c>
      <c r="D1414" t="s">
        <v>568</v>
      </c>
      <c r="E1414" t="s">
        <v>569</v>
      </c>
      <c r="F1414" t="s">
        <v>570</v>
      </c>
      <c r="G1414" t="s">
        <v>571</v>
      </c>
      <c r="H1414" t="s">
        <v>136</v>
      </c>
    </row>
    <row r="1415" spans="1:8">
      <c r="A1415" t="s">
        <v>1986</v>
      </c>
      <c r="B1415">
        <v>23.774571</v>
      </c>
      <c r="C1415">
        <v>90.364937</v>
      </c>
      <c r="D1415" t="s">
        <v>568</v>
      </c>
      <c r="E1415" t="s">
        <v>569</v>
      </c>
      <c r="F1415" t="s">
        <v>570</v>
      </c>
      <c r="G1415" t="s">
        <v>571</v>
      </c>
      <c r="H1415" t="s">
        <v>136</v>
      </c>
    </row>
    <row r="1416" spans="1:8">
      <c r="A1416" t="s">
        <v>1987</v>
      </c>
      <c r="B1416">
        <v>23.74258869</v>
      </c>
      <c r="C1416">
        <v>90.41975246</v>
      </c>
      <c r="D1416" t="s">
        <v>568</v>
      </c>
      <c r="E1416" t="s">
        <v>569</v>
      </c>
      <c r="F1416" t="s">
        <v>570</v>
      </c>
      <c r="G1416" t="s">
        <v>571</v>
      </c>
      <c r="H1416" t="s">
        <v>136</v>
      </c>
    </row>
    <row r="1417" spans="1:8">
      <c r="A1417" t="s">
        <v>1988</v>
      </c>
      <c r="B1417">
        <v>23.760307</v>
      </c>
      <c r="C1417">
        <v>90.41441399999999</v>
      </c>
      <c r="D1417" t="s">
        <v>568</v>
      </c>
      <c r="E1417" t="s">
        <v>569</v>
      </c>
      <c r="F1417" t="s">
        <v>570</v>
      </c>
      <c r="G1417" t="s">
        <v>571</v>
      </c>
      <c r="H1417" t="s">
        <v>136</v>
      </c>
    </row>
    <row r="1418" spans="1:8">
      <c r="A1418" t="s">
        <v>1989</v>
      </c>
      <c r="B1418">
        <v>23.78889</v>
      </c>
      <c r="C1418">
        <v>90.44605</v>
      </c>
      <c r="D1418" t="s">
        <v>568</v>
      </c>
      <c r="E1418" t="s">
        <v>569</v>
      </c>
      <c r="F1418" t="s">
        <v>570</v>
      </c>
      <c r="G1418" t="s">
        <v>571</v>
      </c>
      <c r="H1418" t="s">
        <v>136</v>
      </c>
    </row>
    <row r="1419" spans="1:8">
      <c r="A1419" t="s">
        <v>1990</v>
      </c>
      <c r="B1419">
        <v>23.743146</v>
      </c>
      <c r="C1419">
        <v>90.373284</v>
      </c>
      <c r="D1419" t="s">
        <v>568</v>
      </c>
      <c r="E1419" t="s">
        <v>569</v>
      </c>
      <c r="F1419" t="s">
        <v>570</v>
      </c>
      <c r="G1419" t="s">
        <v>571</v>
      </c>
      <c r="H1419" t="s">
        <v>136</v>
      </c>
    </row>
    <row r="1420" spans="1:8">
      <c r="A1420" t="s">
        <v>1991</v>
      </c>
      <c r="B1420">
        <v>23.824</v>
      </c>
      <c r="C1420">
        <v>90.43277778</v>
      </c>
      <c r="D1420" t="s">
        <v>568</v>
      </c>
      <c r="E1420" t="s">
        <v>569</v>
      </c>
      <c r="F1420" t="s">
        <v>570</v>
      </c>
      <c r="G1420" t="s">
        <v>571</v>
      </c>
      <c r="H1420" t="s">
        <v>136</v>
      </c>
    </row>
    <row r="1421" spans="1:8">
      <c r="A1421" t="s">
        <v>1992</v>
      </c>
      <c r="B1421">
        <v>23.80863</v>
      </c>
      <c r="C1421">
        <v>90.43510000000001</v>
      </c>
      <c r="D1421" t="s">
        <v>568</v>
      </c>
      <c r="E1421" t="s">
        <v>569</v>
      </c>
      <c r="F1421" t="s">
        <v>570</v>
      </c>
      <c r="G1421" t="s">
        <v>571</v>
      </c>
      <c r="H1421" t="s">
        <v>136</v>
      </c>
    </row>
    <row r="1422" spans="1:8">
      <c r="A1422" t="s">
        <v>1993</v>
      </c>
      <c r="B1422">
        <v>23.8189</v>
      </c>
      <c r="C1422">
        <v>90.41800000000001</v>
      </c>
      <c r="D1422" t="s">
        <v>568</v>
      </c>
      <c r="E1422" t="s">
        <v>569</v>
      </c>
      <c r="F1422" t="s">
        <v>570</v>
      </c>
      <c r="G1422" t="s">
        <v>571</v>
      </c>
      <c r="H1422" t="s">
        <v>136</v>
      </c>
    </row>
    <row r="1423" spans="1:8">
      <c r="A1423" t="s">
        <v>1994</v>
      </c>
      <c r="B1423">
        <v>23.8133</v>
      </c>
      <c r="C1423">
        <v>90.4158</v>
      </c>
      <c r="D1423" t="s">
        <v>568</v>
      </c>
      <c r="E1423" t="s">
        <v>569</v>
      </c>
      <c r="F1423" t="s">
        <v>570</v>
      </c>
      <c r="G1423" t="s">
        <v>571</v>
      </c>
      <c r="H1423" t="s">
        <v>136</v>
      </c>
    </row>
    <row r="1424" spans="1:8">
      <c r="A1424" t="s">
        <v>1995</v>
      </c>
      <c r="B1424">
        <v>23.82145</v>
      </c>
      <c r="C1424">
        <v>90.43292</v>
      </c>
      <c r="D1424" t="s">
        <v>568</v>
      </c>
      <c r="E1424" t="s">
        <v>569</v>
      </c>
      <c r="F1424" t="s">
        <v>570</v>
      </c>
      <c r="G1424" t="s">
        <v>571</v>
      </c>
      <c r="H1424" t="s">
        <v>136</v>
      </c>
    </row>
    <row r="1425" spans="1:8">
      <c r="A1425" t="s">
        <v>1996</v>
      </c>
      <c r="B1425">
        <v>23.78751</v>
      </c>
      <c r="C1425">
        <v>90.44493</v>
      </c>
      <c r="D1425" t="s">
        <v>568</v>
      </c>
      <c r="E1425" t="s">
        <v>569</v>
      </c>
      <c r="F1425" t="s">
        <v>570</v>
      </c>
      <c r="G1425" t="s">
        <v>571</v>
      </c>
      <c r="H1425" t="s">
        <v>136</v>
      </c>
    </row>
    <row r="1426" spans="1:8">
      <c r="A1426" t="s">
        <v>1997</v>
      </c>
      <c r="B1426">
        <v>23.789086</v>
      </c>
      <c r="C1426">
        <v>90.43486799999999</v>
      </c>
      <c r="D1426" t="s">
        <v>568</v>
      </c>
      <c r="E1426" t="s">
        <v>569</v>
      </c>
      <c r="F1426" t="s">
        <v>570</v>
      </c>
      <c r="G1426" t="s">
        <v>571</v>
      </c>
      <c r="H1426" t="s">
        <v>136</v>
      </c>
    </row>
    <row r="1427" spans="1:8">
      <c r="A1427" t="s">
        <v>1998</v>
      </c>
      <c r="B1427">
        <v>23.77386</v>
      </c>
      <c r="C1427">
        <v>90.42691000000001</v>
      </c>
      <c r="D1427" t="s">
        <v>568</v>
      </c>
      <c r="E1427" t="s">
        <v>569</v>
      </c>
      <c r="F1427" t="s">
        <v>570</v>
      </c>
      <c r="G1427" t="s">
        <v>571</v>
      </c>
      <c r="H1427" t="s">
        <v>136</v>
      </c>
    </row>
    <row r="1428" spans="1:8">
      <c r="A1428" t="s">
        <v>1999</v>
      </c>
      <c r="B1428">
        <v>23.76685</v>
      </c>
      <c r="C1428">
        <v>90.43007</v>
      </c>
      <c r="D1428" t="s">
        <v>568</v>
      </c>
      <c r="E1428" t="s">
        <v>569</v>
      </c>
      <c r="F1428" t="s">
        <v>570</v>
      </c>
      <c r="G1428" t="s">
        <v>571</v>
      </c>
      <c r="H1428" t="s">
        <v>136</v>
      </c>
    </row>
    <row r="1429" spans="1:8">
      <c r="A1429" t="s">
        <v>2000</v>
      </c>
      <c r="B1429">
        <v>23.772096</v>
      </c>
      <c r="C1429">
        <v>90.42881300000001</v>
      </c>
      <c r="D1429" t="s">
        <v>568</v>
      </c>
      <c r="E1429" t="s">
        <v>569</v>
      </c>
      <c r="F1429" t="s">
        <v>570</v>
      </c>
      <c r="G1429" t="s">
        <v>571</v>
      </c>
      <c r="H1429" t="s">
        <v>136</v>
      </c>
    </row>
    <row r="1430" spans="1:8">
      <c r="A1430" t="s">
        <v>2001</v>
      </c>
      <c r="B1430">
        <v>23.801577</v>
      </c>
      <c r="C1430">
        <v>90.429997</v>
      </c>
      <c r="D1430" t="s">
        <v>568</v>
      </c>
      <c r="E1430" t="s">
        <v>569</v>
      </c>
      <c r="F1430" t="s">
        <v>570</v>
      </c>
      <c r="G1430" t="s">
        <v>571</v>
      </c>
      <c r="H1430" t="s">
        <v>136</v>
      </c>
    </row>
    <row r="1431" spans="1:8">
      <c r="A1431" t="s">
        <v>2002</v>
      </c>
      <c r="B1431">
        <v>23.781446</v>
      </c>
      <c r="C1431">
        <v>90.42752299999999</v>
      </c>
      <c r="D1431" t="s">
        <v>568</v>
      </c>
      <c r="E1431" t="s">
        <v>569</v>
      </c>
      <c r="F1431" t="s">
        <v>570</v>
      </c>
      <c r="G1431" t="s">
        <v>571</v>
      </c>
      <c r="H1431" t="s">
        <v>136</v>
      </c>
    </row>
    <row r="1432" spans="1:8">
      <c r="A1432" t="s">
        <v>2003</v>
      </c>
      <c r="B1432">
        <v>23.77403</v>
      </c>
      <c r="C1432">
        <v>90.42552000000001</v>
      </c>
      <c r="D1432" t="s">
        <v>568</v>
      </c>
      <c r="E1432" t="s">
        <v>569</v>
      </c>
      <c r="F1432" t="s">
        <v>570</v>
      </c>
      <c r="G1432" t="s">
        <v>571</v>
      </c>
      <c r="H1432" t="s">
        <v>136</v>
      </c>
    </row>
    <row r="1433" spans="1:8">
      <c r="A1433" t="s">
        <v>2004</v>
      </c>
      <c r="B1433">
        <v>23.81822</v>
      </c>
      <c r="C1433">
        <v>90.422087</v>
      </c>
      <c r="D1433" t="s">
        <v>568</v>
      </c>
      <c r="E1433" t="s">
        <v>569</v>
      </c>
      <c r="F1433" t="s">
        <v>570</v>
      </c>
      <c r="G1433" t="s">
        <v>571</v>
      </c>
      <c r="H1433" t="s">
        <v>136</v>
      </c>
    </row>
    <row r="1434" spans="1:8">
      <c r="A1434" t="s">
        <v>2005</v>
      </c>
      <c r="B1434">
        <v>23.71568</v>
      </c>
      <c r="C1434">
        <v>90.39718000000001</v>
      </c>
      <c r="D1434" t="s">
        <v>568</v>
      </c>
      <c r="E1434" t="s">
        <v>569</v>
      </c>
      <c r="F1434" t="s">
        <v>570</v>
      </c>
      <c r="G1434" t="s">
        <v>571</v>
      </c>
      <c r="H1434" t="s">
        <v>136</v>
      </c>
    </row>
    <row r="1435" spans="1:8">
      <c r="A1435" t="s">
        <v>2006</v>
      </c>
      <c r="B1435">
        <v>23.71406</v>
      </c>
      <c r="C1435">
        <v>90.39004</v>
      </c>
      <c r="D1435" t="s">
        <v>568</v>
      </c>
      <c r="E1435" t="s">
        <v>569</v>
      </c>
      <c r="F1435" t="s">
        <v>570</v>
      </c>
      <c r="G1435" t="s">
        <v>571</v>
      </c>
      <c r="H1435" t="s">
        <v>136</v>
      </c>
    </row>
    <row r="1436" spans="1:8">
      <c r="A1436" t="s">
        <v>2007</v>
      </c>
      <c r="B1436">
        <v>23.7165258</v>
      </c>
      <c r="C1436">
        <v>90.395938</v>
      </c>
      <c r="D1436" t="s">
        <v>568</v>
      </c>
      <c r="E1436" t="s">
        <v>569</v>
      </c>
      <c r="F1436" t="s">
        <v>570</v>
      </c>
      <c r="G1436" t="s">
        <v>571</v>
      </c>
      <c r="H1436" t="s">
        <v>136</v>
      </c>
    </row>
    <row r="1437" spans="1:8">
      <c r="A1437" t="s">
        <v>2008</v>
      </c>
      <c r="B1437">
        <v>23.71033</v>
      </c>
      <c r="C1437">
        <v>90.46413</v>
      </c>
      <c r="D1437" t="s">
        <v>568</v>
      </c>
      <c r="E1437" t="s">
        <v>569</v>
      </c>
      <c r="F1437" t="s">
        <v>570</v>
      </c>
      <c r="G1437" t="s">
        <v>571</v>
      </c>
      <c r="H1437" t="s">
        <v>136</v>
      </c>
    </row>
    <row r="1438" spans="1:8">
      <c r="A1438" t="s">
        <v>2009</v>
      </c>
      <c r="B1438">
        <v>23.74737335</v>
      </c>
      <c r="C1438">
        <v>90.37100292</v>
      </c>
      <c r="D1438" t="s">
        <v>568</v>
      </c>
      <c r="E1438" t="s">
        <v>569</v>
      </c>
      <c r="F1438" t="s">
        <v>570</v>
      </c>
      <c r="G1438" t="s">
        <v>571</v>
      </c>
      <c r="H1438" t="s">
        <v>136</v>
      </c>
    </row>
    <row r="1439" spans="1:8">
      <c r="A1439" t="s">
        <v>2010</v>
      </c>
      <c r="B1439">
        <v>23.73844444</v>
      </c>
      <c r="C1439">
        <v>90.36777778</v>
      </c>
      <c r="D1439" t="s">
        <v>568</v>
      </c>
      <c r="E1439" t="s">
        <v>569</v>
      </c>
      <c r="F1439" t="s">
        <v>570</v>
      </c>
      <c r="G1439" t="s">
        <v>571</v>
      </c>
      <c r="H1439" t="s">
        <v>136</v>
      </c>
    </row>
    <row r="1440" spans="1:8">
      <c r="A1440" t="s">
        <v>2011</v>
      </c>
      <c r="B1440">
        <v>23.75643</v>
      </c>
      <c r="C1440">
        <v>90.37454</v>
      </c>
      <c r="D1440" t="s">
        <v>568</v>
      </c>
      <c r="E1440" t="s">
        <v>569</v>
      </c>
      <c r="F1440" t="s">
        <v>570</v>
      </c>
      <c r="G1440" t="s">
        <v>571</v>
      </c>
      <c r="H1440" t="s">
        <v>136</v>
      </c>
    </row>
    <row r="1441" spans="1:8">
      <c r="A1441" t="s">
        <v>2012</v>
      </c>
      <c r="B1441">
        <v>23.74363</v>
      </c>
      <c r="C1441">
        <v>90.38741</v>
      </c>
      <c r="D1441" t="s">
        <v>568</v>
      </c>
      <c r="E1441" t="s">
        <v>569</v>
      </c>
      <c r="F1441" t="s">
        <v>570</v>
      </c>
      <c r="G1441" t="s">
        <v>571</v>
      </c>
      <c r="H1441" t="s">
        <v>136</v>
      </c>
    </row>
    <row r="1442" spans="1:8">
      <c r="A1442" t="s">
        <v>2013</v>
      </c>
      <c r="B1442">
        <v>23.75037</v>
      </c>
      <c r="C1442">
        <v>90.37415</v>
      </c>
      <c r="D1442" t="s">
        <v>568</v>
      </c>
      <c r="E1442" t="s">
        <v>569</v>
      </c>
      <c r="F1442" t="s">
        <v>570</v>
      </c>
      <c r="G1442" t="s">
        <v>571</v>
      </c>
      <c r="H1442" t="s">
        <v>136</v>
      </c>
    </row>
    <row r="1443" spans="1:8">
      <c r="A1443" t="s">
        <v>2014</v>
      </c>
      <c r="B1443">
        <v>23.74959</v>
      </c>
      <c r="C1443">
        <v>90.37475999999999</v>
      </c>
      <c r="D1443" t="s">
        <v>568</v>
      </c>
      <c r="E1443" t="s">
        <v>569</v>
      </c>
      <c r="F1443" t="s">
        <v>570</v>
      </c>
      <c r="G1443" t="s">
        <v>571</v>
      </c>
      <c r="H1443" t="s">
        <v>136</v>
      </c>
    </row>
    <row r="1444" spans="1:8">
      <c r="A1444" t="s">
        <v>2015</v>
      </c>
      <c r="B1444">
        <v>23.73895</v>
      </c>
      <c r="C1444">
        <v>90.37237</v>
      </c>
      <c r="D1444" t="s">
        <v>568</v>
      </c>
      <c r="E1444" t="s">
        <v>569</v>
      </c>
      <c r="F1444" t="s">
        <v>570</v>
      </c>
      <c r="G1444" t="s">
        <v>571</v>
      </c>
      <c r="H1444" t="s">
        <v>136</v>
      </c>
    </row>
    <row r="1445" spans="1:8">
      <c r="A1445" t="s">
        <v>2016</v>
      </c>
      <c r="B1445">
        <v>23.742099</v>
      </c>
      <c r="C1445">
        <v>90.378238</v>
      </c>
      <c r="D1445" t="s">
        <v>568</v>
      </c>
      <c r="E1445" t="s">
        <v>569</v>
      </c>
      <c r="F1445" t="s">
        <v>570</v>
      </c>
      <c r="G1445" t="s">
        <v>571</v>
      </c>
      <c r="H1445" t="s">
        <v>136</v>
      </c>
    </row>
    <row r="1446" spans="1:8">
      <c r="A1446" t="s">
        <v>2017</v>
      </c>
      <c r="B1446">
        <v>23.74086</v>
      </c>
      <c r="C1446">
        <v>90.37706</v>
      </c>
      <c r="D1446" t="s">
        <v>568</v>
      </c>
      <c r="E1446" t="s">
        <v>569</v>
      </c>
      <c r="F1446" t="s">
        <v>570</v>
      </c>
      <c r="G1446" t="s">
        <v>571</v>
      </c>
      <c r="H1446" t="s">
        <v>136</v>
      </c>
    </row>
    <row r="1447" spans="1:8">
      <c r="A1447" t="s">
        <v>2018</v>
      </c>
      <c r="B1447">
        <v>23.7782969</v>
      </c>
      <c r="C1447">
        <v>90.41696892</v>
      </c>
      <c r="D1447" t="s">
        <v>568</v>
      </c>
      <c r="E1447" t="s">
        <v>569</v>
      </c>
      <c r="F1447" t="s">
        <v>570</v>
      </c>
      <c r="G1447" t="s">
        <v>571</v>
      </c>
      <c r="H1447" t="s">
        <v>136</v>
      </c>
    </row>
    <row r="1448" spans="1:8">
      <c r="A1448" t="s">
        <v>2019</v>
      </c>
      <c r="B1448">
        <v>23.77448995</v>
      </c>
      <c r="C1448">
        <v>90.41494523999999</v>
      </c>
      <c r="D1448" t="s">
        <v>568</v>
      </c>
      <c r="E1448" t="s">
        <v>569</v>
      </c>
      <c r="F1448" t="s">
        <v>570</v>
      </c>
      <c r="G1448" t="s">
        <v>571</v>
      </c>
      <c r="H1448" t="s">
        <v>136</v>
      </c>
    </row>
    <row r="1449" spans="1:8">
      <c r="A1449" t="s">
        <v>2020</v>
      </c>
      <c r="B1449">
        <v>23.79565568</v>
      </c>
      <c r="C1449">
        <v>90.41000485000001</v>
      </c>
      <c r="D1449" t="s">
        <v>568</v>
      </c>
      <c r="E1449" t="s">
        <v>569</v>
      </c>
      <c r="F1449" t="s">
        <v>570</v>
      </c>
      <c r="G1449" t="s">
        <v>571</v>
      </c>
      <c r="H1449" t="s">
        <v>136</v>
      </c>
    </row>
    <row r="1450" spans="1:8">
      <c r="A1450" t="s">
        <v>2021</v>
      </c>
      <c r="B1450">
        <v>23.78053</v>
      </c>
      <c r="C1450">
        <v>90.39944</v>
      </c>
      <c r="D1450" t="s">
        <v>568</v>
      </c>
      <c r="E1450" t="s">
        <v>569</v>
      </c>
      <c r="F1450" t="s">
        <v>570</v>
      </c>
      <c r="G1450" t="s">
        <v>571</v>
      </c>
      <c r="H1450" t="s">
        <v>136</v>
      </c>
    </row>
    <row r="1451" spans="1:8">
      <c r="A1451" t="s">
        <v>2022</v>
      </c>
      <c r="B1451">
        <v>23.81212</v>
      </c>
      <c r="C1451">
        <v>90.41923</v>
      </c>
      <c r="D1451" t="s">
        <v>568</v>
      </c>
      <c r="E1451" t="s">
        <v>569</v>
      </c>
      <c r="F1451" t="s">
        <v>570</v>
      </c>
      <c r="G1451" t="s">
        <v>571</v>
      </c>
      <c r="H1451" t="s">
        <v>136</v>
      </c>
    </row>
    <row r="1452" spans="1:8">
      <c r="A1452" t="s">
        <v>2023</v>
      </c>
      <c r="B1452">
        <v>23.80582325</v>
      </c>
      <c r="C1452">
        <v>90.41561086</v>
      </c>
      <c r="D1452" t="s">
        <v>568</v>
      </c>
      <c r="E1452" t="s">
        <v>569</v>
      </c>
      <c r="F1452" t="s">
        <v>570</v>
      </c>
      <c r="G1452" t="s">
        <v>571</v>
      </c>
      <c r="H1452" t="s">
        <v>136</v>
      </c>
    </row>
    <row r="1453" spans="1:8">
      <c r="A1453" t="s">
        <v>2024</v>
      </c>
      <c r="B1453">
        <v>23.8005587</v>
      </c>
      <c r="C1453">
        <v>90.4104621</v>
      </c>
      <c r="D1453" t="s">
        <v>568</v>
      </c>
      <c r="E1453" t="s">
        <v>569</v>
      </c>
      <c r="F1453" t="s">
        <v>570</v>
      </c>
      <c r="G1453" t="s">
        <v>571</v>
      </c>
      <c r="H1453" t="s">
        <v>136</v>
      </c>
    </row>
    <row r="1454" spans="1:8">
      <c r="A1454" t="s">
        <v>2025</v>
      </c>
      <c r="B1454">
        <v>23.8036</v>
      </c>
      <c r="C1454">
        <v>90.41179</v>
      </c>
      <c r="D1454" t="s">
        <v>568</v>
      </c>
      <c r="E1454" t="s">
        <v>569</v>
      </c>
      <c r="F1454" t="s">
        <v>570</v>
      </c>
      <c r="G1454" t="s">
        <v>571</v>
      </c>
      <c r="H1454" t="s">
        <v>136</v>
      </c>
    </row>
    <row r="1455" spans="1:8">
      <c r="A1455" t="s">
        <v>2026</v>
      </c>
      <c r="B1455">
        <v>23.792311</v>
      </c>
      <c r="C1455">
        <v>90.41395</v>
      </c>
      <c r="D1455" t="s">
        <v>568</v>
      </c>
      <c r="E1455" t="s">
        <v>569</v>
      </c>
      <c r="F1455" t="s">
        <v>570</v>
      </c>
      <c r="G1455" t="s">
        <v>571</v>
      </c>
      <c r="H1455" t="s">
        <v>136</v>
      </c>
    </row>
    <row r="1456" spans="1:8">
      <c r="A1456" t="s">
        <v>2027</v>
      </c>
      <c r="B1456">
        <v>23.79485</v>
      </c>
      <c r="C1456">
        <v>90.41655</v>
      </c>
      <c r="D1456" t="s">
        <v>568</v>
      </c>
      <c r="E1456" t="s">
        <v>569</v>
      </c>
      <c r="F1456" t="s">
        <v>570</v>
      </c>
      <c r="G1456" t="s">
        <v>571</v>
      </c>
      <c r="H1456" t="s">
        <v>136</v>
      </c>
    </row>
    <row r="1457" spans="1:8">
      <c r="A1457" t="s">
        <v>2028</v>
      </c>
      <c r="B1457">
        <v>23.7965</v>
      </c>
      <c r="C1457">
        <v>90.4024</v>
      </c>
      <c r="D1457" t="s">
        <v>568</v>
      </c>
      <c r="E1457" t="s">
        <v>569</v>
      </c>
      <c r="F1457" t="s">
        <v>570</v>
      </c>
      <c r="G1457" t="s">
        <v>571</v>
      </c>
      <c r="H1457" t="s">
        <v>136</v>
      </c>
    </row>
    <row r="1458" spans="1:8">
      <c r="A1458" t="s">
        <v>2029</v>
      </c>
      <c r="B1458">
        <v>23.80035</v>
      </c>
      <c r="C1458">
        <v>90.40282000000001</v>
      </c>
      <c r="D1458" t="s">
        <v>568</v>
      </c>
      <c r="E1458" t="s">
        <v>569</v>
      </c>
      <c r="F1458" t="s">
        <v>570</v>
      </c>
      <c r="G1458" t="s">
        <v>571</v>
      </c>
      <c r="H1458" t="s">
        <v>136</v>
      </c>
    </row>
    <row r="1459" spans="1:8">
      <c r="A1459" t="s">
        <v>2030</v>
      </c>
      <c r="B1459">
        <v>23.79324</v>
      </c>
      <c r="C1459">
        <v>90.40267</v>
      </c>
      <c r="D1459" t="s">
        <v>568</v>
      </c>
      <c r="E1459" t="s">
        <v>569</v>
      </c>
      <c r="F1459" t="s">
        <v>570</v>
      </c>
      <c r="G1459" t="s">
        <v>571</v>
      </c>
      <c r="H1459" t="s">
        <v>136</v>
      </c>
    </row>
    <row r="1460" spans="1:8">
      <c r="A1460" t="s">
        <v>2031</v>
      </c>
      <c r="B1460">
        <v>23.7798</v>
      </c>
      <c r="C1460">
        <v>90.41664</v>
      </c>
      <c r="D1460" t="s">
        <v>568</v>
      </c>
      <c r="E1460" t="s">
        <v>569</v>
      </c>
      <c r="F1460" t="s">
        <v>570</v>
      </c>
      <c r="G1460" t="s">
        <v>571</v>
      </c>
      <c r="H1460" t="s">
        <v>136</v>
      </c>
    </row>
    <row r="1461" spans="1:8">
      <c r="A1461" t="s">
        <v>2032</v>
      </c>
      <c r="B1461">
        <v>23.79233</v>
      </c>
      <c r="C1461">
        <v>90.40956</v>
      </c>
      <c r="D1461" t="s">
        <v>568</v>
      </c>
      <c r="E1461" t="s">
        <v>569</v>
      </c>
      <c r="F1461" t="s">
        <v>570</v>
      </c>
      <c r="G1461" t="s">
        <v>571</v>
      </c>
      <c r="H1461" t="s">
        <v>136</v>
      </c>
    </row>
    <row r="1462" spans="1:8">
      <c r="A1462" t="s">
        <v>2033</v>
      </c>
      <c r="B1462">
        <v>23.80201</v>
      </c>
      <c r="C1462">
        <v>90.41419</v>
      </c>
      <c r="D1462" t="s">
        <v>568</v>
      </c>
      <c r="E1462" t="s">
        <v>569</v>
      </c>
      <c r="F1462" t="s">
        <v>570</v>
      </c>
      <c r="G1462" t="s">
        <v>571</v>
      </c>
      <c r="H1462" t="s">
        <v>136</v>
      </c>
    </row>
    <row r="1463" spans="1:8">
      <c r="A1463" t="s">
        <v>2034</v>
      </c>
      <c r="B1463">
        <v>23.80035</v>
      </c>
      <c r="C1463">
        <v>90.42003</v>
      </c>
      <c r="D1463" t="s">
        <v>568</v>
      </c>
      <c r="E1463" t="s">
        <v>569</v>
      </c>
      <c r="F1463" t="s">
        <v>570</v>
      </c>
      <c r="G1463" t="s">
        <v>571</v>
      </c>
      <c r="H1463" t="s">
        <v>136</v>
      </c>
    </row>
    <row r="1464" spans="1:8">
      <c r="A1464" t="s">
        <v>2035</v>
      </c>
      <c r="B1464">
        <v>23.72839</v>
      </c>
      <c r="C1464">
        <v>90.37175000000001</v>
      </c>
      <c r="D1464" t="s">
        <v>568</v>
      </c>
      <c r="E1464" t="s">
        <v>569</v>
      </c>
      <c r="F1464" t="s">
        <v>570</v>
      </c>
      <c r="G1464" t="s">
        <v>571</v>
      </c>
      <c r="H1464" t="s">
        <v>136</v>
      </c>
    </row>
    <row r="1465" spans="1:8">
      <c r="A1465" t="s">
        <v>2036</v>
      </c>
      <c r="B1465">
        <v>23.7316</v>
      </c>
      <c r="C1465">
        <v>90.36145</v>
      </c>
      <c r="D1465" t="s">
        <v>568</v>
      </c>
      <c r="E1465" t="s">
        <v>569</v>
      </c>
      <c r="F1465" t="s">
        <v>570</v>
      </c>
      <c r="G1465" t="s">
        <v>571</v>
      </c>
      <c r="H1465" t="s">
        <v>136</v>
      </c>
    </row>
    <row r="1466" spans="1:8">
      <c r="A1466" t="s">
        <v>2037</v>
      </c>
      <c r="B1466">
        <v>23.72606</v>
      </c>
      <c r="C1466">
        <v>90.37333</v>
      </c>
      <c r="D1466" t="s">
        <v>568</v>
      </c>
      <c r="E1466" t="s">
        <v>569</v>
      </c>
      <c r="F1466" t="s">
        <v>570</v>
      </c>
      <c r="G1466" t="s">
        <v>571</v>
      </c>
      <c r="H1466" t="s">
        <v>136</v>
      </c>
    </row>
    <row r="1467" spans="1:8">
      <c r="A1467" t="s">
        <v>2038</v>
      </c>
      <c r="B1467">
        <v>23.71488105</v>
      </c>
      <c r="C1467">
        <v>90.42974723</v>
      </c>
      <c r="D1467" t="s">
        <v>568</v>
      </c>
      <c r="E1467" t="s">
        <v>569</v>
      </c>
      <c r="F1467" t="s">
        <v>570</v>
      </c>
      <c r="G1467" t="s">
        <v>571</v>
      </c>
      <c r="H1467" t="s">
        <v>136</v>
      </c>
    </row>
    <row r="1468" spans="1:8">
      <c r="A1468" t="s">
        <v>2039</v>
      </c>
      <c r="B1468">
        <v>23.71191</v>
      </c>
      <c r="C1468">
        <v>90.43022999999999</v>
      </c>
      <c r="D1468" t="s">
        <v>568</v>
      </c>
      <c r="E1468" t="s">
        <v>569</v>
      </c>
      <c r="F1468" t="s">
        <v>570</v>
      </c>
      <c r="G1468" t="s">
        <v>571</v>
      </c>
      <c r="H1468" t="s">
        <v>136</v>
      </c>
    </row>
    <row r="1469" spans="1:8">
      <c r="A1469" t="s">
        <v>2040</v>
      </c>
      <c r="B1469">
        <v>23.70979</v>
      </c>
      <c r="C1469">
        <v>90.44694</v>
      </c>
      <c r="D1469" t="s">
        <v>568</v>
      </c>
      <c r="E1469" t="s">
        <v>569</v>
      </c>
      <c r="F1469" t="s">
        <v>570</v>
      </c>
      <c r="G1469" t="s">
        <v>571</v>
      </c>
      <c r="H1469" t="s">
        <v>136</v>
      </c>
    </row>
    <row r="1470" spans="1:8">
      <c r="A1470" t="s">
        <v>2041</v>
      </c>
      <c r="B1470">
        <v>23.713535</v>
      </c>
      <c r="C1470">
        <v>90.443547</v>
      </c>
      <c r="D1470" t="s">
        <v>568</v>
      </c>
      <c r="E1470" t="s">
        <v>569</v>
      </c>
      <c r="F1470" t="s">
        <v>570</v>
      </c>
      <c r="G1470" t="s">
        <v>571</v>
      </c>
      <c r="H1470" t="s">
        <v>136</v>
      </c>
    </row>
    <row r="1471" spans="1:8">
      <c r="A1471" t="s">
        <v>2042</v>
      </c>
      <c r="B1471">
        <v>23.706583</v>
      </c>
      <c r="C1471">
        <v>90.46986</v>
      </c>
      <c r="D1471" t="s">
        <v>568</v>
      </c>
      <c r="E1471" t="s">
        <v>569</v>
      </c>
      <c r="F1471" t="s">
        <v>570</v>
      </c>
      <c r="G1471" t="s">
        <v>571</v>
      </c>
      <c r="H1471" t="s">
        <v>136</v>
      </c>
    </row>
    <row r="1472" spans="1:8">
      <c r="A1472" t="s">
        <v>2043</v>
      </c>
      <c r="B1472">
        <v>23.71299</v>
      </c>
      <c r="C1472">
        <v>90.37287000000001</v>
      </c>
      <c r="D1472" t="s">
        <v>568</v>
      </c>
      <c r="E1472" t="s">
        <v>569</v>
      </c>
      <c r="F1472" t="s">
        <v>570</v>
      </c>
      <c r="G1472" t="s">
        <v>571</v>
      </c>
      <c r="H1472" t="s">
        <v>136</v>
      </c>
    </row>
    <row r="1473" spans="1:8">
      <c r="A1473" t="s">
        <v>2044</v>
      </c>
      <c r="B1473">
        <v>23.719831</v>
      </c>
      <c r="C1473">
        <v>90.36961700000001</v>
      </c>
      <c r="D1473" t="s">
        <v>568</v>
      </c>
      <c r="E1473" t="s">
        <v>569</v>
      </c>
      <c r="F1473" t="s">
        <v>570</v>
      </c>
      <c r="G1473" t="s">
        <v>571</v>
      </c>
      <c r="H1473" t="s">
        <v>136</v>
      </c>
    </row>
    <row r="1474" spans="1:8">
      <c r="A1474" t="s">
        <v>2045</v>
      </c>
      <c r="B1474">
        <v>23.7794356</v>
      </c>
      <c r="C1474">
        <v>90.36997654</v>
      </c>
      <c r="D1474" t="s">
        <v>568</v>
      </c>
      <c r="E1474" t="s">
        <v>569</v>
      </c>
      <c r="F1474" t="s">
        <v>570</v>
      </c>
      <c r="G1474" t="s">
        <v>571</v>
      </c>
      <c r="H1474" t="s">
        <v>136</v>
      </c>
    </row>
    <row r="1475" spans="1:8">
      <c r="A1475" t="s">
        <v>2046</v>
      </c>
      <c r="B1475">
        <v>23.7762</v>
      </c>
      <c r="C1475">
        <v>90.3926</v>
      </c>
      <c r="D1475" t="s">
        <v>568</v>
      </c>
      <c r="E1475" t="s">
        <v>569</v>
      </c>
      <c r="F1475" t="s">
        <v>570</v>
      </c>
      <c r="G1475" t="s">
        <v>571</v>
      </c>
      <c r="H1475" t="s">
        <v>136</v>
      </c>
    </row>
    <row r="1476" spans="1:8">
      <c r="A1476" t="s">
        <v>2047</v>
      </c>
      <c r="B1476">
        <v>23.74967</v>
      </c>
      <c r="C1476">
        <v>90.41992999999999</v>
      </c>
      <c r="D1476" t="s">
        <v>568</v>
      </c>
      <c r="E1476" t="s">
        <v>569</v>
      </c>
      <c r="F1476" t="s">
        <v>570</v>
      </c>
      <c r="G1476" t="s">
        <v>571</v>
      </c>
      <c r="H1476" t="s">
        <v>136</v>
      </c>
    </row>
    <row r="1477" spans="1:8">
      <c r="A1477" t="s">
        <v>2048</v>
      </c>
      <c r="B1477">
        <v>23.75849</v>
      </c>
      <c r="C1477">
        <v>90.42013</v>
      </c>
      <c r="D1477" t="s">
        <v>568</v>
      </c>
      <c r="E1477" t="s">
        <v>569</v>
      </c>
      <c r="F1477" t="s">
        <v>570</v>
      </c>
      <c r="G1477" t="s">
        <v>571</v>
      </c>
      <c r="H1477" t="s">
        <v>136</v>
      </c>
    </row>
    <row r="1478" spans="1:8">
      <c r="A1478" t="s">
        <v>2049</v>
      </c>
      <c r="B1478">
        <v>23.75299</v>
      </c>
      <c r="C1478">
        <v>90.41484</v>
      </c>
      <c r="D1478" t="s">
        <v>568</v>
      </c>
      <c r="E1478" t="s">
        <v>569</v>
      </c>
      <c r="F1478" t="s">
        <v>570</v>
      </c>
      <c r="G1478" t="s">
        <v>571</v>
      </c>
      <c r="H1478" t="s">
        <v>136</v>
      </c>
    </row>
    <row r="1479" spans="1:8">
      <c r="A1479" t="s">
        <v>2050</v>
      </c>
      <c r="B1479">
        <v>23.7596</v>
      </c>
      <c r="C1479">
        <v>90.4618</v>
      </c>
      <c r="D1479" t="s">
        <v>568</v>
      </c>
      <c r="E1479" t="s">
        <v>569</v>
      </c>
      <c r="F1479" t="s">
        <v>570</v>
      </c>
      <c r="G1479" t="s">
        <v>571</v>
      </c>
      <c r="H1479" t="s">
        <v>136</v>
      </c>
    </row>
    <row r="1480" spans="1:8">
      <c r="A1480" t="s">
        <v>2051</v>
      </c>
      <c r="B1480">
        <v>23.74231</v>
      </c>
      <c r="C1480">
        <v>90.43772</v>
      </c>
      <c r="D1480" t="s">
        <v>568</v>
      </c>
      <c r="E1480" t="s">
        <v>569</v>
      </c>
      <c r="F1480" t="s">
        <v>570</v>
      </c>
      <c r="G1480" t="s">
        <v>571</v>
      </c>
      <c r="H1480" t="s">
        <v>136</v>
      </c>
    </row>
    <row r="1481" spans="1:8">
      <c r="A1481" t="s">
        <v>2052</v>
      </c>
      <c r="B1481">
        <v>23.75078</v>
      </c>
      <c r="C1481">
        <v>90.43232</v>
      </c>
      <c r="D1481" t="s">
        <v>568</v>
      </c>
      <c r="E1481" t="s">
        <v>569</v>
      </c>
      <c r="F1481" t="s">
        <v>570</v>
      </c>
      <c r="G1481" t="s">
        <v>571</v>
      </c>
      <c r="H1481" t="s">
        <v>136</v>
      </c>
    </row>
    <row r="1482" spans="1:8">
      <c r="A1482" t="s">
        <v>2053</v>
      </c>
      <c r="B1482">
        <v>23.751165</v>
      </c>
      <c r="C1482">
        <v>90.426503</v>
      </c>
      <c r="D1482" t="s">
        <v>568</v>
      </c>
      <c r="E1482" t="s">
        <v>569</v>
      </c>
      <c r="F1482" t="s">
        <v>570</v>
      </c>
      <c r="G1482" t="s">
        <v>571</v>
      </c>
      <c r="H1482" t="s">
        <v>136</v>
      </c>
    </row>
    <row r="1483" spans="1:8">
      <c r="A1483" t="s">
        <v>2054</v>
      </c>
      <c r="B1483">
        <v>23.758078</v>
      </c>
      <c r="C1483">
        <v>90.44477999999999</v>
      </c>
      <c r="D1483" t="s">
        <v>568</v>
      </c>
      <c r="E1483" t="s">
        <v>569</v>
      </c>
      <c r="F1483" t="s">
        <v>570</v>
      </c>
      <c r="G1483" t="s">
        <v>571</v>
      </c>
      <c r="H1483" t="s">
        <v>136</v>
      </c>
    </row>
    <row r="1484" spans="1:8">
      <c r="A1484" t="s">
        <v>2055</v>
      </c>
      <c r="B1484">
        <v>23.75195</v>
      </c>
      <c r="C1484">
        <v>90.38154</v>
      </c>
      <c r="D1484" t="s">
        <v>568</v>
      </c>
      <c r="E1484" t="s">
        <v>569</v>
      </c>
      <c r="F1484" t="s">
        <v>570</v>
      </c>
      <c r="G1484" t="s">
        <v>571</v>
      </c>
      <c r="H1484" t="s">
        <v>136</v>
      </c>
    </row>
    <row r="1485" spans="1:8">
      <c r="A1485" t="s">
        <v>2056</v>
      </c>
      <c r="B1485">
        <v>23.71434895</v>
      </c>
      <c r="C1485">
        <v>90.40758301</v>
      </c>
      <c r="D1485" t="s">
        <v>568</v>
      </c>
      <c r="E1485" t="s">
        <v>569</v>
      </c>
      <c r="F1485" t="s">
        <v>570</v>
      </c>
      <c r="G1485" t="s">
        <v>571</v>
      </c>
      <c r="H1485" t="s">
        <v>136</v>
      </c>
    </row>
    <row r="1486" spans="1:8">
      <c r="A1486" t="s">
        <v>2057</v>
      </c>
      <c r="B1486">
        <v>23.72368</v>
      </c>
      <c r="C1486">
        <v>90.40147</v>
      </c>
      <c r="D1486" t="s">
        <v>568</v>
      </c>
      <c r="E1486" t="s">
        <v>569</v>
      </c>
      <c r="F1486" t="s">
        <v>570</v>
      </c>
      <c r="G1486" t="s">
        <v>571</v>
      </c>
      <c r="H1486" t="s">
        <v>136</v>
      </c>
    </row>
    <row r="1487" spans="1:8">
      <c r="A1487" t="s">
        <v>2058</v>
      </c>
      <c r="B1487">
        <v>23.70621</v>
      </c>
      <c r="C1487">
        <v>90.41154</v>
      </c>
      <c r="D1487" t="s">
        <v>568</v>
      </c>
      <c r="E1487" t="s">
        <v>569</v>
      </c>
      <c r="F1487" t="s">
        <v>570</v>
      </c>
      <c r="G1487" t="s">
        <v>571</v>
      </c>
      <c r="H1487" t="s">
        <v>136</v>
      </c>
    </row>
    <row r="1488" spans="1:8">
      <c r="A1488" t="s">
        <v>2059</v>
      </c>
      <c r="B1488">
        <v>23.716175</v>
      </c>
      <c r="C1488">
        <v>90.405509</v>
      </c>
      <c r="D1488" t="s">
        <v>568</v>
      </c>
      <c r="E1488" t="s">
        <v>569</v>
      </c>
      <c r="F1488" t="s">
        <v>570</v>
      </c>
      <c r="G1488" t="s">
        <v>571</v>
      </c>
      <c r="H1488" t="s">
        <v>136</v>
      </c>
    </row>
    <row r="1489" spans="1:8">
      <c r="A1489" t="s">
        <v>2060</v>
      </c>
      <c r="B1489">
        <v>23.70683</v>
      </c>
      <c r="C1489">
        <v>90.40826</v>
      </c>
      <c r="D1489" t="s">
        <v>568</v>
      </c>
      <c r="E1489" t="s">
        <v>569</v>
      </c>
      <c r="F1489" t="s">
        <v>570</v>
      </c>
      <c r="G1489" t="s">
        <v>571</v>
      </c>
      <c r="H1489" t="s">
        <v>136</v>
      </c>
    </row>
    <row r="1490" spans="1:8">
      <c r="A1490" t="s">
        <v>2061</v>
      </c>
      <c r="B1490">
        <v>23.72043524</v>
      </c>
      <c r="C1490">
        <v>90.39000278</v>
      </c>
      <c r="D1490" t="s">
        <v>568</v>
      </c>
      <c r="E1490" t="s">
        <v>569</v>
      </c>
      <c r="F1490" t="s">
        <v>570</v>
      </c>
      <c r="G1490" t="s">
        <v>571</v>
      </c>
      <c r="H1490" t="s">
        <v>136</v>
      </c>
    </row>
    <row r="1491" spans="1:8">
      <c r="A1491" t="s">
        <v>2062</v>
      </c>
      <c r="B1491">
        <v>23.72944444</v>
      </c>
      <c r="C1491">
        <v>90.38397222</v>
      </c>
      <c r="D1491" t="s">
        <v>568</v>
      </c>
      <c r="E1491" t="s">
        <v>569</v>
      </c>
      <c r="F1491" t="s">
        <v>570</v>
      </c>
      <c r="G1491" t="s">
        <v>571</v>
      </c>
      <c r="H1491" t="s">
        <v>136</v>
      </c>
    </row>
    <row r="1492" spans="1:8">
      <c r="A1492" t="s">
        <v>2063</v>
      </c>
      <c r="B1492">
        <v>23.715865</v>
      </c>
      <c r="C1492">
        <v>90.394485</v>
      </c>
      <c r="D1492" t="s">
        <v>568</v>
      </c>
      <c r="E1492" t="s">
        <v>569</v>
      </c>
      <c r="F1492" t="s">
        <v>570</v>
      </c>
      <c r="G1492" t="s">
        <v>571</v>
      </c>
      <c r="H1492" t="s">
        <v>136</v>
      </c>
    </row>
    <row r="1493" spans="1:8">
      <c r="A1493" t="s">
        <v>2064</v>
      </c>
      <c r="B1493">
        <v>23.72832</v>
      </c>
      <c r="C1493">
        <v>90.38096</v>
      </c>
      <c r="D1493" t="s">
        <v>568</v>
      </c>
      <c r="E1493" t="s">
        <v>569</v>
      </c>
      <c r="F1493" t="s">
        <v>570</v>
      </c>
      <c r="G1493" t="s">
        <v>571</v>
      </c>
      <c r="H1493" t="s">
        <v>136</v>
      </c>
    </row>
    <row r="1494" spans="1:8">
      <c r="A1494" t="s">
        <v>2065</v>
      </c>
      <c r="B1494">
        <v>23.722516</v>
      </c>
      <c r="C1494">
        <v>90.37772</v>
      </c>
      <c r="D1494" t="s">
        <v>568</v>
      </c>
      <c r="E1494" t="s">
        <v>569</v>
      </c>
      <c r="F1494" t="s">
        <v>570</v>
      </c>
      <c r="G1494" t="s">
        <v>571</v>
      </c>
      <c r="H1494" t="s">
        <v>136</v>
      </c>
    </row>
    <row r="1495" spans="1:8">
      <c r="A1495" t="s">
        <v>2066</v>
      </c>
      <c r="B1495">
        <v>23.72377</v>
      </c>
      <c r="C1495">
        <v>90.38947</v>
      </c>
      <c r="D1495" t="s">
        <v>568</v>
      </c>
      <c r="E1495" t="s">
        <v>569</v>
      </c>
      <c r="F1495" t="s">
        <v>570</v>
      </c>
      <c r="G1495" t="s">
        <v>571</v>
      </c>
      <c r="H1495" t="s">
        <v>136</v>
      </c>
    </row>
    <row r="1496" spans="1:8">
      <c r="A1496" t="s">
        <v>2067</v>
      </c>
      <c r="B1496">
        <v>23.718338</v>
      </c>
      <c r="C1496">
        <v>90.38115000000001</v>
      </c>
      <c r="D1496" t="s">
        <v>568</v>
      </c>
      <c r="E1496" t="s">
        <v>569</v>
      </c>
      <c r="F1496" t="s">
        <v>570</v>
      </c>
      <c r="G1496" t="s">
        <v>571</v>
      </c>
      <c r="H1496" t="s">
        <v>136</v>
      </c>
    </row>
    <row r="1497" spans="1:8">
      <c r="A1497" t="s">
        <v>2068</v>
      </c>
      <c r="B1497">
        <v>23.721522</v>
      </c>
      <c r="C1497">
        <v>90.393353</v>
      </c>
      <c r="D1497" t="s">
        <v>568</v>
      </c>
      <c r="E1497" t="s">
        <v>569</v>
      </c>
      <c r="F1497" t="s">
        <v>570</v>
      </c>
      <c r="G1497" t="s">
        <v>571</v>
      </c>
      <c r="H1497" t="s">
        <v>136</v>
      </c>
    </row>
    <row r="1498" spans="1:8">
      <c r="A1498" t="s">
        <v>2069</v>
      </c>
      <c r="B1498">
        <v>23.72447</v>
      </c>
      <c r="C1498">
        <v>90.37693</v>
      </c>
      <c r="D1498" t="s">
        <v>568</v>
      </c>
      <c r="E1498" t="s">
        <v>569</v>
      </c>
      <c r="F1498" t="s">
        <v>570</v>
      </c>
      <c r="G1498" t="s">
        <v>571</v>
      </c>
      <c r="H1498" t="s">
        <v>136</v>
      </c>
    </row>
    <row r="1499" spans="1:8">
      <c r="A1499" t="s">
        <v>2070</v>
      </c>
      <c r="B1499">
        <v>23.750423</v>
      </c>
      <c r="C1499">
        <v>90.36507899999999</v>
      </c>
      <c r="D1499" t="s">
        <v>568</v>
      </c>
      <c r="E1499" t="s">
        <v>569</v>
      </c>
      <c r="F1499" t="s">
        <v>570</v>
      </c>
      <c r="G1499" t="s">
        <v>571</v>
      </c>
      <c r="H1499" t="s">
        <v>136</v>
      </c>
    </row>
    <row r="1500" spans="1:8">
      <c r="A1500" t="s">
        <v>2071</v>
      </c>
      <c r="B1500">
        <v>23.76281</v>
      </c>
      <c r="C1500">
        <v>90.3642</v>
      </c>
      <c r="D1500" t="s">
        <v>568</v>
      </c>
      <c r="E1500" t="s">
        <v>569</v>
      </c>
      <c r="F1500" t="s">
        <v>570</v>
      </c>
      <c r="G1500" t="s">
        <v>571</v>
      </c>
      <c r="H1500" t="s">
        <v>136</v>
      </c>
    </row>
    <row r="1501" spans="1:8">
      <c r="A1501" t="s">
        <v>2072</v>
      </c>
      <c r="B1501">
        <v>23.750601</v>
      </c>
      <c r="C1501">
        <v>90.361029</v>
      </c>
      <c r="D1501" t="s">
        <v>568</v>
      </c>
      <c r="E1501" t="s">
        <v>569</v>
      </c>
      <c r="F1501" t="s">
        <v>570</v>
      </c>
      <c r="G1501" t="s">
        <v>571</v>
      </c>
      <c r="H1501" t="s">
        <v>136</v>
      </c>
    </row>
    <row r="1502" spans="1:8">
      <c r="A1502" t="s">
        <v>2073</v>
      </c>
      <c r="B1502">
        <v>23.762595</v>
      </c>
      <c r="C1502">
        <v>90.370214</v>
      </c>
      <c r="D1502" t="s">
        <v>568</v>
      </c>
      <c r="E1502" t="s">
        <v>569</v>
      </c>
      <c r="F1502" t="s">
        <v>570</v>
      </c>
      <c r="G1502" t="s">
        <v>571</v>
      </c>
      <c r="H1502" t="s">
        <v>136</v>
      </c>
    </row>
    <row r="1503" spans="1:8">
      <c r="A1503" t="s">
        <v>2074</v>
      </c>
      <c r="B1503">
        <v>23.7431595</v>
      </c>
      <c r="C1503">
        <v>90.42202528</v>
      </c>
      <c r="D1503" t="s">
        <v>568</v>
      </c>
      <c r="E1503" t="s">
        <v>569</v>
      </c>
      <c r="F1503" t="s">
        <v>570</v>
      </c>
      <c r="G1503" t="s">
        <v>571</v>
      </c>
      <c r="H1503" t="s">
        <v>136</v>
      </c>
    </row>
    <row r="1504" spans="1:8">
      <c r="A1504" t="s">
        <v>2075</v>
      </c>
      <c r="B1504">
        <v>23.74665</v>
      </c>
      <c r="C1504">
        <v>90.4136</v>
      </c>
      <c r="D1504" t="s">
        <v>568</v>
      </c>
      <c r="E1504" t="s">
        <v>569</v>
      </c>
      <c r="F1504" t="s">
        <v>570</v>
      </c>
      <c r="G1504" t="s">
        <v>571</v>
      </c>
      <c r="H1504" t="s">
        <v>136</v>
      </c>
    </row>
    <row r="1505" spans="1:8">
      <c r="A1505" t="s">
        <v>2076</v>
      </c>
      <c r="B1505">
        <v>23.746252</v>
      </c>
      <c r="C1505">
        <v>90.417389</v>
      </c>
      <c r="D1505" t="s">
        <v>568</v>
      </c>
      <c r="E1505" t="s">
        <v>569</v>
      </c>
      <c r="F1505" t="s">
        <v>570</v>
      </c>
      <c r="G1505" t="s">
        <v>571</v>
      </c>
      <c r="H1505" t="s">
        <v>136</v>
      </c>
    </row>
    <row r="1506" spans="1:8">
      <c r="A1506" t="s">
        <v>2077</v>
      </c>
      <c r="B1506">
        <v>23.72995</v>
      </c>
      <c r="C1506">
        <v>90.42493</v>
      </c>
      <c r="D1506" t="s">
        <v>568</v>
      </c>
      <c r="E1506" t="s">
        <v>569</v>
      </c>
      <c r="F1506" t="s">
        <v>570</v>
      </c>
      <c r="G1506" t="s">
        <v>571</v>
      </c>
      <c r="H1506" t="s">
        <v>136</v>
      </c>
    </row>
    <row r="1507" spans="1:8">
      <c r="A1507" t="s">
        <v>2078</v>
      </c>
      <c r="B1507">
        <v>23.7271619</v>
      </c>
      <c r="C1507">
        <v>90.4178567</v>
      </c>
      <c r="D1507" t="s">
        <v>568</v>
      </c>
      <c r="E1507" t="s">
        <v>569</v>
      </c>
      <c r="F1507" t="s">
        <v>570</v>
      </c>
      <c r="G1507" t="s">
        <v>571</v>
      </c>
      <c r="H1507" t="s">
        <v>136</v>
      </c>
    </row>
    <row r="1508" spans="1:8">
      <c r="A1508" t="s">
        <v>2079</v>
      </c>
      <c r="B1508">
        <v>23.72993375</v>
      </c>
      <c r="C1508">
        <v>90.37628411</v>
      </c>
      <c r="D1508" t="s">
        <v>568</v>
      </c>
      <c r="E1508" t="s">
        <v>569</v>
      </c>
      <c r="F1508" t="s">
        <v>570</v>
      </c>
      <c r="G1508" t="s">
        <v>571</v>
      </c>
      <c r="H1508" t="s">
        <v>136</v>
      </c>
    </row>
    <row r="1509" spans="1:8">
      <c r="A1509" t="s">
        <v>2080</v>
      </c>
      <c r="B1509">
        <v>23.73897</v>
      </c>
      <c r="C1509">
        <v>90.39068</v>
      </c>
      <c r="D1509" t="s">
        <v>568</v>
      </c>
      <c r="E1509" t="s">
        <v>569</v>
      </c>
      <c r="F1509" t="s">
        <v>570</v>
      </c>
      <c r="G1509" t="s">
        <v>571</v>
      </c>
      <c r="H1509" t="s">
        <v>136</v>
      </c>
    </row>
    <row r="1510" spans="1:8">
      <c r="A1510" t="s">
        <v>2081</v>
      </c>
      <c r="B1510">
        <v>23.73253</v>
      </c>
      <c r="C1510">
        <v>90.38181</v>
      </c>
      <c r="D1510" t="s">
        <v>568</v>
      </c>
      <c r="E1510" t="s">
        <v>569</v>
      </c>
      <c r="F1510" t="s">
        <v>570</v>
      </c>
      <c r="G1510" t="s">
        <v>571</v>
      </c>
      <c r="H1510" t="s">
        <v>136</v>
      </c>
    </row>
    <row r="1511" spans="1:8">
      <c r="A1511" t="s">
        <v>2082</v>
      </c>
      <c r="B1511">
        <v>23.73548839</v>
      </c>
      <c r="C1511">
        <v>90.41616586000001</v>
      </c>
      <c r="D1511" t="s">
        <v>568</v>
      </c>
      <c r="E1511" t="s">
        <v>569</v>
      </c>
      <c r="F1511" t="s">
        <v>570</v>
      </c>
      <c r="G1511" t="s">
        <v>571</v>
      </c>
      <c r="H1511" t="s">
        <v>136</v>
      </c>
    </row>
    <row r="1512" spans="1:8">
      <c r="A1512" t="s">
        <v>2083</v>
      </c>
      <c r="B1512">
        <v>23.72684</v>
      </c>
      <c r="C1512">
        <v>90.41151000000001</v>
      </c>
      <c r="D1512" t="s">
        <v>568</v>
      </c>
      <c r="E1512" t="s">
        <v>569</v>
      </c>
      <c r="F1512" t="s">
        <v>570</v>
      </c>
      <c r="G1512" t="s">
        <v>571</v>
      </c>
      <c r="H1512" t="s">
        <v>136</v>
      </c>
    </row>
    <row r="1513" spans="1:8">
      <c r="A1513" t="s">
        <v>2084</v>
      </c>
      <c r="B1513">
        <v>23.74352</v>
      </c>
      <c r="C1513">
        <v>90.40969</v>
      </c>
      <c r="D1513" t="s">
        <v>568</v>
      </c>
      <c r="E1513" t="s">
        <v>569</v>
      </c>
      <c r="F1513" t="s">
        <v>570</v>
      </c>
      <c r="G1513" t="s">
        <v>571</v>
      </c>
      <c r="H1513" t="s">
        <v>136</v>
      </c>
    </row>
    <row r="1514" spans="1:8">
      <c r="A1514" t="s">
        <v>2085</v>
      </c>
      <c r="B1514">
        <v>23.75402</v>
      </c>
      <c r="C1514">
        <v>90.40843</v>
      </c>
      <c r="D1514" t="s">
        <v>568</v>
      </c>
      <c r="E1514" t="s">
        <v>569</v>
      </c>
      <c r="F1514" t="s">
        <v>570</v>
      </c>
      <c r="G1514" t="s">
        <v>571</v>
      </c>
      <c r="H1514" t="s">
        <v>136</v>
      </c>
    </row>
    <row r="1515" spans="1:8">
      <c r="A1515" t="s">
        <v>2086</v>
      </c>
      <c r="B1515">
        <v>23.745184</v>
      </c>
      <c r="C1515">
        <v>90.402197</v>
      </c>
      <c r="D1515" t="s">
        <v>568</v>
      </c>
      <c r="E1515" t="s">
        <v>569</v>
      </c>
      <c r="F1515" t="s">
        <v>570</v>
      </c>
      <c r="G1515" t="s">
        <v>571</v>
      </c>
      <c r="H1515" t="s">
        <v>136</v>
      </c>
    </row>
    <row r="1516" spans="1:8">
      <c r="A1516" t="s">
        <v>2087</v>
      </c>
      <c r="B1516">
        <v>23.74566</v>
      </c>
      <c r="C1516">
        <v>90.39753</v>
      </c>
      <c r="D1516" t="s">
        <v>568</v>
      </c>
      <c r="E1516" t="s">
        <v>569</v>
      </c>
      <c r="F1516" t="s">
        <v>570</v>
      </c>
      <c r="G1516" t="s">
        <v>571</v>
      </c>
      <c r="H1516" t="s">
        <v>136</v>
      </c>
    </row>
    <row r="1517" spans="1:8">
      <c r="A1517" t="s">
        <v>2088</v>
      </c>
      <c r="B1517">
        <v>23.745878</v>
      </c>
      <c r="C1517">
        <v>90.40919599999999</v>
      </c>
      <c r="D1517" t="s">
        <v>568</v>
      </c>
      <c r="E1517" t="s">
        <v>569</v>
      </c>
      <c r="F1517" t="s">
        <v>570</v>
      </c>
      <c r="G1517" t="s">
        <v>571</v>
      </c>
      <c r="H1517" t="s">
        <v>136</v>
      </c>
    </row>
    <row r="1518" spans="1:8">
      <c r="A1518" t="s">
        <v>2089</v>
      </c>
      <c r="B1518">
        <v>23.761861</v>
      </c>
      <c r="C1518">
        <v>90.429176</v>
      </c>
      <c r="D1518" t="s">
        <v>568</v>
      </c>
      <c r="E1518" t="s">
        <v>569</v>
      </c>
      <c r="F1518" t="s">
        <v>570</v>
      </c>
      <c r="G1518" t="s">
        <v>571</v>
      </c>
      <c r="H1518" t="s">
        <v>136</v>
      </c>
    </row>
    <row r="1519" spans="1:8">
      <c r="A1519" t="s">
        <v>2090</v>
      </c>
      <c r="B1519">
        <v>23.74013213</v>
      </c>
      <c r="C1519">
        <v>90.42778158</v>
      </c>
      <c r="D1519" t="s">
        <v>568</v>
      </c>
      <c r="E1519" t="s">
        <v>569</v>
      </c>
      <c r="F1519" t="s">
        <v>570</v>
      </c>
      <c r="G1519" t="s">
        <v>571</v>
      </c>
      <c r="H1519" t="s">
        <v>136</v>
      </c>
    </row>
    <row r="1520" spans="1:8">
      <c r="A1520" t="s">
        <v>2091</v>
      </c>
      <c r="B1520">
        <v>23.72522</v>
      </c>
      <c r="C1520">
        <v>90.43429999999999</v>
      </c>
      <c r="D1520" t="s">
        <v>568</v>
      </c>
      <c r="E1520" t="s">
        <v>569</v>
      </c>
      <c r="F1520" t="s">
        <v>570</v>
      </c>
      <c r="G1520" t="s">
        <v>571</v>
      </c>
      <c r="H1520" t="s">
        <v>136</v>
      </c>
    </row>
    <row r="1521" spans="1:8">
      <c r="A1521" t="s">
        <v>2092</v>
      </c>
      <c r="B1521">
        <v>23.729646</v>
      </c>
      <c r="C1521">
        <v>90.42917</v>
      </c>
      <c r="D1521" t="s">
        <v>568</v>
      </c>
      <c r="E1521" t="s">
        <v>569</v>
      </c>
      <c r="F1521" t="s">
        <v>570</v>
      </c>
      <c r="G1521" t="s">
        <v>571</v>
      </c>
      <c r="H1521" t="s">
        <v>136</v>
      </c>
    </row>
    <row r="1522" spans="1:8">
      <c r="A1522" t="s">
        <v>2093</v>
      </c>
      <c r="B1522">
        <v>23.729628</v>
      </c>
      <c r="C1522">
        <v>90.43646699999999</v>
      </c>
      <c r="D1522" t="s">
        <v>568</v>
      </c>
      <c r="E1522" t="s">
        <v>569</v>
      </c>
      <c r="F1522" t="s">
        <v>570</v>
      </c>
      <c r="G1522" t="s">
        <v>571</v>
      </c>
      <c r="H1522" t="s">
        <v>136</v>
      </c>
    </row>
    <row r="1523" spans="1:8">
      <c r="A1523" t="s">
        <v>2094</v>
      </c>
      <c r="B1523">
        <v>23.73029266</v>
      </c>
      <c r="C1523">
        <v>90.40774832</v>
      </c>
      <c r="D1523" t="s">
        <v>568</v>
      </c>
      <c r="E1523" t="s">
        <v>569</v>
      </c>
      <c r="F1523" t="s">
        <v>570</v>
      </c>
      <c r="G1523" t="s">
        <v>571</v>
      </c>
      <c r="H1523" t="s">
        <v>136</v>
      </c>
    </row>
    <row r="1524" spans="1:8">
      <c r="A1524" t="s">
        <v>2095</v>
      </c>
      <c r="B1524">
        <v>23.7362437</v>
      </c>
      <c r="C1524">
        <v>90.406389</v>
      </c>
      <c r="D1524" t="s">
        <v>568</v>
      </c>
      <c r="E1524" t="s">
        <v>569</v>
      </c>
      <c r="F1524" t="s">
        <v>570</v>
      </c>
      <c r="G1524" t="s">
        <v>571</v>
      </c>
      <c r="H1524" t="s">
        <v>136</v>
      </c>
    </row>
    <row r="1525" spans="1:8">
      <c r="A1525" t="s">
        <v>2096</v>
      </c>
      <c r="B1525">
        <v>23.75774</v>
      </c>
      <c r="C1525">
        <v>90.38352</v>
      </c>
      <c r="D1525" t="s">
        <v>568</v>
      </c>
      <c r="E1525" t="s">
        <v>569</v>
      </c>
      <c r="F1525" t="s">
        <v>570</v>
      </c>
      <c r="G1525" t="s">
        <v>571</v>
      </c>
      <c r="H1525" t="s">
        <v>136</v>
      </c>
    </row>
    <row r="1526" spans="1:8">
      <c r="A1526" t="s">
        <v>2097</v>
      </c>
      <c r="B1526">
        <v>23.71774</v>
      </c>
      <c r="C1526">
        <v>90.42156</v>
      </c>
      <c r="D1526" t="s">
        <v>568</v>
      </c>
      <c r="E1526" t="s">
        <v>569</v>
      </c>
      <c r="F1526" t="s">
        <v>570</v>
      </c>
      <c r="G1526" t="s">
        <v>571</v>
      </c>
      <c r="H1526" t="s">
        <v>136</v>
      </c>
    </row>
    <row r="1527" spans="1:8">
      <c r="A1527" t="s">
        <v>2098</v>
      </c>
      <c r="B1527">
        <v>23.77210834</v>
      </c>
      <c r="C1527">
        <v>90.39027778000001</v>
      </c>
      <c r="D1527" t="s">
        <v>568</v>
      </c>
      <c r="E1527" t="s">
        <v>569</v>
      </c>
      <c r="F1527" t="s">
        <v>570</v>
      </c>
      <c r="G1527" t="s">
        <v>571</v>
      </c>
      <c r="H1527" t="s">
        <v>136</v>
      </c>
    </row>
    <row r="1528" spans="1:8">
      <c r="A1528" t="s">
        <v>2099</v>
      </c>
      <c r="B1528">
        <v>23.7535</v>
      </c>
      <c r="C1528">
        <v>90.3882</v>
      </c>
      <c r="D1528" t="s">
        <v>568</v>
      </c>
      <c r="E1528" t="s">
        <v>569</v>
      </c>
      <c r="F1528" t="s">
        <v>570</v>
      </c>
      <c r="G1528" t="s">
        <v>571</v>
      </c>
      <c r="H1528" t="s">
        <v>136</v>
      </c>
    </row>
    <row r="1529" spans="1:8">
      <c r="A1529" t="s">
        <v>2100</v>
      </c>
      <c r="B1529">
        <v>23.751711</v>
      </c>
      <c r="C1529">
        <v>90.392284</v>
      </c>
      <c r="D1529" t="s">
        <v>568</v>
      </c>
      <c r="E1529" t="s">
        <v>569</v>
      </c>
      <c r="F1529" t="s">
        <v>570</v>
      </c>
      <c r="G1529" t="s">
        <v>571</v>
      </c>
      <c r="H1529" t="s">
        <v>136</v>
      </c>
    </row>
    <row r="1530" spans="1:8">
      <c r="A1530" t="s">
        <v>2101</v>
      </c>
      <c r="B1530">
        <v>23.751649</v>
      </c>
      <c r="C1530">
        <v>90.395982</v>
      </c>
      <c r="D1530" t="s">
        <v>568</v>
      </c>
      <c r="E1530" t="s">
        <v>569</v>
      </c>
      <c r="F1530" t="s">
        <v>570</v>
      </c>
      <c r="G1530" t="s">
        <v>571</v>
      </c>
      <c r="H1530" t="s">
        <v>136</v>
      </c>
    </row>
    <row r="1531" spans="1:8">
      <c r="A1531" t="s">
        <v>2102</v>
      </c>
      <c r="B1531">
        <v>23.7718</v>
      </c>
      <c r="C1531">
        <v>90.3959</v>
      </c>
      <c r="D1531" t="s">
        <v>568</v>
      </c>
      <c r="E1531" t="s">
        <v>569</v>
      </c>
      <c r="F1531" t="s">
        <v>570</v>
      </c>
      <c r="G1531" t="s">
        <v>571</v>
      </c>
      <c r="H1531" t="s">
        <v>136</v>
      </c>
    </row>
    <row r="1532" spans="1:8">
      <c r="A1532" t="s">
        <v>2103</v>
      </c>
      <c r="B1532">
        <v>23.771</v>
      </c>
      <c r="C1532">
        <v>90.41159</v>
      </c>
      <c r="D1532" t="s">
        <v>568</v>
      </c>
      <c r="E1532" t="s">
        <v>569</v>
      </c>
      <c r="F1532" t="s">
        <v>570</v>
      </c>
      <c r="G1532" t="s">
        <v>571</v>
      </c>
      <c r="H1532" t="s">
        <v>136</v>
      </c>
    </row>
    <row r="1533" spans="1:8">
      <c r="A1533" t="s">
        <v>2104</v>
      </c>
      <c r="B1533">
        <v>23.76828</v>
      </c>
      <c r="C1533">
        <v>90.407436</v>
      </c>
      <c r="D1533" t="s">
        <v>568</v>
      </c>
      <c r="E1533" t="s">
        <v>569</v>
      </c>
      <c r="F1533" t="s">
        <v>570</v>
      </c>
      <c r="G1533" t="s">
        <v>571</v>
      </c>
      <c r="H1533" t="s">
        <v>136</v>
      </c>
    </row>
    <row r="1534" spans="1:8">
      <c r="A1534" t="s">
        <v>2105</v>
      </c>
      <c r="B1534">
        <v>23.763273</v>
      </c>
      <c r="C1534">
        <v>90.409177</v>
      </c>
      <c r="D1534" t="s">
        <v>568</v>
      </c>
      <c r="E1534" t="s">
        <v>569</v>
      </c>
      <c r="F1534" t="s">
        <v>570</v>
      </c>
      <c r="G1534" t="s">
        <v>571</v>
      </c>
      <c r="H1534" t="s">
        <v>136</v>
      </c>
    </row>
    <row r="1535" spans="1:8">
      <c r="A1535" t="s">
        <v>2106</v>
      </c>
      <c r="B1535">
        <v>23.80752778</v>
      </c>
      <c r="C1535">
        <v>90.57030555999999</v>
      </c>
      <c r="D1535" t="s">
        <v>568</v>
      </c>
      <c r="E1535" t="s">
        <v>569</v>
      </c>
      <c r="F1535" t="s">
        <v>1246</v>
      </c>
      <c r="G1535" t="s">
        <v>571</v>
      </c>
      <c r="H1535" t="s">
        <v>136</v>
      </c>
    </row>
    <row r="1536" spans="1:8">
      <c r="A1536" t="s">
        <v>2107</v>
      </c>
      <c r="B1536">
        <v>23.85627</v>
      </c>
      <c r="C1536">
        <v>90.52484</v>
      </c>
      <c r="D1536" t="s">
        <v>568</v>
      </c>
      <c r="E1536" t="s">
        <v>569</v>
      </c>
      <c r="F1536" t="s">
        <v>1246</v>
      </c>
      <c r="G1536" t="s">
        <v>571</v>
      </c>
      <c r="H1536" t="s">
        <v>136</v>
      </c>
    </row>
    <row r="1537" spans="1:8">
      <c r="A1537" t="s">
        <v>2108</v>
      </c>
      <c r="B1537">
        <v>23.7855</v>
      </c>
      <c r="C1537">
        <v>90.52234</v>
      </c>
      <c r="D1537" t="s">
        <v>568</v>
      </c>
      <c r="E1537" t="s">
        <v>569</v>
      </c>
      <c r="F1537" t="s">
        <v>1246</v>
      </c>
      <c r="G1537" t="s">
        <v>571</v>
      </c>
      <c r="H1537" t="s">
        <v>136</v>
      </c>
    </row>
    <row r="1538" spans="1:8">
      <c r="A1538" t="s">
        <v>2109</v>
      </c>
      <c r="B1538">
        <v>23.77036</v>
      </c>
      <c r="C1538">
        <v>90.56003</v>
      </c>
      <c r="D1538" t="s">
        <v>568</v>
      </c>
      <c r="E1538" t="s">
        <v>569</v>
      </c>
      <c r="F1538" t="s">
        <v>1246</v>
      </c>
      <c r="G1538" t="s">
        <v>571</v>
      </c>
      <c r="H1538" t="s">
        <v>136</v>
      </c>
    </row>
    <row r="1539" spans="1:8">
      <c r="A1539" t="s">
        <v>2110</v>
      </c>
      <c r="B1539">
        <v>23.75876</v>
      </c>
      <c r="C1539">
        <v>90.54183999999999</v>
      </c>
      <c r="D1539" t="s">
        <v>568</v>
      </c>
      <c r="E1539" t="s">
        <v>569</v>
      </c>
      <c r="F1539" t="s">
        <v>1246</v>
      </c>
      <c r="G1539" t="s">
        <v>571</v>
      </c>
      <c r="H1539" t="s">
        <v>136</v>
      </c>
    </row>
    <row r="1540" spans="1:8">
      <c r="A1540" t="s">
        <v>2111</v>
      </c>
      <c r="B1540">
        <v>23.83032</v>
      </c>
      <c r="C1540">
        <v>90.51176</v>
      </c>
      <c r="D1540" t="s">
        <v>568</v>
      </c>
      <c r="E1540" t="s">
        <v>569</v>
      </c>
      <c r="F1540" t="s">
        <v>1246</v>
      </c>
      <c r="G1540" t="s">
        <v>571</v>
      </c>
      <c r="H1540" t="s">
        <v>136</v>
      </c>
    </row>
    <row r="1541" spans="1:8">
      <c r="A1541" t="s">
        <v>2112</v>
      </c>
      <c r="B1541">
        <v>23.828518</v>
      </c>
      <c r="C1541">
        <v>90.539867</v>
      </c>
      <c r="D1541" t="s">
        <v>568</v>
      </c>
      <c r="E1541" t="s">
        <v>569</v>
      </c>
      <c r="F1541" t="s">
        <v>1246</v>
      </c>
      <c r="G1541" t="s">
        <v>571</v>
      </c>
      <c r="H1541" t="s">
        <v>136</v>
      </c>
    </row>
    <row r="1542" spans="1:8">
      <c r="A1542" t="s">
        <v>2113</v>
      </c>
      <c r="B1542">
        <v>23.8521343</v>
      </c>
      <c r="C1542">
        <v>90.41214223999999</v>
      </c>
      <c r="D1542" t="s">
        <v>568</v>
      </c>
      <c r="E1542" t="s">
        <v>569</v>
      </c>
      <c r="F1542" t="s">
        <v>570</v>
      </c>
      <c r="G1542" t="s">
        <v>2114</v>
      </c>
      <c r="H1542" t="s">
        <v>136</v>
      </c>
    </row>
    <row r="1543" spans="1:8">
      <c r="A1543" t="s">
        <v>2115</v>
      </c>
      <c r="B1543">
        <v>23.85144061</v>
      </c>
      <c r="C1543">
        <v>90.41814220000001</v>
      </c>
      <c r="D1543" t="s">
        <v>568</v>
      </c>
      <c r="E1543" t="s">
        <v>569</v>
      </c>
      <c r="F1543" t="s">
        <v>570</v>
      </c>
      <c r="G1543" t="s">
        <v>2114</v>
      </c>
      <c r="H1543" t="s">
        <v>136</v>
      </c>
    </row>
    <row r="1544" spans="1:8">
      <c r="A1544" t="s">
        <v>2116</v>
      </c>
      <c r="B1544">
        <v>23.85554354</v>
      </c>
      <c r="C1544">
        <v>90.4146654</v>
      </c>
      <c r="D1544" t="s">
        <v>568</v>
      </c>
      <c r="E1544" t="s">
        <v>569</v>
      </c>
      <c r="F1544" t="s">
        <v>570</v>
      </c>
      <c r="G1544" t="s">
        <v>2114</v>
      </c>
      <c r="H1544" t="s">
        <v>136</v>
      </c>
    </row>
    <row r="1545" spans="1:8">
      <c r="A1545" t="s">
        <v>2117</v>
      </c>
      <c r="B1545">
        <v>23.85832066</v>
      </c>
      <c r="C1545">
        <v>90.41233348</v>
      </c>
      <c r="D1545" t="s">
        <v>568</v>
      </c>
      <c r="E1545" t="s">
        <v>569</v>
      </c>
      <c r="F1545" t="s">
        <v>570</v>
      </c>
      <c r="G1545" t="s">
        <v>2114</v>
      </c>
      <c r="H1545" t="s">
        <v>136</v>
      </c>
    </row>
    <row r="1546" spans="1:8">
      <c r="A1546" t="s">
        <v>2118</v>
      </c>
      <c r="B1546">
        <v>23.85693926</v>
      </c>
      <c r="C1546">
        <v>90.40158537000001</v>
      </c>
      <c r="D1546" t="s">
        <v>568</v>
      </c>
      <c r="E1546" t="s">
        <v>569</v>
      </c>
      <c r="F1546" t="s">
        <v>570</v>
      </c>
      <c r="G1546" t="s">
        <v>2114</v>
      </c>
      <c r="H1546" t="s">
        <v>136</v>
      </c>
    </row>
    <row r="1547" spans="1:8">
      <c r="A1547" t="s">
        <v>2119</v>
      </c>
      <c r="B1547">
        <v>23.85582</v>
      </c>
      <c r="C1547">
        <v>90.40944</v>
      </c>
      <c r="D1547" t="s">
        <v>568</v>
      </c>
      <c r="E1547" t="s">
        <v>608</v>
      </c>
      <c r="F1547" t="s">
        <v>570</v>
      </c>
      <c r="G1547" t="s">
        <v>2114</v>
      </c>
      <c r="H1547" t="s">
        <v>136</v>
      </c>
    </row>
    <row r="1548" spans="1:8">
      <c r="A1548" t="s">
        <v>2120</v>
      </c>
      <c r="B1548">
        <v>23.85057744</v>
      </c>
      <c r="C1548">
        <v>90.40919971</v>
      </c>
      <c r="D1548" t="s">
        <v>568</v>
      </c>
      <c r="E1548" t="s">
        <v>608</v>
      </c>
      <c r="F1548" t="s">
        <v>570</v>
      </c>
      <c r="G1548" t="s">
        <v>2114</v>
      </c>
      <c r="H1548" t="s">
        <v>136</v>
      </c>
    </row>
    <row r="1549" spans="1:8">
      <c r="A1549" t="s">
        <v>2121</v>
      </c>
      <c r="B1549">
        <v>23.85816667</v>
      </c>
      <c r="C1549">
        <v>90.40083333</v>
      </c>
      <c r="D1549" t="s">
        <v>568</v>
      </c>
      <c r="E1549" t="s">
        <v>569</v>
      </c>
      <c r="F1549" t="s">
        <v>570</v>
      </c>
      <c r="G1549" t="s">
        <v>2114</v>
      </c>
      <c r="H1549" t="s">
        <v>136</v>
      </c>
    </row>
    <row r="1550" spans="1:8">
      <c r="A1550" t="s">
        <v>2122</v>
      </c>
      <c r="B1550">
        <v>23.84744167</v>
      </c>
      <c r="C1550">
        <v>90.40556110999999</v>
      </c>
      <c r="D1550" t="s">
        <v>568</v>
      </c>
      <c r="E1550" t="s">
        <v>608</v>
      </c>
      <c r="F1550" t="s">
        <v>570</v>
      </c>
      <c r="G1550" t="s">
        <v>2114</v>
      </c>
      <c r="H1550" t="s">
        <v>136</v>
      </c>
    </row>
    <row r="1551" spans="1:8">
      <c r="A1551" t="s">
        <v>2123</v>
      </c>
      <c r="B1551">
        <v>23.855508</v>
      </c>
      <c r="C1551">
        <v>90.41768</v>
      </c>
      <c r="D1551" t="s">
        <v>568</v>
      </c>
      <c r="E1551" t="s">
        <v>569</v>
      </c>
      <c r="F1551" t="s">
        <v>570</v>
      </c>
      <c r="G1551" t="s">
        <v>2114</v>
      </c>
      <c r="H1551" t="s">
        <v>136</v>
      </c>
    </row>
    <row r="1552" spans="1:8">
      <c r="A1552" t="s">
        <v>2124</v>
      </c>
      <c r="B1552">
        <v>23.8604</v>
      </c>
      <c r="C1552">
        <v>90.40000999999999</v>
      </c>
      <c r="D1552" t="s">
        <v>568</v>
      </c>
      <c r="E1552" t="s">
        <v>569</v>
      </c>
      <c r="F1552" t="s">
        <v>570</v>
      </c>
      <c r="G1552" t="s">
        <v>2114</v>
      </c>
      <c r="H1552" t="s">
        <v>136</v>
      </c>
    </row>
    <row r="1553" spans="1:8">
      <c r="A1553" t="s">
        <v>2125</v>
      </c>
      <c r="B1553">
        <v>23.85204</v>
      </c>
      <c r="C1553">
        <v>90.42103</v>
      </c>
      <c r="D1553" t="s">
        <v>568</v>
      </c>
      <c r="E1553" t="s">
        <v>569</v>
      </c>
      <c r="F1553" t="s">
        <v>570</v>
      </c>
      <c r="G1553" t="s">
        <v>2114</v>
      </c>
      <c r="H1553" t="s">
        <v>136</v>
      </c>
    </row>
    <row r="1554" spans="1:8">
      <c r="A1554" t="s">
        <v>2126</v>
      </c>
      <c r="B1554">
        <v>23.86054</v>
      </c>
      <c r="C1554">
        <v>90.39999</v>
      </c>
      <c r="D1554" t="s">
        <v>568</v>
      </c>
      <c r="E1554" t="s">
        <v>608</v>
      </c>
      <c r="F1554" t="s">
        <v>570</v>
      </c>
      <c r="G1554" t="s">
        <v>2114</v>
      </c>
      <c r="H1554" t="s">
        <v>136</v>
      </c>
    </row>
    <row r="1555" spans="1:8">
      <c r="A1555" t="s">
        <v>2127</v>
      </c>
      <c r="B1555">
        <v>23.84643</v>
      </c>
      <c r="C1555">
        <v>90.42064000000001</v>
      </c>
      <c r="D1555" t="s">
        <v>568</v>
      </c>
      <c r="E1555" t="s">
        <v>569</v>
      </c>
      <c r="F1555" t="s">
        <v>570</v>
      </c>
      <c r="G1555" t="s">
        <v>2114</v>
      </c>
      <c r="H1555" t="s">
        <v>136</v>
      </c>
    </row>
    <row r="1556" spans="1:8">
      <c r="A1556" t="s">
        <v>2128</v>
      </c>
      <c r="B1556">
        <v>23.8524</v>
      </c>
      <c r="C1556">
        <v>90.41549999999999</v>
      </c>
      <c r="D1556" t="s">
        <v>568</v>
      </c>
      <c r="E1556" t="s">
        <v>569</v>
      </c>
      <c r="F1556" t="s">
        <v>570</v>
      </c>
      <c r="G1556" t="s">
        <v>2114</v>
      </c>
      <c r="H1556" t="s">
        <v>136</v>
      </c>
    </row>
    <row r="1557" spans="1:8">
      <c r="A1557" t="s">
        <v>2129</v>
      </c>
      <c r="B1557">
        <v>23.84791</v>
      </c>
      <c r="C1557">
        <v>90.41807</v>
      </c>
      <c r="D1557" t="s">
        <v>568</v>
      </c>
      <c r="E1557" t="s">
        <v>569</v>
      </c>
      <c r="F1557" t="s">
        <v>570</v>
      </c>
      <c r="G1557" t="s">
        <v>2114</v>
      </c>
      <c r="H1557" t="s">
        <v>136</v>
      </c>
    </row>
    <row r="1558" spans="1:8">
      <c r="A1558" t="s">
        <v>2130</v>
      </c>
      <c r="B1558">
        <v>23.85362</v>
      </c>
      <c r="C1558">
        <v>90.41379999999999</v>
      </c>
      <c r="D1558" t="s">
        <v>568</v>
      </c>
      <c r="E1558" t="s">
        <v>569</v>
      </c>
      <c r="F1558" t="s">
        <v>570</v>
      </c>
      <c r="G1558" t="s">
        <v>2114</v>
      </c>
      <c r="H1558" t="s">
        <v>136</v>
      </c>
    </row>
    <row r="1559" spans="1:8">
      <c r="A1559" t="s">
        <v>2131</v>
      </c>
      <c r="B1559">
        <v>23.85334</v>
      </c>
      <c r="C1559">
        <v>90.40509</v>
      </c>
      <c r="D1559" t="s">
        <v>568</v>
      </c>
      <c r="E1559" t="s">
        <v>569</v>
      </c>
      <c r="F1559" t="s">
        <v>570</v>
      </c>
      <c r="G1559" t="s">
        <v>2114</v>
      </c>
      <c r="H1559" t="s">
        <v>136</v>
      </c>
    </row>
    <row r="1560" spans="1:8">
      <c r="A1560" t="s">
        <v>2132</v>
      </c>
      <c r="B1560">
        <v>23.858459</v>
      </c>
      <c r="C1560">
        <v>90.402269</v>
      </c>
      <c r="D1560" t="s">
        <v>568</v>
      </c>
      <c r="E1560" t="s">
        <v>569</v>
      </c>
      <c r="F1560" t="s">
        <v>570</v>
      </c>
      <c r="G1560" t="s">
        <v>2114</v>
      </c>
      <c r="H1560" t="s">
        <v>136</v>
      </c>
    </row>
    <row r="1561" spans="1:8">
      <c r="A1561" t="s">
        <v>2133</v>
      </c>
      <c r="B1561">
        <v>23.857599</v>
      </c>
      <c r="C1561">
        <v>90.41527000000001</v>
      </c>
      <c r="D1561" t="s">
        <v>568</v>
      </c>
      <c r="E1561" t="s">
        <v>569</v>
      </c>
      <c r="F1561" t="s">
        <v>570</v>
      </c>
      <c r="G1561" t="s">
        <v>2114</v>
      </c>
      <c r="H1561" t="s">
        <v>136</v>
      </c>
    </row>
    <row r="1562" spans="1:8">
      <c r="A1562" t="s">
        <v>2134</v>
      </c>
      <c r="B1562">
        <v>23.8607</v>
      </c>
      <c r="C1562">
        <v>90.40843</v>
      </c>
      <c r="D1562" t="s">
        <v>568</v>
      </c>
      <c r="E1562" t="s">
        <v>569</v>
      </c>
      <c r="F1562" t="s">
        <v>570</v>
      </c>
      <c r="G1562" t="s">
        <v>2114</v>
      </c>
      <c r="H1562" t="s">
        <v>136</v>
      </c>
    </row>
    <row r="1563" spans="1:8">
      <c r="A1563" t="s">
        <v>2135</v>
      </c>
      <c r="B1563">
        <v>23.843204</v>
      </c>
      <c r="C1563">
        <v>90.41132500000001</v>
      </c>
      <c r="D1563" t="s">
        <v>568</v>
      </c>
      <c r="E1563" t="s">
        <v>569</v>
      </c>
      <c r="F1563" t="s">
        <v>570</v>
      </c>
      <c r="G1563" t="s">
        <v>2114</v>
      </c>
      <c r="H1563" t="s">
        <v>136</v>
      </c>
    </row>
    <row r="1564" spans="1:8">
      <c r="A1564" t="s">
        <v>2136</v>
      </c>
      <c r="B1564">
        <v>23.852017</v>
      </c>
      <c r="C1564">
        <v>90.40667999999999</v>
      </c>
      <c r="D1564" t="s">
        <v>568</v>
      </c>
      <c r="E1564" t="s">
        <v>569</v>
      </c>
      <c r="F1564" t="s">
        <v>570</v>
      </c>
      <c r="G1564" t="s">
        <v>2114</v>
      </c>
      <c r="H1564" t="s">
        <v>136</v>
      </c>
    </row>
    <row r="1565" spans="1:8">
      <c r="A1565" t="s">
        <v>2137</v>
      </c>
      <c r="B1565">
        <v>23.82371745</v>
      </c>
      <c r="C1565">
        <v>90.42392019</v>
      </c>
      <c r="D1565" t="s">
        <v>568</v>
      </c>
      <c r="E1565" t="s">
        <v>608</v>
      </c>
      <c r="F1565" t="s">
        <v>570</v>
      </c>
      <c r="G1565" t="s">
        <v>2114</v>
      </c>
      <c r="H1565" t="s">
        <v>136</v>
      </c>
    </row>
    <row r="1566" spans="1:8">
      <c r="A1566" t="s">
        <v>2138</v>
      </c>
      <c r="B1566">
        <v>23.81115634</v>
      </c>
      <c r="C1566">
        <v>90.42902411999999</v>
      </c>
      <c r="D1566" t="s">
        <v>568</v>
      </c>
      <c r="E1566" t="s">
        <v>569</v>
      </c>
      <c r="F1566" t="s">
        <v>570</v>
      </c>
      <c r="G1566" t="s">
        <v>2114</v>
      </c>
      <c r="H1566" t="s">
        <v>136</v>
      </c>
    </row>
    <row r="1567" spans="1:8">
      <c r="A1567" t="s">
        <v>2139</v>
      </c>
      <c r="B1567">
        <v>23.81374237</v>
      </c>
      <c r="C1567">
        <v>90.43091573</v>
      </c>
      <c r="D1567" t="s">
        <v>568</v>
      </c>
      <c r="E1567" t="s">
        <v>569</v>
      </c>
      <c r="F1567" t="s">
        <v>570</v>
      </c>
      <c r="G1567" t="s">
        <v>2114</v>
      </c>
      <c r="H1567" t="s">
        <v>136</v>
      </c>
    </row>
    <row r="1568" spans="1:8">
      <c r="A1568" t="s">
        <v>2140</v>
      </c>
      <c r="B1568">
        <v>23.81665</v>
      </c>
      <c r="C1568">
        <v>90.43313999999999</v>
      </c>
      <c r="D1568" t="s">
        <v>568</v>
      </c>
      <c r="E1568" t="s">
        <v>569</v>
      </c>
      <c r="F1568" t="s">
        <v>570</v>
      </c>
      <c r="G1568" t="s">
        <v>2114</v>
      </c>
      <c r="H1568" t="s">
        <v>136</v>
      </c>
    </row>
    <row r="1569" spans="1:8">
      <c r="A1569" t="s">
        <v>2141</v>
      </c>
      <c r="B1569">
        <v>23.82078</v>
      </c>
      <c r="C1569">
        <v>90.43689999999999</v>
      </c>
      <c r="D1569" t="s">
        <v>568</v>
      </c>
      <c r="E1569" t="s">
        <v>569</v>
      </c>
      <c r="F1569" t="s">
        <v>570</v>
      </c>
      <c r="G1569" t="s">
        <v>2114</v>
      </c>
      <c r="H1569" t="s">
        <v>136</v>
      </c>
    </row>
    <row r="1570" spans="1:8">
      <c r="A1570" t="s">
        <v>2142</v>
      </c>
      <c r="B1570">
        <v>23.824245</v>
      </c>
      <c r="C1570">
        <v>90.440544</v>
      </c>
      <c r="D1570" t="s">
        <v>568</v>
      </c>
      <c r="E1570" t="s">
        <v>608</v>
      </c>
      <c r="F1570" t="s">
        <v>570</v>
      </c>
      <c r="G1570" t="s">
        <v>2114</v>
      </c>
      <c r="H1570" t="s">
        <v>136</v>
      </c>
    </row>
    <row r="1571" spans="1:8">
      <c r="A1571" t="s">
        <v>2143</v>
      </c>
      <c r="B1571">
        <v>23.8145</v>
      </c>
      <c r="C1571">
        <v>90.43770000000001</v>
      </c>
      <c r="D1571" t="s">
        <v>568</v>
      </c>
      <c r="E1571" t="s">
        <v>569</v>
      </c>
      <c r="F1571" t="s">
        <v>570</v>
      </c>
      <c r="G1571" t="s">
        <v>2114</v>
      </c>
      <c r="H1571" t="s">
        <v>136</v>
      </c>
    </row>
    <row r="1572" spans="1:8">
      <c r="A1572" t="s">
        <v>2144</v>
      </c>
      <c r="B1572">
        <v>23.8178</v>
      </c>
      <c r="C1572">
        <v>90.43859999999999</v>
      </c>
      <c r="D1572" t="s">
        <v>568</v>
      </c>
      <c r="E1572" t="s">
        <v>569</v>
      </c>
      <c r="F1572" t="s">
        <v>570</v>
      </c>
      <c r="G1572" t="s">
        <v>2114</v>
      </c>
      <c r="H1572" t="s">
        <v>136</v>
      </c>
    </row>
    <row r="1573" spans="1:8">
      <c r="A1573" t="s">
        <v>2145</v>
      </c>
      <c r="B1573">
        <v>23.820849</v>
      </c>
      <c r="C1573">
        <v>90.440405</v>
      </c>
      <c r="D1573" t="s">
        <v>568</v>
      </c>
      <c r="E1573" t="s">
        <v>569</v>
      </c>
      <c r="F1573" t="s">
        <v>570</v>
      </c>
      <c r="G1573" t="s">
        <v>2114</v>
      </c>
      <c r="H1573" t="s">
        <v>136</v>
      </c>
    </row>
    <row r="1574" spans="1:8">
      <c r="A1574" t="s">
        <v>2146</v>
      </c>
      <c r="B1574">
        <v>23.814563</v>
      </c>
      <c r="C1574">
        <v>90.43856700000001</v>
      </c>
      <c r="D1574" t="s">
        <v>568</v>
      </c>
      <c r="E1574" t="s">
        <v>569</v>
      </c>
      <c r="F1574" t="s">
        <v>570</v>
      </c>
      <c r="G1574" t="s">
        <v>2114</v>
      </c>
      <c r="H1574" t="s">
        <v>136</v>
      </c>
    </row>
    <row r="1575" spans="1:8">
      <c r="A1575" t="s">
        <v>2147</v>
      </c>
      <c r="B1575">
        <v>23.85927</v>
      </c>
      <c r="C1575">
        <v>90.41737000000001</v>
      </c>
      <c r="D1575" t="s">
        <v>568</v>
      </c>
      <c r="E1575" t="s">
        <v>569</v>
      </c>
      <c r="F1575" t="s">
        <v>570</v>
      </c>
      <c r="G1575" t="s">
        <v>2114</v>
      </c>
      <c r="H1575" t="s">
        <v>136</v>
      </c>
    </row>
    <row r="1576" spans="1:8">
      <c r="A1576" t="s">
        <v>2148</v>
      </c>
      <c r="B1576">
        <v>23.87343712</v>
      </c>
      <c r="C1576">
        <v>90.40733185000001</v>
      </c>
      <c r="D1576" t="s">
        <v>568</v>
      </c>
      <c r="E1576" t="s">
        <v>569</v>
      </c>
      <c r="F1576" t="s">
        <v>570</v>
      </c>
      <c r="G1576" t="s">
        <v>2114</v>
      </c>
      <c r="H1576" t="s">
        <v>136</v>
      </c>
    </row>
    <row r="1577" spans="1:8">
      <c r="A1577" t="s">
        <v>2149</v>
      </c>
      <c r="B1577">
        <v>23.86085779</v>
      </c>
      <c r="C1577">
        <v>90.43125388999999</v>
      </c>
      <c r="D1577" t="s">
        <v>568</v>
      </c>
      <c r="E1577" t="s">
        <v>569</v>
      </c>
      <c r="F1577" t="s">
        <v>570</v>
      </c>
      <c r="G1577" t="s">
        <v>2114</v>
      </c>
      <c r="H1577" t="s">
        <v>136</v>
      </c>
    </row>
    <row r="1578" spans="1:8">
      <c r="A1578" t="s">
        <v>2150</v>
      </c>
      <c r="B1578">
        <v>23.86323756</v>
      </c>
      <c r="C1578">
        <v>90.40949766999999</v>
      </c>
      <c r="D1578" t="s">
        <v>568</v>
      </c>
      <c r="E1578" t="s">
        <v>569</v>
      </c>
      <c r="F1578" t="s">
        <v>570</v>
      </c>
      <c r="G1578" t="s">
        <v>2114</v>
      </c>
      <c r="H1578" t="s">
        <v>136</v>
      </c>
    </row>
    <row r="1579" spans="1:8">
      <c r="A1579" t="s">
        <v>2151</v>
      </c>
      <c r="B1579">
        <v>23.86772</v>
      </c>
      <c r="C1579">
        <v>90.40953</v>
      </c>
      <c r="D1579" t="s">
        <v>568</v>
      </c>
      <c r="E1579" t="s">
        <v>569</v>
      </c>
      <c r="F1579" t="s">
        <v>570</v>
      </c>
      <c r="G1579" t="s">
        <v>2114</v>
      </c>
      <c r="H1579" t="s">
        <v>136</v>
      </c>
    </row>
    <row r="1580" spans="1:8">
      <c r="A1580" t="s">
        <v>2152</v>
      </c>
      <c r="B1580">
        <v>23.85187889</v>
      </c>
      <c r="C1580">
        <v>90.42383515</v>
      </c>
      <c r="D1580" t="s">
        <v>568</v>
      </c>
      <c r="E1580" t="s">
        <v>569</v>
      </c>
      <c r="F1580" t="s">
        <v>570</v>
      </c>
      <c r="G1580" t="s">
        <v>2114</v>
      </c>
      <c r="H1580" t="s">
        <v>136</v>
      </c>
    </row>
    <row r="1581" spans="1:8">
      <c r="A1581" t="s">
        <v>2153</v>
      </c>
      <c r="B1581">
        <v>23.87873</v>
      </c>
      <c r="C1581">
        <v>90.41502</v>
      </c>
      <c r="D1581" t="s">
        <v>568</v>
      </c>
      <c r="E1581" t="s">
        <v>569</v>
      </c>
      <c r="F1581" t="s">
        <v>570</v>
      </c>
      <c r="G1581" t="s">
        <v>2114</v>
      </c>
      <c r="H1581" t="s">
        <v>136</v>
      </c>
    </row>
    <row r="1582" spans="1:8">
      <c r="A1582" t="s">
        <v>2154</v>
      </c>
      <c r="B1582">
        <v>23.8671046</v>
      </c>
      <c r="C1582">
        <v>90.41778282999999</v>
      </c>
      <c r="D1582" t="s">
        <v>568</v>
      </c>
      <c r="E1582" t="s">
        <v>569</v>
      </c>
      <c r="F1582" t="s">
        <v>570</v>
      </c>
      <c r="G1582" t="s">
        <v>2114</v>
      </c>
      <c r="H1582" t="s">
        <v>136</v>
      </c>
    </row>
    <row r="1583" spans="1:8">
      <c r="A1583" t="s">
        <v>2155</v>
      </c>
      <c r="B1583">
        <v>23.86572222</v>
      </c>
      <c r="C1583">
        <v>90.43230556</v>
      </c>
      <c r="D1583" t="s">
        <v>568</v>
      </c>
      <c r="E1583" t="s">
        <v>569</v>
      </c>
      <c r="F1583" t="s">
        <v>570</v>
      </c>
      <c r="G1583" t="s">
        <v>2114</v>
      </c>
      <c r="H1583" t="s">
        <v>136</v>
      </c>
    </row>
    <row r="1584" spans="1:8">
      <c r="A1584" t="s">
        <v>2156</v>
      </c>
      <c r="B1584">
        <v>23.86277778</v>
      </c>
      <c r="C1584">
        <v>90.41569444</v>
      </c>
      <c r="D1584" t="s">
        <v>568</v>
      </c>
      <c r="E1584" t="s">
        <v>569</v>
      </c>
      <c r="F1584" t="s">
        <v>570</v>
      </c>
      <c r="G1584" t="s">
        <v>2114</v>
      </c>
      <c r="H1584" t="s">
        <v>136</v>
      </c>
    </row>
    <row r="1585" spans="1:8">
      <c r="A1585" t="s">
        <v>2157</v>
      </c>
      <c r="B1585">
        <v>23.850924</v>
      </c>
      <c r="C1585">
        <v>90.43455</v>
      </c>
      <c r="D1585" t="s">
        <v>568</v>
      </c>
      <c r="E1585" t="s">
        <v>569</v>
      </c>
      <c r="F1585" t="s">
        <v>570</v>
      </c>
      <c r="G1585" t="s">
        <v>2114</v>
      </c>
      <c r="H1585" t="s">
        <v>136</v>
      </c>
    </row>
    <row r="1586" spans="1:8">
      <c r="A1586" t="s">
        <v>2158</v>
      </c>
      <c r="B1586">
        <v>23.87955556</v>
      </c>
      <c r="C1586">
        <v>90.40825</v>
      </c>
      <c r="D1586" t="s">
        <v>568</v>
      </c>
      <c r="E1586" t="s">
        <v>569</v>
      </c>
      <c r="F1586" t="s">
        <v>570</v>
      </c>
      <c r="G1586" t="s">
        <v>2114</v>
      </c>
      <c r="H1586" t="s">
        <v>136</v>
      </c>
    </row>
    <row r="1587" spans="1:8">
      <c r="A1587" t="s">
        <v>2159</v>
      </c>
      <c r="B1587">
        <v>23.87969444</v>
      </c>
      <c r="C1587">
        <v>90.41758333</v>
      </c>
      <c r="D1587" t="s">
        <v>568</v>
      </c>
      <c r="E1587" t="s">
        <v>569</v>
      </c>
      <c r="F1587" t="s">
        <v>570</v>
      </c>
      <c r="G1587" t="s">
        <v>2114</v>
      </c>
      <c r="H1587" t="s">
        <v>136</v>
      </c>
    </row>
    <row r="1588" spans="1:8">
      <c r="A1588" t="s">
        <v>2160</v>
      </c>
      <c r="B1588">
        <v>23.861583</v>
      </c>
      <c r="C1588">
        <v>90.42344439999999</v>
      </c>
      <c r="D1588" t="s">
        <v>568</v>
      </c>
      <c r="E1588" t="s">
        <v>569</v>
      </c>
      <c r="F1588" t="s">
        <v>570</v>
      </c>
      <c r="G1588" t="s">
        <v>2114</v>
      </c>
      <c r="H1588" t="s">
        <v>136</v>
      </c>
    </row>
    <row r="1589" spans="1:8">
      <c r="A1589" t="s">
        <v>2161</v>
      </c>
      <c r="B1589">
        <v>23.87638</v>
      </c>
      <c r="C1589">
        <v>90.40974</v>
      </c>
      <c r="D1589" t="s">
        <v>568</v>
      </c>
      <c r="E1589" t="s">
        <v>569</v>
      </c>
      <c r="F1589" t="s">
        <v>570</v>
      </c>
      <c r="G1589" t="s">
        <v>2114</v>
      </c>
      <c r="H1589" t="s">
        <v>136</v>
      </c>
    </row>
    <row r="1590" spans="1:8">
      <c r="A1590" t="s">
        <v>2162</v>
      </c>
      <c r="B1590">
        <v>23.86562</v>
      </c>
      <c r="C1590">
        <v>90.41257</v>
      </c>
      <c r="D1590" t="s">
        <v>568</v>
      </c>
      <c r="E1590" t="s">
        <v>569</v>
      </c>
      <c r="F1590" t="s">
        <v>570</v>
      </c>
      <c r="G1590" t="s">
        <v>2114</v>
      </c>
      <c r="H1590" t="s">
        <v>136</v>
      </c>
    </row>
    <row r="1591" spans="1:8">
      <c r="A1591" t="s">
        <v>2163</v>
      </c>
      <c r="B1591">
        <v>23.86201</v>
      </c>
      <c r="C1591">
        <v>90.41199</v>
      </c>
      <c r="D1591" t="s">
        <v>568</v>
      </c>
      <c r="E1591" t="s">
        <v>569</v>
      </c>
      <c r="F1591" t="s">
        <v>570</v>
      </c>
      <c r="G1591" t="s">
        <v>2114</v>
      </c>
      <c r="H1591" t="s">
        <v>136</v>
      </c>
    </row>
    <row r="1592" spans="1:8">
      <c r="A1592" t="s">
        <v>2164</v>
      </c>
      <c r="B1592">
        <v>23.87106</v>
      </c>
      <c r="C1592">
        <v>90.41318</v>
      </c>
      <c r="D1592" t="s">
        <v>568</v>
      </c>
      <c r="E1592" t="s">
        <v>569</v>
      </c>
      <c r="F1592" t="s">
        <v>570</v>
      </c>
      <c r="G1592" t="s">
        <v>2114</v>
      </c>
      <c r="H1592" t="s">
        <v>136</v>
      </c>
    </row>
    <row r="1593" spans="1:8">
      <c r="A1593" t="s">
        <v>2165</v>
      </c>
      <c r="B1593">
        <v>23.86547</v>
      </c>
      <c r="C1593">
        <v>90.42604</v>
      </c>
      <c r="D1593" t="s">
        <v>568</v>
      </c>
      <c r="E1593" t="s">
        <v>569</v>
      </c>
      <c r="F1593" t="s">
        <v>570</v>
      </c>
      <c r="G1593" t="s">
        <v>2114</v>
      </c>
      <c r="H1593" t="s">
        <v>136</v>
      </c>
    </row>
    <row r="1594" spans="1:8">
      <c r="A1594" t="s">
        <v>2166</v>
      </c>
      <c r="B1594">
        <v>23.84091</v>
      </c>
      <c r="C1594">
        <v>90.42516999999999</v>
      </c>
      <c r="D1594" t="s">
        <v>568</v>
      </c>
      <c r="E1594" t="s">
        <v>569</v>
      </c>
      <c r="F1594" t="s">
        <v>570</v>
      </c>
      <c r="G1594" t="s">
        <v>2114</v>
      </c>
      <c r="H1594" t="s">
        <v>136</v>
      </c>
    </row>
    <row r="1595" spans="1:8">
      <c r="A1595" t="s">
        <v>2167</v>
      </c>
      <c r="B1595">
        <v>23.85694</v>
      </c>
      <c r="C1595">
        <v>90.42822</v>
      </c>
      <c r="D1595" t="s">
        <v>568</v>
      </c>
      <c r="E1595" t="s">
        <v>569</v>
      </c>
      <c r="F1595" t="s">
        <v>570</v>
      </c>
      <c r="G1595" t="s">
        <v>2114</v>
      </c>
      <c r="H1595" t="s">
        <v>136</v>
      </c>
    </row>
    <row r="1596" spans="1:8">
      <c r="A1596" t="s">
        <v>2168</v>
      </c>
      <c r="B1596">
        <v>23.87291</v>
      </c>
      <c r="C1596">
        <v>90.41103</v>
      </c>
      <c r="D1596" t="s">
        <v>568</v>
      </c>
      <c r="E1596" t="s">
        <v>569</v>
      </c>
      <c r="F1596" t="s">
        <v>570</v>
      </c>
      <c r="G1596" t="s">
        <v>2114</v>
      </c>
      <c r="H1596" t="s">
        <v>136</v>
      </c>
    </row>
    <row r="1597" spans="1:8">
      <c r="A1597" t="s">
        <v>2169</v>
      </c>
      <c r="B1597">
        <v>23.87513</v>
      </c>
      <c r="C1597">
        <v>90.41251</v>
      </c>
      <c r="D1597" t="s">
        <v>568</v>
      </c>
      <c r="E1597" t="s">
        <v>569</v>
      </c>
      <c r="F1597" t="s">
        <v>570</v>
      </c>
      <c r="G1597" t="s">
        <v>2114</v>
      </c>
      <c r="H1597" t="s">
        <v>136</v>
      </c>
    </row>
    <row r="1598" spans="1:8">
      <c r="A1598" t="s">
        <v>2170</v>
      </c>
      <c r="B1598">
        <v>23.84347</v>
      </c>
      <c r="C1598">
        <v>90.42361</v>
      </c>
      <c r="D1598" t="s">
        <v>568</v>
      </c>
      <c r="E1598" t="s">
        <v>569</v>
      </c>
      <c r="F1598" t="s">
        <v>570</v>
      </c>
      <c r="G1598" t="s">
        <v>2114</v>
      </c>
      <c r="H1598" t="s">
        <v>136</v>
      </c>
    </row>
    <row r="1599" spans="1:8">
      <c r="A1599" t="s">
        <v>2171</v>
      </c>
      <c r="B1599">
        <v>23.8582</v>
      </c>
      <c r="C1599">
        <v>90.42234000000001</v>
      </c>
      <c r="D1599" t="s">
        <v>568</v>
      </c>
      <c r="E1599" t="s">
        <v>569</v>
      </c>
      <c r="F1599" t="s">
        <v>570</v>
      </c>
      <c r="G1599" t="s">
        <v>2114</v>
      </c>
      <c r="H1599" t="s">
        <v>136</v>
      </c>
    </row>
    <row r="1600" spans="1:8">
      <c r="A1600" t="s">
        <v>2172</v>
      </c>
      <c r="B1600">
        <v>23.86412</v>
      </c>
      <c r="C1600">
        <v>90.41419</v>
      </c>
      <c r="D1600" t="s">
        <v>568</v>
      </c>
      <c r="E1600" t="s">
        <v>569</v>
      </c>
      <c r="F1600" t="s">
        <v>570</v>
      </c>
      <c r="G1600" t="s">
        <v>2114</v>
      </c>
      <c r="H1600" t="s">
        <v>136</v>
      </c>
    </row>
    <row r="1601" spans="1:8">
      <c r="A1601" t="s">
        <v>2173</v>
      </c>
      <c r="B1601">
        <v>23.86464</v>
      </c>
      <c r="C1601">
        <v>90.42068999999999</v>
      </c>
      <c r="D1601" t="s">
        <v>568</v>
      </c>
      <c r="E1601" t="s">
        <v>569</v>
      </c>
      <c r="F1601" t="s">
        <v>570</v>
      </c>
      <c r="G1601" t="s">
        <v>2114</v>
      </c>
      <c r="H1601" t="s">
        <v>136</v>
      </c>
    </row>
    <row r="1602" spans="1:8">
      <c r="A1602" t="s">
        <v>2174</v>
      </c>
      <c r="B1602">
        <v>23.86115</v>
      </c>
      <c r="C1602">
        <v>90.42722000000001</v>
      </c>
      <c r="D1602" t="s">
        <v>568</v>
      </c>
      <c r="E1602" t="s">
        <v>569</v>
      </c>
      <c r="F1602" t="s">
        <v>570</v>
      </c>
      <c r="G1602" t="s">
        <v>2114</v>
      </c>
      <c r="H1602" t="s">
        <v>136</v>
      </c>
    </row>
    <row r="1603" spans="1:8">
      <c r="A1603" t="s">
        <v>2175</v>
      </c>
      <c r="B1603">
        <v>23.84037</v>
      </c>
      <c r="C1603">
        <v>90.42142</v>
      </c>
      <c r="D1603" t="s">
        <v>568</v>
      </c>
      <c r="E1603" t="s">
        <v>569</v>
      </c>
      <c r="F1603" t="s">
        <v>570</v>
      </c>
      <c r="G1603" t="s">
        <v>2114</v>
      </c>
      <c r="H1603" t="s">
        <v>136</v>
      </c>
    </row>
    <row r="1604" spans="1:8">
      <c r="A1604" t="s">
        <v>2176</v>
      </c>
      <c r="B1604">
        <v>23.8747</v>
      </c>
      <c r="C1604">
        <v>90.42213</v>
      </c>
      <c r="D1604" t="s">
        <v>568</v>
      </c>
      <c r="E1604" t="s">
        <v>569</v>
      </c>
      <c r="F1604" t="s">
        <v>570</v>
      </c>
      <c r="G1604" t="s">
        <v>2114</v>
      </c>
      <c r="H1604" t="s">
        <v>136</v>
      </c>
    </row>
    <row r="1605" spans="1:8">
      <c r="A1605" t="s">
        <v>2177</v>
      </c>
      <c r="B1605">
        <v>23.8529</v>
      </c>
      <c r="C1605">
        <v>90.42818</v>
      </c>
      <c r="D1605" t="s">
        <v>568</v>
      </c>
      <c r="E1605" t="s">
        <v>569</v>
      </c>
      <c r="F1605" t="s">
        <v>570</v>
      </c>
      <c r="G1605" t="s">
        <v>2114</v>
      </c>
      <c r="H1605" t="s">
        <v>136</v>
      </c>
    </row>
    <row r="1606" spans="1:8">
      <c r="A1606" t="s">
        <v>2178</v>
      </c>
      <c r="B1606">
        <v>23.84538</v>
      </c>
      <c r="C1606">
        <v>90.42614</v>
      </c>
      <c r="D1606" t="s">
        <v>568</v>
      </c>
      <c r="E1606" t="s">
        <v>569</v>
      </c>
      <c r="F1606" t="s">
        <v>570</v>
      </c>
      <c r="G1606" t="s">
        <v>2114</v>
      </c>
      <c r="H1606" t="s">
        <v>136</v>
      </c>
    </row>
    <row r="1607" spans="1:8">
      <c r="A1607" t="s">
        <v>2179</v>
      </c>
      <c r="B1607">
        <v>23.85773</v>
      </c>
      <c r="C1607">
        <v>90.43124</v>
      </c>
      <c r="D1607" t="s">
        <v>568</v>
      </c>
      <c r="E1607" t="s">
        <v>569</v>
      </c>
      <c r="F1607" t="s">
        <v>570</v>
      </c>
      <c r="G1607" t="s">
        <v>2114</v>
      </c>
      <c r="H1607" t="s">
        <v>136</v>
      </c>
    </row>
    <row r="1608" spans="1:8">
      <c r="A1608" t="s">
        <v>2180</v>
      </c>
      <c r="B1608">
        <v>23.854642</v>
      </c>
      <c r="C1608">
        <v>90.432519</v>
      </c>
      <c r="D1608" t="s">
        <v>568</v>
      </c>
      <c r="E1608" t="s">
        <v>569</v>
      </c>
      <c r="F1608" t="s">
        <v>570</v>
      </c>
      <c r="G1608" t="s">
        <v>2114</v>
      </c>
      <c r="H1608" t="s">
        <v>136</v>
      </c>
    </row>
    <row r="1609" spans="1:8">
      <c r="A1609" t="s">
        <v>2181</v>
      </c>
      <c r="B1609">
        <v>23.858562</v>
      </c>
      <c r="C1609">
        <v>90.44202300000001</v>
      </c>
      <c r="D1609" t="s">
        <v>568</v>
      </c>
      <c r="E1609" t="s">
        <v>569</v>
      </c>
      <c r="F1609" t="s">
        <v>570</v>
      </c>
      <c r="G1609" t="s">
        <v>2114</v>
      </c>
      <c r="H1609" t="s">
        <v>136</v>
      </c>
    </row>
    <row r="1610" spans="1:8">
      <c r="A1610" t="s">
        <v>2182</v>
      </c>
      <c r="B1610">
        <v>23.881102</v>
      </c>
      <c r="C1610">
        <v>90.412631</v>
      </c>
      <c r="D1610" t="s">
        <v>568</v>
      </c>
      <c r="E1610" t="s">
        <v>569</v>
      </c>
      <c r="F1610" t="s">
        <v>570</v>
      </c>
      <c r="G1610" t="s">
        <v>2114</v>
      </c>
      <c r="H1610" t="s">
        <v>136</v>
      </c>
    </row>
    <row r="1611" spans="1:8">
      <c r="A1611" t="s">
        <v>2183</v>
      </c>
      <c r="B1611">
        <v>23.84873</v>
      </c>
      <c r="C1611">
        <v>90.42381</v>
      </c>
      <c r="D1611" t="s">
        <v>568</v>
      </c>
      <c r="E1611" t="s">
        <v>569</v>
      </c>
      <c r="F1611" t="s">
        <v>570</v>
      </c>
      <c r="G1611" t="s">
        <v>2114</v>
      </c>
      <c r="H1611" t="s">
        <v>136</v>
      </c>
    </row>
    <row r="1612" spans="1:8">
      <c r="A1612" t="s">
        <v>2184</v>
      </c>
      <c r="B1612">
        <v>23.86995</v>
      </c>
      <c r="C1612">
        <v>90.4161</v>
      </c>
      <c r="D1612" t="s">
        <v>568</v>
      </c>
      <c r="E1612" t="s">
        <v>569</v>
      </c>
      <c r="F1612" t="s">
        <v>570</v>
      </c>
      <c r="G1612" t="s">
        <v>2114</v>
      </c>
      <c r="H1612" t="s">
        <v>136</v>
      </c>
    </row>
    <row r="1613" spans="1:8">
      <c r="A1613" t="s">
        <v>2185</v>
      </c>
      <c r="B1613">
        <v>23.87274</v>
      </c>
      <c r="C1613">
        <v>90.415166</v>
      </c>
      <c r="D1613" t="s">
        <v>568</v>
      </c>
      <c r="E1613" t="s">
        <v>569</v>
      </c>
      <c r="F1613" t="s">
        <v>570</v>
      </c>
      <c r="G1613" t="s">
        <v>2114</v>
      </c>
      <c r="H1613" t="s">
        <v>136</v>
      </c>
    </row>
    <row r="1614" spans="1:8">
      <c r="A1614" t="s">
        <v>2186</v>
      </c>
      <c r="B1614">
        <v>23.85926</v>
      </c>
      <c r="C1614">
        <v>90.42583</v>
      </c>
      <c r="D1614" t="s">
        <v>568</v>
      </c>
      <c r="E1614" t="s">
        <v>569</v>
      </c>
      <c r="F1614" t="s">
        <v>570</v>
      </c>
      <c r="G1614" t="s">
        <v>2114</v>
      </c>
      <c r="H1614" t="s">
        <v>136</v>
      </c>
    </row>
    <row r="1615" spans="1:8">
      <c r="A1615" t="s">
        <v>2187</v>
      </c>
      <c r="B1615">
        <v>23.86988</v>
      </c>
      <c r="C1615">
        <v>90.41096</v>
      </c>
      <c r="D1615" t="s">
        <v>568</v>
      </c>
      <c r="E1615" t="s">
        <v>569</v>
      </c>
      <c r="F1615" t="s">
        <v>570</v>
      </c>
      <c r="G1615" t="s">
        <v>2114</v>
      </c>
      <c r="H1615" t="s">
        <v>136</v>
      </c>
    </row>
    <row r="1616" spans="1:8">
      <c r="A1616" t="s">
        <v>2188</v>
      </c>
      <c r="B1616">
        <v>23.86891</v>
      </c>
      <c r="C1616">
        <v>90.41410999999999</v>
      </c>
      <c r="D1616" t="s">
        <v>568</v>
      </c>
      <c r="E1616" t="s">
        <v>569</v>
      </c>
      <c r="F1616" t="s">
        <v>570</v>
      </c>
      <c r="G1616" t="s">
        <v>2114</v>
      </c>
      <c r="H1616" t="s">
        <v>136</v>
      </c>
    </row>
    <row r="1617" spans="1:8">
      <c r="A1617" t="s">
        <v>2189</v>
      </c>
      <c r="B1617">
        <v>23.86289</v>
      </c>
      <c r="C1617">
        <v>90.43346</v>
      </c>
      <c r="D1617" t="s">
        <v>568</v>
      </c>
      <c r="E1617" t="s">
        <v>569</v>
      </c>
      <c r="F1617" t="s">
        <v>570</v>
      </c>
      <c r="G1617" t="s">
        <v>2114</v>
      </c>
      <c r="H1617" t="s">
        <v>136</v>
      </c>
    </row>
    <row r="1618" spans="1:8">
      <c r="A1618" t="s">
        <v>2190</v>
      </c>
      <c r="B1618">
        <v>23.82977778</v>
      </c>
      <c r="C1618">
        <v>90.41871944</v>
      </c>
      <c r="D1618" t="s">
        <v>568</v>
      </c>
      <c r="E1618" t="s">
        <v>608</v>
      </c>
      <c r="F1618" t="s">
        <v>570</v>
      </c>
      <c r="G1618" t="s">
        <v>2114</v>
      </c>
      <c r="H1618" t="s">
        <v>136</v>
      </c>
    </row>
    <row r="1619" spans="1:8">
      <c r="A1619" t="s">
        <v>2191</v>
      </c>
      <c r="B1619">
        <v>23.8296054</v>
      </c>
      <c r="C1619">
        <v>90.4289454</v>
      </c>
      <c r="D1619" t="s">
        <v>568</v>
      </c>
      <c r="E1619" t="s">
        <v>569</v>
      </c>
      <c r="F1619" t="s">
        <v>570</v>
      </c>
      <c r="G1619" t="s">
        <v>2114</v>
      </c>
      <c r="H1619" t="s">
        <v>136</v>
      </c>
    </row>
    <row r="1620" spans="1:8">
      <c r="A1620" t="s">
        <v>2192</v>
      </c>
      <c r="B1620">
        <v>23.83499028</v>
      </c>
      <c r="C1620">
        <v>90.42708292</v>
      </c>
      <c r="D1620" t="s">
        <v>568</v>
      </c>
      <c r="E1620" t="s">
        <v>569</v>
      </c>
      <c r="F1620" t="s">
        <v>570</v>
      </c>
      <c r="G1620" t="s">
        <v>2114</v>
      </c>
      <c r="H1620" t="s">
        <v>136</v>
      </c>
    </row>
    <row r="1621" spans="1:8">
      <c r="A1621" t="s">
        <v>2193</v>
      </c>
      <c r="B1621">
        <v>23.84205</v>
      </c>
      <c r="C1621">
        <v>90.43214</v>
      </c>
      <c r="D1621" t="s">
        <v>568</v>
      </c>
      <c r="E1621" t="s">
        <v>569</v>
      </c>
      <c r="F1621" t="s">
        <v>570</v>
      </c>
      <c r="G1621" t="s">
        <v>2114</v>
      </c>
      <c r="H1621" t="s">
        <v>136</v>
      </c>
    </row>
    <row r="1622" spans="1:8">
      <c r="A1622" t="s">
        <v>2194</v>
      </c>
      <c r="B1622">
        <v>23.83218996</v>
      </c>
      <c r="C1622">
        <v>90.47391263</v>
      </c>
      <c r="D1622" t="s">
        <v>568</v>
      </c>
      <c r="E1622" t="s">
        <v>569</v>
      </c>
      <c r="F1622" t="s">
        <v>570</v>
      </c>
      <c r="G1622" t="s">
        <v>2114</v>
      </c>
      <c r="H1622" t="s">
        <v>136</v>
      </c>
    </row>
    <row r="1623" spans="1:8">
      <c r="A1623" t="s">
        <v>2195</v>
      </c>
      <c r="B1623">
        <v>23.83611111</v>
      </c>
      <c r="C1623">
        <v>90.42102778</v>
      </c>
      <c r="D1623" t="s">
        <v>568</v>
      </c>
      <c r="E1623" t="s">
        <v>608</v>
      </c>
      <c r="F1623" t="s">
        <v>570</v>
      </c>
      <c r="G1623" t="s">
        <v>2114</v>
      </c>
      <c r="H1623" t="s">
        <v>136</v>
      </c>
    </row>
    <row r="1624" spans="1:8">
      <c r="A1624" t="s">
        <v>2196</v>
      </c>
      <c r="B1624">
        <v>23.82697222</v>
      </c>
      <c r="C1624">
        <v>90.42247222</v>
      </c>
      <c r="D1624" t="s">
        <v>568</v>
      </c>
      <c r="E1624" t="s">
        <v>569</v>
      </c>
      <c r="F1624" t="s">
        <v>570</v>
      </c>
      <c r="G1624" t="s">
        <v>2114</v>
      </c>
      <c r="H1624" t="s">
        <v>136</v>
      </c>
    </row>
    <row r="1625" spans="1:8">
      <c r="A1625" t="s">
        <v>2197</v>
      </c>
      <c r="B1625">
        <v>23.82938889</v>
      </c>
      <c r="C1625">
        <v>90.41930556</v>
      </c>
      <c r="D1625" t="s">
        <v>568</v>
      </c>
      <c r="E1625" t="s">
        <v>569</v>
      </c>
      <c r="F1625" t="s">
        <v>570</v>
      </c>
      <c r="G1625" t="s">
        <v>2114</v>
      </c>
      <c r="H1625" t="s">
        <v>136</v>
      </c>
    </row>
    <row r="1626" spans="1:8">
      <c r="A1626" t="s">
        <v>2198</v>
      </c>
      <c r="B1626">
        <v>23.83255</v>
      </c>
      <c r="C1626">
        <v>90.4628</v>
      </c>
      <c r="D1626" t="s">
        <v>568</v>
      </c>
      <c r="E1626" t="s">
        <v>569</v>
      </c>
      <c r="F1626" t="s">
        <v>570</v>
      </c>
      <c r="G1626" t="s">
        <v>2114</v>
      </c>
      <c r="H1626" t="s">
        <v>136</v>
      </c>
    </row>
    <row r="1627" spans="1:8">
      <c r="A1627" t="s">
        <v>2199</v>
      </c>
      <c r="B1627">
        <v>23.829544</v>
      </c>
      <c r="C1627">
        <v>90.41933899999999</v>
      </c>
      <c r="D1627" t="s">
        <v>568</v>
      </c>
      <c r="E1627" t="s">
        <v>569</v>
      </c>
      <c r="F1627" t="s">
        <v>570</v>
      </c>
      <c r="G1627" t="s">
        <v>2114</v>
      </c>
      <c r="H1627" t="s">
        <v>136</v>
      </c>
    </row>
    <row r="1628" spans="1:8">
      <c r="A1628" t="s">
        <v>2200</v>
      </c>
      <c r="B1628">
        <v>23.836474</v>
      </c>
      <c r="C1628">
        <v>90.41785299999999</v>
      </c>
      <c r="D1628" t="s">
        <v>568</v>
      </c>
      <c r="E1628" t="s">
        <v>569</v>
      </c>
      <c r="F1628" t="s">
        <v>570</v>
      </c>
      <c r="G1628" t="s">
        <v>2114</v>
      </c>
      <c r="H1628" t="s">
        <v>136</v>
      </c>
    </row>
    <row r="1629" spans="1:8">
      <c r="A1629" t="s">
        <v>2201</v>
      </c>
      <c r="B1629">
        <v>23.833302</v>
      </c>
      <c r="C1629">
        <v>90.43527899999999</v>
      </c>
      <c r="D1629" t="s">
        <v>568</v>
      </c>
      <c r="E1629" t="s">
        <v>569</v>
      </c>
      <c r="F1629" t="s">
        <v>570</v>
      </c>
      <c r="G1629" t="s">
        <v>2114</v>
      </c>
      <c r="H1629" t="s">
        <v>136</v>
      </c>
    </row>
    <row r="1630" spans="1:8">
      <c r="A1630" t="s">
        <v>2202</v>
      </c>
      <c r="B1630">
        <v>23.8325</v>
      </c>
      <c r="C1630">
        <v>90.4312</v>
      </c>
      <c r="D1630" t="s">
        <v>568</v>
      </c>
      <c r="E1630" t="s">
        <v>569</v>
      </c>
      <c r="F1630" t="s">
        <v>570</v>
      </c>
      <c r="G1630" t="s">
        <v>2114</v>
      </c>
      <c r="H1630" t="s">
        <v>136</v>
      </c>
    </row>
    <row r="1631" spans="1:8">
      <c r="A1631" t="s">
        <v>2203</v>
      </c>
      <c r="B1631">
        <v>23.8235</v>
      </c>
      <c r="C1631">
        <v>90.4194</v>
      </c>
      <c r="D1631" t="s">
        <v>568</v>
      </c>
      <c r="E1631" t="s">
        <v>569</v>
      </c>
      <c r="F1631" t="s">
        <v>570</v>
      </c>
      <c r="G1631" t="s">
        <v>2114</v>
      </c>
      <c r="H1631" t="s">
        <v>136</v>
      </c>
    </row>
    <row r="1632" spans="1:8">
      <c r="A1632" t="s">
        <v>2204</v>
      </c>
      <c r="B1632">
        <v>23.83149</v>
      </c>
      <c r="C1632">
        <v>90.42406</v>
      </c>
      <c r="D1632" t="s">
        <v>568</v>
      </c>
      <c r="E1632" t="s">
        <v>569</v>
      </c>
      <c r="F1632" t="s">
        <v>570</v>
      </c>
      <c r="G1632" t="s">
        <v>2114</v>
      </c>
      <c r="H1632" t="s">
        <v>136</v>
      </c>
    </row>
    <row r="1633" spans="1:8">
      <c r="A1633" t="s">
        <v>2205</v>
      </c>
      <c r="B1633">
        <v>23.83454</v>
      </c>
      <c r="C1633">
        <v>90.43181</v>
      </c>
      <c r="D1633" t="s">
        <v>568</v>
      </c>
      <c r="E1633" t="s">
        <v>569</v>
      </c>
      <c r="F1633" t="s">
        <v>570</v>
      </c>
      <c r="G1633" t="s">
        <v>2114</v>
      </c>
      <c r="H1633" t="s">
        <v>136</v>
      </c>
    </row>
    <row r="1634" spans="1:8">
      <c r="A1634" t="s">
        <v>2206</v>
      </c>
      <c r="B1634">
        <v>23.83397</v>
      </c>
      <c r="C1634">
        <v>90.42336</v>
      </c>
      <c r="D1634" t="s">
        <v>568</v>
      </c>
      <c r="E1634" t="s">
        <v>569</v>
      </c>
      <c r="F1634" t="s">
        <v>570</v>
      </c>
      <c r="G1634" t="s">
        <v>2114</v>
      </c>
      <c r="H1634" t="s">
        <v>136</v>
      </c>
    </row>
    <row r="1635" spans="1:8">
      <c r="A1635" t="s">
        <v>2207</v>
      </c>
      <c r="B1635">
        <v>23.83026</v>
      </c>
      <c r="C1635">
        <v>90.43147</v>
      </c>
      <c r="D1635" t="s">
        <v>568</v>
      </c>
      <c r="E1635" t="s">
        <v>569</v>
      </c>
      <c r="F1635" t="s">
        <v>570</v>
      </c>
      <c r="G1635" t="s">
        <v>2114</v>
      </c>
      <c r="H1635" t="s">
        <v>136</v>
      </c>
    </row>
    <row r="1636" spans="1:8">
      <c r="A1636" t="s">
        <v>2208</v>
      </c>
      <c r="B1636">
        <v>23.84139</v>
      </c>
      <c r="C1636">
        <v>90.44705999999999</v>
      </c>
      <c r="D1636" t="s">
        <v>568</v>
      </c>
      <c r="E1636" t="s">
        <v>569</v>
      </c>
      <c r="F1636" t="s">
        <v>570</v>
      </c>
      <c r="G1636" t="s">
        <v>2114</v>
      </c>
      <c r="H1636" t="s">
        <v>136</v>
      </c>
    </row>
    <row r="1637" spans="1:8">
      <c r="A1637" t="s">
        <v>2209</v>
      </c>
      <c r="B1637">
        <v>23.83134</v>
      </c>
      <c r="C1637">
        <v>90.42766</v>
      </c>
      <c r="D1637" t="s">
        <v>568</v>
      </c>
      <c r="E1637" t="s">
        <v>569</v>
      </c>
      <c r="F1637" t="s">
        <v>570</v>
      </c>
      <c r="G1637" t="s">
        <v>2114</v>
      </c>
      <c r="H1637" t="s">
        <v>136</v>
      </c>
    </row>
    <row r="1638" spans="1:8">
      <c r="A1638" t="s">
        <v>2210</v>
      </c>
      <c r="B1638">
        <v>23.83261</v>
      </c>
      <c r="C1638">
        <v>90.45665</v>
      </c>
      <c r="D1638" t="s">
        <v>568</v>
      </c>
      <c r="E1638" t="s">
        <v>569</v>
      </c>
      <c r="F1638" t="s">
        <v>570</v>
      </c>
      <c r="G1638" t="s">
        <v>2114</v>
      </c>
      <c r="H1638" t="s">
        <v>136</v>
      </c>
    </row>
    <row r="1639" spans="1:8">
      <c r="A1639" t="s">
        <v>2211</v>
      </c>
      <c r="B1639">
        <v>23.8347</v>
      </c>
      <c r="C1639">
        <v>90.4183</v>
      </c>
      <c r="D1639" t="s">
        <v>568</v>
      </c>
      <c r="E1639" t="s">
        <v>569</v>
      </c>
      <c r="F1639" t="s">
        <v>570</v>
      </c>
      <c r="G1639" t="s">
        <v>2114</v>
      </c>
      <c r="H1639" t="s">
        <v>136</v>
      </c>
    </row>
    <row r="1640" spans="1:8">
      <c r="A1640" t="s">
        <v>2212</v>
      </c>
      <c r="B1640">
        <v>23.82468</v>
      </c>
      <c r="C1640">
        <v>90.436972</v>
      </c>
      <c r="D1640" t="s">
        <v>568</v>
      </c>
      <c r="E1640" t="s">
        <v>569</v>
      </c>
      <c r="F1640" t="s">
        <v>570</v>
      </c>
      <c r="G1640" t="s">
        <v>2114</v>
      </c>
      <c r="H1640" t="s">
        <v>136</v>
      </c>
    </row>
    <row r="1641" spans="1:8">
      <c r="A1641" t="s">
        <v>2213</v>
      </c>
      <c r="B1641">
        <v>23.83577</v>
      </c>
      <c r="C1641">
        <v>90.44739</v>
      </c>
      <c r="D1641" t="s">
        <v>568</v>
      </c>
      <c r="E1641" t="s">
        <v>569</v>
      </c>
      <c r="F1641" t="s">
        <v>570</v>
      </c>
      <c r="G1641" t="s">
        <v>2114</v>
      </c>
      <c r="H1641" t="s">
        <v>136</v>
      </c>
    </row>
    <row r="1642" spans="1:8">
      <c r="A1642" t="s">
        <v>2214</v>
      </c>
      <c r="B1642">
        <v>23.8355</v>
      </c>
      <c r="C1642">
        <v>90.41624</v>
      </c>
      <c r="D1642" t="s">
        <v>568</v>
      </c>
      <c r="E1642" t="s">
        <v>608</v>
      </c>
      <c r="F1642" t="s">
        <v>570</v>
      </c>
      <c r="G1642" t="s">
        <v>2114</v>
      </c>
      <c r="H1642" t="s">
        <v>136</v>
      </c>
    </row>
    <row r="1643" spans="1:8">
      <c r="A1643" t="s">
        <v>2215</v>
      </c>
      <c r="B1643">
        <v>23.828441</v>
      </c>
      <c r="C1643">
        <v>90.48150800000001</v>
      </c>
      <c r="D1643" t="s">
        <v>568</v>
      </c>
      <c r="E1643" t="s">
        <v>569</v>
      </c>
      <c r="F1643" t="s">
        <v>570</v>
      </c>
      <c r="G1643" t="s">
        <v>2114</v>
      </c>
      <c r="H1643" t="s">
        <v>136</v>
      </c>
    </row>
    <row r="1644" spans="1:8">
      <c r="A1644" t="s">
        <v>2216</v>
      </c>
      <c r="B1644">
        <v>23.836271</v>
      </c>
      <c r="C1644">
        <v>90.417219</v>
      </c>
      <c r="D1644" t="s">
        <v>568</v>
      </c>
      <c r="E1644" t="s">
        <v>569</v>
      </c>
      <c r="F1644" t="s">
        <v>570</v>
      </c>
      <c r="G1644" t="s">
        <v>2114</v>
      </c>
      <c r="H1644" t="s">
        <v>136</v>
      </c>
    </row>
    <row r="1645" spans="1:8">
      <c r="A1645" t="s">
        <v>2217</v>
      </c>
      <c r="B1645">
        <v>23.84496</v>
      </c>
      <c r="C1645">
        <v>90.44166</v>
      </c>
      <c r="D1645" t="s">
        <v>568</v>
      </c>
      <c r="E1645" t="s">
        <v>569</v>
      </c>
      <c r="F1645" t="s">
        <v>570</v>
      </c>
      <c r="G1645" t="s">
        <v>2114</v>
      </c>
      <c r="H1645" t="s">
        <v>136</v>
      </c>
    </row>
    <row r="1646" spans="1:8">
      <c r="A1646" t="s">
        <v>2218</v>
      </c>
      <c r="B1646">
        <v>23.824672</v>
      </c>
      <c r="C1646">
        <v>90.41810599999999</v>
      </c>
      <c r="D1646" t="s">
        <v>568</v>
      </c>
      <c r="E1646" t="s">
        <v>569</v>
      </c>
      <c r="F1646" t="s">
        <v>570</v>
      </c>
      <c r="G1646" t="s">
        <v>2114</v>
      </c>
      <c r="H1646" t="s">
        <v>136</v>
      </c>
    </row>
    <row r="1647" spans="1:8">
      <c r="A1647" t="s">
        <v>2219</v>
      </c>
      <c r="B1647">
        <v>23.821179</v>
      </c>
      <c r="C1647">
        <v>90.417641</v>
      </c>
      <c r="D1647" t="s">
        <v>568</v>
      </c>
      <c r="E1647" t="s">
        <v>569</v>
      </c>
      <c r="F1647" t="s">
        <v>570</v>
      </c>
      <c r="G1647" t="s">
        <v>2114</v>
      </c>
      <c r="H1647" t="s">
        <v>136</v>
      </c>
    </row>
    <row r="1648" spans="1:8">
      <c r="A1648" t="s">
        <v>2220</v>
      </c>
      <c r="B1648">
        <v>23.820879</v>
      </c>
      <c r="C1648">
        <v>90.44415600000001</v>
      </c>
      <c r="D1648" t="s">
        <v>568</v>
      </c>
      <c r="E1648" t="s">
        <v>569</v>
      </c>
      <c r="F1648" t="s">
        <v>570</v>
      </c>
      <c r="G1648" t="s">
        <v>2114</v>
      </c>
      <c r="H1648" t="s">
        <v>136</v>
      </c>
    </row>
    <row r="1649" spans="1:8">
      <c r="A1649" t="s">
        <v>2221</v>
      </c>
      <c r="B1649">
        <v>23.821457</v>
      </c>
      <c r="C1649">
        <v>90.44765099999999</v>
      </c>
      <c r="D1649" t="s">
        <v>568</v>
      </c>
      <c r="E1649" t="s">
        <v>569</v>
      </c>
      <c r="F1649" t="s">
        <v>570</v>
      </c>
      <c r="G1649" t="s">
        <v>2114</v>
      </c>
      <c r="H1649" t="s">
        <v>136</v>
      </c>
    </row>
    <row r="1650" spans="1:8">
      <c r="A1650" t="s">
        <v>2222</v>
      </c>
      <c r="B1650">
        <v>23.82661</v>
      </c>
      <c r="C1650">
        <v>90.415783</v>
      </c>
      <c r="D1650" t="s">
        <v>568</v>
      </c>
      <c r="E1650" t="s">
        <v>569</v>
      </c>
      <c r="F1650" t="s">
        <v>570</v>
      </c>
      <c r="G1650" t="s">
        <v>2114</v>
      </c>
      <c r="H1650" t="s">
        <v>136</v>
      </c>
    </row>
    <row r="1651" spans="1:8">
      <c r="A1651" t="s">
        <v>2223</v>
      </c>
      <c r="B1651">
        <v>23.83015</v>
      </c>
      <c r="C1651">
        <v>90.47848</v>
      </c>
      <c r="D1651" t="s">
        <v>568</v>
      </c>
      <c r="E1651" t="s">
        <v>569</v>
      </c>
      <c r="F1651" t="s">
        <v>570</v>
      </c>
      <c r="G1651" t="s">
        <v>2114</v>
      </c>
      <c r="H1651" t="s">
        <v>136</v>
      </c>
    </row>
    <row r="1652" spans="1:8">
      <c r="A1652" t="s">
        <v>2224</v>
      </c>
      <c r="B1652">
        <v>23.819531</v>
      </c>
      <c r="C1652">
        <v>90.452119</v>
      </c>
      <c r="D1652" t="s">
        <v>568</v>
      </c>
      <c r="E1652" t="s">
        <v>569</v>
      </c>
      <c r="F1652" t="s">
        <v>570</v>
      </c>
      <c r="G1652" t="s">
        <v>2114</v>
      </c>
      <c r="H1652" t="s">
        <v>136</v>
      </c>
    </row>
    <row r="1653" spans="1:8">
      <c r="A1653" t="s">
        <v>2225</v>
      </c>
      <c r="B1653">
        <v>23.81495</v>
      </c>
      <c r="C1653">
        <v>90.43222</v>
      </c>
      <c r="D1653" t="s">
        <v>568</v>
      </c>
      <c r="E1653" t="s">
        <v>569</v>
      </c>
      <c r="F1653" t="s">
        <v>570</v>
      </c>
      <c r="G1653" t="s">
        <v>2114</v>
      </c>
      <c r="H1653" t="s">
        <v>136</v>
      </c>
    </row>
    <row r="1654" spans="1:8">
      <c r="A1654" t="s">
        <v>2226</v>
      </c>
      <c r="B1654">
        <v>23.828392</v>
      </c>
      <c r="C1654">
        <v>90.418881</v>
      </c>
      <c r="D1654" t="s">
        <v>568</v>
      </c>
      <c r="E1654" t="s">
        <v>569</v>
      </c>
      <c r="F1654" t="s">
        <v>570</v>
      </c>
      <c r="G1654" t="s">
        <v>2114</v>
      </c>
      <c r="H1654" t="s">
        <v>136</v>
      </c>
    </row>
    <row r="1655" spans="1:8">
      <c r="A1655" t="s">
        <v>2227</v>
      </c>
      <c r="B1655">
        <v>23.825321</v>
      </c>
      <c r="C1655">
        <v>90.41848400000001</v>
      </c>
      <c r="D1655" t="s">
        <v>568</v>
      </c>
      <c r="E1655" t="s">
        <v>569</v>
      </c>
      <c r="F1655" t="s">
        <v>570</v>
      </c>
      <c r="G1655" t="s">
        <v>2114</v>
      </c>
      <c r="H1655" t="s">
        <v>136</v>
      </c>
    </row>
    <row r="1656" spans="1:8">
      <c r="A1656" t="s">
        <v>2228</v>
      </c>
      <c r="B1656">
        <v>23.81606</v>
      </c>
      <c r="C1656">
        <v>90.44971</v>
      </c>
      <c r="D1656" t="s">
        <v>568</v>
      </c>
      <c r="E1656" t="s">
        <v>569</v>
      </c>
      <c r="F1656" t="s">
        <v>570</v>
      </c>
      <c r="G1656" t="s">
        <v>2114</v>
      </c>
      <c r="H1656" t="s">
        <v>136</v>
      </c>
    </row>
    <row r="1657" spans="1:8">
      <c r="A1657" t="s">
        <v>2229</v>
      </c>
      <c r="B1657">
        <v>23.83786</v>
      </c>
      <c r="C1657">
        <v>90.44418</v>
      </c>
      <c r="D1657" t="s">
        <v>568</v>
      </c>
      <c r="E1657" t="s">
        <v>569</v>
      </c>
      <c r="F1657" t="s">
        <v>570</v>
      </c>
      <c r="G1657" t="s">
        <v>2114</v>
      </c>
      <c r="H1657" t="s">
        <v>136</v>
      </c>
    </row>
    <row r="1658" spans="1:8">
      <c r="A1658" t="s">
        <v>2230</v>
      </c>
      <c r="B1658">
        <v>23.819794</v>
      </c>
      <c r="C1658">
        <v>90.434657</v>
      </c>
      <c r="D1658" t="s">
        <v>568</v>
      </c>
      <c r="E1658" t="s">
        <v>569</v>
      </c>
      <c r="F1658" t="s">
        <v>570</v>
      </c>
      <c r="G1658" t="s">
        <v>2114</v>
      </c>
      <c r="H1658" t="s">
        <v>136</v>
      </c>
    </row>
    <row r="1659" spans="1:8">
      <c r="A1659" t="s">
        <v>2231</v>
      </c>
      <c r="B1659">
        <v>23.8178252</v>
      </c>
      <c r="C1659">
        <v>90.44616499999999</v>
      </c>
      <c r="D1659" t="s">
        <v>568</v>
      </c>
      <c r="E1659" t="s">
        <v>569</v>
      </c>
      <c r="F1659" t="s">
        <v>570</v>
      </c>
      <c r="G1659" t="s">
        <v>2114</v>
      </c>
      <c r="H1659" t="s">
        <v>136</v>
      </c>
    </row>
    <row r="1660" spans="1:8">
      <c r="A1660" t="s">
        <v>2232</v>
      </c>
      <c r="B1660">
        <v>23.83081</v>
      </c>
      <c r="C1660">
        <v>90.46075</v>
      </c>
      <c r="D1660" t="s">
        <v>568</v>
      </c>
      <c r="E1660" t="s">
        <v>569</v>
      </c>
      <c r="F1660" t="s">
        <v>570</v>
      </c>
      <c r="G1660" t="s">
        <v>2114</v>
      </c>
      <c r="H1660" t="s">
        <v>136</v>
      </c>
    </row>
    <row r="1661" spans="1:8">
      <c r="A1661" t="s">
        <v>2233</v>
      </c>
      <c r="B1661">
        <v>23.83779</v>
      </c>
      <c r="C1661">
        <v>90.47110000000001</v>
      </c>
      <c r="D1661" t="s">
        <v>568</v>
      </c>
      <c r="E1661" t="s">
        <v>569</v>
      </c>
      <c r="F1661" t="s">
        <v>570</v>
      </c>
      <c r="G1661" t="s">
        <v>2114</v>
      </c>
      <c r="H1661" t="s">
        <v>136</v>
      </c>
    </row>
    <row r="1662" spans="1:8">
      <c r="A1662" t="s">
        <v>2234</v>
      </c>
      <c r="B1662">
        <v>23.83955</v>
      </c>
      <c r="C1662">
        <v>90.4522</v>
      </c>
      <c r="D1662" t="s">
        <v>568</v>
      </c>
      <c r="E1662" t="s">
        <v>569</v>
      </c>
      <c r="F1662" t="s">
        <v>570</v>
      </c>
      <c r="G1662" t="s">
        <v>2114</v>
      </c>
      <c r="H1662" t="s">
        <v>136</v>
      </c>
    </row>
    <row r="1663" spans="1:8">
      <c r="A1663" t="s">
        <v>2235</v>
      </c>
      <c r="B1663">
        <v>23.8356</v>
      </c>
      <c r="C1663">
        <v>90.4546</v>
      </c>
      <c r="D1663" t="s">
        <v>568</v>
      </c>
      <c r="E1663" t="s">
        <v>569</v>
      </c>
      <c r="F1663" t="s">
        <v>570</v>
      </c>
      <c r="G1663" t="s">
        <v>2114</v>
      </c>
      <c r="H1663" t="s">
        <v>136</v>
      </c>
    </row>
    <row r="1664" spans="1:8">
      <c r="A1664" t="s">
        <v>2236</v>
      </c>
      <c r="B1664">
        <v>23.82545</v>
      </c>
      <c r="C1664">
        <v>90.47183</v>
      </c>
      <c r="D1664" t="s">
        <v>568</v>
      </c>
      <c r="E1664" t="s">
        <v>569</v>
      </c>
      <c r="F1664" t="s">
        <v>570</v>
      </c>
      <c r="G1664" t="s">
        <v>2114</v>
      </c>
      <c r="H1664" t="s">
        <v>136</v>
      </c>
    </row>
    <row r="1665" spans="1:8">
      <c r="A1665" t="s">
        <v>2237</v>
      </c>
      <c r="B1665">
        <v>23.83312</v>
      </c>
      <c r="C1665">
        <v>90.41768999999999</v>
      </c>
      <c r="D1665" t="s">
        <v>568</v>
      </c>
      <c r="E1665" t="s">
        <v>569</v>
      </c>
      <c r="F1665" t="s">
        <v>570</v>
      </c>
      <c r="G1665" t="s">
        <v>2114</v>
      </c>
      <c r="H1665" t="s">
        <v>136</v>
      </c>
    </row>
    <row r="1666" spans="1:8">
      <c r="A1666" t="s">
        <v>2238</v>
      </c>
      <c r="B1666">
        <v>23.82335</v>
      </c>
      <c r="C1666">
        <v>90.45472100000001</v>
      </c>
      <c r="D1666" t="s">
        <v>568</v>
      </c>
      <c r="E1666" t="s">
        <v>569</v>
      </c>
      <c r="F1666" t="s">
        <v>570</v>
      </c>
      <c r="G1666" t="s">
        <v>2114</v>
      </c>
      <c r="H1666" t="s">
        <v>136</v>
      </c>
    </row>
    <row r="1667" spans="1:8">
      <c r="A1667" t="s">
        <v>2239</v>
      </c>
      <c r="B1667">
        <v>23.824168</v>
      </c>
      <c r="C1667">
        <v>90.469262</v>
      </c>
      <c r="D1667" t="s">
        <v>568</v>
      </c>
      <c r="E1667" t="s">
        <v>569</v>
      </c>
      <c r="F1667" t="s">
        <v>570</v>
      </c>
      <c r="G1667" t="s">
        <v>2114</v>
      </c>
      <c r="H1667" t="s">
        <v>136</v>
      </c>
    </row>
    <row r="1668" spans="1:8">
      <c r="A1668" t="s">
        <v>2240</v>
      </c>
      <c r="B1668">
        <v>23.838855</v>
      </c>
      <c r="C1668">
        <v>90.375197</v>
      </c>
      <c r="D1668" t="s">
        <v>568</v>
      </c>
      <c r="E1668" t="s">
        <v>569</v>
      </c>
      <c r="F1668" t="s">
        <v>570</v>
      </c>
      <c r="G1668" t="s">
        <v>2114</v>
      </c>
      <c r="H1668" t="s">
        <v>136</v>
      </c>
    </row>
    <row r="1669" spans="1:8">
      <c r="A1669" t="s">
        <v>2241</v>
      </c>
      <c r="B1669">
        <v>23.83068</v>
      </c>
      <c r="C1669">
        <v>90.37859</v>
      </c>
      <c r="D1669" t="s">
        <v>568</v>
      </c>
      <c r="E1669" t="s">
        <v>569</v>
      </c>
      <c r="F1669" t="s">
        <v>570</v>
      </c>
      <c r="G1669" t="s">
        <v>2114</v>
      </c>
      <c r="H1669" t="s">
        <v>136</v>
      </c>
    </row>
    <row r="1670" spans="1:8">
      <c r="A1670" t="s">
        <v>2242</v>
      </c>
      <c r="B1670">
        <v>23.89077779</v>
      </c>
      <c r="C1670">
        <v>90.38758378</v>
      </c>
      <c r="D1670" t="s">
        <v>568</v>
      </c>
      <c r="E1670" t="s">
        <v>569</v>
      </c>
      <c r="F1670" t="s">
        <v>570</v>
      </c>
      <c r="G1670" t="s">
        <v>2114</v>
      </c>
      <c r="H1670" t="s">
        <v>136</v>
      </c>
    </row>
    <row r="1671" spans="1:8">
      <c r="A1671" t="s">
        <v>2243</v>
      </c>
      <c r="B1671">
        <v>23.87532357</v>
      </c>
      <c r="C1671">
        <v>90.376946</v>
      </c>
      <c r="D1671" t="s">
        <v>568</v>
      </c>
      <c r="E1671" t="s">
        <v>569</v>
      </c>
      <c r="F1671" t="s">
        <v>570</v>
      </c>
      <c r="G1671" t="s">
        <v>2114</v>
      </c>
      <c r="H1671" t="s">
        <v>136</v>
      </c>
    </row>
    <row r="1672" spans="1:8">
      <c r="A1672" t="s">
        <v>2244</v>
      </c>
      <c r="B1672">
        <v>23.882443</v>
      </c>
      <c r="C1672">
        <v>90.391143</v>
      </c>
      <c r="D1672" t="s">
        <v>568</v>
      </c>
      <c r="E1672" t="s">
        <v>569</v>
      </c>
      <c r="F1672" t="s">
        <v>570</v>
      </c>
      <c r="G1672" t="s">
        <v>2114</v>
      </c>
      <c r="H1672" t="s">
        <v>136</v>
      </c>
    </row>
    <row r="1673" spans="1:8">
      <c r="A1673" t="s">
        <v>2245</v>
      </c>
      <c r="B1673">
        <v>23.87955175</v>
      </c>
      <c r="C1673">
        <v>90.37505480999999</v>
      </c>
      <c r="D1673" t="s">
        <v>568</v>
      </c>
      <c r="E1673" t="s">
        <v>569</v>
      </c>
      <c r="F1673" t="s">
        <v>570</v>
      </c>
      <c r="G1673" t="s">
        <v>2114</v>
      </c>
      <c r="H1673" t="s">
        <v>136</v>
      </c>
    </row>
    <row r="1674" spans="1:8">
      <c r="A1674" t="s">
        <v>2246</v>
      </c>
      <c r="B1674">
        <v>23.884723</v>
      </c>
      <c r="C1674">
        <v>90.386527</v>
      </c>
      <c r="D1674" t="s">
        <v>568</v>
      </c>
      <c r="E1674" t="s">
        <v>569</v>
      </c>
      <c r="F1674" t="s">
        <v>570</v>
      </c>
      <c r="G1674" t="s">
        <v>2114</v>
      </c>
      <c r="H1674" t="s">
        <v>136</v>
      </c>
    </row>
    <row r="1675" spans="1:8">
      <c r="A1675" t="s">
        <v>2247</v>
      </c>
      <c r="B1675">
        <v>23.879004</v>
      </c>
      <c r="C1675">
        <v>90.38475099999999</v>
      </c>
      <c r="D1675" t="s">
        <v>568</v>
      </c>
      <c r="E1675" t="s">
        <v>569</v>
      </c>
      <c r="F1675" t="s">
        <v>570</v>
      </c>
      <c r="G1675" t="s">
        <v>2114</v>
      </c>
      <c r="H1675" t="s">
        <v>136</v>
      </c>
    </row>
    <row r="1676" spans="1:8">
      <c r="A1676" t="s">
        <v>2248</v>
      </c>
      <c r="B1676">
        <v>23.87855</v>
      </c>
      <c r="C1676">
        <v>90.37873</v>
      </c>
      <c r="D1676" t="s">
        <v>568</v>
      </c>
      <c r="E1676" t="s">
        <v>569</v>
      </c>
      <c r="F1676" t="s">
        <v>570</v>
      </c>
      <c r="G1676" t="s">
        <v>2114</v>
      </c>
      <c r="H1676" t="s">
        <v>136</v>
      </c>
    </row>
    <row r="1677" spans="1:8">
      <c r="A1677" t="s">
        <v>2249</v>
      </c>
      <c r="B1677">
        <v>23.89361</v>
      </c>
      <c r="C1677">
        <v>90.37752999999999</v>
      </c>
      <c r="D1677" t="s">
        <v>568</v>
      </c>
      <c r="E1677" t="s">
        <v>569</v>
      </c>
      <c r="F1677" t="s">
        <v>570</v>
      </c>
      <c r="G1677" t="s">
        <v>2114</v>
      </c>
      <c r="H1677" t="s">
        <v>136</v>
      </c>
    </row>
    <row r="1678" spans="1:8">
      <c r="A1678" t="s">
        <v>2250</v>
      </c>
      <c r="B1678">
        <v>23.89067</v>
      </c>
      <c r="C1678">
        <v>90.38242</v>
      </c>
      <c r="D1678" t="s">
        <v>568</v>
      </c>
      <c r="E1678" t="s">
        <v>569</v>
      </c>
      <c r="F1678" t="s">
        <v>570</v>
      </c>
      <c r="G1678" t="s">
        <v>2114</v>
      </c>
      <c r="H1678" t="s">
        <v>136</v>
      </c>
    </row>
    <row r="1679" spans="1:8">
      <c r="A1679" t="s">
        <v>2251</v>
      </c>
      <c r="B1679">
        <v>23.844363</v>
      </c>
      <c r="C1679">
        <v>90.38986</v>
      </c>
      <c r="D1679" t="s">
        <v>568</v>
      </c>
      <c r="E1679" t="s">
        <v>569</v>
      </c>
      <c r="F1679" t="s">
        <v>570</v>
      </c>
      <c r="G1679" t="s">
        <v>2114</v>
      </c>
      <c r="H1679" t="s">
        <v>136</v>
      </c>
    </row>
    <row r="1680" spans="1:8">
      <c r="A1680" t="s">
        <v>2252</v>
      </c>
      <c r="B1680">
        <v>23.89242</v>
      </c>
      <c r="C1680">
        <v>90.37224999999999</v>
      </c>
      <c r="D1680" t="s">
        <v>568</v>
      </c>
      <c r="E1680" t="s">
        <v>569</v>
      </c>
      <c r="F1680" t="s">
        <v>570</v>
      </c>
      <c r="G1680" t="s">
        <v>2114</v>
      </c>
      <c r="H1680" t="s">
        <v>136</v>
      </c>
    </row>
    <row r="1681" spans="1:8">
      <c r="A1681" t="s">
        <v>2253</v>
      </c>
      <c r="B1681">
        <v>23.89494</v>
      </c>
      <c r="C1681">
        <v>90.38357000000001</v>
      </c>
      <c r="D1681" t="s">
        <v>568</v>
      </c>
      <c r="E1681" t="s">
        <v>569</v>
      </c>
      <c r="F1681" t="s">
        <v>570</v>
      </c>
      <c r="G1681" t="s">
        <v>2114</v>
      </c>
      <c r="H1681" t="s">
        <v>136</v>
      </c>
    </row>
    <row r="1682" spans="1:8">
      <c r="A1682" t="s">
        <v>2254</v>
      </c>
      <c r="B1682">
        <v>23.88484</v>
      </c>
      <c r="C1682">
        <v>90.37118</v>
      </c>
      <c r="D1682" t="s">
        <v>568</v>
      </c>
      <c r="E1682" t="s">
        <v>569</v>
      </c>
      <c r="F1682" t="s">
        <v>570</v>
      </c>
      <c r="G1682" t="s">
        <v>2114</v>
      </c>
      <c r="H1682" t="s">
        <v>136</v>
      </c>
    </row>
    <row r="1683" spans="1:8">
      <c r="A1683" t="s">
        <v>2255</v>
      </c>
      <c r="B1683">
        <v>23.88978</v>
      </c>
      <c r="C1683">
        <v>90.37658999999999</v>
      </c>
      <c r="D1683" t="s">
        <v>568</v>
      </c>
      <c r="E1683" t="s">
        <v>569</v>
      </c>
      <c r="F1683" t="s">
        <v>570</v>
      </c>
      <c r="G1683" t="s">
        <v>2114</v>
      </c>
      <c r="H1683" t="s">
        <v>136</v>
      </c>
    </row>
    <row r="1684" spans="1:8">
      <c r="A1684" t="s">
        <v>2256</v>
      </c>
      <c r="B1684">
        <v>23.886198</v>
      </c>
      <c r="C1684">
        <v>90.38338400000001</v>
      </c>
      <c r="D1684" t="s">
        <v>568</v>
      </c>
      <c r="E1684" t="s">
        <v>569</v>
      </c>
      <c r="F1684" t="s">
        <v>570</v>
      </c>
      <c r="G1684" t="s">
        <v>2114</v>
      </c>
      <c r="H1684" t="s">
        <v>136</v>
      </c>
    </row>
    <row r="1685" spans="1:8">
      <c r="A1685" t="s">
        <v>2257</v>
      </c>
      <c r="B1685">
        <v>23.88212</v>
      </c>
      <c r="C1685">
        <v>90.3845</v>
      </c>
      <c r="D1685" t="s">
        <v>568</v>
      </c>
      <c r="E1685" t="s">
        <v>569</v>
      </c>
      <c r="F1685" t="s">
        <v>570</v>
      </c>
      <c r="G1685" t="s">
        <v>2114</v>
      </c>
      <c r="H1685" t="s">
        <v>136</v>
      </c>
    </row>
    <row r="1686" spans="1:8">
      <c r="A1686" t="s">
        <v>2258</v>
      </c>
      <c r="B1686">
        <v>23.8862</v>
      </c>
      <c r="C1686">
        <v>90.37491</v>
      </c>
      <c r="D1686" t="s">
        <v>568</v>
      </c>
      <c r="E1686" t="s">
        <v>569</v>
      </c>
      <c r="F1686" t="s">
        <v>570</v>
      </c>
      <c r="G1686" t="s">
        <v>2114</v>
      </c>
      <c r="H1686" t="s">
        <v>136</v>
      </c>
    </row>
    <row r="1687" spans="1:8">
      <c r="A1687" t="s">
        <v>2259</v>
      </c>
      <c r="B1687">
        <v>23.86463</v>
      </c>
      <c r="C1687">
        <v>90.37876</v>
      </c>
      <c r="D1687" t="s">
        <v>568</v>
      </c>
      <c r="E1687" t="s">
        <v>569</v>
      </c>
      <c r="F1687" t="s">
        <v>570</v>
      </c>
      <c r="G1687" t="s">
        <v>2114</v>
      </c>
      <c r="H1687" t="s">
        <v>136</v>
      </c>
    </row>
    <row r="1688" spans="1:8">
      <c r="A1688" t="s">
        <v>2260</v>
      </c>
      <c r="B1688">
        <v>23.87443</v>
      </c>
      <c r="C1688">
        <v>90.37093</v>
      </c>
      <c r="D1688" t="s">
        <v>568</v>
      </c>
      <c r="E1688" t="s">
        <v>569</v>
      </c>
      <c r="F1688" t="s">
        <v>570</v>
      </c>
      <c r="G1688" t="s">
        <v>2114</v>
      </c>
      <c r="H1688" t="s">
        <v>136</v>
      </c>
    </row>
    <row r="1689" spans="1:8">
      <c r="A1689" t="s">
        <v>2261</v>
      </c>
      <c r="B1689">
        <v>23.89628</v>
      </c>
      <c r="C1689">
        <v>90.37976999999999</v>
      </c>
      <c r="D1689" t="s">
        <v>568</v>
      </c>
      <c r="E1689" t="s">
        <v>569</v>
      </c>
      <c r="F1689" t="s">
        <v>570</v>
      </c>
      <c r="G1689" t="s">
        <v>2114</v>
      </c>
      <c r="H1689" t="s">
        <v>136</v>
      </c>
    </row>
    <row r="1690" spans="1:8">
      <c r="A1690" t="s">
        <v>2262</v>
      </c>
      <c r="B1690">
        <v>23.87534</v>
      </c>
      <c r="C1690">
        <v>90.36464599999999</v>
      </c>
      <c r="D1690" t="s">
        <v>568</v>
      </c>
      <c r="E1690" t="s">
        <v>569</v>
      </c>
      <c r="F1690" t="s">
        <v>570</v>
      </c>
      <c r="G1690" t="s">
        <v>2114</v>
      </c>
      <c r="H1690" t="s">
        <v>136</v>
      </c>
    </row>
    <row r="1691" spans="1:8">
      <c r="A1691" t="s">
        <v>2263</v>
      </c>
      <c r="B1691">
        <v>23.868276</v>
      </c>
      <c r="C1691">
        <v>90.37257</v>
      </c>
      <c r="D1691" t="s">
        <v>568</v>
      </c>
      <c r="E1691" t="s">
        <v>569</v>
      </c>
      <c r="F1691" t="s">
        <v>570</v>
      </c>
      <c r="G1691" t="s">
        <v>2114</v>
      </c>
      <c r="H1691" t="s">
        <v>136</v>
      </c>
    </row>
    <row r="1692" spans="1:8">
      <c r="A1692" t="s">
        <v>2264</v>
      </c>
      <c r="B1692">
        <v>23.845906</v>
      </c>
      <c r="C1692">
        <v>90.384102</v>
      </c>
      <c r="D1692" t="s">
        <v>568</v>
      </c>
      <c r="E1692" t="s">
        <v>569</v>
      </c>
      <c r="F1692" t="s">
        <v>570</v>
      </c>
      <c r="G1692" t="s">
        <v>2114</v>
      </c>
      <c r="H1692" t="s">
        <v>136</v>
      </c>
    </row>
    <row r="1693" spans="1:8">
      <c r="A1693" t="s">
        <v>2265</v>
      </c>
      <c r="B1693">
        <v>23.85585</v>
      </c>
      <c r="C1693">
        <v>90.37572</v>
      </c>
      <c r="D1693" t="s">
        <v>568</v>
      </c>
      <c r="E1693" t="s">
        <v>569</v>
      </c>
      <c r="F1693" t="s">
        <v>570</v>
      </c>
      <c r="G1693" t="s">
        <v>2114</v>
      </c>
      <c r="H1693" t="s">
        <v>136</v>
      </c>
    </row>
    <row r="1694" spans="1:8">
      <c r="A1694" t="s">
        <v>2266</v>
      </c>
      <c r="B1694">
        <v>23.872392</v>
      </c>
      <c r="C1694">
        <v>90.37354000000001</v>
      </c>
      <c r="D1694" t="s">
        <v>568</v>
      </c>
      <c r="E1694" t="s">
        <v>569</v>
      </c>
      <c r="F1694" t="s">
        <v>570</v>
      </c>
      <c r="G1694" t="s">
        <v>2114</v>
      </c>
      <c r="H1694" t="s">
        <v>136</v>
      </c>
    </row>
    <row r="1695" spans="1:8">
      <c r="A1695" t="s">
        <v>2267</v>
      </c>
      <c r="B1695">
        <v>23.886033</v>
      </c>
      <c r="C1695">
        <v>90.37980399999999</v>
      </c>
      <c r="D1695" t="s">
        <v>568</v>
      </c>
      <c r="E1695" t="s">
        <v>569</v>
      </c>
      <c r="F1695" t="s">
        <v>570</v>
      </c>
      <c r="G1695" t="s">
        <v>2114</v>
      </c>
      <c r="H1695" t="s">
        <v>136</v>
      </c>
    </row>
    <row r="1696" spans="1:8">
      <c r="A1696" t="s">
        <v>2268</v>
      </c>
      <c r="B1696">
        <v>23.8807</v>
      </c>
      <c r="C1696">
        <v>90.36799999999999</v>
      </c>
      <c r="D1696" t="s">
        <v>568</v>
      </c>
      <c r="E1696" t="s">
        <v>569</v>
      </c>
      <c r="F1696" t="s">
        <v>570</v>
      </c>
      <c r="G1696" t="s">
        <v>2114</v>
      </c>
      <c r="H1696" t="s">
        <v>136</v>
      </c>
    </row>
    <row r="1697" spans="1:8">
      <c r="A1697" t="s">
        <v>2269</v>
      </c>
      <c r="B1697">
        <v>23.889772</v>
      </c>
      <c r="C1697">
        <v>90.3730839</v>
      </c>
      <c r="D1697" t="s">
        <v>568</v>
      </c>
      <c r="E1697" t="s">
        <v>569</v>
      </c>
      <c r="F1697" t="s">
        <v>570</v>
      </c>
      <c r="G1697" t="s">
        <v>2114</v>
      </c>
      <c r="H1697" t="s">
        <v>136</v>
      </c>
    </row>
    <row r="1698" spans="1:8">
      <c r="A1698" t="s">
        <v>2270</v>
      </c>
      <c r="B1698">
        <v>23.854746</v>
      </c>
      <c r="C1698">
        <v>90.38661399999999</v>
      </c>
      <c r="D1698" t="s">
        <v>568</v>
      </c>
      <c r="E1698" t="s">
        <v>569</v>
      </c>
      <c r="F1698" t="s">
        <v>570</v>
      </c>
      <c r="G1698" t="s">
        <v>2114</v>
      </c>
      <c r="H1698" t="s">
        <v>136</v>
      </c>
    </row>
    <row r="1699" spans="1:8">
      <c r="A1699" t="s">
        <v>2271</v>
      </c>
      <c r="B1699">
        <v>23.893037</v>
      </c>
      <c r="C1699">
        <v>90.367722</v>
      </c>
      <c r="D1699" t="s">
        <v>568</v>
      </c>
      <c r="E1699" t="s">
        <v>569</v>
      </c>
      <c r="F1699" t="s">
        <v>570</v>
      </c>
      <c r="G1699" t="s">
        <v>2114</v>
      </c>
      <c r="H1699" t="s">
        <v>136</v>
      </c>
    </row>
    <row r="1700" spans="1:8">
      <c r="A1700" t="s">
        <v>2272</v>
      </c>
      <c r="B1700">
        <v>23.848201</v>
      </c>
      <c r="C1700">
        <v>90.370743</v>
      </c>
      <c r="D1700" t="s">
        <v>568</v>
      </c>
      <c r="E1700" t="s">
        <v>569</v>
      </c>
      <c r="F1700" t="s">
        <v>570</v>
      </c>
      <c r="G1700" t="s">
        <v>2114</v>
      </c>
      <c r="H1700" t="s">
        <v>136</v>
      </c>
    </row>
    <row r="1701" spans="1:8">
      <c r="A1701" t="s">
        <v>2273</v>
      </c>
      <c r="B1701">
        <v>23.846654</v>
      </c>
      <c r="C1701">
        <v>90.39211299999999</v>
      </c>
      <c r="D1701" t="s">
        <v>568</v>
      </c>
      <c r="E1701" t="s">
        <v>608</v>
      </c>
      <c r="F1701" t="s">
        <v>570</v>
      </c>
      <c r="G1701" t="s">
        <v>2114</v>
      </c>
      <c r="H1701" t="s">
        <v>136</v>
      </c>
    </row>
    <row r="1702" spans="1:8">
      <c r="A1702" t="s">
        <v>2274</v>
      </c>
      <c r="B1702">
        <v>23.85702</v>
      </c>
      <c r="C1702">
        <v>90.35397</v>
      </c>
      <c r="D1702" t="s">
        <v>568</v>
      </c>
      <c r="E1702" t="s">
        <v>569</v>
      </c>
      <c r="F1702" t="s">
        <v>570</v>
      </c>
      <c r="G1702" t="s">
        <v>2114</v>
      </c>
      <c r="H1702" t="s">
        <v>136</v>
      </c>
    </row>
    <row r="1703" spans="1:8">
      <c r="A1703" t="s">
        <v>2275</v>
      </c>
      <c r="B1703">
        <v>23.89134</v>
      </c>
      <c r="C1703">
        <v>90.36944</v>
      </c>
      <c r="D1703" t="s">
        <v>568</v>
      </c>
      <c r="E1703" t="s">
        <v>569</v>
      </c>
      <c r="F1703" t="s">
        <v>570</v>
      </c>
      <c r="G1703" t="s">
        <v>2114</v>
      </c>
      <c r="H1703" t="s">
        <v>136</v>
      </c>
    </row>
    <row r="1704" spans="1:8">
      <c r="A1704" t="s">
        <v>2276</v>
      </c>
      <c r="B1704">
        <v>23.85548</v>
      </c>
      <c r="C1704">
        <v>90.35368</v>
      </c>
      <c r="D1704" t="s">
        <v>568</v>
      </c>
      <c r="E1704" t="s">
        <v>569</v>
      </c>
      <c r="F1704" t="s">
        <v>570</v>
      </c>
      <c r="G1704" t="s">
        <v>2114</v>
      </c>
      <c r="H1704" t="s">
        <v>136</v>
      </c>
    </row>
    <row r="1705" spans="1:8">
      <c r="A1705" t="s">
        <v>2277</v>
      </c>
      <c r="B1705">
        <v>23.85968</v>
      </c>
      <c r="C1705">
        <v>90.36635</v>
      </c>
      <c r="D1705" t="s">
        <v>568</v>
      </c>
      <c r="E1705" t="s">
        <v>569</v>
      </c>
      <c r="F1705" t="s">
        <v>570</v>
      </c>
      <c r="G1705" t="s">
        <v>2114</v>
      </c>
      <c r="H1705" t="s">
        <v>136</v>
      </c>
    </row>
    <row r="1706" spans="1:8">
      <c r="A1706" t="s">
        <v>2278</v>
      </c>
      <c r="B1706">
        <v>23.8942</v>
      </c>
      <c r="C1706">
        <v>90.38567</v>
      </c>
      <c r="D1706" t="s">
        <v>568</v>
      </c>
      <c r="E1706" t="s">
        <v>569</v>
      </c>
      <c r="F1706" t="s">
        <v>570</v>
      </c>
      <c r="G1706" t="s">
        <v>2114</v>
      </c>
      <c r="H1706" t="s">
        <v>136</v>
      </c>
    </row>
    <row r="1707" spans="1:8">
      <c r="A1707" t="s">
        <v>2279</v>
      </c>
      <c r="B1707">
        <v>23.8546</v>
      </c>
      <c r="C1707">
        <v>90.35621999999999</v>
      </c>
      <c r="D1707" t="s">
        <v>568</v>
      </c>
      <c r="E1707" t="s">
        <v>569</v>
      </c>
      <c r="F1707" t="s">
        <v>570</v>
      </c>
      <c r="G1707" t="s">
        <v>2114</v>
      </c>
      <c r="H1707" t="s">
        <v>136</v>
      </c>
    </row>
    <row r="1708" spans="1:8">
      <c r="A1708" t="s">
        <v>2280</v>
      </c>
      <c r="B1708">
        <v>23.88266</v>
      </c>
      <c r="C1708">
        <v>90.38019</v>
      </c>
      <c r="D1708" t="s">
        <v>568</v>
      </c>
      <c r="E1708" t="s">
        <v>569</v>
      </c>
      <c r="F1708" t="s">
        <v>570</v>
      </c>
      <c r="G1708" t="s">
        <v>2114</v>
      </c>
      <c r="H1708" t="s">
        <v>136</v>
      </c>
    </row>
    <row r="1709" spans="1:8">
      <c r="A1709" t="s">
        <v>2281</v>
      </c>
      <c r="B1709">
        <v>23.88381</v>
      </c>
      <c r="C1709">
        <v>90.37684</v>
      </c>
      <c r="D1709" t="s">
        <v>568</v>
      </c>
      <c r="E1709" t="s">
        <v>569</v>
      </c>
      <c r="F1709" t="s">
        <v>570</v>
      </c>
      <c r="G1709" t="s">
        <v>2114</v>
      </c>
      <c r="H1709" t="s">
        <v>136</v>
      </c>
    </row>
    <row r="1710" spans="1:8">
      <c r="A1710" t="s">
        <v>2282</v>
      </c>
      <c r="B1710">
        <v>23.8804</v>
      </c>
      <c r="C1710">
        <v>90.3813</v>
      </c>
      <c r="D1710" t="s">
        <v>568</v>
      </c>
      <c r="E1710" t="s">
        <v>569</v>
      </c>
      <c r="F1710" t="s">
        <v>570</v>
      </c>
      <c r="G1710" t="s">
        <v>2114</v>
      </c>
      <c r="H1710" t="s">
        <v>136</v>
      </c>
    </row>
    <row r="1711" spans="1:8">
      <c r="A1711" t="s">
        <v>2283</v>
      </c>
      <c r="B1711">
        <v>23.88209</v>
      </c>
      <c r="C1711">
        <v>90.37255</v>
      </c>
      <c r="D1711" t="s">
        <v>568</v>
      </c>
      <c r="E1711" t="s">
        <v>569</v>
      </c>
      <c r="F1711" t="s">
        <v>570</v>
      </c>
      <c r="G1711" t="s">
        <v>2114</v>
      </c>
      <c r="H1711" t="s">
        <v>136</v>
      </c>
    </row>
    <row r="1712" spans="1:8">
      <c r="A1712" t="s">
        <v>2284</v>
      </c>
      <c r="B1712">
        <v>23.8849</v>
      </c>
      <c r="C1712">
        <v>90.36150000000001</v>
      </c>
      <c r="D1712" t="s">
        <v>568</v>
      </c>
      <c r="E1712" t="s">
        <v>569</v>
      </c>
      <c r="F1712" t="s">
        <v>570</v>
      </c>
      <c r="G1712" t="s">
        <v>2114</v>
      </c>
      <c r="H1712" t="s">
        <v>136</v>
      </c>
    </row>
    <row r="1713" spans="1:8">
      <c r="A1713" t="s">
        <v>2285</v>
      </c>
      <c r="B1713">
        <v>23.89187</v>
      </c>
      <c r="C1713">
        <v>90.36485999999999</v>
      </c>
      <c r="D1713" t="s">
        <v>568</v>
      </c>
      <c r="E1713" t="s">
        <v>569</v>
      </c>
      <c r="F1713" t="s">
        <v>570</v>
      </c>
      <c r="G1713" t="s">
        <v>2114</v>
      </c>
      <c r="H1713" t="s">
        <v>136</v>
      </c>
    </row>
    <row r="1714" spans="1:8">
      <c r="A1714" t="s">
        <v>2286</v>
      </c>
      <c r="B1714">
        <v>23.8881</v>
      </c>
      <c r="C1714">
        <v>90.38187600000001</v>
      </c>
      <c r="D1714" t="s">
        <v>568</v>
      </c>
      <c r="E1714" t="s">
        <v>569</v>
      </c>
      <c r="F1714" t="s">
        <v>570</v>
      </c>
      <c r="G1714" t="s">
        <v>2114</v>
      </c>
      <c r="H1714" t="s">
        <v>136</v>
      </c>
    </row>
    <row r="1715" spans="1:8">
      <c r="A1715" t="s">
        <v>2287</v>
      </c>
      <c r="B1715">
        <v>23.873229</v>
      </c>
      <c r="C1715">
        <v>90.358974</v>
      </c>
      <c r="D1715" t="s">
        <v>568</v>
      </c>
      <c r="E1715" t="s">
        <v>569</v>
      </c>
      <c r="F1715" t="s">
        <v>570</v>
      </c>
      <c r="G1715" t="s">
        <v>2114</v>
      </c>
      <c r="H1715" t="s">
        <v>136</v>
      </c>
    </row>
    <row r="1716" spans="1:8">
      <c r="A1716" t="s">
        <v>2288</v>
      </c>
      <c r="B1716">
        <v>23.86685159</v>
      </c>
      <c r="C1716">
        <v>90.45519164</v>
      </c>
      <c r="D1716" t="s">
        <v>568</v>
      </c>
      <c r="E1716" t="s">
        <v>569</v>
      </c>
      <c r="F1716" t="s">
        <v>570</v>
      </c>
      <c r="G1716" t="s">
        <v>2114</v>
      </c>
      <c r="H1716" t="s">
        <v>136</v>
      </c>
    </row>
    <row r="1717" spans="1:8">
      <c r="A1717" t="s">
        <v>2289</v>
      </c>
      <c r="B1717">
        <v>23.879545</v>
      </c>
      <c r="C1717">
        <v>90.42813700000001</v>
      </c>
      <c r="D1717" t="s">
        <v>568</v>
      </c>
      <c r="E1717" t="s">
        <v>569</v>
      </c>
      <c r="F1717" t="s">
        <v>570</v>
      </c>
      <c r="G1717" t="s">
        <v>2114</v>
      </c>
      <c r="H1717" t="s">
        <v>136</v>
      </c>
    </row>
    <row r="1718" spans="1:8">
      <c r="A1718" t="s">
        <v>2290</v>
      </c>
      <c r="B1718">
        <v>23.87985969</v>
      </c>
      <c r="C1718">
        <v>90.44052799000001</v>
      </c>
      <c r="D1718" t="s">
        <v>568</v>
      </c>
      <c r="E1718" t="s">
        <v>569</v>
      </c>
      <c r="F1718" t="s">
        <v>570</v>
      </c>
      <c r="G1718" t="s">
        <v>2114</v>
      </c>
      <c r="H1718" t="s">
        <v>136</v>
      </c>
    </row>
    <row r="1719" spans="1:8">
      <c r="A1719" t="s">
        <v>2291</v>
      </c>
      <c r="B1719">
        <v>23.870212</v>
      </c>
      <c r="C1719">
        <v>90.428887</v>
      </c>
      <c r="D1719" t="s">
        <v>568</v>
      </c>
      <c r="E1719" t="s">
        <v>569</v>
      </c>
      <c r="F1719" t="s">
        <v>570</v>
      </c>
      <c r="G1719" t="s">
        <v>2114</v>
      </c>
      <c r="H1719" t="s">
        <v>136</v>
      </c>
    </row>
    <row r="1720" spans="1:8">
      <c r="A1720" t="s">
        <v>2292</v>
      </c>
      <c r="B1720">
        <v>23.86296</v>
      </c>
      <c r="C1720">
        <v>90.43818</v>
      </c>
      <c r="D1720" t="s">
        <v>568</v>
      </c>
      <c r="E1720" t="s">
        <v>569</v>
      </c>
      <c r="F1720" t="s">
        <v>570</v>
      </c>
      <c r="G1720" t="s">
        <v>2114</v>
      </c>
      <c r="H1720" t="s">
        <v>136</v>
      </c>
    </row>
    <row r="1721" spans="1:8">
      <c r="A1721" t="s">
        <v>2293</v>
      </c>
      <c r="B1721">
        <v>23.87695</v>
      </c>
      <c r="C1721">
        <v>90.41977</v>
      </c>
      <c r="D1721" t="s">
        <v>568</v>
      </c>
      <c r="E1721" t="s">
        <v>569</v>
      </c>
      <c r="F1721" t="s">
        <v>570</v>
      </c>
      <c r="G1721" t="s">
        <v>2114</v>
      </c>
      <c r="H1721" t="s">
        <v>136</v>
      </c>
    </row>
    <row r="1722" spans="1:8">
      <c r="A1722" t="s">
        <v>2294</v>
      </c>
      <c r="B1722">
        <v>23.87316</v>
      </c>
      <c r="C1722">
        <v>90.42740000000001</v>
      </c>
      <c r="D1722" t="s">
        <v>568</v>
      </c>
      <c r="E1722" t="s">
        <v>569</v>
      </c>
      <c r="F1722" t="s">
        <v>570</v>
      </c>
      <c r="G1722" t="s">
        <v>2114</v>
      </c>
      <c r="H1722" t="s">
        <v>136</v>
      </c>
    </row>
    <row r="1723" spans="1:8">
      <c r="A1723" t="s">
        <v>2295</v>
      </c>
      <c r="B1723">
        <v>23.88206</v>
      </c>
      <c r="C1723">
        <v>90.41933</v>
      </c>
      <c r="D1723" t="s">
        <v>568</v>
      </c>
      <c r="E1723" t="s">
        <v>569</v>
      </c>
      <c r="F1723" t="s">
        <v>570</v>
      </c>
      <c r="G1723" t="s">
        <v>2114</v>
      </c>
      <c r="H1723" t="s">
        <v>136</v>
      </c>
    </row>
    <row r="1724" spans="1:8">
      <c r="A1724" t="s">
        <v>2296</v>
      </c>
      <c r="B1724">
        <v>23.86132</v>
      </c>
      <c r="C1724">
        <v>90.45071</v>
      </c>
      <c r="D1724" t="s">
        <v>568</v>
      </c>
      <c r="E1724" t="s">
        <v>569</v>
      </c>
      <c r="F1724" t="s">
        <v>570</v>
      </c>
      <c r="G1724" t="s">
        <v>2114</v>
      </c>
      <c r="H1724" t="s">
        <v>136</v>
      </c>
    </row>
    <row r="1725" spans="1:8">
      <c r="A1725" t="s">
        <v>2297</v>
      </c>
      <c r="B1725">
        <v>23.88419</v>
      </c>
      <c r="C1725">
        <v>90.4303</v>
      </c>
      <c r="D1725" t="s">
        <v>568</v>
      </c>
      <c r="E1725" t="s">
        <v>569</v>
      </c>
      <c r="F1725" t="s">
        <v>570</v>
      </c>
      <c r="G1725" t="s">
        <v>2114</v>
      </c>
      <c r="H1725" t="s">
        <v>136</v>
      </c>
    </row>
    <row r="1726" spans="1:8">
      <c r="A1726" t="s">
        <v>2298</v>
      </c>
      <c r="B1726">
        <v>23.87064</v>
      </c>
      <c r="C1726">
        <v>90.42128</v>
      </c>
      <c r="D1726" t="s">
        <v>568</v>
      </c>
      <c r="E1726" t="s">
        <v>569</v>
      </c>
      <c r="F1726" t="s">
        <v>570</v>
      </c>
      <c r="G1726" t="s">
        <v>2114</v>
      </c>
      <c r="H1726" t="s">
        <v>136</v>
      </c>
    </row>
    <row r="1727" spans="1:8">
      <c r="A1727" t="s">
        <v>2299</v>
      </c>
      <c r="B1727">
        <v>23.88642</v>
      </c>
      <c r="C1727">
        <v>90.44307999999999</v>
      </c>
      <c r="D1727" t="s">
        <v>568</v>
      </c>
      <c r="E1727" t="s">
        <v>569</v>
      </c>
      <c r="F1727" t="s">
        <v>570</v>
      </c>
      <c r="G1727" t="s">
        <v>2114</v>
      </c>
      <c r="H1727" t="s">
        <v>136</v>
      </c>
    </row>
    <row r="1728" spans="1:8">
      <c r="A1728" t="s">
        <v>2300</v>
      </c>
      <c r="B1728">
        <v>23.87577</v>
      </c>
      <c r="C1728">
        <v>90.41607</v>
      </c>
      <c r="D1728" t="s">
        <v>568</v>
      </c>
      <c r="E1728" t="s">
        <v>569</v>
      </c>
      <c r="F1728" t="s">
        <v>570</v>
      </c>
      <c r="G1728" t="s">
        <v>2114</v>
      </c>
      <c r="H1728" t="s">
        <v>136</v>
      </c>
    </row>
    <row r="1729" spans="1:8">
      <c r="A1729" t="s">
        <v>2301</v>
      </c>
      <c r="B1729">
        <v>23.8747</v>
      </c>
      <c r="C1729">
        <v>90.43048</v>
      </c>
      <c r="D1729" t="s">
        <v>568</v>
      </c>
      <c r="E1729" t="s">
        <v>569</v>
      </c>
      <c r="F1729" t="s">
        <v>570</v>
      </c>
      <c r="G1729" t="s">
        <v>2114</v>
      </c>
      <c r="H1729" t="s">
        <v>136</v>
      </c>
    </row>
    <row r="1730" spans="1:8">
      <c r="A1730" t="s">
        <v>2302</v>
      </c>
      <c r="B1730">
        <v>23.87236</v>
      </c>
      <c r="C1730">
        <v>90.45135999999999</v>
      </c>
      <c r="D1730" t="s">
        <v>568</v>
      </c>
      <c r="E1730" t="s">
        <v>569</v>
      </c>
      <c r="F1730" t="s">
        <v>570</v>
      </c>
      <c r="G1730" t="s">
        <v>2114</v>
      </c>
      <c r="H1730" t="s">
        <v>136</v>
      </c>
    </row>
    <row r="1731" spans="1:8">
      <c r="A1731" t="s">
        <v>2303</v>
      </c>
      <c r="B1731">
        <v>23.86027</v>
      </c>
      <c r="C1731">
        <v>90.46064</v>
      </c>
      <c r="D1731" t="s">
        <v>568</v>
      </c>
      <c r="E1731" t="s">
        <v>569</v>
      </c>
      <c r="F1731" t="s">
        <v>570</v>
      </c>
      <c r="G1731" t="s">
        <v>2114</v>
      </c>
      <c r="H1731" t="s">
        <v>136</v>
      </c>
    </row>
    <row r="1732" spans="1:8">
      <c r="A1732" t="s">
        <v>2304</v>
      </c>
      <c r="B1732">
        <v>23.888757</v>
      </c>
      <c r="C1732">
        <v>90.429906</v>
      </c>
      <c r="D1732" t="s">
        <v>568</v>
      </c>
      <c r="E1732" t="s">
        <v>569</v>
      </c>
      <c r="F1732" t="s">
        <v>570</v>
      </c>
      <c r="G1732" t="s">
        <v>2114</v>
      </c>
      <c r="H1732" t="s">
        <v>136</v>
      </c>
    </row>
    <row r="1733" spans="1:8">
      <c r="A1733" t="s">
        <v>2305</v>
      </c>
      <c r="B1733">
        <v>23.881132</v>
      </c>
      <c r="C1733">
        <v>90.435354</v>
      </c>
      <c r="D1733" t="s">
        <v>568</v>
      </c>
      <c r="E1733" t="s">
        <v>569</v>
      </c>
      <c r="F1733" t="s">
        <v>570</v>
      </c>
      <c r="G1733" t="s">
        <v>2114</v>
      </c>
      <c r="H1733" t="s">
        <v>136</v>
      </c>
    </row>
    <row r="1734" spans="1:8">
      <c r="A1734" t="s">
        <v>2306</v>
      </c>
      <c r="B1734">
        <v>23.86626</v>
      </c>
      <c r="C1734">
        <v>90.44336</v>
      </c>
      <c r="D1734" t="s">
        <v>568</v>
      </c>
      <c r="E1734" t="s">
        <v>569</v>
      </c>
      <c r="F1734" t="s">
        <v>570</v>
      </c>
      <c r="G1734" t="s">
        <v>2114</v>
      </c>
      <c r="H1734" t="s">
        <v>136</v>
      </c>
    </row>
    <row r="1735" spans="1:8">
      <c r="A1735" t="s">
        <v>2307</v>
      </c>
      <c r="B1735">
        <v>23.873863</v>
      </c>
      <c r="C1735">
        <v>90.43859399999999</v>
      </c>
      <c r="D1735" t="s">
        <v>568</v>
      </c>
      <c r="E1735" t="s">
        <v>569</v>
      </c>
      <c r="F1735" t="s">
        <v>570</v>
      </c>
      <c r="G1735" t="s">
        <v>2114</v>
      </c>
      <c r="H1735" t="s">
        <v>136</v>
      </c>
    </row>
    <row r="1736" spans="1:8">
      <c r="A1736" t="s">
        <v>2308</v>
      </c>
      <c r="B1736">
        <v>23.87972</v>
      </c>
      <c r="C1736">
        <v>90.42444</v>
      </c>
      <c r="D1736" t="s">
        <v>568</v>
      </c>
      <c r="E1736" t="s">
        <v>569</v>
      </c>
      <c r="F1736" t="s">
        <v>570</v>
      </c>
      <c r="G1736" t="s">
        <v>2114</v>
      </c>
      <c r="H1736" t="s">
        <v>136</v>
      </c>
    </row>
    <row r="1737" spans="1:8">
      <c r="A1737" t="s">
        <v>2309</v>
      </c>
      <c r="B1737">
        <v>23.875993</v>
      </c>
      <c r="C1737">
        <v>90.446358</v>
      </c>
      <c r="D1737" t="s">
        <v>568</v>
      </c>
      <c r="E1737" t="s">
        <v>569</v>
      </c>
      <c r="F1737" t="s">
        <v>570</v>
      </c>
      <c r="G1737" t="s">
        <v>2114</v>
      </c>
      <c r="H1737" t="s">
        <v>136</v>
      </c>
    </row>
    <row r="1738" spans="1:8">
      <c r="A1738" t="s">
        <v>2310</v>
      </c>
      <c r="B1738">
        <v>23.863104</v>
      </c>
      <c r="C1738">
        <v>90.456244</v>
      </c>
      <c r="D1738" t="s">
        <v>568</v>
      </c>
      <c r="E1738" t="s">
        <v>569</v>
      </c>
      <c r="F1738" t="s">
        <v>570</v>
      </c>
      <c r="G1738" t="s">
        <v>2114</v>
      </c>
      <c r="H1738" t="s">
        <v>136</v>
      </c>
    </row>
    <row r="1739" spans="1:8">
      <c r="A1739" t="s">
        <v>2311</v>
      </c>
      <c r="B1739">
        <v>23.86153</v>
      </c>
      <c r="C1739">
        <v>90.46503</v>
      </c>
      <c r="D1739" t="s">
        <v>568</v>
      </c>
      <c r="E1739" t="s">
        <v>569</v>
      </c>
      <c r="F1739" t="s">
        <v>570</v>
      </c>
      <c r="G1739" t="s">
        <v>2114</v>
      </c>
      <c r="H1739" t="s">
        <v>136</v>
      </c>
    </row>
    <row r="1740" spans="1:8">
      <c r="A1740" t="s">
        <v>2312</v>
      </c>
      <c r="B1740">
        <v>23.8945</v>
      </c>
      <c r="C1740">
        <v>90.44199</v>
      </c>
      <c r="D1740" t="s">
        <v>568</v>
      </c>
      <c r="E1740" t="s">
        <v>569</v>
      </c>
      <c r="F1740" t="s">
        <v>570</v>
      </c>
      <c r="G1740" t="s">
        <v>2114</v>
      </c>
      <c r="H1740" t="s">
        <v>136</v>
      </c>
    </row>
    <row r="1741" spans="1:8">
      <c r="A1741" t="s">
        <v>2313</v>
      </c>
      <c r="B1741">
        <v>23.88306</v>
      </c>
      <c r="C1741">
        <v>90.42385</v>
      </c>
      <c r="D1741" t="s">
        <v>568</v>
      </c>
      <c r="E1741" t="s">
        <v>569</v>
      </c>
      <c r="F1741" t="s">
        <v>570</v>
      </c>
      <c r="G1741" t="s">
        <v>2114</v>
      </c>
      <c r="H1741" t="s">
        <v>136</v>
      </c>
    </row>
    <row r="1742" spans="1:8">
      <c r="A1742" t="s">
        <v>2314</v>
      </c>
      <c r="B1742">
        <v>23.871249</v>
      </c>
      <c r="C1742">
        <v>90.4337</v>
      </c>
      <c r="D1742" t="s">
        <v>568</v>
      </c>
      <c r="E1742" t="s">
        <v>569</v>
      </c>
      <c r="F1742" t="s">
        <v>570</v>
      </c>
      <c r="G1742" t="s">
        <v>2114</v>
      </c>
      <c r="H1742" t="s">
        <v>136</v>
      </c>
    </row>
    <row r="1743" spans="1:8">
      <c r="A1743" t="s">
        <v>2315</v>
      </c>
      <c r="B1743">
        <v>23.870322</v>
      </c>
      <c r="C1743">
        <v>90.43866</v>
      </c>
      <c r="D1743" t="s">
        <v>568</v>
      </c>
      <c r="E1743" t="s">
        <v>569</v>
      </c>
      <c r="F1743" t="s">
        <v>570</v>
      </c>
      <c r="G1743" t="s">
        <v>2114</v>
      </c>
      <c r="H1743" t="s">
        <v>136</v>
      </c>
    </row>
    <row r="1744" spans="1:8">
      <c r="A1744" t="s">
        <v>2316</v>
      </c>
      <c r="B1744">
        <v>23.86801</v>
      </c>
      <c r="C1744">
        <v>90.42619000000001</v>
      </c>
      <c r="D1744" t="s">
        <v>568</v>
      </c>
      <c r="E1744" t="s">
        <v>569</v>
      </c>
      <c r="F1744" t="s">
        <v>570</v>
      </c>
      <c r="G1744" t="s">
        <v>2114</v>
      </c>
      <c r="H1744" t="s">
        <v>136</v>
      </c>
    </row>
    <row r="1745" spans="1:8">
      <c r="A1745" t="s">
        <v>2317</v>
      </c>
      <c r="B1745">
        <v>23.87151</v>
      </c>
      <c r="C1745">
        <v>90.44253999999999</v>
      </c>
      <c r="D1745" t="s">
        <v>568</v>
      </c>
      <c r="E1745" t="s">
        <v>569</v>
      </c>
      <c r="F1745" t="s">
        <v>570</v>
      </c>
      <c r="G1745" t="s">
        <v>2114</v>
      </c>
      <c r="H1745" t="s">
        <v>136</v>
      </c>
    </row>
    <row r="1746" spans="1:8">
      <c r="A1746" t="s">
        <v>2318</v>
      </c>
      <c r="B1746">
        <v>23.867914</v>
      </c>
      <c r="C1746">
        <v>90.45461</v>
      </c>
      <c r="D1746" t="s">
        <v>568</v>
      </c>
      <c r="E1746" t="s">
        <v>569</v>
      </c>
      <c r="F1746" t="s">
        <v>570</v>
      </c>
      <c r="G1746" t="s">
        <v>2114</v>
      </c>
      <c r="H1746" t="s">
        <v>136</v>
      </c>
    </row>
    <row r="1747" spans="1:8">
      <c r="A1747" t="s">
        <v>2319</v>
      </c>
      <c r="B1747">
        <v>23.88598</v>
      </c>
      <c r="C1747">
        <v>90.41913</v>
      </c>
      <c r="D1747" t="s">
        <v>568</v>
      </c>
      <c r="E1747" t="s">
        <v>569</v>
      </c>
      <c r="F1747" t="s">
        <v>570</v>
      </c>
      <c r="G1747" t="s">
        <v>2114</v>
      </c>
      <c r="H1747" t="s">
        <v>136</v>
      </c>
    </row>
    <row r="1748" spans="1:8">
      <c r="A1748" t="s">
        <v>2320</v>
      </c>
      <c r="B1748">
        <v>23.865823</v>
      </c>
      <c r="C1748">
        <v>90.46221300000001</v>
      </c>
      <c r="D1748" t="s">
        <v>568</v>
      </c>
      <c r="E1748" t="s">
        <v>569</v>
      </c>
      <c r="F1748" t="s">
        <v>570</v>
      </c>
      <c r="G1748" t="s">
        <v>2114</v>
      </c>
      <c r="H1748" t="s">
        <v>136</v>
      </c>
    </row>
    <row r="1749" spans="1:8">
      <c r="A1749" t="s">
        <v>2321</v>
      </c>
      <c r="B1749">
        <v>23.85377</v>
      </c>
      <c r="C1749">
        <v>90.45862</v>
      </c>
      <c r="D1749" t="s">
        <v>568</v>
      </c>
      <c r="E1749" t="s">
        <v>569</v>
      </c>
      <c r="F1749" t="s">
        <v>570</v>
      </c>
      <c r="G1749" t="s">
        <v>2114</v>
      </c>
      <c r="H1749" t="s">
        <v>136</v>
      </c>
    </row>
    <row r="1750" spans="1:8">
      <c r="A1750" t="s">
        <v>2322</v>
      </c>
      <c r="B1750">
        <v>23.87384</v>
      </c>
      <c r="C1750">
        <v>90.41827000000001</v>
      </c>
      <c r="D1750" t="s">
        <v>568</v>
      </c>
      <c r="E1750" t="s">
        <v>569</v>
      </c>
      <c r="F1750" t="s">
        <v>570</v>
      </c>
      <c r="G1750" t="s">
        <v>2114</v>
      </c>
      <c r="H1750" t="s">
        <v>136</v>
      </c>
    </row>
    <row r="1751" spans="1:8">
      <c r="A1751" t="s">
        <v>2323</v>
      </c>
      <c r="B1751">
        <v>23.88176</v>
      </c>
      <c r="C1751">
        <v>90.42650999999999</v>
      </c>
      <c r="D1751" t="s">
        <v>568</v>
      </c>
      <c r="E1751" t="s">
        <v>569</v>
      </c>
      <c r="F1751" t="s">
        <v>570</v>
      </c>
      <c r="G1751" t="s">
        <v>2114</v>
      </c>
      <c r="H1751" t="s">
        <v>136</v>
      </c>
    </row>
    <row r="1752" spans="1:8">
      <c r="A1752" t="s">
        <v>2324</v>
      </c>
      <c r="B1752">
        <v>23.88085</v>
      </c>
      <c r="C1752">
        <v>90.45008</v>
      </c>
      <c r="D1752" t="s">
        <v>568</v>
      </c>
      <c r="E1752" t="s">
        <v>569</v>
      </c>
      <c r="F1752" t="s">
        <v>570</v>
      </c>
      <c r="G1752" t="s">
        <v>2114</v>
      </c>
      <c r="H1752" t="s">
        <v>136</v>
      </c>
    </row>
    <row r="1753" spans="1:8">
      <c r="A1753" t="s">
        <v>2325</v>
      </c>
      <c r="B1753">
        <v>23.8766</v>
      </c>
      <c r="C1753">
        <v>90.42616</v>
      </c>
      <c r="D1753" t="s">
        <v>568</v>
      </c>
      <c r="E1753" t="s">
        <v>569</v>
      </c>
      <c r="F1753" t="s">
        <v>570</v>
      </c>
      <c r="G1753" t="s">
        <v>2114</v>
      </c>
      <c r="H1753" t="s">
        <v>136</v>
      </c>
    </row>
    <row r="1754" spans="1:8">
      <c r="A1754" t="s">
        <v>2326</v>
      </c>
      <c r="B1754">
        <v>23.89013</v>
      </c>
      <c r="C1754">
        <v>90.45286</v>
      </c>
      <c r="D1754" t="s">
        <v>568</v>
      </c>
      <c r="E1754" t="s">
        <v>569</v>
      </c>
      <c r="F1754" t="s">
        <v>570</v>
      </c>
      <c r="G1754" t="s">
        <v>2114</v>
      </c>
      <c r="H1754" t="s">
        <v>136</v>
      </c>
    </row>
    <row r="1755" spans="1:8">
      <c r="A1755" t="s">
        <v>2327</v>
      </c>
      <c r="B1755">
        <v>23.86188</v>
      </c>
      <c r="C1755">
        <v>90.44524</v>
      </c>
      <c r="D1755" t="s">
        <v>568</v>
      </c>
      <c r="E1755" t="s">
        <v>569</v>
      </c>
      <c r="F1755" t="s">
        <v>570</v>
      </c>
      <c r="G1755" t="s">
        <v>2114</v>
      </c>
      <c r="H1755" t="s">
        <v>136</v>
      </c>
    </row>
    <row r="1756" spans="1:8">
      <c r="A1756" t="s">
        <v>2328</v>
      </c>
      <c r="B1756">
        <v>23.88368</v>
      </c>
      <c r="C1756">
        <v>90.43825</v>
      </c>
      <c r="D1756" t="s">
        <v>568</v>
      </c>
      <c r="E1756" t="s">
        <v>569</v>
      </c>
      <c r="F1756" t="s">
        <v>570</v>
      </c>
      <c r="G1756" t="s">
        <v>2114</v>
      </c>
      <c r="H1756" t="s">
        <v>136</v>
      </c>
    </row>
    <row r="1757" spans="1:8">
      <c r="A1757" t="s">
        <v>2329</v>
      </c>
      <c r="B1757">
        <v>23.8913</v>
      </c>
      <c r="C1757">
        <v>90.43454</v>
      </c>
      <c r="D1757" t="s">
        <v>568</v>
      </c>
      <c r="E1757" t="s">
        <v>569</v>
      </c>
      <c r="F1757" t="s">
        <v>570</v>
      </c>
      <c r="G1757" t="s">
        <v>2114</v>
      </c>
      <c r="H1757" t="s">
        <v>136</v>
      </c>
    </row>
    <row r="1758" spans="1:8">
      <c r="A1758" t="s">
        <v>2330</v>
      </c>
      <c r="B1758">
        <v>23.88295</v>
      </c>
      <c r="C1758">
        <v>90.41472</v>
      </c>
      <c r="D1758" t="s">
        <v>568</v>
      </c>
      <c r="E1758" t="s">
        <v>569</v>
      </c>
      <c r="F1758" t="s">
        <v>570</v>
      </c>
      <c r="G1758" t="s">
        <v>2114</v>
      </c>
      <c r="H1758" t="s">
        <v>136</v>
      </c>
    </row>
    <row r="1759" spans="1:8">
      <c r="A1759" t="s">
        <v>2331</v>
      </c>
      <c r="B1759">
        <v>23.86349</v>
      </c>
      <c r="C1759">
        <v>90.44119000000001</v>
      </c>
      <c r="D1759" t="s">
        <v>568</v>
      </c>
      <c r="E1759" t="s">
        <v>569</v>
      </c>
      <c r="F1759" t="s">
        <v>570</v>
      </c>
      <c r="G1759" t="s">
        <v>2114</v>
      </c>
      <c r="H1759" t="s">
        <v>136</v>
      </c>
    </row>
    <row r="1760" spans="1:8">
      <c r="A1760" t="s">
        <v>2332</v>
      </c>
      <c r="B1760">
        <v>23.86658804</v>
      </c>
      <c r="C1760">
        <v>90.39841799</v>
      </c>
      <c r="D1760" t="s">
        <v>568</v>
      </c>
      <c r="E1760" t="s">
        <v>569</v>
      </c>
      <c r="F1760" t="s">
        <v>570</v>
      </c>
      <c r="G1760" t="s">
        <v>2114</v>
      </c>
      <c r="H1760" t="s">
        <v>136</v>
      </c>
    </row>
    <row r="1761" spans="1:8">
      <c r="A1761" t="s">
        <v>2333</v>
      </c>
      <c r="B1761">
        <v>23.85947136</v>
      </c>
      <c r="C1761">
        <v>90.40461102</v>
      </c>
      <c r="D1761" t="s">
        <v>568</v>
      </c>
      <c r="E1761" t="s">
        <v>569</v>
      </c>
      <c r="F1761" t="s">
        <v>570</v>
      </c>
      <c r="G1761" t="s">
        <v>2114</v>
      </c>
      <c r="H1761" t="s">
        <v>136</v>
      </c>
    </row>
    <row r="1762" spans="1:8">
      <c r="A1762" t="s">
        <v>2334</v>
      </c>
      <c r="B1762">
        <v>23.87418866</v>
      </c>
      <c r="C1762">
        <v>90.39997522</v>
      </c>
      <c r="D1762" t="s">
        <v>568</v>
      </c>
      <c r="E1762" t="s">
        <v>569</v>
      </c>
      <c r="F1762" t="s">
        <v>570</v>
      </c>
      <c r="G1762" t="s">
        <v>2114</v>
      </c>
      <c r="H1762" t="s">
        <v>136</v>
      </c>
    </row>
    <row r="1763" spans="1:8">
      <c r="A1763" t="s">
        <v>2335</v>
      </c>
      <c r="B1763">
        <v>23.86345</v>
      </c>
      <c r="C1763">
        <v>90.40376999999999</v>
      </c>
      <c r="D1763" t="s">
        <v>568</v>
      </c>
      <c r="E1763" t="s">
        <v>569</v>
      </c>
      <c r="F1763" t="s">
        <v>570</v>
      </c>
      <c r="G1763" t="s">
        <v>2114</v>
      </c>
      <c r="H1763" t="s">
        <v>136</v>
      </c>
    </row>
    <row r="1764" spans="1:8">
      <c r="A1764" t="s">
        <v>2336</v>
      </c>
      <c r="B1764">
        <v>23.86968622</v>
      </c>
      <c r="C1764">
        <v>90.38727654</v>
      </c>
      <c r="D1764" t="s">
        <v>568</v>
      </c>
      <c r="E1764" t="s">
        <v>569</v>
      </c>
      <c r="F1764" t="s">
        <v>570</v>
      </c>
      <c r="G1764" t="s">
        <v>2114</v>
      </c>
      <c r="H1764" t="s">
        <v>136</v>
      </c>
    </row>
    <row r="1765" spans="1:8">
      <c r="A1765" t="s">
        <v>2337</v>
      </c>
      <c r="B1765">
        <v>23.854438</v>
      </c>
      <c r="C1765">
        <v>90.38286195000001</v>
      </c>
      <c r="D1765" t="s">
        <v>568</v>
      </c>
      <c r="E1765" t="s">
        <v>608</v>
      </c>
      <c r="F1765" t="s">
        <v>570</v>
      </c>
      <c r="G1765" t="s">
        <v>2114</v>
      </c>
      <c r="H1765" t="s">
        <v>136</v>
      </c>
    </row>
    <row r="1766" spans="1:8">
      <c r="A1766" t="s">
        <v>2338</v>
      </c>
      <c r="B1766">
        <v>23.87576</v>
      </c>
      <c r="C1766">
        <v>90.38789</v>
      </c>
      <c r="D1766" t="s">
        <v>568</v>
      </c>
      <c r="E1766" t="s">
        <v>569</v>
      </c>
      <c r="F1766" t="s">
        <v>570</v>
      </c>
      <c r="G1766" t="s">
        <v>2114</v>
      </c>
      <c r="H1766" t="s">
        <v>136</v>
      </c>
    </row>
    <row r="1767" spans="1:8">
      <c r="A1767" t="s">
        <v>2339</v>
      </c>
      <c r="B1767">
        <v>23.873401</v>
      </c>
      <c r="C1767">
        <v>90.40091</v>
      </c>
      <c r="D1767" t="s">
        <v>568</v>
      </c>
      <c r="E1767" t="s">
        <v>569</v>
      </c>
      <c r="F1767" t="s">
        <v>570</v>
      </c>
      <c r="G1767" t="s">
        <v>2114</v>
      </c>
      <c r="H1767" t="s">
        <v>136</v>
      </c>
    </row>
    <row r="1768" spans="1:8">
      <c r="A1768" t="s">
        <v>2340</v>
      </c>
      <c r="B1768">
        <v>23.87046483</v>
      </c>
      <c r="C1768">
        <v>90.39380735</v>
      </c>
      <c r="D1768" t="s">
        <v>568</v>
      </c>
      <c r="E1768" t="s">
        <v>569</v>
      </c>
      <c r="F1768" t="s">
        <v>570</v>
      </c>
      <c r="G1768" t="s">
        <v>2114</v>
      </c>
      <c r="H1768" t="s">
        <v>136</v>
      </c>
    </row>
    <row r="1769" spans="1:8">
      <c r="A1769" t="s">
        <v>2341</v>
      </c>
      <c r="B1769">
        <v>23.87076937</v>
      </c>
      <c r="C1769">
        <v>90.40275235</v>
      </c>
      <c r="D1769" t="s">
        <v>568</v>
      </c>
      <c r="E1769" t="s">
        <v>569</v>
      </c>
      <c r="F1769" t="s">
        <v>570</v>
      </c>
      <c r="G1769" t="s">
        <v>2114</v>
      </c>
      <c r="H1769" t="s">
        <v>136</v>
      </c>
    </row>
    <row r="1770" spans="1:8">
      <c r="A1770" t="s">
        <v>2342</v>
      </c>
      <c r="B1770">
        <v>23.87935591</v>
      </c>
      <c r="C1770">
        <v>90.40075543</v>
      </c>
      <c r="D1770" t="s">
        <v>568</v>
      </c>
      <c r="E1770" t="s">
        <v>569</v>
      </c>
      <c r="F1770" t="s">
        <v>570</v>
      </c>
      <c r="G1770" t="s">
        <v>2114</v>
      </c>
      <c r="H1770" t="s">
        <v>136</v>
      </c>
    </row>
    <row r="1771" spans="1:8">
      <c r="A1771" t="s">
        <v>2343</v>
      </c>
      <c r="B1771">
        <v>23.874194</v>
      </c>
      <c r="C1771">
        <v>90.39997228</v>
      </c>
      <c r="D1771" t="s">
        <v>568</v>
      </c>
      <c r="E1771" t="s">
        <v>569</v>
      </c>
      <c r="F1771" t="s">
        <v>570</v>
      </c>
      <c r="G1771" t="s">
        <v>2114</v>
      </c>
      <c r="H1771" t="s">
        <v>136</v>
      </c>
    </row>
    <row r="1772" spans="1:8">
      <c r="A1772" t="s">
        <v>2344</v>
      </c>
      <c r="B1772">
        <v>23.87516055</v>
      </c>
      <c r="C1772">
        <v>90.39285948</v>
      </c>
      <c r="D1772" t="s">
        <v>568</v>
      </c>
      <c r="E1772" t="s">
        <v>569</v>
      </c>
      <c r="F1772" t="s">
        <v>570</v>
      </c>
      <c r="G1772" t="s">
        <v>2114</v>
      </c>
      <c r="H1772" t="s">
        <v>136</v>
      </c>
    </row>
    <row r="1773" spans="1:8">
      <c r="A1773" t="s">
        <v>2345</v>
      </c>
      <c r="B1773">
        <v>23.87010223</v>
      </c>
      <c r="C1773">
        <v>90.39905567</v>
      </c>
      <c r="D1773" t="s">
        <v>568</v>
      </c>
      <c r="E1773" t="s">
        <v>569</v>
      </c>
      <c r="F1773" t="s">
        <v>570</v>
      </c>
      <c r="G1773" t="s">
        <v>2114</v>
      </c>
      <c r="H1773" t="s">
        <v>136</v>
      </c>
    </row>
    <row r="1774" spans="1:8">
      <c r="A1774" t="s">
        <v>2346</v>
      </c>
      <c r="B1774">
        <v>23.86954</v>
      </c>
      <c r="C1774">
        <v>90.38148</v>
      </c>
      <c r="D1774" t="s">
        <v>568</v>
      </c>
      <c r="E1774" t="s">
        <v>569</v>
      </c>
      <c r="F1774" t="s">
        <v>570</v>
      </c>
      <c r="G1774" t="s">
        <v>2114</v>
      </c>
      <c r="H1774" t="s">
        <v>136</v>
      </c>
    </row>
    <row r="1775" spans="1:8">
      <c r="A1775" t="s">
        <v>2347</v>
      </c>
      <c r="B1775">
        <v>23.86611111</v>
      </c>
      <c r="C1775">
        <v>90.38497221999999</v>
      </c>
      <c r="D1775" t="s">
        <v>568</v>
      </c>
      <c r="E1775" t="s">
        <v>569</v>
      </c>
      <c r="F1775" t="s">
        <v>570</v>
      </c>
      <c r="G1775" t="s">
        <v>2114</v>
      </c>
      <c r="H1775" t="s">
        <v>136</v>
      </c>
    </row>
    <row r="1776" spans="1:8">
      <c r="A1776" t="s">
        <v>2348</v>
      </c>
      <c r="B1776">
        <v>23.86094444</v>
      </c>
      <c r="C1776">
        <v>90.39927778000001</v>
      </c>
      <c r="D1776" t="s">
        <v>568</v>
      </c>
      <c r="E1776" t="s">
        <v>569</v>
      </c>
      <c r="F1776" t="s">
        <v>570</v>
      </c>
      <c r="G1776" t="s">
        <v>2114</v>
      </c>
      <c r="H1776" t="s">
        <v>136</v>
      </c>
    </row>
    <row r="1777" spans="1:8">
      <c r="A1777" t="s">
        <v>2349</v>
      </c>
      <c r="B1777">
        <v>23.86413889</v>
      </c>
      <c r="C1777">
        <v>90.39975</v>
      </c>
      <c r="D1777" t="s">
        <v>568</v>
      </c>
      <c r="E1777" t="s">
        <v>569</v>
      </c>
      <c r="F1777" t="s">
        <v>570</v>
      </c>
      <c r="G1777" t="s">
        <v>2114</v>
      </c>
      <c r="H1777" t="s">
        <v>136</v>
      </c>
    </row>
    <row r="1778" spans="1:8">
      <c r="A1778" t="s">
        <v>2350</v>
      </c>
      <c r="B1778">
        <v>23.87430556</v>
      </c>
      <c r="C1778">
        <v>90.40027778</v>
      </c>
      <c r="D1778" t="s">
        <v>568</v>
      </c>
      <c r="E1778" t="s">
        <v>569</v>
      </c>
      <c r="F1778" t="s">
        <v>570</v>
      </c>
      <c r="G1778" t="s">
        <v>2114</v>
      </c>
      <c r="H1778" t="s">
        <v>136</v>
      </c>
    </row>
    <row r="1779" spans="1:8">
      <c r="A1779" t="s">
        <v>2351</v>
      </c>
      <c r="B1779">
        <v>23.86219444</v>
      </c>
      <c r="C1779">
        <v>90.39711111</v>
      </c>
      <c r="D1779" t="s">
        <v>568</v>
      </c>
      <c r="E1779" t="s">
        <v>569</v>
      </c>
      <c r="F1779" t="s">
        <v>570</v>
      </c>
      <c r="G1779" t="s">
        <v>2114</v>
      </c>
      <c r="H1779" t="s">
        <v>136</v>
      </c>
    </row>
    <row r="1780" spans="1:8">
      <c r="A1780" t="s">
        <v>2352</v>
      </c>
      <c r="B1780">
        <v>23.86694444</v>
      </c>
      <c r="C1780">
        <v>90.39569444</v>
      </c>
      <c r="D1780" t="s">
        <v>568</v>
      </c>
      <c r="E1780" t="s">
        <v>569</v>
      </c>
      <c r="F1780" t="s">
        <v>570</v>
      </c>
      <c r="G1780" t="s">
        <v>2114</v>
      </c>
      <c r="H1780" t="s">
        <v>136</v>
      </c>
    </row>
    <row r="1781" spans="1:8">
      <c r="A1781" t="s">
        <v>2353</v>
      </c>
      <c r="B1781">
        <v>23.866861</v>
      </c>
      <c r="C1781">
        <v>90.40472200000001</v>
      </c>
      <c r="D1781" t="s">
        <v>568</v>
      </c>
      <c r="E1781" t="s">
        <v>569</v>
      </c>
      <c r="F1781" t="s">
        <v>570</v>
      </c>
      <c r="G1781" t="s">
        <v>2114</v>
      </c>
      <c r="H1781" t="s">
        <v>136</v>
      </c>
    </row>
    <row r="1782" spans="1:8">
      <c r="A1782" t="s">
        <v>2354</v>
      </c>
      <c r="B1782">
        <v>23.873611</v>
      </c>
      <c r="C1782">
        <v>90.396361</v>
      </c>
      <c r="D1782" t="s">
        <v>568</v>
      </c>
      <c r="E1782" t="s">
        <v>569</v>
      </c>
      <c r="F1782" t="s">
        <v>570</v>
      </c>
      <c r="G1782" t="s">
        <v>2114</v>
      </c>
      <c r="H1782" t="s">
        <v>136</v>
      </c>
    </row>
    <row r="1783" spans="1:8">
      <c r="A1783" t="s">
        <v>2355</v>
      </c>
      <c r="B1783">
        <v>23.8738</v>
      </c>
      <c r="C1783">
        <v>90.40349999999999</v>
      </c>
      <c r="D1783" t="s">
        <v>568</v>
      </c>
      <c r="E1783" t="s">
        <v>569</v>
      </c>
      <c r="F1783" t="s">
        <v>570</v>
      </c>
      <c r="G1783" t="s">
        <v>2114</v>
      </c>
      <c r="H1783" t="s">
        <v>136</v>
      </c>
    </row>
    <row r="1784" spans="1:8">
      <c r="A1784" t="s">
        <v>2356</v>
      </c>
      <c r="B1784">
        <v>23.87266667</v>
      </c>
      <c r="C1784">
        <v>90.38963889</v>
      </c>
      <c r="D1784" t="s">
        <v>568</v>
      </c>
      <c r="E1784" t="s">
        <v>569</v>
      </c>
      <c r="F1784" t="s">
        <v>570</v>
      </c>
      <c r="G1784" t="s">
        <v>2114</v>
      </c>
      <c r="H1784" t="s">
        <v>136</v>
      </c>
    </row>
    <row r="1785" spans="1:8">
      <c r="A1785" t="s">
        <v>2357</v>
      </c>
      <c r="B1785">
        <v>23.86133333</v>
      </c>
      <c r="C1785">
        <v>90.39891667000001</v>
      </c>
      <c r="D1785" t="s">
        <v>568</v>
      </c>
      <c r="E1785" t="s">
        <v>569</v>
      </c>
      <c r="F1785" t="s">
        <v>570</v>
      </c>
      <c r="G1785" t="s">
        <v>2114</v>
      </c>
      <c r="H1785" t="s">
        <v>136</v>
      </c>
    </row>
    <row r="1786" spans="1:8">
      <c r="A1786" t="s">
        <v>2358</v>
      </c>
      <c r="B1786">
        <v>23.87125</v>
      </c>
      <c r="C1786">
        <v>90.40013888999999</v>
      </c>
      <c r="D1786" t="s">
        <v>568</v>
      </c>
      <c r="E1786" t="s">
        <v>569</v>
      </c>
      <c r="F1786" t="s">
        <v>570</v>
      </c>
      <c r="G1786" t="s">
        <v>2114</v>
      </c>
      <c r="H1786" t="s">
        <v>136</v>
      </c>
    </row>
    <row r="1787" spans="1:8">
      <c r="A1787" t="s">
        <v>2359</v>
      </c>
      <c r="B1787">
        <v>23.86427778</v>
      </c>
      <c r="C1787">
        <v>90.39797222</v>
      </c>
      <c r="D1787" t="s">
        <v>568</v>
      </c>
      <c r="E1787" t="s">
        <v>569</v>
      </c>
      <c r="F1787" t="s">
        <v>570</v>
      </c>
      <c r="G1787" t="s">
        <v>2114</v>
      </c>
      <c r="H1787" t="s">
        <v>136</v>
      </c>
    </row>
    <row r="1788" spans="1:8">
      <c r="A1788" t="s">
        <v>2360</v>
      </c>
      <c r="B1788">
        <v>23.86969444</v>
      </c>
      <c r="C1788">
        <v>90.39058333</v>
      </c>
      <c r="D1788" t="s">
        <v>568</v>
      </c>
      <c r="E1788" t="s">
        <v>569</v>
      </c>
      <c r="F1788" t="s">
        <v>570</v>
      </c>
      <c r="G1788" t="s">
        <v>2114</v>
      </c>
      <c r="H1788" t="s">
        <v>136</v>
      </c>
    </row>
    <row r="1789" spans="1:8">
      <c r="A1789" t="s">
        <v>2361</v>
      </c>
      <c r="B1789">
        <v>23.87252778</v>
      </c>
      <c r="C1789">
        <v>90.38613889</v>
      </c>
      <c r="D1789" t="s">
        <v>568</v>
      </c>
      <c r="E1789" t="s">
        <v>569</v>
      </c>
      <c r="F1789" t="s">
        <v>570</v>
      </c>
      <c r="G1789" t="s">
        <v>2114</v>
      </c>
      <c r="H1789" t="s">
        <v>136</v>
      </c>
    </row>
    <row r="1790" spans="1:8">
      <c r="A1790" t="s">
        <v>2362</v>
      </c>
      <c r="B1790">
        <v>23.8675</v>
      </c>
      <c r="C1790">
        <v>90.38963889</v>
      </c>
      <c r="D1790" t="s">
        <v>568</v>
      </c>
      <c r="E1790" t="s">
        <v>569</v>
      </c>
      <c r="F1790" t="s">
        <v>570</v>
      </c>
      <c r="G1790" t="s">
        <v>2114</v>
      </c>
      <c r="H1790" t="s">
        <v>136</v>
      </c>
    </row>
    <row r="1791" spans="1:8">
      <c r="A1791" t="s">
        <v>2363</v>
      </c>
      <c r="B1791">
        <v>23.8685</v>
      </c>
      <c r="C1791">
        <v>90.40179999999999</v>
      </c>
      <c r="D1791" t="s">
        <v>568</v>
      </c>
      <c r="E1791" t="s">
        <v>569</v>
      </c>
      <c r="F1791" t="s">
        <v>570</v>
      </c>
      <c r="G1791" t="s">
        <v>2114</v>
      </c>
      <c r="H1791" t="s">
        <v>136</v>
      </c>
    </row>
    <row r="1792" spans="1:8">
      <c r="A1792" t="s">
        <v>2364</v>
      </c>
      <c r="B1792">
        <v>23.8616</v>
      </c>
      <c r="C1792">
        <v>90.3997</v>
      </c>
      <c r="D1792" t="s">
        <v>568</v>
      </c>
      <c r="E1792" t="s">
        <v>569</v>
      </c>
      <c r="F1792" t="s">
        <v>570</v>
      </c>
      <c r="G1792" t="s">
        <v>2114</v>
      </c>
      <c r="H1792" t="s">
        <v>136</v>
      </c>
    </row>
    <row r="1793" spans="1:8">
      <c r="A1793" t="s">
        <v>2365</v>
      </c>
      <c r="B1793">
        <v>23.8785</v>
      </c>
      <c r="C1793">
        <v>90.4021</v>
      </c>
      <c r="D1793" t="s">
        <v>568</v>
      </c>
      <c r="E1793" t="s">
        <v>569</v>
      </c>
      <c r="F1793" t="s">
        <v>570</v>
      </c>
      <c r="G1793" t="s">
        <v>2114</v>
      </c>
      <c r="H1793" t="s">
        <v>136</v>
      </c>
    </row>
    <row r="1794" spans="1:8">
      <c r="A1794" t="s">
        <v>2366</v>
      </c>
      <c r="B1794">
        <v>23.87634</v>
      </c>
      <c r="C1794">
        <v>90.38975000000001</v>
      </c>
      <c r="D1794" t="s">
        <v>568</v>
      </c>
      <c r="E1794" t="s">
        <v>569</v>
      </c>
      <c r="F1794" t="s">
        <v>570</v>
      </c>
      <c r="G1794" t="s">
        <v>2114</v>
      </c>
      <c r="H1794" t="s">
        <v>136</v>
      </c>
    </row>
    <row r="1795" spans="1:8">
      <c r="A1795" t="s">
        <v>2367</v>
      </c>
      <c r="B1795">
        <v>23.87291</v>
      </c>
      <c r="C1795">
        <v>90.39191</v>
      </c>
      <c r="D1795" t="s">
        <v>568</v>
      </c>
      <c r="E1795" t="s">
        <v>569</v>
      </c>
      <c r="F1795" t="s">
        <v>570</v>
      </c>
      <c r="G1795" t="s">
        <v>2114</v>
      </c>
      <c r="H1795" t="s">
        <v>136</v>
      </c>
    </row>
    <row r="1796" spans="1:8">
      <c r="A1796" t="s">
        <v>2368</v>
      </c>
      <c r="B1796">
        <v>23.869958</v>
      </c>
      <c r="C1796">
        <v>90.384473</v>
      </c>
      <c r="D1796" t="s">
        <v>568</v>
      </c>
      <c r="E1796" t="s">
        <v>569</v>
      </c>
      <c r="F1796" t="s">
        <v>570</v>
      </c>
      <c r="G1796" t="s">
        <v>2114</v>
      </c>
      <c r="H1796" t="s">
        <v>136</v>
      </c>
    </row>
    <row r="1797" spans="1:8">
      <c r="A1797" t="s">
        <v>2369</v>
      </c>
      <c r="B1797">
        <v>23.86617</v>
      </c>
      <c r="C1797">
        <v>90.38784</v>
      </c>
      <c r="D1797" t="s">
        <v>568</v>
      </c>
      <c r="E1797" t="s">
        <v>569</v>
      </c>
      <c r="F1797" t="s">
        <v>570</v>
      </c>
      <c r="G1797" t="s">
        <v>2114</v>
      </c>
      <c r="H1797" t="s">
        <v>136</v>
      </c>
    </row>
    <row r="1798" spans="1:8">
      <c r="A1798" t="s">
        <v>2370</v>
      </c>
      <c r="B1798">
        <v>23.86777</v>
      </c>
      <c r="C1798">
        <v>90.39201</v>
      </c>
      <c r="D1798" t="s">
        <v>568</v>
      </c>
      <c r="E1798" t="s">
        <v>569</v>
      </c>
      <c r="F1798" t="s">
        <v>570</v>
      </c>
      <c r="G1798" t="s">
        <v>2114</v>
      </c>
      <c r="H1798" t="s">
        <v>136</v>
      </c>
    </row>
    <row r="1799" spans="1:8">
      <c r="A1799" t="s">
        <v>2371</v>
      </c>
      <c r="B1799">
        <v>23.86456</v>
      </c>
      <c r="C1799">
        <v>90.39525999999999</v>
      </c>
      <c r="D1799" t="s">
        <v>568</v>
      </c>
      <c r="E1799" t="s">
        <v>569</v>
      </c>
      <c r="F1799" t="s">
        <v>570</v>
      </c>
      <c r="G1799" t="s">
        <v>2114</v>
      </c>
      <c r="H1799" t="s">
        <v>136</v>
      </c>
    </row>
    <row r="1800" spans="1:8">
      <c r="A1800" t="s">
        <v>2372</v>
      </c>
      <c r="B1800">
        <v>23.86209</v>
      </c>
      <c r="C1800">
        <v>90.39377</v>
      </c>
      <c r="D1800" t="s">
        <v>568</v>
      </c>
      <c r="E1800" t="s">
        <v>569</v>
      </c>
      <c r="F1800" t="s">
        <v>570</v>
      </c>
      <c r="G1800" t="s">
        <v>2114</v>
      </c>
      <c r="H1800" t="s">
        <v>136</v>
      </c>
    </row>
    <row r="1801" spans="1:8">
      <c r="A1801" t="s">
        <v>2373</v>
      </c>
      <c r="B1801">
        <v>23.86345</v>
      </c>
      <c r="C1801">
        <v>90.40040999999999</v>
      </c>
      <c r="D1801" t="s">
        <v>568</v>
      </c>
      <c r="E1801" t="s">
        <v>569</v>
      </c>
      <c r="F1801" t="s">
        <v>570</v>
      </c>
      <c r="G1801" t="s">
        <v>2114</v>
      </c>
      <c r="H1801" t="s">
        <v>136</v>
      </c>
    </row>
    <row r="1802" spans="1:8">
      <c r="A1802" t="s">
        <v>2374</v>
      </c>
      <c r="B1802">
        <v>23.87024</v>
      </c>
      <c r="C1802">
        <v>90.40803</v>
      </c>
      <c r="D1802" t="s">
        <v>568</v>
      </c>
      <c r="E1802" t="s">
        <v>569</v>
      </c>
      <c r="F1802" t="s">
        <v>570</v>
      </c>
      <c r="G1802" t="s">
        <v>2114</v>
      </c>
      <c r="H1802" t="s">
        <v>136</v>
      </c>
    </row>
    <row r="1803" spans="1:8">
      <c r="A1803" t="s">
        <v>2375</v>
      </c>
      <c r="B1803">
        <v>23.86237</v>
      </c>
      <c r="C1803">
        <v>90.40683</v>
      </c>
      <c r="D1803" t="s">
        <v>568</v>
      </c>
      <c r="E1803" t="s">
        <v>569</v>
      </c>
      <c r="F1803" t="s">
        <v>570</v>
      </c>
      <c r="G1803" t="s">
        <v>2114</v>
      </c>
      <c r="H1803" t="s">
        <v>136</v>
      </c>
    </row>
    <row r="1804" spans="1:8">
      <c r="A1804" t="s">
        <v>2376</v>
      </c>
      <c r="B1804">
        <v>23.865093</v>
      </c>
      <c r="C1804">
        <v>90.407594</v>
      </c>
      <c r="D1804" t="s">
        <v>568</v>
      </c>
      <c r="E1804" t="s">
        <v>569</v>
      </c>
      <c r="F1804" t="s">
        <v>570</v>
      </c>
      <c r="G1804" t="s">
        <v>2114</v>
      </c>
      <c r="H1804" t="s">
        <v>136</v>
      </c>
    </row>
    <row r="1805" spans="1:8">
      <c r="A1805" t="s">
        <v>2377</v>
      </c>
      <c r="B1805">
        <v>23.88464</v>
      </c>
      <c r="C1805">
        <v>90.38919</v>
      </c>
      <c r="D1805" t="s">
        <v>568</v>
      </c>
      <c r="E1805" t="s">
        <v>569</v>
      </c>
      <c r="F1805" t="s">
        <v>570</v>
      </c>
      <c r="G1805" t="s">
        <v>2114</v>
      </c>
      <c r="H1805" t="s">
        <v>136</v>
      </c>
    </row>
    <row r="1806" spans="1:8">
      <c r="A1806" t="s">
        <v>2378</v>
      </c>
      <c r="B1806">
        <v>23.87123</v>
      </c>
      <c r="C1806">
        <v>90.38827999999999</v>
      </c>
      <c r="D1806" t="s">
        <v>568</v>
      </c>
      <c r="E1806" t="s">
        <v>569</v>
      </c>
      <c r="F1806" t="s">
        <v>570</v>
      </c>
      <c r="G1806" t="s">
        <v>2114</v>
      </c>
      <c r="H1806" t="s">
        <v>136</v>
      </c>
    </row>
    <row r="1807" spans="1:8">
      <c r="A1807" t="s">
        <v>2379</v>
      </c>
      <c r="B1807">
        <v>23.872634</v>
      </c>
      <c r="C1807">
        <v>90.39831</v>
      </c>
      <c r="D1807" t="s">
        <v>568</v>
      </c>
      <c r="E1807" t="s">
        <v>569</v>
      </c>
      <c r="F1807" t="s">
        <v>570</v>
      </c>
      <c r="G1807" t="s">
        <v>2114</v>
      </c>
      <c r="H1807" t="s">
        <v>136</v>
      </c>
    </row>
    <row r="1808" spans="1:8">
      <c r="A1808" t="s">
        <v>2380</v>
      </c>
      <c r="B1808">
        <v>23.86901</v>
      </c>
      <c r="C1808">
        <v>90.39646</v>
      </c>
      <c r="D1808" t="s">
        <v>568</v>
      </c>
      <c r="E1808" t="s">
        <v>569</v>
      </c>
      <c r="F1808" t="s">
        <v>570</v>
      </c>
      <c r="G1808" t="s">
        <v>2114</v>
      </c>
      <c r="H1808" t="s">
        <v>136</v>
      </c>
    </row>
    <row r="1809" spans="1:8">
      <c r="A1809" t="s">
        <v>2381</v>
      </c>
      <c r="B1809">
        <v>23.86511</v>
      </c>
      <c r="C1809">
        <v>90.40192</v>
      </c>
      <c r="D1809" t="s">
        <v>568</v>
      </c>
      <c r="E1809" t="s">
        <v>569</v>
      </c>
      <c r="F1809" t="s">
        <v>570</v>
      </c>
      <c r="G1809" t="s">
        <v>2114</v>
      </c>
      <c r="H1809" t="s">
        <v>136</v>
      </c>
    </row>
    <row r="1810" spans="1:8">
      <c r="A1810" t="s">
        <v>2382</v>
      </c>
      <c r="B1810">
        <v>23.87575</v>
      </c>
      <c r="C1810">
        <v>90.39846</v>
      </c>
      <c r="D1810" t="s">
        <v>568</v>
      </c>
      <c r="E1810" t="s">
        <v>569</v>
      </c>
      <c r="F1810" t="s">
        <v>570</v>
      </c>
      <c r="G1810" t="s">
        <v>2114</v>
      </c>
      <c r="H1810" t="s">
        <v>136</v>
      </c>
    </row>
    <row r="1811" spans="1:8">
      <c r="A1811" t="s">
        <v>2383</v>
      </c>
      <c r="B1811">
        <v>23.878</v>
      </c>
      <c r="C1811">
        <v>90.39333000000001</v>
      </c>
      <c r="D1811" t="s">
        <v>568</v>
      </c>
      <c r="E1811" t="s">
        <v>569</v>
      </c>
      <c r="F1811" t="s">
        <v>570</v>
      </c>
      <c r="G1811" t="s">
        <v>2114</v>
      </c>
      <c r="H1811" t="s">
        <v>136</v>
      </c>
    </row>
    <row r="1812" spans="1:8">
      <c r="A1812" t="s">
        <v>2384</v>
      </c>
      <c r="B1812">
        <v>23.876488</v>
      </c>
      <c r="C1812">
        <v>90.385271</v>
      </c>
      <c r="D1812" t="s">
        <v>568</v>
      </c>
      <c r="E1812" t="s">
        <v>569</v>
      </c>
      <c r="F1812" t="s">
        <v>570</v>
      </c>
      <c r="G1812" t="s">
        <v>2114</v>
      </c>
      <c r="H1812" t="s">
        <v>136</v>
      </c>
    </row>
    <row r="1813" spans="1:8">
      <c r="A1813" t="s">
        <v>2385</v>
      </c>
      <c r="B1813">
        <v>23.874155</v>
      </c>
      <c r="C1813">
        <v>90.390508</v>
      </c>
      <c r="D1813" t="s">
        <v>568</v>
      </c>
      <c r="E1813" t="s">
        <v>569</v>
      </c>
      <c r="F1813" t="s">
        <v>570</v>
      </c>
      <c r="G1813" t="s">
        <v>2114</v>
      </c>
      <c r="H1813" t="s">
        <v>136</v>
      </c>
    </row>
    <row r="1814" spans="1:8">
      <c r="A1814" t="s">
        <v>2386</v>
      </c>
      <c r="B1814">
        <v>23.86723</v>
      </c>
      <c r="C1814">
        <v>90.39993</v>
      </c>
      <c r="D1814" t="s">
        <v>568</v>
      </c>
      <c r="E1814" t="s">
        <v>569</v>
      </c>
      <c r="F1814" t="s">
        <v>570</v>
      </c>
      <c r="G1814" t="s">
        <v>2114</v>
      </c>
      <c r="H1814" t="s">
        <v>136</v>
      </c>
    </row>
    <row r="1815" spans="1:8">
      <c r="A1815" t="s">
        <v>2387</v>
      </c>
      <c r="B1815">
        <v>23.86214</v>
      </c>
      <c r="C1815">
        <v>90.39100000000001</v>
      </c>
      <c r="D1815" t="s">
        <v>568</v>
      </c>
      <c r="E1815" t="s">
        <v>569</v>
      </c>
      <c r="F1815" t="s">
        <v>570</v>
      </c>
      <c r="G1815" t="s">
        <v>2114</v>
      </c>
      <c r="H1815" t="s">
        <v>136</v>
      </c>
    </row>
    <row r="1816" spans="1:8">
      <c r="A1816" t="s">
        <v>2388</v>
      </c>
      <c r="B1816">
        <v>23.87237</v>
      </c>
      <c r="C1816">
        <v>90.40517</v>
      </c>
      <c r="D1816" t="s">
        <v>568</v>
      </c>
      <c r="E1816" t="s">
        <v>569</v>
      </c>
      <c r="F1816" t="s">
        <v>570</v>
      </c>
      <c r="G1816" t="s">
        <v>2114</v>
      </c>
      <c r="H1816" t="s">
        <v>136</v>
      </c>
    </row>
    <row r="1817" spans="1:8">
      <c r="A1817" t="s">
        <v>2389</v>
      </c>
      <c r="B1817">
        <v>23.86391</v>
      </c>
      <c r="C1817">
        <v>90.38911</v>
      </c>
      <c r="D1817" t="s">
        <v>568</v>
      </c>
      <c r="E1817" t="s">
        <v>569</v>
      </c>
      <c r="F1817" t="s">
        <v>570</v>
      </c>
      <c r="G1817" t="s">
        <v>2114</v>
      </c>
      <c r="H1817" t="s">
        <v>136</v>
      </c>
    </row>
    <row r="1818" spans="1:8">
      <c r="A1818" t="s">
        <v>2390</v>
      </c>
      <c r="B1818">
        <v>23.87105</v>
      </c>
      <c r="C1818">
        <v>90.40040999999999</v>
      </c>
      <c r="D1818" t="s">
        <v>568</v>
      </c>
      <c r="E1818" t="s">
        <v>569</v>
      </c>
      <c r="F1818" t="s">
        <v>570</v>
      </c>
      <c r="G1818" t="s">
        <v>2114</v>
      </c>
      <c r="H1818" t="s">
        <v>136</v>
      </c>
    </row>
    <row r="1819" spans="1:8">
      <c r="A1819" t="s">
        <v>2391</v>
      </c>
      <c r="B1819">
        <v>23.8737</v>
      </c>
      <c r="C1819">
        <v>90.38436</v>
      </c>
      <c r="D1819" t="s">
        <v>568</v>
      </c>
      <c r="E1819" t="s">
        <v>569</v>
      </c>
      <c r="F1819" t="s">
        <v>570</v>
      </c>
      <c r="G1819" t="s">
        <v>2114</v>
      </c>
      <c r="H1819" t="s">
        <v>136</v>
      </c>
    </row>
    <row r="1820" spans="1:8">
      <c r="A1820" t="s">
        <v>2392</v>
      </c>
      <c r="B1820">
        <v>23.88076</v>
      </c>
      <c r="C1820">
        <v>90.38849</v>
      </c>
      <c r="D1820" t="s">
        <v>568</v>
      </c>
      <c r="E1820" t="s">
        <v>569</v>
      </c>
      <c r="F1820" t="s">
        <v>570</v>
      </c>
      <c r="G1820" t="s">
        <v>2114</v>
      </c>
      <c r="H1820" t="s">
        <v>136</v>
      </c>
    </row>
    <row r="1821" spans="1:8">
      <c r="A1821" t="s">
        <v>2393</v>
      </c>
      <c r="B1821">
        <v>23.87647</v>
      </c>
      <c r="C1821">
        <v>90.40665</v>
      </c>
      <c r="D1821" t="s">
        <v>568</v>
      </c>
      <c r="E1821" t="s">
        <v>569</v>
      </c>
      <c r="F1821" t="s">
        <v>570</v>
      </c>
      <c r="G1821" t="s">
        <v>2114</v>
      </c>
      <c r="H1821" t="s">
        <v>136</v>
      </c>
    </row>
    <row r="1822" spans="1:8">
      <c r="A1822" t="s">
        <v>2394</v>
      </c>
      <c r="B1822">
        <v>23.86712</v>
      </c>
      <c r="C1822">
        <v>90.40208</v>
      </c>
      <c r="D1822" t="s">
        <v>568</v>
      </c>
      <c r="E1822" t="s">
        <v>569</v>
      </c>
      <c r="F1822" t="s">
        <v>570</v>
      </c>
      <c r="G1822" t="s">
        <v>2114</v>
      </c>
      <c r="H1822" t="s">
        <v>136</v>
      </c>
    </row>
    <row r="1823" spans="1:8">
      <c r="A1823" t="s">
        <v>2395</v>
      </c>
      <c r="B1823">
        <v>23.86781</v>
      </c>
      <c r="C1823">
        <v>90.38726</v>
      </c>
      <c r="D1823" t="s">
        <v>568</v>
      </c>
      <c r="E1823" t="s">
        <v>569</v>
      </c>
      <c r="F1823" t="s">
        <v>570</v>
      </c>
      <c r="G1823" t="s">
        <v>2114</v>
      </c>
      <c r="H1823" t="s">
        <v>136</v>
      </c>
    </row>
    <row r="1824" spans="1:8">
      <c r="A1824" t="s">
        <v>2396</v>
      </c>
      <c r="B1824">
        <v>23.87057</v>
      </c>
      <c r="C1824">
        <v>90.40563</v>
      </c>
      <c r="D1824" t="s">
        <v>568</v>
      </c>
      <c r="E1824" t="s">
        <v>569</v>
      </c>
      <c r="F1824" t="s">
        <v>570</v>
      </c>
      <c r="G1824" t="s">
        <v>2114</v>
      </c>
      <c r="H1824" t="s">
        <v>136</v>
      </c>
    </row>
    <row r="1825" spans="1:8">
      <c r="A1825" t="s">
        <v>2397</v>
      </c>
      <c r="B1825">
        <v>23.87123</v>
      </c>
      <c r="C1825">
        <v>90.40000999999999</v>
      </c>
      <c r="D1825" t="s">
        <v>568</v>
      </c>
      <c r="E1825" t="s">
        <v>569</v>
      </c>
      <c r="F1825" t="s">
        <v>570</v>
      </c>
      <c r="G1825" t="s">
        <v>2114</v>
      </c>
      <c r="H1825" t="s">
        <v>136</v>
      </c>
    </row>
    <row r="1826" spans="1:8">
      <c r="A1826" t="s">
        <v>2398</v>
      </c>
      <c r="B1826">
        <v>23.8778</v>
      </c>
      <c r="C1826">
        <v>90.39886</v>
      </c>
      <c r="D1826" t="s">
        <v>568</v>
      </c>
      <c r="E1826" t="s">
        <v>569</v>
      </c>
      <c r="F1826" t="s">
        <v>570</v>
      </c>
      <c r="G1826" t="s">
        <v>2114</v>
      </c>
      <c r="H1826" t="s">
        <v>136</v>
      </c>
    </row>
    <row r="1827" spans="1:8">
      <c r="A1827" t="s">
        <v>2399</v>
      </c>
      <c r="B1827">
        <v>23.87871</v>
      </c>
      <c r="C1827">
        <v>90.39193</v>
      </c>
      <c r="D1827" t="s">
        <v>568</v>
      </c>
      <c r="E1827" t="s">
        <v>569</v>
      </c>
      <c r="F1827" t="s">
        <v>570</v>
      </c>
      <c r="G1827" t="s">
        <v>2114</v>
      </c>
      <c r="H1827" t="s">
        <v>136</v>
      </c>
    </row>
    <row r="1828" spans="1:8">
      <c r="A1828" t="s">
        <v>2400</v>
      </c>
      <c r="B1828">
        <v>23.86276</v>
      </c>
      <c r="C1828">
        <v>90.40564999999999</v>
      </c>
      <c r="D1828" t="s">
        <v>568</v>
      </c>
      <c r="E1828" t="s">
        <v>569</v>
      </c>
      <c r="F1828" t="s">
        <v>570</v>
      </c>
      <c r="G1828" t="s">
        <v>2114</v>
      </c>
      <c r="H1828" t="s">
        <v>136</v>
      </c>
    </row>
    <row r="1829" spans="1:8">
      <c r="A1829" t="s">
        <v>2401</v>
      </c>
      <c r="B1829">
        <v>23.87358</v>
      </c>
      <c r="C1829">
        <v>90.40199</v>
      </c>
      <c r="D1829" t="s">
        <v>568</v>
      </c>
      <c r="E1829" t="s">
        <v>569</v>
      </c>
      <c r="F1829" t="s">
        <v>570</v>
      </c>
      <c r="G1829" t="s">
        <v>2114</v>
      </c>
      <c r="H1829" t="s">
        <v>136</v>
      </c>
    </row>
    <row r="1830" spans="1:8">
      <c r="A1830" t="s">
        <v>2402</v>
      </c>
      <c r="B1830">
        <v>23.87644</v>
      </c>
      <c r="C1830">
        <v>90.39333000000001</v>
      </c>
      <c r="D1830" t="s">
        <v>568</v>
      </c>
      <c r="E1830" t="s">
        <v>569</v>
      </c>
      <c r="F1830" t="s">
        <v>570</v>
      </c>
      <c r="G1830" t="s">
        <v>2114</v>
      </c>
      <c r="H1830" t="s">
        <v>136</v>
      </c>
    </row>
    <row r="1831" spans="1:8">
      <c r="A1831" t="s">
        <v>2403</v>
      </c>
      <c r="B1831">
        <v>23.86845</v>
      </c>
      <c r="C1831">
        <v>90.40311</v>
      </c>
      <c r="D1831" t="s">
        <v>568</v>
      </c>
      <c r="E1831" t="s">
        <v>569</v>
      </c>
      <c r="F1831" t="s">
        <v>570</v>
      </c>
      <c r="G1831" t="s">
        <v>2114</v>
      </c>
      <c r="H1831" t="s">
        <v>136</v>
      </c>
    </row>
    <row r="1832" spans="1:8">
      <c r="A1832" t="s">
        <v>2404</v>
      </c>
      <c r="B1832">
        <v>23.86542</v>
      </c>
      <c r="C1832">
        <v>90.405399</v>
      </c>
      <c r="D1832" t="s">
        <v>568</v>
      </c>
      <c r="E1832" t="s">
        <v>569</v>
      </c>
      <c r="F1832" t="s">
        <v>570</v>
      </c>
      <c r="G1832" t="s">
        <v>2114</v>
      </c>
      <c r="H1832" t="s">
        <v>136</v>
      </c>
    </row>
    <row r="1833" spans="1:8">
      <c r="A1833" t="s">
        <v>2405</v>
      </c>
      <c r="B1833">
        <v>23.879102</v>
      </c>
      <c r="C1833">
        <v>90.397845</v>
      </c>
      <c r="D1833" t="s">
        <v>568</v>
      </c>
      <c r="E1833" t="s">
        <v>569</v>
      </c>
      <c r="F1833" t="s">
        <v>570</v>
      </c>
      <c r="G1833" t="s">
        <v>2114</v>
      </c>
      <c r="H1833" t="s">
        <v>136</v>
      </c>
    </row>
    <row r="1834" spans="1:8">
      <c r="A1834" t="s">
        <v>2406</v>
      </c>
      <c r="B1834">
        <v>23.84645</v>
      </c>
      <c r="C1834">
        <v>90.389098</v>
      </c>
      <c r="D1834" t="s">
        <v>568</v>
      </c>
      <c r="E1834" t="s">
        <v>569</v>
      </c>
      <c r="F1834" t="s">
        <v>570</v>
      </c>
      <c r="G1834" t="s">
        <v>2114</v>
      </c>
      <c r="H1834" t="s">
        <v>136</v>
      </c>
    </row>
    <row r="1835" spans="1:8">
      <c r="A1835" t="s">
        <v>2407</v>
      </c>
      <c r="B1835">
        <v>23.87213</v>
      </c>
      <c r="C1835">
        <v>90.38200000000001</v>
      </c>
      <c r="D1835" t="s">
        <v>568</v>
      </c>
      <c r="E1835" t="s">
        <v>569</v>
      </c>
      <c r="F1835" t="s">
        <v>570</v>
      </c>
      <c r="G1835" t="s">
        <v>2114</v>
      </c>
      <c r="H1835" t="s">
        <v>136</v>
      </c>
    </row>
    <row r="1836" spans="1:8">
      <c r="A1836" t="s">
        <v>2408</v>
      </c>
      <c r="B1836">
        <v>23.868773</v>
      </c>
      <c r="C1836">
        <v>90.37935299999999</v>
      </c>
      <c r="D1836" t="s">
        <v>568</v>
      </c>
      <c r="E1836" t="s">
        <v>569</v>
      </c>
      <c r="F1836" t="s">
        <v>570</v>
      </c>
      <c r="G1836" t="s">
        <v>2114</v>
      </c>
      <c r="H1836" t="s">
        <v>136</v>
      </c>
    </row>
    <row r="1837" spans="1:8">
      <c r="A1837" t="s">
        <v>2409</v>
      </c>
      <c r="B1837">
        <v>23.87498</v>
      </c>
      <c r="C1837">
        <v>90.38186</v>
      </c>
      <c r="D1837" t="s">
        <v>568</v>
      </c>
      <c r="E1837" t="s">
        <v>569</v>
      </c>
      <c r="F1837" t="s">
        <v>570</v>
      </c>
      <c r="G1837" t="s">
        <v>2114</v>
      </c>
      <c r="H1837" t="s">
        <v>136</v>
      </c>
    </row>
    <row r="1838" spans="1:8">
      <c r="A1838" t="s">
        <v>2410</v>
      </c>
      <c r="B1838">
        <v>23.867864</v>
      </c>
      <c r="C1838">
        <v>90.383815</v>
      </c>
      <c r="D1838" t="s">
        <v>568</v>
      </c>
      <c r="E1838" t="s">
        <v>569</v>
      </c>
      <c r="F1838" t="s">
        <v>570</v>
      </c>
      <c r="G1838" t="s">
        <v>2114</v>
      </c>
      <c r="H1838" t="s">
        <v>136</v>
      </c>
    </row>
    <row r="1839" spans="1:8">
      <c r="A1839" t="s">
        <v>2411</v>
      </c>
      <c r="B1839">
        <v>23.887317</v>
      </c>
      <c r="C1839">
        <v>90.389112</v>
      </c>
      <c r="D1839" t="s">
        <v>568</v>
      </c>
      <c r="E1839" t="s">
        <v>569</v>
      </c>
      <c r="F1839" t="s">
        <v>570</v>
      </c>
      <c r="G1839" t="s">
        <v>2114</v>
      </c>
      <c r="H1839" t="s">
        <v>136</v>
      </c>
    </row>
    <row r="1840" spans="1:8">
      <c r="A1840" t="s">
        <v>2412</v>
      </c>
      <c r="B1840">
        <v>23.863863</v>
      </c>
      <c r="C1840">
        <v>90.39930099999999</v>
      </c>
      <c r="D1840" t="s">
        <v>568</v>
      </c>
      <c r="E1840" t="s">
        <v>569</v>
      </c>
      <c r="F1840" t="s">
        <v>570</v>
      </c>
      <c r="G1840" t="s">
        <v>2114</v>
      </c>
      <c r="H1840" t="s">
        <v>136</v>
      </c>
    </row>
    <row r="1841" spans="1:8">
      <c r="A1841" t="s">
        <v>2413</v>
      </c>
      <c r="B1841">
        <v>23.865906</v>
      </c>
      <c r="C1841">
        <v>90.39172019999999</v>
      </c>
      <c r="D1841" t="s">
        <v>568</v>
      </c>
      <c r="E1841" t="s">
        <v>569</v>
      </c>
      <c r="F1841" t="s">
        <v>570</v>
      </c>
      <c r="G1841" t="s">
        <v>2114</v>
      </c>
      <c r="H1841" t="s">
        <v>136</v>
      </c>
    </row>
    <row r="1842" spans="1:8">
      <c r="A1842" t="s">
        <v>2414</v>
      </c>
      <c r="B1842">
        <v>23.8622316</v>
      </c>
      <c r="C1842">
        <v>90.3884764</v>
      </c>
      <c r="D1842" t="s">
        <v>568</v>
      </c>
      <c r="E1842" t="s">
        <v>569</v>
      </c>
      <c r="F1842" t="s">
        <v>570</v>
      </c>
      <c r="G1842" t="s">
        <v>2114</v>
      </c>
      <c r="H1842" t="s">
        <v>136</v>
      </c>
    </row>
    <row r="1843" spans="1:8">
      <c r="A1843" t="s">
        <v>2415</v>
      </c>
      <c r="B1843">
        <v>23.869473</v>
      </c>
      <c r="C1843">
        <v>90.378365</v>
      </c>
      <c r="D1843" t="s">
        <v>568</v>
      </c>
      <c r="E1843" t="s">
        <v>569</v>
      </c>
      <c r="F1843" t="s">
        <v>570</v>
      </c>
      <c r="G1843" t="s">
        <v>2114</v>
      </c>
      <c r="H1843" t="s">
        <v>136</v>
      </c>
    </row>
    <row r="1844" spans="1:8">
      <c r="A1844" t="s">
        <v>2416</v>
      </c>
      <c r="B1844">
        <v>23.858891</v>
      </c>
      <c r="C1844">
        <v>90.401949</v>
      </c>
      <c r="D1844" t="s">
        <v>568</v>
      </c>
      <c r="E1844" t="s">
        <v>569</v>
      </c>
      <c r="F1844" t="s">
        <v>570</v>
      </c>
      <c r="G1844" t="s">
        <v>2114</v>
      </c>
      <c r="H1844" t="s">
        <v>136</v>
      </c>
    </row>
    <row r="1845" spans="1:8">
      <c r="A1845" t="s">
        <v>2417</v>
      </c>
      <c r="B1845">
        <v>23.87869</v>
      </c>
      <c r="C1845">
        <v>90.38943</v>
      </c>
      <c r="D1845" t="s">
        <v>568</v>
      </c>
      <c r="E1845" t="s">
        <v>569</v>
      </c>
      <c r="F1845" t="s">
        <v>570</v>
      </c>
      <c r="G1845" t="s">
        <v>2114</v>
      </c>
      <c r="H1845" t="s">
        <v>136</v>
      </c>
    </row>
    <row r="1846" spans="1:8">
      <c r="A1846" t="s">
        <v>2418</v>
      </c>
      <c r="B1846">
        <v>23.87412</v>
      </c>
      <c r="C1846">
        <v>90.3797</v>
      </c>
      <c r="D1846" t="s">
        <v>568</v>
      </c>
      <c r="E1846" t="s">
        <v>569</v>
      </c>
      <c r="F1846" t="s">
        <v>570</v>
      </c>
      <c r="G1846" t="s">
        <v>2114</v>
      </c>
      <c r="H1846" t="s">
        <v>136</v>
      </c>
    </row>
    <row r="1847" spans="1:8">
      <c r="A1847" t="s">
        <v>2419</v>
      </c>
      <c r="B1847">
        <v>23.873907</v>
      </c>
      <c r="C1847">
        <v>90.38011899999999</v>
      </c>
      <c r="D1847" t="s">
        <v>568</v>
      </c>
      <c r="E1847" t="s">
        <v>569</v>
      </c>
      <c r="F1847" t="s">
        <v>570</v>
      </c>
      <c r="G1847" t="s">
        <v>2114</v>
      </c>
      <c r="H1847" t="s">
        <v>136</v>
      </c>
    </row>
    <row r="1848" spans="1:8">
      <c r="A1848" t="s">
        <v>2420</v>
      </c>
      <c r="B1848">
        <v>23.8685</v>
      </c>
      <c r="C1848">
        <v>90.39409999999999</v>
      </c>
      <c r="D1848" t="s">
        <v>568</v>
      </c>
      <c r="E1848" t="s">
        <v>569</v>
      </c>
      <c r="F1848" t="s">
        <v>570</v>
      </c>
      <c r="G1848" t="s">
        <v>2114</v>
      </c>
      <c r="H1848" t="s">
        <v>136</v>
      </c>
    </row>
    <row r="1849" spans="1:8">
      <c r="A1849" t="s">
        <v>2421</v>
      </c>
      <c r="B1849">
        <v>23.874589</v>
      </c>
      <c r="C1849">
        <v>90.400852</v>
      </c>
      <c r="D1849" t="s">
        <v>568</v>
      </c>
      <c r="E1849" t="s">
        <v>569</v>
      </c>
      <c r="F1849" t="s">
        <v>570</v>
      </c>
      <c r="G1849" t="s">
        <v>2114</v>
      </c>
      <c r="H1849" t="s">
        <v>136</v>
      </c>
    </row>
    <row r="1850" spans="1:8">
      <c r="A1850" t="s">
        <v>2422</v>
      </c>
      <c r="B1850">
        <v>23.882913</v>
      </c>
      <c r="C1850">
        <v>90.388897</v>
      </c>
      <c r="D1850" t="s">
        <v>568</v>
      </c>
      <c r="E1850" t="s">
        <v>569</v>
      </c>
      <c r="F1850" t="s">
        <v>570</v>
      </c>
      <c r="G1850" t="s">
        <v>2114</v>
      </c>
      <c r="H1850" t="s">
        <v>136</v>
      </c>
    </row>
    <row r="1851" spans="1:8">
      <c r="A1851" t="s">
        <v>2423</v>
      </c>
      <c r="B1851">
        <v>23.87503</v>
      </c>
      <c r="C1851">
        <v>90.39561999999999</v>
      </c>
      <c r="D1851" t="s">
        <v>568</v>
      </c>
      <c r="E1851" t="s">
        <v>569</v>
      </c>
      <c r="F1851" t="s">
        <v>570</v>
      </c>
      <c r="G1851" t="s">
        <v>2114</v>
      </c>
      <c r="H1851" t="s">
        <v>136</v>
      </c>
    </row>
    <row r="1852" spans="1:8">
      <c r="A1852" t="s">
        <v>2424</v>
      </c>
      <c r="B1852">
        <v>23.92263</v>
      </c>
      <c r="C1852">
        <v>90.56641999999999</v>
      </c>
      <c r="D1852" t="s">
        <v>568</v>
      </c>
      <c r="E1852" t="s">
        <v>569</v>
      </c>
      <c r="F1852" t="s">
        <v>2425</v>
      </c>
      <c r="G1852" t="s">
        <v>2114</v>
      </c>
      <c r="H1852" t="s">
        <v>136</v>
      </c>
    </row>
    <row r="1853" spans="1:8">
      <c r="A1853" t="s">
        <v>2426</v>
      </c>
      <c r="B1853">
        <v>23.9921097</v>
      </c>
      <c r="C1853">
        <v>90.58966264</v>
      </c>
      <c r="D1853" t="s">
        <v>568</v>
      </c>
      <c r="E1853" t="s">
        <v>569</v>
      </c>
      <c r="F1853" t="s">
        <v>2425</v>
      </c>
      <c r="G1853" t="s">
        <v>2114</v>
      </c>
      <c r="H1853" t="s">
        <v>136</v>
      </c>
    </row>
    <row r="1854" spans="1:8">
      <c r="A1854" t="s">
        <v>2427</v>
      </c>
      <c r="B1854">
        <v>23.89936012</v>
      </c>
      <c r="C1854">
        <v>90.50557707</v>
      </c>
      <c r="D1854" t="s">
        <v>568</v>
      </c>
      <c r="E1854" t="s">
        <v>569</v>
      </c>
      <c r="F1854" t="s">
        <v>2425</v>
      </c>
      <c r="G1854" t="s">
        <v>2114</v>
      </c>
      <c r="H1854" t="s">
        <v>136</v>
      </c>
    </row>
    <row r="1855" spans="1:8">
      <c r="A1855" t="s">
        <v>2428</v>
      </c>
      <c r="B1855">
        <v>24.01769809</v>
      </c>
      <c r="C1855">
        <v>90.53074601</v>
      </c>
      <c r="D1855" t="s">
        <v>568</v>
      </c>
      <c r="E1855" t="s">
        <v>569</v>
      </c>
      <c r="F1855" t="s">
        <v>2425</v>
      </c>
      <c r="G1855" t="s">
        <v>2114</v>
      </c>
      <c r="H1855" t="s">
        <v>136</v>
      </c>
    </row>
    <row r="1856" spans="1:8">
      <c r="A1856" t="s">
        <v>2429</v>
      </c>
      <c r="B1856">
        <v>23.87573918</v>
      </c>
      <c r="C1856">
        <v>90.50405668000001</v>
      </c>
      <c r="D1856" t="s">
        <v>568</v>
      </c>
      <c r="E1856" t="s">
        <v>569</v>
      </c>
      <c r="F1856" t="s">
        <v>2425</v>
      </c>
      <c r="G1856" t="s">
        <v>2114</v>
      </c>
      <c r="H1856" t="s">
        <v>136</v>
      </c>
    </row>
    <row r="1857" spans="1:8">
      <c r="A1857" t="s">
        <v>2430</v>
      </c>
      <c r="B1857">
        <v>23.96563168</v>
      </c>
      <c r="C1857">
        <v>90.61560636</v>
      </c>
      <c r="D1857" t="s">
        <v>568</v>
      </c>
      <c r="E1857" t="s">
        <v>569</v>
      </c>
      <c r="F1857" t="s">
        <v>2425</v>
      </c>
      <c r="G1857" t="s">
        <v>2114</v>
      </c>
      <c r="H1857" t="s">
        <v>136</v>
      </c>
    </row>
    <row r="1858" spans="1:8">
      <c r="A1858" t="s">
        <v>2431</v>
      </c>
      <c r="B1858">
        <v>24.03136125</v>
      </c>
      <c r="C1858">
        <v>90.50514018</v>
      </c>
      <c r="D1858" t="s">
        <v>568</v>
      </c>
      <c r="E1858" t="s">
        <v>569</v>
      </c>
      <c r="F1858" t="s">
        <v>2425</v>
      </c>
      <c r="G1858" t="s">
        <v>2114</v>
      </c>
      <c r="H1858" t="s">
        <v>136</v>
      </c>
    </row>
    <row r="1859" spans="1:8">
      <c r="A1859" t="s">
        <v>2432</v>
      </c>
      <c r="B1859">
        <v>24.03066667</v>
      </c>
      <c r="C1859">
        <v>90.61675</v>
      </c>
      <c r="D1859" t="s">
        <v>568</v>
      </c>
      <c r="E1859" t="s">
        <v>569</v>
      </c>
      <c r="F1859" t="s">
        <v>2425</v>
      </c>
      <c r="G1859" t="s">
        <v>2114</v>
      </c>
      <c r="H1859" t="s">
        <v>136</v>
      </c>
    </row>
    <row r="1860" spans="1:8">
      <c r="A1860" t="s">
        <v>2433</v>
      </c>
      <c r="B1860">
        <v>23.93380556</v>
      </c>
      <c r="C1860">
        <v>90.51688889</v>
      </c>
      <c r="D1860" t="s">
        <v>568</v>
      </c>
      <c r="E1860" t="s">
        <v>569</v>
      </c>
      <c r="F1860" t="s">
        <v>2425</v>
      </c>
      <c r="G1860" t="s">
        <v>2114</v>
      </c>
      <c r="H1860" t="s">
        <v>136</v>
      </c>
    </row>
    <row r="1861" spans="1:8">
      <c r="A1861" t="s">
        <v>2434</v>
      </c>
      <c r="B1861">
        <v>23.94569444</v>
      </c>
      <c r="C1861">
        <v>90.58863889</v>
      </c>
      <c r="D1861" t="s">
        <v>568</v>
      </c>
      <c r="E1861" t="s">
        <v>569</v>
      </c>
      <c r="F1861" t="s">
        <v>2425</v>
      </c>
      <c r="G1861" t="s">
        <v>2114</v>
      </c>
      <c r="H1861" t="s">
        <v>136</v>
      </c>
    </row>
    <row r="1862" spans="1:8">
      <c r="A1862" t="s">
        <v>2435</v>
      </c>
      <c r="B1862">
        <v>23.9121</v>
      </c>
      <c r="C1862">
        <v>90.5065</v>
      </c>
      <c r="D1862" t="s">
        <v>568</v>
      </c>
      <c r="E1862" t="s">
        <v>569</v>
      </c>
      <c r="F1862" t="s">
        <v>2425</v>
      </c>
      <c r="G1862" t="s">
        <v>2114</v>
      </c>
      <c r="H1862" t="s">
        <v>136</v>
      </c>
    </row>
    <row r="1863" spans="1:8">
      <c r="A1863" t="s">
        <v>2436</v>
      </c>
      <c r="B1863">
        <v>23.8875</v>
      </c>
      <c r="C1863">
        <v>90.50248999999999</v>
      </c>
      <c r="D1863" t="s">
        <v>568</v>
      </c>
      <c r="E1863" t="s">
        <v>569</v>
      </c>
      <c r="F1863" t="s">
        <v>2425</v>
      </c>
      <c r="G1863" t="s">
        <v>2114</v>
      </c>
      <c r="H1863" t="s">
        <v>136</v>
      </c>
    </row>
    <row r="1864" spans="1:8">
      <c r="A1864" t="s">
        <v>2437</v>
      </c>
      <c r="B1864">
        <v>23.954</v>
      </c>
      <c r="C1864">
        <v>90.62151</v>
      </c>
      <c r="D1864" t="s">
        <v>568</v>
      </c>
      <c r="E1864" t="s">
        <v>569</v>
      </c>
      <c r="F1864" t="s">
        <v>2438</v>
      </c>
      <c r="G1864" t="s">
        <v>2114</v>
      </c>
      <c r="H1864" t="s">
        <v>136</v>
      </c>
    </row>
    <row r="1865" spans="1:8">
      <c r="A1865" t="s">
        <v>2439</v>
      </c>
      <c r="B1865">
        <v>23.90948</v>
      </c>
      <c r="C1865">
        <v>90.5543</v>
      </c>
      <c r="D1865" t="s">
        <v>568</v>
      </c>
      <c r="E1865" t="s">
        <v>569</v>
      </c>
      <c r="F1865" t="s">
        <v>2425</v>
      </c>
      <c r="G1865" t="s">
        <v>2114</v>
      </c>
      <c r="H1865" t="s">
        <v>136</v>
      </c>
    </row>
    <row r="1866" spans="1:8">
      <c r="A1866" t="s">
        <v>2440</v>
      </c>
      <c r="B1866">
        <v>24.005038</v>
      </c>
      <c r="C1866">
        <v>90.608818</v>
      </c>
      <c r="D1866" t="s">
        <v>568</v>
      </c>
      <c r="E1866" t="s">
        <v>569</v>
      </c>
      <c r="F1866" t="s">
        <v>2425</v>
      </c>
      <c r="G1866" t="s">
        <v>2114</v>
      </c>
      <c r="H1866" t="s">
        <v>136</v>
      </c>
    </row>
    <row r="1867" spans="1:8">
      <c r="A1867" t="s">
        <v>2441</v>
      </c>
      <c r="B1867">
        <v>24.016434</v>
      </c>
      <c r="C1867">
        <v>90.577061</v>
      </c>
      <c r="D1867" t="s">
        <v>568</v>
      </c>
      <c r="E1867" t="s">
        <v>569</v>
      </c>
      <c r="F1867" t="s">
        <v>2425</v>
      </c>
      <c r="G1867" t="s">
        <v>2114</v>
      </c>
      <c r="H1867" t="s">
        <v>136</v>
      </c>
    </row>
    <row r="1868" spans="1:8">
      <c r="A1868" t="s">
        <v>2442</v>
      </c>
      <c r="B1868">
        <v>23.99017</v>
      </c>
      <c r="C1868">
        <v>90.52321000000001</v>
      </c>
      <c r="D1868" t="s">
        <v>568</v>
      </c>
      <c r="E1868" t="s">
        <v>569</v>
      </c>
      <c r="F1868" t="s">
        <v>2425</v>
      </c>
      <c r="G1868" t="s">
        <v>2114</v>
      </c>
      <c r="H1868" t="s">
        <v>136</v>
      </c>
    </row>
    <row r="1869" spans="1:8">
      <c r="A1869" t="s">
        <v>2443</v>
      </c>
      <c r="B1869">
        <v>23.952815</v>
      </c>
      <c r="C1869">
        <v>90.542737</v>
      </c>
      <c r="D1869" t="s">
        <v>568</v>
      </c>
      <c r="E1869" t="s">
        <v>569</v>
      </c>
      <c r="F1869" t="s">
        <v>2425</v>
      </c>
      <c r="G1869" t="s">
        <v>2114</v>
      </c>
      <c r="H1869" t="s">
        <v>136</v>
      </c>
    </row>
    <row r="1870" spans="1:8">
      <c r="A1870" t="s">
        <v>2444</v>
      </c>
      <c r="B1870">
        <v>23.89661</v>
      </c>
      <c r="C1870">
        <v>90.48300999999999</v>
      </c>
      <c r="D1870" t="s">
        <v>568</v>
      </c>
      <c r="E1870" t="s">
        <v>569</v>
      </c>
      <c r="F1870" t="s">
        <v>2425</v>
      </c>
      <c r="G1870" t="s">
        <v>2114</v>
      </c>
      <c r="H1870" t="s">
        <v>136</v>
      </c>
    </row>
    <row r="1871" spans="1:8">
      <c r="A1871" t="s">
        <v>2445</v>
      </c>
      <c r="B1871">
        <v>23.92268</v>
      </c>
      <c r="C1871">
        <v>90.60598</v>
      </c>
      <c r="D1871" t="s">
        <v>568</v>
      </c>
      <c r="E1871" t="s">
        <v>569</v>
      </c>
      <c r="F1871" t="s">
        <v>2425</v>
      </c>
      <c r="G1871" t="s">
        <v>2114</v>
      </c>
      <c r="H1871" t="s">
        <v>136</v>
      </c>
    </row>
    <row r="1872" spans="1:8">
      <c r="A1872" t="s">
        <v>2446</v>
      </c>
      <c r="B1872">
        <v>24.01439</v>
      </c>
      <c r="C1872">
        <v>90.53408</v>
      </c>
      <c r="D1872" t="s">
        <v>568</v>
      </c>
      <c r="E1872" t="s">
        <v>569</v>
      </c>
      <c r="F1872" t="s">
        <v>2425</v>
      </c>
      <c r="G1872" t="s">
        <v>2114</v>
      </c>
      <c r="H1872" t="s">
        <v>136</v>
      </c>
    </row>
    <row r="1873" spans="1:8">
      <c r="A1873" t="s">
        <v>2447</v>
      </c>
      <c r="B1873">
        <v>23.92839</v>
      </c>
      <c r="C1873">
        <v>90.544338</v>
      </c>
      <c r="D1873" t="s">
        <v>568</v>
      </c>
      <c r="E1873" t="s">
        <v>569</v>
      </c>
      <c r="F1873" t="s">
        <v>2425</v>
      </c>
      <c r="G1873" t="s">
        <v>2114</v>
      </c>
      <c r="H1873" t="s">
        <v>136</v>
      </c>
    </row>
    <row r="1874" spans="1:8">
      <c r="A1874" t="s">
        <v>2448</v>
      </c>
      <c r="B1874">
        <v>23.92687</v>
      </c>
      <c r="C1874">
        <v>90.57011</v>
      </c>
      <c r="D1874" t="s">
        <v>568</v>
      </c>
      <c r="E1874" t="s">
        <v>569</v>
      </c>
      <c r="F1874" t="s">
        <v>2425</v>
      </c>
      <c r="G1874" t="s">
        <v>2114</v>
      </c>
      <c r="H1874" t="s">
        <v>136</v>
      </c>
    </row>
    <row r="1875" spans="1:8">
      <c r="A1875" t="s">
        <v>2449</v>
      </c>
      <c r="B1875">
        <v>23.96896</v>
      </c>
      <c r="C1875">
        <v>90.61301</v>
      </c>
      <c r="D1875" t="s">
        <v>568</v>
      </c>
      <c r="E1875" t="s">
        <v>569</v>
      </c>
      <c r="F1875" t="s">
        <v>2425</v>
      </c>
      <c r="G1875" t="s">
        <v>2114</v>
      </c>
      <c r="H1875" t="s">
        <v>136</v>
      </c>
    </row>
    <row r="1876" spans="1:8">
      <c r="A1876" t="s">
        <v>2450</v>
      </c>
      <c r="B1876">
        <v>23.97678</v>
      </c>
      <c r="C1876">
        <v>90.55316000000001</v>
      </c>
      <c r="D1876" t="s">
        <v>568</v>
      </c>
      <c r="E1876" t="s">
        <v>569</v>
      </c>
      <c r="F1876" t="s">
        <v>2425</v>
      </c>
      <c r="G1876" t="s">
        <v>2114</v>
      </c>
      <c r="H1876" t="s">
        <v>136</v>
      </c>
    </row>
    <row r="1877" spans="1:8">
      <c r="A1877" t="s">
        <v>2451</v>
      </c>
      <c r="B1877">
        <v>24.00795</v>
      </c>
      <c r="C1877">
        <v>90.63796000000001</v>
      </c>
      <c r="D1877" t="s">
        <v>568</v>
      </c>
      <c r="E1877" t="s">
        <v>569</v>
      </c>
      <c r="F1877" t="s">
        <v>2425</v>
      </c>
      <c r="G1877" t="s">
        <v>2114</v>
      </c>
      <c r="H1877" t="s">
        <v>136</v>
      </c>
    </row>
    <row r="1878" spans="1:8">
      <c r="A1878" t="s">
        <v>2452</v>
      </c>
      <c r="B1878">
        <v>23.92698</v>
      </c>
      <c r="C1878">
        <v>90.60386</v>
      </c>
      <c r="D1878" t="s">
        <v>568</v>
      </c>
      <c r="E1878" t="s">
        <v>569</v>
      </c>
      <c r="F1878" t="s">
        <v>2425</v>
      </c>
      <c r="G1878" t="s">
        <v>2114</v>
      </c>
      <c r="H1878" t="s">
        <v>136</v>
      </c>
    </row>
    <row r="1879" spans="1:8">
      <c r="A1879" t="s">
        <v>2453</v>
      </c>
      <c r="B1879">
        <v>23.939729</v>
      </c>
      <c r="C1879">
        <v>90.610108</v>
      </c>
      <c r="D1879" t="s">
        <v>568</v>
      </c>
      <c r="E1879" t="s">
        <v>569</v>
      </c>
      <c r="F1879" t="s">
        <v>2425</v>
      </c>
      <c r="G1879" t="s">
        <v>2114</v>
      </c>
      <c r="H1879" t="s">
        <v>136</v>
      </c>
    </row>
    <row r="1880" spans="1:8">
      <c r="A1880" t="s">
        <v>2454</v>
      </c>
      <c r="B1880">
        <v>23.934626</v>
      </c>
      <c r="C1880">
        <v>90.59660100000001</v>
      </c>
      <c r="D1880" t="s">
        <v>568</v>
      </c>
      <c r="E1880" t="s">
        <v>569</v>
      </c>
      <c r="F1880" t="s">
        <v>2425</v>
      </c>
      <c r="G1880" t="s">
        <v>2114</v>
      </c>
      <c r="H1880" t="s">
        <v>136</v>
      </c>
    </row>
    <row r="1881" spans="1:8">
      <c r="A1881" t="s">
        <v>2455</v>
      </c>
      <c r="B1881">
        <v>24.03727</v>
      </c>
      <c r="C1881">
        <v>90.54853</v>
      </c>
      <c r="D1881" t="s">
        <v>568</v>
      </c>
      <c r="E1881" t="s">
        <v>569</v>
      </c>
      <c r="F1881" t="s">
        <v>2425</v>
      </c>
      <c r="G1881" t="s">
        <v>2114</v>
      </c>
      <c r="H1881" t="s">
        <v>136</v>
      </c>
    </row>
    <row r="1882" spans="1:8">
      <c r="A1882" t="s">
        <v>2456</v>
      </c>
      <c r="B1882">
        <v>23.93586</v>
      </c>
      <c r="C1882">
        <v>90.55092999999999</v>
      </c>
      <c r="D1882" t="s">
        <v>568</v>
      </c>
      <c r="E1882" t="s">
        <v>569</v>
      </c>
      <c r="F1882" t="s">
        <v>2425</v>
      </c>
      <c r="G1882" t="s">
        <v>2114</v>
      </c>
      <c r="H1882" t="s">
        <v>136</v>
      </c>
    </row>
    <row r="1883" spans="1:8">
      <c r="A1883" t="s">
        <v>2457</v>
      </c>
      <c r="B1883">
        <v>23.923616</v>
      </c>
      <c r="C1883">
        <v>90.57119299999999</v>
      </c>
      <c r="D1883" t="s">
        <v>568</v>
      </c>
      <c r="E1883" t="s">
        <v>569</v>
      </c>
      <c r="F1883" t="s">
        <v>2425</v>
      </c>
      <c r="G1883" t="s">
        <v>2114</v>
      </c>
      <c r="H1883" t="s">
        <v>136</v>
      </c>
    </row>
    <row r="1884" spans="1:8">
      <c r="A1884" t="s">
        <v>2458</v>
      </c>
      <c r="B1884">
        <v>23.924855</v>
      </c>
      <c r="C1884">
        <v>90.561924</v>
      </c>
      <c r="D1884" t="s">
        <v>568</v>
      </c>
      <c r="E1884" t="s">
        <v>569</v>
      </c>
      <c r="F1884" t="s">
        <v>2425</v>
      </c>
      <c r="G1884" t="s">
        <v>2114</v>
      </c>
      <c r="H1884" t="s">
        <v>136</v>
      </c>
    </row>
    <row r="1885" spans="1:8">
      <c r="A1885" t="s">
        <v>2459</v>
      </c>
      <c r="B1885">
        <v>23.91967</v>
      </c>
      <c r="C1885">
        <v>90.564032</v>
      </c>
      <c r="D1885" t="s">
        <v>568</v>
      </c>
      <c r="E1885" t="s">
        <v>569</v>
      </c>
      <c r="F1885" t="s">
        <v>2425</v>
      </c>
      <c r="G1885" t="s">
        <v>2114</v>
      </c>
      <c r="H1885" t="s">
        <v>136</v>
      </c>
    </row>
    <row r="1886" spans="1:8">
      <c r="A1886" t="s">
        <v>2460</v>
      </c>
      <c r="B1886">
        <v>23.9393421</v>
      </c>
      <c r="C1886">
        <v>90.5410019</v>
      </c>
      <c r="D1886" t="s">
        <v>568</v>
      </c>
      <c r="E1886" t="s">
        <v>569</v>
      </c>
      <c r="F1886" t="s">
        <v>2425</v>
      </c>
      <c r="G1886" t="s">
        <v>2114</v>
      </c>
      <c r="H1886" t="s">
        <v>136</v>
      </c>
    </row>
    <row r="1887" spans="1:8">
      <c r="A1887" t="s">
        <v>2461</v>
      </c>
      <c r="B1887">
        <v>23.90197</v>
      </c>
      <c r="C1887">
        <v>90.55829</v>
      </c>
      <c r="D1887" t="s">
        <v>568</v>
      </c>
      <c r="E1887" t="s">
        <v>569</v>
      </c>
      <c r="F1887" t="s">
        <v>2425</v>
      </c>
      <c r="G1887" t="s">
        <v>2114</v>
      </c>
      <c r="H1887" t="s">
        <v>136</v>
      </c>
    </row>
    <row r="1888" spans="1:8">
      <c r="A1888" t="s">
        <v>2462</v>
      </c>
      <c r="B1888">
        <v>23.93686</v>
      </c>
      <c r="C1888">
        <v>90.57339</v>
      </c>
      <c r="D1888" t="s">
        <v>568</v>
      </c>
      <c r="E1888" t="s">
        <v>569</v>
      </c>
      <c r="F1888" t="s">
        <v>2425</v>
      </c>
      <c r="G1888" t="s">
        <v>2114</v>
      </c>
      <c r="H1888" t="s">
        <v>136</v>
      </c>
    </row>
    <row r="1889" spans="1:8">
      <c r="A1889" t="s">
        <v>2463</v>
      </c>
      <c r="B1889">
        <v>23.990241</v>
      </c>
      <c r="C1889">
        <v>90.620367</v>
      </c>
      <c r="D1889" t="s">
        <v>568</v>
      </c>
      <c r="E1889" t="s">
        <v>569</v>
      </c>
      <c r="F1889" t="s">
        <v>2425</v>
      </c>
      <c r="G1889" t="s">
        <v>2114</v>
      </c>
      <c r="H1889" t="s">
        <v>136</v>
      </c>
    </row>
    <row r="1890" spans="1:8">
      <c r="A1890" t="s">
        <v>2464</v>
      </c>
      <c r="B1890">
        <v>23.95851</v>
      </c>
      <c r="C1890">
        <v>90.59976</v>
      </c>
      <c r="D1890" t="s">
        <v>568</v>
      </c>
      <c r="E1890" t="s">
        <v>569</v>
      </c>
      <c r="F1890" t="s">
        <v>2425</v>
      </c>
      <c r="G1890" t="s">
        <v>2114</v>
      </c>
      <c r="H1890" t="s">
        <v>136</v>
      </c>
    </row>
    <row r="1891" spans="1:8">
      <c r="A1891" t="s">
        <v>2465</v>
      </c>
      <c r="B1891">
        <v>23.92638</v>
      </c>
      <c r="C1891">
        <v>90.58117</v>
      </c>
      <c r="D1891" t="s">
        <v>568</v>
      </c>
      <c r="E1891" t="s">
        <v>569</v>
      </c>
      <c r="F1891" t="s">
        <v>2425</v>
      </c>
      <c r="G1891" t="s">
        <v>2114</v>
      </c>
      <c r="H1891" t="s">
        <v>136</v>
      </c>
    </row>
    <row r="1892" spans="1:8">
      <c r="A1892" t="s">
        <v>2466</v>
      </c>
      <c r="B1892">
        <v>24.010753</v>
      </c>
      <c r="C1892">
        <v>90.547968</v>
      </c>
      <c r="D1892" t="s">
        <v>568</v>
      </c>
      <c r="E1892" t="s">
        <v>569</v>
      </c>
      <c r="F1892" t="s">
        <v>2425</v>
      </c>
      <c r="G1892" t="s">
        <v>2114</v>
      </c>
      <c r="H1892" t="s">
        <v>136</v>
      </c>
    </row>
    <row r="1893" spans="1:8">
      <c r="A1893" t="s">
        <v>2467</v>
      </c>
      <c r="B1893">
        <v>23.981186</v>
      </c>
      <c r="C1893">
        <v>90.60356400000001</v>
      </c>
      <c r="D1893" t="s">
        <v>568</v>
      </c>
      <c r="E1893" t="s">
        <v>569</v>
      </c>
      <c r="F1893" t="s">
        <v>2425</v>
      </c>
      <c r="G1893" t="s">
        <v>2114</v>
      </c>
      <c r="H1893" t="s">
        <v>136</v>
      </c>
    </row>
    <row r="1894" spans="1:8">
      <c r="A1894" t="s">
        <v>2468</v>
      </c>
      <c r="B1894">
        <v>23.88677</v>
      </c>
      <c r="C1894">
        <v>90.48358</v>
      </c>
      <c r="D1894" t="s">
        <v>568</v>
      </c>
      <c r="E1894" t="s">
        <v>569</v>
      </c>
      <c r="F1894" t="s">
        <v>2425</v>
      </c>
      <c r="G1894" t="s">
        <v>2114</v>
      </c>
      <c r="H1894" t="s">
        <v>136</v>
      </c>
    </row>
    <row r="1895" spans="1:8">
      <c r="A1895" t="s">
        <v>2469</v>
      </c>
      <c r="B1895">
        <v>23.84756</v>
      </c>
      <c r="C1895">
        <v>90.48367</v>
      </c>
      <c r="D1895" t="s">
        <v>568</v>
      </c>
      <c r="E1895" t="s">
        <v>569</v>
      </c>
      <c r="F1895" t="s">
        <v>2425</v>
      </c>
      <c r="G1895" t="s">
        <v>2114</v>
      </c>
      <c r="H1895" t="s">
        <v>136</v>
      </c>
    </row>
    <row r="1896" spans="1:8">
      <c r="A1896" t="s">
        <v>2470</v>
      </c>
      <c r="B1896">
        <v>23.951184</v>
      </c>
      <c r="C1896">
        <v>90.612317</v>
      </c>
      <c r="D1896" t="s">
        <v>568</v>
      </c>
      <c r="E1896" t="s">
        <v>569</v>
      </c>
      <c r="F1896" t="s">
        <v>2425</v>
      </c>
      <c r="G1896" t="s">
        <v>2114</v>
      </c>
      <c r="H1896" t="s">
        <v>136</v>
      </c>
    </row>
    <row r="1897" spans="1:8">
      <c r="A1897" t="s">
        <v>2471</v>
      </c>
      <c r="B1897">
        <v>23.99983</v>
      </c>
      <c r="C1897">
        <v>90.62716</v>
      </c>
      <c r="D1897" t="s">
        <v>568</v>
      </c>
      <c r="E1897" t="s">
        <v>569</v>
      </c>
      <c r="F1897" t="s">
        <v>2425</v>
      </c>
      <c r="G1897" t="s">
        <v>2114</v>
      </c>
      <c r="H1897" t="s">
        <v>136</v>
      </c>
    </row>
    <row r="1898" spans="1:8">
      <c r="A1898" t="s">
        <v>2472</v>
      </c>
      <c r="B1898">
        <v>23.91822</v>
      </c>
      <c r="C1898">
        <v>90.52208</v>
      </c>
      <c r="D1898" t="s">
        <v>568</v>
      </c>
      <c r="E1898" t="s">
        <v>569</v>
      </c>
      <c r="F1898" t="s">
        <v>2425</v>
      </c>
      <c r="G1898" t="s">
        <v>2114</v>
      </c>
      <c r="H1898" t="s">
        <v>136</v>
      </c>
    </row>
    <row r="1899" spans="1:8">
      <c r="A1899" t="s">
        <v>2473</v>
      </c>
      <c r="B1899">
        <v>23.976818</v>
      </c>
      <c r="C1899">
        <v>90.56898</v>
      </c>
      <c r="D1899" t="s">
        <v>568</v>
      </c>
      <c r="E1899" t="s">
        <v>569</v>
      </c>
      <c r="F1899" t="s">
        <v>2425</v>
      </c>
      <c r="G1899" t="s">
        <v>2114</v>
      </c>
      <c r="H1899" t="s">
        <v>136</v>
      </c>
    </row>
    <row r="1900" spans="1:8">
      <c r="A1900" t="s">
        <v>2474</v>
      </c>
      <c r="B1900">
        <v>23.91931</v>
      </c>
      <c r="C1900">
        <v>90.53847</v>
      </c>
      <c r="D1900" t="s">
        <v>568</v>
      </c>
      <c r="E1900" t="s">
        <v>569</v>
      </c>
      <c r="F1900" t="s">
        <v>2425</v>
      </c>
      <c r="G1900" t="s">
        <v>2114</v>
      </c>
      <c r="H1900" t="s">
        <v>136</v>
      </c>
    </row>
    <row r="1901" spans="1:8">
      <c r="A1901" t="s">
        <v>2475</v>
      </c>
      <c r="B1901">
        <v>24.03297</v>
      </c>
      <c r="C1901">
        <v>90.53645</v>
      </c>
      <c r="D1901" t="s">
        <v>568</v>
      </c>
      <c r="E1901" t="s">
        <v>569</v>
      </c>
      <c r="F1901" t="s">
        <v>2425</v>
      </c>
      <c r="G1901" t="s">
        <v>2114</v>
      </c>
      <c r="H1901" t="s">
        <v>136</v>
      </c>
    </row>
    <row r="1902" spans="1:8">
      <c r="A1902" t="s">
        <v>2476</v>
      </c>
      <c r="B1902">
        <v>23.966869</v>
      </c>
      <c r="C1902">
        <v>90.58777000000001</v>
      </c>
      <c r="D1902" t="s">
        <v>568</v>
      </c>
      <c r="E1902" t="s">
        <v>569</v>
      </c>
      <c r="F1902" t="s">
        <v>2425</v>
      </c>
      <c r="G1902" t="s">
        <v>2114</v>
      </c>
      <c r="H1902" t="s">
        <v>136</v>
      </c>
    </row>
    <row r="1903" spans="1:8">
      <c r="A1903" t="s">
        <v>2477</v>
      </c>
      <c r="B1903">
        <v>23.999668</v>
      </c>
      <c r="C1903">
        <v>90.576122</v>
      </c>
      <c r="D1903" t="s">
        <v>568</v>
      </c>
      <c r="E1903" t="s">
        <v>569</v>
      </c>
      <c r="F1903" t="s">
        <v>2425</v>
      </c>
      <c r="G1903" t="s">
        <v>2114</v>
      </c>
      <c r="H1903" t="s">
        <v>136</v>
      </c>
    </row>
    <row r="1904" spans="1:8">
      <c r="A1904" t="s">
        <v>2478</v>
      </c>
      <c r="B1904">
        <v>24.02684</v>
      </c>
      <c r="C1904">
        <v>90.32178</v>
      </c>
      <c r="D1904" t="s">
        <v>568</v>
      </c>
      <c r="E1904" t="s">
        <v>569</v>
      </c>
      <c r="F1904" t="s">
        <v>2425</v>
      </c>
      <c r="G1904" t="s">
        <v>2114</v>
      </c>
      <c r="H1904" t="s">
        <v>136</v>
      </c>
    </row>
    <row r="1905" spans="1:8">
      <c r="A1905" t="s">
        <v>2479</v>
      </c>
      <c r="B1905">
        <v>24.01222</v>
      </c>
      <c r="C1905">
        <v>90.31001000000001</v>
      </c>
      <c r="D1905" t="s">
        <v>568</v>
      </c>
      <c r="E1905" t="s">
        <v>569</v>
      </c>
      <c r="F1905" t="s">
        <v>2425</v>
      </c>
      <c r="G1905" t="s">
        <v>2114</v>
      </c>
      <c r="H1905" t="s">
        <v>136</v>
      </c>
    </row>
    <row r="1906" spans="1:8">
      <c r="A1906" t="s">
        <v>2480</v>
      </c>
      <c r="B1906">
        <v>24.11089514</v>
      </c>
      <c r="C1906">
        <v>90.56660599999999</v>
      </c>
      <c r="D1906" t="s">
        <v>568</v>
      </c>
      <c r="E1906" t="s">
        <v>569</v>
      </c>
      <c r="F1906" t="s">
        <v>2425</v>
      </c>
      <c r="G1906" t="s">
        <v>2114</v>
      </c>
      <c r="H1906" t="s">
        <v>136</v>
      </c>
    </row>
    <row r="1907" spans="1:8">
      <c r="A1907" t="s">
        <v>2481</v>
      </c>
      <c r="B1907">
        <v>24.19002667</v>
      </c>
      <c r="C1907">
        <v>90.60502056</v>
      </c>
      <c r="D1907" t="s">
        <v>568</v>
      </c>
      <c r="E1907" t="s">
        <v>569</v>
      </c>
      <c r="F1907" t="s">
        <v>2425</v>
      </c>
      <c r="G1907" t="s">
        <v>2114</v>
      </c>
      <c r="H1907" t="s">
        <v>136</v>
      </c>
    </row>
    <row r="1908" spans="1:8">
      <c r="A1908" t="s">
        <v>2482</v>
      </c>
      <c r="B1908">
        <v>24.08386177</v>
      </c>
      <c r="C1908">
        <v>90.53416129999999</v>
      </c>
      <c r="D1908" t="s">
        <v>568</v>
      </c>
      <c r="E1908" t="s">
        <v>569</v>
      </c>
      <c r="F1908" t="s">
        <v>2425</v>
      </c>
      <c r="G1908" t="s">
        <v>2114</v>
      </c>
      <c r="H1908" t="s">
        <v>136</v>
      </c>
    </row>
    <row r="1909" spans="1:8">
      <c r="A1909" t="s">
        <v>2483</v>
      </c>
      <c r="B1909">
        <v>24.05378131</v>
      </c>
      <c r="C1909">
        <v>90.54521405</v>
      </c>
      <c r="D1909" t="s">
        <v>568</v>
      </c>
      <c r="E1909" t="s">
        <v>569</v>
      </c>
      <c r="F1909" t="s">
        <v>2425</v>
      </c>
      <c r="G1909" t="s">
        <v>2114</v>
      </c>
      <c r="H1909" t="s">
        <v>136</v>
      </c>
    </row>
    <row r="1910" spans="1:8">
      <c r="A1910" t="s">
        <v>2484</v>
      </c>
      <c r="B1910">
        <v>24.13802778</v>
      </c>
      <c r="C1910">
        <v>90.54469444</v>
      </c>
      <c r="D1910" t="s">
        <v>568</v>
      </c>
      <c r="E1910" t="s">
        <v>569</v>
      </c>
      <c r="F1910" t="s">
        <v>2425</v>
      </c>
      <c r="G1910" t="s">
        <v>2114</v>
      </c>
      <c r="H1910" t="s">
        <v>136</v>
      </c>
    </row>
    <row r="1911" spans="1:8">
      <c r="A1911" t="s">
        <v>2485</v>
      </c>
      <c r="B1911">
        <v>24.22077778</v>
      </c>
      <c r="C1911">
        <v>90.55288889000001</v>
      </c>
      <c r="D1911" t="s">
        <v>568</v>
      </c>
      <c r="E1911" t="s">
        <v>569</v>
      </c>
      <c r="F1911" t="s">
        <v>2425</v>
      </c>
      <c r="G1911" t="s">
        <v>2114</v>
      </c>
      <c r="H1911" t="s">
        <v>136</v>
      </c>
    </row>
    <row r="1912" spans="1:8">
      <c r="A1912" t="s">
        <v>2486</v>
      </c>
      <c r="B1912">
        <v>24.14102778</v>
      </c>
      <c r="C1912">
        <v>90.57786111</v>
      </c>
      <c r="D1912" t="s">
        <v>568</v>
      </c>
      <c r="E1912" t="s">
        <v>569</v>
      </c>
      <c r="F1912" t="s">
        <v>2425</v>
      </c>
      <c r="G1912" t="s">
        <v>2114</v>
      </c>
      <c r="H1912" t="s">
        <v>136</v>
      </c>
    </row>
    <row r="1913" spans="1:8">
      <c r="A1913" t="s">
        <v>2487</v>
      </c>
      <c r="B1913">
        <v>24.226972</v>
      </c>
      <c r="C1913">
        <v>90.61933297</v>
      </c>
      <c r="D1913" t="s">
        <v>568</v>
      </c>
      <c r="E1913" t="s">
        <v>569</v>
      </c>
      <c r="F1913" t="s">
        <v>2425</v>
      </c>
      <c r="G1913" t="s">
        <v>2114</v>
      </c>
      <c r="H1913" t="s">
        <v>136</v>
      </c>
    </row>
    <row r="1914" spans="1:8">
      <c r="A1914" t="s">
        <v>2488</v>
      </c>
      <c r="B1914">
        <v>24.249458</v>
      </c>
      <c r="C1914">
        <v>90.58686</v>
      </c>
      <c r="D1914" t="s">
        <v>568</v>
      </c>
      <c r="E1914" t="s">
        <v>569</v>
      </c>
      <c r="F1914" t="s">
        <v>2425</v>
      </c>
      <c r="G1914" t="s">
        <v>2114</v>
      </c>
      <c r="H1914" t="s">
        <v>136</v>
      </c>
    </row>
    <row r="1915" spans="1:8">
      <c r="A1915" t="s">
        <v>2489</v>
      </c>
      <c r="B1915">
        <v>24.061995</v>
      </c>
      <c r="C1915">
        <v>90.602193</v>
      </c>
      <c r="D1915" t="s">
        <v>568</v>
      </c>
      <c r="E1915" t="s">
        <v>569</v>
      </c>
      <c r="F1915" t="s">
        <v>2425</v>
      </c>
      <c r="G1915" t="s">
        <v>2114</v>
      </c>
      <c r="H1915" t="s">
        <v>136</v>
      </c>
    </row>
    <row r="1916" spans="1:8">
      <c r="A1916" t="s">
        <v>2490</v>
      </c>
      <c r="B1916">
        <v>24.113097</v>
      </c>
      <c r="C1916">
        <v>90.615752</v>
      </c>
      <c r="D1916" t="s">
        <v>568</v>
      </c>
      <c r="E1916" t="s">
        <v>569</v>
      </c>
      <c r="F1916" t="s">
        <v>2425</v>
      </c>
      <c r="G1916" t="s">
        <v>2114</v>
      </c>
      <c r="H1916" t="s">
        <v>136</v>
      </c>
    </row>
    <row r="1917" spans="1:8">
      <c r="A1917" t="s">
        <v>2491</v>
      </c>
      <c r="B1917">
        <v>24.229156</v>
      </c>
      <c r="C1917">
        <v>90.672589</v>
      </c>
      <c r="D1917" t="s">
        <v>568</v>
      </c>
      <c r="E1917" t="s">
        <v>569</v>
      </c>
      <c r="F1917" t="s">
        <v>2425</v>
      </c>
      <c r="G1917" t="s">
        <v>2114</v>
      </c>
      <c r="H1917" t="s">
        <v>136</v>
      </c>
    </row>
    <row r="1918" spans="1:8">
      <c r="A1918" t="s">
        <v>2492</v>
      </c>
      <c r="B1918">
        <v>24.165778</v>
      </c>
      <c r="C1918">
        <v>90.622944</v>
      </c>
      <c r="D1918" t="s">
        <v>568</v>
      </c>
      <c r="E1918" t="s">
        <v>569</v>
      </c>
      <c r="F1918" t="s">
        <v>2425</v>
      </c>
      <c r="G1918" t="s">
        <v>2114</v>
      </c>
      <c r="H1918" t="s">
        <v>136</v>
      </c>
    </row>
    <row r="1919" spans="1:8">
      <c r="A1919" t="s">
        <v>2493</v>
      </c>
      <c r="B1919">
        <v>24.19112</v>
      </c>
      <c r="C1919">
        <v>90.57518</v>
      </c>
      <c r="D1919" t="s">
        <v>568</v>
      </c>
      <c r="E1919" t="s">
        <v>569</v>
      </c>
      <c r="F1919" t="s">
        <v>2425</v>
      </c>
      <c r="G1919" t="s">
        <v>2114</v>
      </c>
      <c r="H1919" t="s">
        <v>136</v>
      </c>
    </row>
    <row r="1920" spans="1:8">
      <c r="A1920" t="s">
        <v>2494</v>
      </c>
      <c r="B1920">
        <v>24.0453</v>
      </c>
      <c r="C1920">
        <v>90.64230000000001</v>
      </c>
      <c r="D1920" t="s">
        <v>568</v>
      </c>
      <c r="E1920" t="s">
        <v>569</v>
      </c>
      <c r="F1920" t="s">
        <v>2425</v>
      </c>
      <c r="G1920" t="s">
        <v>2114</v>
      </c>
      <c r="H1920" t="s">
        <v>136</v>
      </c>
    </row>
    <row r="1921" spans="1:8">
      <c r="A1921" t="s">
        <v>2495</v>
      </c>
      <c r="B1921">
        <v>24.0711</v>
      </c>
      <c r="C1921">
        <v>90.63120000000001</v>
      </c>
      <c r="D1921" t="s">
        <v>568</v>
      </c>
      <c r="E1921" t="s">
        <v>569</v>
      </c>
      <c r="F1921" t="s">
        <v>2425</v>
      </c>
      <c r="G1921" t="s">
        <v>2114</v>
      </c>
      <c r="H1921" t="s">
        <v>136</v>
      </c>
    </row>
    <row r="1922" spans="1:8">
      <c r="A1922" t="s">
        <v>2496</v>
      </c>
      <c r="B1922">
        <v>24.07663</v>
      </c>
      <c r="C1922">
        <v>90.56233</v>
      </c>
      <c r="D1922" t="s">
        <v>568</v>
      </c>
      <c r="E1922" t="s">
        <v>569</v>
      </c>
      <c r="F1922" t="s">
        <v>2425</v>
      </c>
      <c r="G1922" t="s">
        <v>2114</v>
      </c>
      <c r="H1922" t="s">
        <v>136</v>
      </c>
    </row>
    <row r="1923" spans="1:8">
      <c r="A1923" t="s">
        <v>2497</v>
      </c>
      <c r="B1923">
        <v>24.15825</v>
      </c>
      <c r="C1923">
        <v>90.65927000000001</v>
      </c>
      <c r="D1923" t="s">
        <v>568</v>
      </c>
      <c r="E1923" t="s">
        <v>569</v>
      </c>
      <c r="F1923" t="s">
        <v>2425</v>
      </c>
      <c r="G1923" t="s">
        <v>2114</v>
      </c>
      <c r="H1923" t="s">
        <v>136</v>
      </c>
    </row>
    <row r="1924" spans="1:8">
      <c r="A1924" t="s">
        <v>2498</v>
      </c>
      <c r="B1924">
        <v>24.19347</v>
      </c>
      <c r="C1924">
        <v>90.64019</v>
      </c>
      <c r="D1924" t="s">
        <v>568</v>
      </c>
      <c r="E1924" t="s">
        <v>569</v>
      </c>
      <c r="F1924" t="s">
        <v>2425</v>
      </c>
      <c r="G1924" t="s">
        <v>2114</v>
      </c>
      <c r="H1924" t="s">
        <v>136</v>
      </c>
    </row>
    <row r="1925" spans="1:8">
      <c r="A1925" t="s">
        <v>2499</v>
      </c>
      <c r="B1925">
        <v>24.06852</v>
      </c>
      <c r="C1925">
        <v>90.50747</v>
      </c>
      <c r="D1925" t="s">
        <v>568</v>
      </c>
      <c r="E1925" t="s">
        <v>569</v>
      </c>
      <c r="F1925" t="s">
        <v>2425</v>
      </c>
      <c r="G1925" t="s">
        <v>2114</v>
      </c>
      <c r="H1925" t="s">
        <v>136</v>
      </c>
    </row>
    <row r="1926" spans="1:8">
      <c r="A1926" t="s">
        <v>2500</v>
      </c>
      <c r="B1926">
        <v>24.09258</v>
      </c>
      <c r="C1926">
        <v>90.59908</v>
      </c>
      <c r="D1926" t="s">
        <v>568</v>
      </c>
      <c r="E1926" t="s">
        <v>569</v>
      </c>
      <c r="F1926" t="s">
        <v>2425</v>
      </c>
      <c r="G1926" t="s">
        <v>2114</v>
      </c>
      <c r="H1926" t="s">
        <v>136</v>
      </c>
    </row>
    <row r="1927" spans="1:8">
      <c r="A1927" t="s">
        <v>2501</v>
      </c>
      <c r="B1927">
        <v>24.26067</v>
      </c>
      <c r="C1927">
        <v>90.64327</v>
      </c>
      <c r="D1927" t="s">
        <v>568</v>
      </c>
      <c r="E1927" t="s">
        <v>569</v>
      </c>
      <c r="F1927" t="s">
        <v>2425</v>
      </c>
      <c r="G1927" t="s">
        <v>2114</v>
      </c>
      <c r="H1927" t="s">
        <v>136</v>
      </c>
    </row>
    <row r="1928" spans="1:8">
      <c r="A1928" t="s">
        <v>2502</v>
      </c>
      <c r="B1928">
        <v>24.14359</v>
      </c>
      <c r="C1928">
        <v>90.61083000000001</v>
      </c>
      <c r="D1928" t="s">
        <v>568</v>
      </c>
      <c r="E1928" t="s">
        <v>569</v>
      </c>
      <c r="F1928" t="s">
        <v>2425</v>
      </c>
      <c r="G1928" t="s">
        <v>2114</v>
      </c>
      <c r="H1928" t="s">
        <v>136</v>
      </c>
    </row>
    <row r="1929" spans="1:8">
      <c r="A1929" t="s">
        <v>2503</v>
      </c>
      <c r="B1929">
        <v>24.04326</v>
      </c>
      <c r="C1929">
        <v>90.57329</v>
      </c>
      <c r="D1929" t="s">
        <v>568</v>
      </c>
      <c r="E1929" t="s">
        <v>569</v>
      </c>
      <c r="F1929" t="s">
        <v>2425</v>
      </c>
      <c r="G1929" t="s">
        <v>2114</v>
      </c>
      <c r="H1929" t="s">
        <v>136</v>
      </c>
    </row>
    <row r="1930" spans="1:8">
      <c r="A1930" t="s">
        <v>2504</v>
      </c>
      <c r="B1930">
        <v>24.11016</v>
      </c>
      <c r="C1930">
        <v>90.64422999999999</v>
      </c>
      <c r="D1930" t="s">
        <v>568</v>
      </c>
      <c r="E1930" t="s">
        <v>569</v>
      </c>
      <c r="F1930" t="s">
        <v>2425</v>
      </c>
      <c r="G1930" t="s">
        <v>2114</v>
      </c>
      <c r="H1930" t="s">
        <v>136</v>
      </c>
    </row>
    <row r="1931" spans="1:8">
      <c r="A1931" t="s">
        <v>2505</v>
      </c>
      <c r="B1931">
        <v>24.11377</v>
      </c>
      <c r="C1931">
        <v>90.52324</v>
      </c>
      <c r="D1931" t="s">
        <v>568</v>
      </c>
      <c r="E1931" t="s">
        <v>569</v>
      </c>
      <c r="F1931" t="s">
        <v>2425</v>
      </c>
      <c r="G1931" t="s">
        <v>2114</v>
      </c>
      <c r="H1931" t="s">
        <v>136</v>
      </c>
    </row>
    <row r="1932" spans="1:8">
      <c r="A1932" t="s">
        <v>2506</v>
      </c>
      <c r="B1932">
        <v>24.2131953</v>
      </c>
      <c r="C1932">
        <v>90.6147854</v>
      </c>
      <c r="D1932" t="s">
        <v>568</v>
      </c>
      <c r="E1932" t="s">
        <v>569</v>
      </c>
      <c r="F1932" t="s">
        <v>2425</v>
      </c>
      <c r="G1932" t="s">
        <v>2114</v>
      </c>
      <c r="H1932" t="s">
        <v>136</v>
      </c>
    </row>
    <row r="1933" spans="1:8">
      <c r="A1933" t="s">
        <v>2507</v>
      </c>
      <c r="B1933">
        <v>24.11164</v>
      </c>
      <c r="C1933">
        <v>90.57294</v>
      </c>
      <c r="D1933" t="s">
        <v>568</v>
      </c>
      <c r="E1933" t="s">
        <v>569</v>
      </c>
      <c r="F1933" t="s">
        <v>2425</v>
      </c>
      <c r="G1933" t="s">
        <v>2114</v>
      </c>
      <c r="H1933" t="s">
        <v>136</v>
      </c>
    </row>
    <row r="1934" spans="1:8">
      <c r="A1934" t="s">
        <v>2508</v>
      </c>
      <c r="B1934">
        <v>24.11431</v>
      </c>
      <c r="C1934">
        <v>90.55909</v>
      </c>
      <c r="D1934" t="s">
        <v>568</v>
      </c>
      <c r="E1934" t="s">
        <v>569</v>
      </c>
      <c r="F1934" t="s">
        <v>2425</v>
      </c>
      <c r="G1934" t="s">
        <v>2114</v>
      </c>
      <c r="H1934" t="s">
        <v>136</v>
      </c>
    </row>
    <row r="1935" spans="1:8">
      <c r="A1935" t="s">
        <v>2509</v>
      </c>
      <c r="B1935">
        <v>24.18557</v>
      </c>
      <c r="C1935">
        <v>90.55867000000001</v>
      </c>
      <c r="D1935" t="s">
        <v>568</v>
      </c>
      <c r="E1935" t="s">
        <v>569</v>
      </c>
      <c r="F1935" t="s">
        <v>2425</v>
      </c>
      <c r="G1935" t="s">
        <v>2114</v>
      </c>
      <c r="H1935" t="s">
        <v>136</v>
      </c>
    </row>
    <row r="1936" spans="1:8">
      <c r="A1936" t="s">
        <v>2510</v>
      </c>
      <c r="B1936">
        <v>24.12188</v>
      </c>
      <c r="C1936">
        <v>90.56901999999999</v>
      </c>
      <c r="D1936" t="s">
        <v>568</v>
      </c>
      <c r="E1936" t="s">
        <v>569</v>
      </c>
      <c r="F1936" t="s">
        <v>2425</v>
      </c>
      <c r="G1936" t="s">
        <v>2114</v>
      </c>
      <c r="H1936" t="s">
        <v>136</v>
      </c>
    </row>
    <row r="1937" spans="1:8">
      <c r="A1937" t="s">
        <v>2511</v>
      </c>
      <c r="B1937">
        <v>24.10341</v>
      </c>
      <c r="C1937">
        <v>90.55419000000001</v>
      </c>
      <c r="D1937" t="s">
        <v>568</v>
      </c>
      <c r="E1937" t="s">
        <v>569</v>
      </c>
      <c r="F1937" t="s">
        <v>2425</v>
      </c>
      <c r="G1937" t="s">
        <v>2114</v>
      </c>
      <c r="H1937" t="s">
        <v>136</v>
      </c>
    </row>
    <row r="1938" spans="1:8">
      <c r="A1938" t="s">
        <v>2512</v>
      </c>
      <c r="B1938">
        <v>24.1763</v>
      </c>
      <c r="C1938">
        <v>90.63946</v>
      </c>
      <c r="D1938" t="s">
        <v>568</v>
      </c>
      <c r="E1938" t="s">
        <v>569</v>
      </c>
      <c r="F1938" t="s">
        <v>2425</v>
      </c>
      <c r="G1938" t="s">
        <v>2114</v>
      </c>
      <c r="H1938" t="s">
        <v>136</v>
      </c>
    </row>
    <row r="1939" spans="1:8">
      <c r="A1939" t="s">
        <v>2513</v>
      </c>
      <c r="B1939">
        <v>24.22897</v>
      </c>
      <c r="C1939">
        <v>90.59711</v>
      </c>
      <c r="D1939" t="s">
        <v>568</v>
      </c>
      <c r="E1939" t="s">
        <v>569</v>
      </c>
      <c r="F1939" t="s">
        <v>2425</v>
      </c>
      <c r="G1939" t="s">
        <v>2114</v>
      </c>
      <c r="H1939" t="s">
        <v>136</v>
      </c>
    </row>
    <row r="1940" spans="1:8">
      <c r="A1940" t="s">
        <v>2514</v>
      </c>
      <c r="B1940">
        <v>24.2435</v>
      </c>
      <c r="C1940">
        <v>90.55663</v>
      </c>
      <c r="D1940" t="s">
        <v>568</v>
      </c>
      <c r="E1940" t="s">
        <v>569</v>
      </c>
      <c r="F1940" t="s">
        <v>2425</v>
      </c>
      <c r="G1940" t="s">
        <v>2114</v>
      </c>
      <c r="H1940" t="s">
        <v>136</v>
      </c>
    </row>
    <row r="1941" spans="1:8">
      <c r="A1941" t="s">
        <v>2515</v>
      </c>
      <c r="B1941">
        <v>24.17087</v>
      </c>
      <c r="C1941">
        <v>90.59285</v>
      </c>
      <c r="D1941" t="s">
        <v>568</v>
      </c>
      <c r="E1941" t="s">
        <v>569</v>
      </c>
      <c r="F1941" t="s">
        <v>2425</v>
      </c>
      <c r="G1941" t="s">
        <v>2114</v>
      </c>
      <c r="H1941" t="s">
        <v>136</v>
      </c>
    </row>
    <row r="1942" spans="1:8">
      <c r="A1942" t="s">
        <v>2516</v>
      </c>
      <c r="B1942">
        <v>24.08478</v>
      </c>
      <c r="C1942">
        <v>90.578</v>
      </c>
      <c r="D1942" t="s">
        <v>568</v>
      </c>
      <c r="E1942" t="s">
        <v>569</v>
      </c>
      <c r="F1942" t="s">
        <v>2425</v>
      </c>
      <c r="G1942" t="s">
        <v>2114</v>
      </c>
      <c r="H1942" t="s">
        <v>136</v>
      </c>
    </row>
    <row r="1943" spans="1:8">
      <c r="A1943" t="s">
        <v>2517</v>
      </c>
      <c r="B1943">
        <v>24.065996</v>
      </c>
      <c r="C1943">
        <v>90.57909100000001</v>
      </c>
      <c r="D1943" t="s">
        <v>568</v>
      </c>
      <c r="E1943" t="s">
        <v>569</v>
      </c>
      <c r="F1943" t="s">
        <v>2425</v>
      </c>
      <c r="G1943" t="s">
        <v>2114</v>
      </c>
      <c r="H1943" t="s">
        <v>136</v>
      </c>
    </row>
    <row r="1944" spans="1:8">
      <c r="A1944" t="s">
        <v>2518</v>
      </c>
      <c r="B1944">
        <v>24.244527</v>
      </c>
      <c r="C1944">
        <v>90.649124</v>
      </c>
      <c r="D1944" t="s">
        <v>568</v>
      </c>
      <c r="E1944" t="s">
        <v>569</v>
      </c>
      <c r="F1944" t="s">
        <v>2425</v>
      </c>
      <c r="G1944" t="s">
        <v>2114</v>
      </c>
      <c r="H1944" t="s">
        <v>136</v>
      </c>
    </row>
    <row r="1945" spans="1:8">
      <c r="A1945" t="s">
        <v>2519</v>
      </c>
      <c r="B1945">
        <v>24.07965</v>
      </c>
      <c r="C1945">
        <v>90.61442</v>
      </c>
      <c r="D1945" t="s">
        <v>568</v>
      </c>
      <c r="E1945" t="s">
        <v>569</v>
      </c>
      <c r="F1945" t="s">
        <v>2425</v>
      </c>
      <c r="G1945" t="s">
        <v>2114</v>
      </c>
      <c r="H1945" t="s">
        <v>136</v>
      </c>
    </row>
    <row r="1946" spans="1:8">
      <c r="A1946" t="s">
        <v>2520</v>
      </c>
      <c r="B1946">
        <v>24.11347</v>
      </c>
      <c r="C1946">
        <v>90.54292</v>
      </c>
      <c r="D1946" t="s">
        <v>568</v>
      </c>
      <c r="E1946" t="s">
        <v>569</v>
      </c>
      <c r="F1946" t="s">
        <v>2425</v>
      </c>
      <c r="G1946" t="s">
        <v>2114</v>
      </c>
      <c r="H1946" t="s">
        <v>136</v>
      </c>
    </row>
    <row r="1947" spans="1:8">
      <c r="A1947" t="s">
        <v>2521</v>
      </c>
      <c r="B1947">
        <v>24.2559</v>
      </c>
      <c r="C1947">
        <v>90.62076</v>
      </c>
      <c r="D1947" t="s">
        <v>568</v>
      </c>
      <c r="E1947" t="s">
        <v>569</v>
      </c>
      <c r="F1947" t="s">
        <v>2425</v>
      </c>
      <c r="G1947" t="s">
        <v>2114</v>
      </c>
      <c r="H1947" t="s">
        <v>136</v>
      </c>
    </row>
    <row r="1948" spans="1:8">
      <c r="A1948" t="s">
        <v>2522</v>
      </c>
      <c r="B1948">
        <v>24.04224</v>
      </c>
      <c r="C1948">
        <v>90.59917</v>
      </c>
      <c r="D1948" t="s">
        <v>568</v>
      </c>
      <c r="E1948" t="s">
        <v>569</v>
      </c>
      <c r="F1948" t="s">
        <v>2425</v>
      </c>
      <c r="G1948" t="s">
        <v>2114</v>
      </c>
      <c r="H1948" t="s">
        <v>136</v>
      </c>
    </row>
    <row r="1949" spans="1:8">
      <c r="A1949" t="s">
        <v>2523</v>
      </c>
      <c r="B1949">
        <v>24.13465</v>
      </c>
      <c r="C1949">
        <v>90.667005</v>
      </c>
      <c r="D1949" t="s">
        <v>568</v>
      </c>
      <c r="E1949" t="s">
        <v>569</v>
      </c>
      <c r="F1949" t="s">
        <v>2425</v>
      </c>
      <c r="G1949" t="s">
        <v>2114</v>
      </c>
      <c r="H1949" t="s">
        <v>136</v>
      </c>
    </row>
    <row r="1950" spans="1:8">
      <c r="A1950" t="s">
        <v>2524</v>
      </c>
      <c r="B1950">
        <v>24.062979</v>
      </c>
      <c r="C1950">
        <v>90.53306600000001</v>
      </c>
      <c r="D1950" t="s">
        <v>568</v>
      </c>
      <c r="E1950" t="s">
        <v>569</v>
      </c>
      <c r="F1950" t="s">
        <v>2425</v>
      </c>
      <c r="G1950" t="s">
        <v>2114</v>
      </c>
      <c r="H1950" t="s">
        <v>136</v>
      </c>
    </row>
    <row r="1951" spans="1:8">
      <c r="A1951" t="s">
        <v>2525</v>
      </c>
      <c r="B1951">
        <v>24.2183</v>
      </c>
      <c r="C1951">
        <v>90.663391</v>
      </c>
      <c r="D1951" t="s">
        <v>568</v>
      </c>
      <c r="E1951" t="s">
        <v>569</v>
      </c>
      <c r="F1951" t="s">
        <v>2425</v>
      </c>
      <c r="G1951" t="s">
        <v>2114</v>
      </c>
      <c r="H1951" t="s">
        <v>136</v>
      </c>
    </row>
    <row r="1952" spans="1:8">
      <c r="A1952" t="s">
        <v>2526</v>
      </c>
      <c r="B1952">
        <v>24.193455</v>
      </c>
      <c r="C1952">
        <v>90.673203</v>
      </c>
      <c r="D1952" t="s">
        <v>568</v>
      </c>
      <c r="E1952" t="s">
        <v>569</v>
      </c>
      <c r="F1952" t="s">
        <v>2425</v>
      </c>
      <c r="G1952" t="s">
        <v>2114</v>
      </c>
      <c r="H1952" t="s">
        <v>136</v>
      </c>
    </row>
    <row r="1953" spans="1:8">
      <c r="A1953" t="s">
        <v>2527</v>
      </c>
      <c r="B1953">
        <v>24.10008</v>
      </c>
      <c r="C1953">
        <v>90.58384</v>
      </c>
      <c r="D1953" t="s">
        <v>568</v>
      </c>
      <c r="E1953" t="s">
        <v>569</v>
      </c>
      <c r="F1953" t="s">
        <v>2425</v>
      </c>
      <c r="G1953" t="s">
        <v>2114</v>
      </c>
      <c r="H1953" t="s">
        <v>136</v>
      </c>
    </row>
    <row r="1954" spans="1:8">
      <c r="A1954" t="s">
        <v>2528</v>
      </c>
      <c r="B1954">
        <v>24.093494</v>
      </c>
      <c r="C1954">
        <v>90.544551</v>
      </c>
      <c r="D1954" t="s">
        <v>568</v>
      </c>
      <c r="E1954" t="s">
        <v>569</v>
      </c>
      <c r="F1954" t="s">
        <v>2425</v>
      </c>
      <c r="G1954" t="s">
        <v>2114</v>
      </c>
      <c r="H1954" t="s">
        <v>136</v>
      </c>
    </row>
    <row r="1955" spans="1:8">
      <c r="A1955" t="s">
        <v>2529</v>
      </c>
      <c r="B1955">
        <v>24.21453</v>
      </c>
      <c r="C1955">
        <v>90.58349</v>
      </c>
      <c r="D1955" t="s">
        <v>568</v>
      </c>
      <c r="E1955" t="s">
        <v>569</v>
      </c>
      <c r="F1955" t="s">
        <v>2425</v>
      </c>
      <c r="G1955" t="s">
        <v>2114</v>
      </c>
      <c r="H1955" t="s">
        <v>136</v>
      </c>
    </row>
    <row r="1956" spans="1:8">
      <c r="A1956" t="s">
        <v>2530</v>
      </c>
      <c r="B1956">
        <v>24.13789</v>
      </c>
      <c r="C1956">
        <v>90.68231</v>
      </c>
      <c r="D1956" t="s">
        <v>568</v>
      </c>
      <c r="E1956" t="s">
        <v>569</v>
      </c>
      <c r="F1956" t="s">
        <v>2425</v>
      </c>
      <c r="G1956" t="s">
        <v>2114</v>
      </c>
      <c r="H1956" t="s">
        <v>136</v>
      </c>
    </row>
    <row r="1957" spans="1:8">
      <c r="A1957" t="s">
        <v>2531</v>
      </c>
      <c r="B1957">
        <v>24.04474</v>
      </c>
      <c r="C1957">
        <v>90.51987800000001</v>
      </c>
      <c r="D1957" t="s">
        <v>568</v>
      </c>
      <c r="E1957" t="s">
        <v>569</v>
      </c>
      <c r="F1957" t="s">
        <v>2425</v>
      </c>
      <c r="G1957" t="s">
        <v>2114</v>
      </c>
      <c r="H1957" t="s">
        <v>136</v>
      </c>
    </row>
    <row r="1958" spans="1:8">
      <c r="A1958" t="s">
        <v>2532</v>
      </c>
      <c r="B1958">
        <v>24.11783</v>
      </c>
      <c r="C1958">
        <v>90.67658</v>
      </c>
      <c r="D1958" t="s">
        <v>568</v>
      </c>
      <c r="E1958" t="s">
        <v>569</v>
      </c>
      <c r="F1958" t="s">
        <v>2438</v>
      </c>
      <c r="G1958" t="s">
        <v>2114</v>
      </c>
      <c r="H1958" t="s">
        <v>136</v>
      </c>
    </row>
    <row r="1959" spans="1:8">
      <c r="A1959" t="s">
        <v>2533</v>
      </c>
      <c r="B1959">
        <v>24.15101</v>
      </c>
      <c r="C1959">
        <v>90.68452000000001</v>
      </c>
      <c r="D1959" t="s">
        <v>568</v>
      </c>
      <c r="E1959" t="s">
        <v>569</v>
      </c>
      <c r="F1959" t="s">
        <v>2425</v>
      </c>
      <c r="G1959" t="s">
        <v>2114</v>
      </c>
      <c r="H1959" t="s">
        <v>136</v>
      </c>
    </row>
    <row r="1960" spans="1:8">
      <c r="A1960" t="s">
        <v>2534</v>
      </c>
      <c r="B1960">
        <v>24.10759</v>
      </c>
      <c r="C1960">
        <v>90.6879</v>
      </c>
      <c r="D1960" t="s">
        <v>568</v>
      </c>
      <c r="E1960" t="s">
        <v>569</v>
      </c>
      <c r="F1960" t="s">
        <v>2425</v>
      </c>
      <c r="G1960" t="s">
        <v>2114</v>
      </c>
      <c r="H1960" t="s">
        <v>136</v>
      </c>
    </row>
    <row r="1961" spans="1:8">
      <c r="A1961" t="s">
        <v>2535</v>
      </c>
      <c r="B1961">
        <v>24.25804</v>
      </c>
      <c r="C1961">
        <v>90.54935999999999</v>
      </c>
      <c r="D1961" t="s">
        <v>568</v>
      </c>
      <c r="E1961" t="s">
        <v>569</v>
      </c>
      <c r="F1961" t="s">
        <v>2425</v>
      </c>
      <c r="G1961" t="s">
        <v>2114</v>
      </c>
      <c r="H1961" t="s">
        <v>136</v>
      </c>
    </row>
    <row r="1962" spans="1:8">
      <c r="A1962" t="s">
        <v>2536</v>
      </c>
      <c r="B1962">
        <v>24.20809</v>
      </c>
      <c r="C1962">
        <v>90.57117</v>
      </c>
      <c r="D1962" t="s">
        <v>568</v>
      </c>
      <c r="E1962" t="s">
        <v>569</v>
      </c>
      <c r="F1962" t="s">
        <v>2425</v>
      </c>
      <c r="G1962" t="s">
        <v>2114</v>
      </c>
      <c r="H1962" t="s">
        <v>136</v>
      </c>
    </row>
    <row r="1963" spans="1:8">
      <c r="A1963" t="s">
        <v>2537</v>
      </c>
      <c r="B1963">
        <v>24.121724</v>
      </c>
      <c r="C1963">
        <v>90.65864500000001</v>
      </c>
      <c r="D1963" t="s">
        <v>568</v>
      </c>
      <c r="E1963" t="s">
        <v>569</v>
      </c>
      <c r="F1963" t="s">
        <v>2425</v>
      </c>
      <c r="G1963" t="s">
        <v>2114</v>
      </c>
      <c r="H1963" t="s">
        <v>136</v>
      </c>
    </row>
    <row r="1964" spans="1:8">
      <c r="A1964" t="s">
        <v>2538</v>
      </c>
      <c r="B1964">
        <v>24.09406</v>
      </c>
      <c r="C1964">
        <v>90.56352</v>
      </c>
      <c r="D1964" t="s">
        <v>568</v>
      </c>
      <c r="E1964" t="s">
        <v>569</v>
      </c>
      <c r="F1964" t="s">
        <v>2425</v>
      </c>
      <c r="G1964" t="s">
        <v>2114</v>
      </c>
      <c r="H1964" t="s">
        <v>136</v>
      </c>
    </row>
    <row r="1965" spans="1:8">
      <c r="A1965" t="s">
        <v>2539</v>
      </c>
      <c r="B1965">
        <v>24.050369</v>
      </c>
      <c r="C1965">
        <v>90.62250899999999</v>
      </c>
      <c r="D1965" t="s">
        <v>568</v>
      </c>
      <c r="E1965" t="s">
        <v>569</v>
      </c>
      <c r="F1965" t="s">
        <v>2425</v>
      </c>
      <c r="G1965" t="s">
        <v>2114</v>
      </c>
      <c r="H1965" t="s">
        <v>136</v>
      </c>
    </row>
    <row r="1966" spans="1:8">
      <c r="A1966" t="s">
        <v>2540</v>
      </c>
      <c r="B1966">
        <v>24.133563</v>
      </c>
      <c r="C1966">
        <v>90.651382</v>
      </c>
      <c r="D1966" t="s">
        <v>568</v>
      </c>
      <c r="E1966" t="s">
        <v>569</v>
      </c>
      <c r="F1966" t="s">
        <v>2425</v>
      </c>
      <c r="G1966" t="s">
        <v>2114</v>
      </c>
      <c r="H1966" t="s">
        <v>136</v>
      </c>
    </row>
    <row r="1967" spans="1:8">
      <c r="A1967" t="s">
        <v>2541</v>
      </c>
      <c r="B1967">
        <v>24.204429</v>
      </c>
      <c r="C1967">
        <v>90.600356</v>
      </c>
      <c r="D1967" t="s">
        <v>568</v>
      </c>
      <c r="E1967" t="s">
        <v>569</v>
      </c>
      <c r="F1967" t="s">
        <v>2425</v>
      </c>
      <c r="G1967" t="s">
        <v>2114</v>
      </c>
      <c r="H1967" t="s">
        <v>136</v>
      </c>
    </row>
    <row r="1968" spans="1:8">
      <c r="A1968" t="s">
        <v>2542</v>
      </c>
      <c r="B1968">
        <v>24.203399</v>
      </c>
      <c r="C1968">
        <v>90.555066</v>
      </c>
      <c r="D1968" t="s">
        <v>568</v>
      </c>
      <c r="E1968" t="s">
        <v>569</v>
      </c>
      <c r="F1968" t="s">
        <v>2425</v>
      </c>
      <c r="G1968" t="s">
        <v>2114</v>
      </c>
      <c r="H1968" t="s">
        <v>136</v>
      </c>
    </row>
    <row r="1969" spans="1:8">
      <c r="A1969" t="s">
        <v>2543</v>
      </c>
      <c r="B1969">
        <v>24.240055</v>
      </c>
      <c r="C1969">
        <v>90.611834</v>
      </c>
      <c r="D1969" t="s">
        <v>568</v>
      </c>
      <c r="E1969" t="s">
        <v>569</v>
      </c>
      <c r="F1969" t="s">
        <v>2425</v>
      </c>
      <c r="G1969" t="s">
        <v>2114</v>
      </c>
      <c r="H1969" t="s">
        <v>136</v>
      </c>
    </row>
    <row r="1970" spans="1:8">
      <c r="A1970" t="s">
        <v>2544</v>
      </c>
      <c r="B1970">
        <v>24.052215</v>
      </c>
      <c r="C1970">
        <v>90.590658</v>
      </c>
      <c r="D1970" t="s">
        <v>568</v>
      </c>
      <c r="E1970" t="s">
        <v>569</v>
      </c>
      <c r="F1970" t="s">
        <v>2425</v>
      </c>
      <c r="G1970" t="s">
        <v>2114</v>
      </c>
      <c r="H1970" t="s">
        <v>136</v>
      </c>
    </row>
    <row r="1971" spans="1:8">
      <c r="A1971" t="s">
        <v>2545</v>
      </c>
      <c r="B1971">
        <v>24.208885</v>
      </c>
      <c r="C1971">
        <v>90.628007</v>
      </c>
      <c r="D1971" t="s">
        <v>568</v>
      </c>
      <c r="E1971" t="s">
        <v>569</v>
      </c>
      <c r="F1971" t="s">
        <v>2425</v>
      </c>
      <c r="G1971" t="s">
        <v>2114</v>
      </c>
      <c r="H1971" t="s">
        <v>136</v>
      </c>
    </row>
    <row r="1972" spans="1:8">
      <c r="A1972" t="s">
        <v>2546</v>
      </c>
      <c r="B1972">
        <v>24.192177</v>
      </c>
      <c r="C1972">
        <v>90.622573</v>
      </c>
      <c r="D1972" t="s">
        <v>568</v>
      </c>
      <c r="E1972" t="s">
        <v>569</v>
      </c>
      <c r="F1972" t="s">
        <v>2425</v>
      </c>
      <c r="G1972" t="s">
        <v>2114</v>
      </c>
      <c r="H1972" t="s">
        <v>136</v>
      </c>
    </row>
    <row r="1973" spans="1:8">
      <c r="A1973" t="s">
        <v>2547</v>
      </c>
      <c r="B1973">
        <v>24.235651</v>
      </c>
      <c r="C1973">
        <v>90.57816</v>
      </c>
      <c r="D1973" t="s">
        <v>568</v>
      </c>
      <c r="E1973" t="s">
        <v>569</v>
      </c>
      <c r="F1973" t="s">
        <v>2425</v>
      </c>
      <c r="G1973" t="s">
        <v>2114</v>
      </c>
      <c r="H1973" t="s">
        <v>136</v>
      </c>
    </row>
    <row r="1974" spans="1:8">
      <c r="A1974" t="s">
        <v>2548</v>
      </c>
      <c r="B1974">
        <v>24.053237</v>
      </c>
      <c r="C1974">
        <v>90.56197299999999</v>
      </c>
      <c r="D1974" t="s">
        <v>568</v>
      </c>
      <c r="E1974" t="s">
        <v>569</v>
      </c>
      <c r="F1974" t="s">
        <v>2425</v>
      </c>
      <c r="G1974" t="s">
        <v>2114</v>
      </c>
      <c r="H1974" t="s">
        <v>136</v>
      </c>
    </row>
    <row r="1975" spans="1:8">
      <c r="A1975" t="s">
        <v>2549</v>
      </c>
      <c r="B1975">
        <v>24.048892</v>
      </c>
      <c r="C1975">
        <v>90.503666</v>
      </c>
      <c r="D1975" t="s">
        <v>568</v>
      </c>
      <c r="E1975" t="s">
        <v>569</v>
      </c>
      <c r="F1975" t="s">
        <v>2425</v>
      </c>
      <c r="G1975" t="s">
        <v>2114</v>
      </c>
      <c r="H1975" t="s">
        <v>136</v>
      </c>
    </row>
    <row r="1976" spans="1:8">
      <c r="A1976" t="s">
        <v>2550</v>
      </c>
      <c r="B1976">
        <v>24.167992</v>
      </c>
      <c r="C1976">
        <v>90.577018</v>
      </c>
      <c r="D1976" t="s">
        <v>568</v>
      </c>
      <c r="E1976" t="s">
        <v>569</v>
      </c>
      <c r="F1976" t="s">
        <v>2425</v>
      </c>
      <c r="G1976" t="s">
        <v>2114</v>
      </c>
      <c r="H1976" t="s">
        <v>136</v>
      </c>
    </row>
    <row r="1977" spans="1:8">
      <c r="A1977" t="s">
        <v>2551</v>
      </c>
      <c r="B1977">
        <v>23.90733</v>
      </c>
      <c r="C1977">
        <v>90.40049</v>
      </c>
      <c r="D1977" t="s">
        <v>568</v>
      </c>
      <c r="E1977" t="s">
        <v>569</v>
      </c>
      <c r="F1977" t="s">
        <v>2425</v>
      </c>
      <c r="G1977" t="s">
        <v>2114</v>
      </c>
      <c r="H1977" t="s">
        <v>136</v>
      </c>
    </row>
    <row r="1978" spans="1:8">
      <c r="A1978" t="s">
        <v>2552</v>
      </c>
      <c r="B1978">
        <v>23.89021533</v>
      </c>
      <c r="C1978">
        <v>90.4018638</v>
      </c>
      <c r="D1978" t="s">
        <v>568</v>
      </c>
      <c r="E1978" t="s">
        <v>569</v>
      </c>
      <c r="F1978" t="s">
        <v>2425</v>
      </c>
      <c r="G1978" t="s">
        <v>2114</v>
      </c>
      <c r="H1978" t="s">
        <v>136</v>
      </c>
    </row>
    <row r="1979" spans="1:8">
      <c r="A1979" t="s">
        <v>2553</v>
      </c>
      <c r="B1979">
        <v>23.9930822</v>
      </c>
      <c r="C1979">
        <v>90.38183629</v>
      </c>
      <c r="D1979" t="s">
        <v>568</v>
      </c>
      <c r="E1979" t="s">
        <v>608</v>
      </c>
      <c r="F1979" t="s">
        <v>2425</v>
      </c>
      <c r="G1979" t="s">
        <v>2114</v>
      </c>
      <c r="H1979" t="s">
        <v>136</v>
      </c>
    </row>
    <row r="1980" spans="1:8">
      <c r="A1980" t="s">
        <v>2554</v>
      </c>
      <c r="B1980">
        <v>23.94110199</v>
      </c>
      <c r="C1980">
        <v>90.4879433</v>
      </c>
      <c r="D1980" t="s">
        <v>568</v>
      </c>
      <c r="E1980" t="s">
        <v>569</v>
      </c>
      <c r="F1980" t="s">
        <v>2425</v>
      </c>
      <c r="G1980" t="s">
        <v>2114</v>
      </c>
      <c r="H1980" t="s">
        <v>136</v>
      </c>
    </row>
    <row r="1981" spans="1:8">
      <c r="A1981" t="s">
        <v>2555</v>
      </c>
      <c r="B1981">
        <v>23.91073969</v>
      </c>
      <c r="C1981">
        <v>90.39802742000001</v>
      </c>
      <c r="D1981" t="s">
        <v>568</v>
      </c>
      <c r="E1981" t="s">
        <v>569</v>
      </c>
      <c r="F1981" t="s">
        <v>2425</v>
      </c>
      <c r="G1981" t="s">
        <v>2114</v>
      </c>
      <c r="H1981" t="s">
        <v>136</v>
      </c>
    </row>
    <row r="1982" spans="1:8">
      <c r="A1982" t="s">
        <v>2556</v>
      </c>
      <c r="B1982">
        <v>23.99383333</v>
      </c>
      <c r="C1982">
        <v>90.25475278</v>
      </c>
      <c r="D1982" t="s">
        <v>568</v>
      </c>
      <c r="E1982" t="s">
        <v>569</v>
      </c>
      <c r="F1982" t="s">
        <v>2425</v>
      </c>
      <c r="G1982" t="s">
        <v>2114</v>
      </c>
      <c r="H1982" t="s">
        <v>136</v>
      </c>
    </row>
    <row r="1983" spans="1:8">
      <c r="A1983" t="s">
        <v>2557</v>
      </c>
      <c r="B1983">
        <v>24.0219</v>
      </c>
      <c r="C1983">
        <v>90.40867</v>
      </c>
      <c r="D1983" t="s">
        <v>568</v>
      </c>
      <c r="E1983" t="s">
        <v>569</v>
      </c>
      <c r="F1983" t="s">
        <v>2425</v>
      </c>
      <c r="G1983" t="s">
        <v>2114</v>
      </c>
      <c r="H1983" t="s">
        <v>136</v>
      </c>
    </row>
    <row r="1984" spans="1:8">
      <c r="A1984" t="s">
        <v>2558</v>
      </c>
      <c r="B1984">
        <v>24.007613</v>
      </c>
      <c r="C1984">
        <v>90.326021</v>
      </c>
      <c r="D1984" t="s">
        <v>568</v>
      </c>
      <c r="E1984" t="s">
        <v>569</v>
      </c>
      <c r="F1984" t="s">
        <v>2425</v>
      </c>
      <c r="G1984" t="s">
        <v>2114</v>
      </c>
      <c r="H1984" t="s">
        <v>136</v>
      </c>
    </row>
    <row r="1985" spans="1:8">
      <c r="A1985" t="s">
        <v>2559</v>
      </c>
      <c r="B1985">
        <v>24.12173</v>
      </c>
      <c r="C1985">
        <v>90.38419</v>
      </c>
      <c r="D1985" t="s">
        <v>568</v>
      </c>
      <c r="E1985" t="s">
        <v>569</v>
      </c>
      <c r="F1985" t="s">
        <v>2425</v>
      </c>
      <c r="G1985" t="s">
        <v>2114</v>
      </c>
      <c r="H1985" t="s">
        <v>136</v>
      </c>
    </row>
    <row r="1986" spans="1:8">
      <c r="A1986" t="s">
        <v>2560</v>
      </c>
      <c r="B1986">
        <v>23.922279</v>
      </c>
      <c r="C1986">
        <v>90.456255</v>
      </c>
      <c r="D1986" t="s">
        <v>568</v>
      </c>
      <c r="E1986" t="s">
        <v>569</v>
      </c>
      <c r="F1986" t="s">
        <v>2425</v>
      </c>
      <c r="G1986" t="s">
        <v>2114</v>
      </c>
      <c r="H1986" t="s">
        <v>136</v>
      </c>
    </row>
    <row r="1987" spans="1:8">
      <c r="A1987" t="s">
        <v>2561</v>
      </c>
      <c r="B1987">
        <v>24.01437</v>
      </c>
      <c r="C1987">
        <v>90.31583000000001</v>
      </c>
      <c r="D1987" t="s">
        <v>568</v>
      </c>
      <c r="E1987" t="s">
        <v>569</v>
      </c>
      <c r="F1987" t="s">
        <v>2425</v>
      </c>
      <c r="G1987" t="s">
        <v>2114</v>
      </c>
      <c r="H1987" t="s">
        <v>136</v>
      </c>
    </row>
    <row r="1988" spans="1:8">
      <c r="A1988" t="s">
        <v>2562</v>
      </c>
      <c r="B1988">
        <v>24.03385</v>
      </c>
      <c r="C1988">
        <v>90.3232</v>
      </c>
      <c r="D1988" t="s">
        <v>568</v>
      </c>
      <c r="E1988" t="s">
        <v>569</v>
      </c>
      <c r="F1988" t="s">
        <v>2425</v>
      </c>
      <c r="G1988" t="s">
        <v>2114</v>
      </c>
      <c r="H1988" t="s">
        <v>136</v>
      </c>
    </row>
    <row r="1989" spans="1:8">
      <c r="A1989" t="s">
        <v>2563</v>
      </c>
      <c r="B1989">
        <v>23.939155</v>
      </c>
      <c r="C1989">
        <v>90.424499</v>
      </c>
      <c r="D1989" t="s">
        <v>568</v>
      </c>
      <c r="E1989" t="s">
        <v>569</v>
      </c>
      <c r="F1989" t="s">
        <v>2425</v>
      </c>
      <c r="G1989" t="s">
        <v>2114</v>
      </c>
      <c r="H1989" t="s">
        <v>136</v>
      </c>
    </row>
    <row r="1990" spans="1:8">
      <c r="A1990" t="s">
        <v>2564</v>
      </c>
      <c r="B1990">
        <v>24.069291</v>
      </c>
      <c r="C1990">
        <v>90.35117</v>
      </c>
      <c r="D1990" t="s">
        <v>568</v>
      </c>
      <c r="E1990" t="s">
        <v>569</v>
      </c>
      <c r="F1990" t="s">
        <v>2425</v>
      </c>
      <c r="G1990" t="s">
        <v>2114</v>
      </c>
      <c r="H1990" t="s">
        <v>136</v>
      </c>
    </row>
    <row r="1991" spans="1:8">
      <c r="A1991" t="s">
        <v>2565</v>
      </c>
      <c r="B1991">
        <v>24.07074333</v>
      </c>
      <c r="C1991">
        <v>90.36305833</v>
      </c>
      <c r="D1991" t="s">
        <v>568</v>
      </c>
      <c r="E1991" t="s">
        <v>569</v>
      </c>
      <c r="F1991" t="s">
        <v>2425</v>
      </c>
      <c r="G1991" t="s">
        <v>2114</v>
      </c>
      <c r="H1991" t="s">
        <v>136</v>
      </c>
    </row>
    <row r="1992" spans="1:8">
      <c r="A1992" t="s">
        <v>2566</v>
      </c>
      <c r="B1992">
        <v>24.024512</v>
      </c>
      <c r="C1992">
        <v>90.33325000000001</v>
      </c>
      <c r="D1992" t="s">
        <v>568</v>
      </c>
      <c r="E1992" t="s">
        <v>569</v>
      </c>
      <c r="F1992" t="s">
        <v>2425</v>
      </c>
      <c r="G1992" t="s">
        <v>2114</v>
      </c>
      <c r="H1992" t="s">
        <v>136</v>
      </c>
    </row>
    <row r="1993" spans="1:8">
      <c r="A1993" t="s">
        <v>2567</v>
      </c>
      <c r="B1993">
        <v>23.90202</v>
      </c>
      <c r="C1993">
        <v>90.382761</v>
      </c>
      <c r="D1993" t="s">
        <v>568</v>
      </c>
      <c r="E1993" t="s">
        <v>569</v>
      </c>
      <c r="F1993" t="s">
        <v>2425</v>
      </c>
      <c r="G1993" t="s">
        <v>2114</v>
      </c>
      <c r="H1993" t="s">
        <v>136</v>
      </c>
    </row>
    <row r="1994" spans="1:8">
      <c r="A1994" t="s">
        <v>2568</v>
      </c>
      <c r="B1994">
        <v>24.027938</v>
      </c>
      <c r="C1994">
        <v>90.39046999999999</v>
      </c>
      <c r="D1994" t="s">
        <v>568</v>
      </c>
      <c r="E1994" t="s">
        <v>569</v>
      </c>
      <c r="F1994" t="s">
        <v>2425</v>
      </c>
      <c r="G1994" t="s">
        <v>2114</v>
      </c>
      <c r="H1994" t="s">
        <v>136</v>
      </c>
    </row>
    <row r="1995" spans="1:8">
      <c r="A1995" t="s">
        <v>2569</v>
      </c>
      <c r="B1995">
        <v>24.0101</v>
      </c>
      <c r="C1995">
        <v>90.453722</v>
      </c>
      <c r="D1995" t="s">
        <v>568</v>
      </c>
      <c r="E1995" t="s">
        <v>569</v>
      </c>
      <c r="F1995" t="s">
        <v>2425</v>
      </c>
      <c r="G1995" t="s">
        <v>2114</v>
      </c>
      <c r="H1995" t="s">
        <v>136</v>
      </c>
    </row>
    <row r="1996" spans="1:8">
      <c r="A1996" t="s">
        <v>2570</v>
      </c>
      <c r="B1996">
        <v>24.1372</v>
      </c>
      <c r="C1996">
        <v>90.4074</v>
      </c>
      <c r="D1996" t="s">
        <v>568</v>
      </c>
      <c r="E1996" t="s">
        <v>569</v>
      </c>
      <c r="F1996" t="s">
        <v>2425</v>
      </c>
      <c r="G1996" t="s">
        <v>2114</v>
      </c>
      <c r="H1996" t="s">
        <v>136</v>
      </c>
    </row>
    <row r="1997" spans="1:8">
      <c r="A1997" t="s">
        <v>2571</v>
      </c>
      <c r="B1997">
        <v>24.14391</v>
      </c>
      <c r="C1997">
        <v>90.41837</v>
      </c>
      <c r="D1997" t="s">
        <v>568</v>
      </c>
      <c r="E1997" t="s">
        <v>569</v>
      </c>
      <c r="F1997" t="s">
        <v>2425</v>
      </c>
      <c r="G1997" t="s">
        <v>2114</v>
      </c>
      <c r="H1997" t="s">
        <v>136</v>
      </c>
    </row>
    <row r="1998" spans="1:8">
      <c r="A1998" t="s">
        <v>2572</v>
      </c>
      <c r="B1998">
        <v>23.9935</v>
      </c>
      <c r="C1998">
        <v>90.26949999999999</v>
      </c>
      <c r="D1998" t="s">
        <v>568</v>
      </c>
      <c r="E1998" t="s">
        <v>569</v>
      </c>
      <c r="F1998" t="s">
        <v>2425</v>
      </c>
      <c r="G1998" t="s">
        <v>2114</v>
      </c>
      <c r="H1998" t="s">
        <v>136</v>
      </c>
    </row>
    <row r="1999" spans="1:8">
      <c r="A1999" t="s">
        <v>2573</v>
      </c>
      <c r="B1999">
        <v>24.08456</v>
      </c>
      <c r="C1999">
        <v>90.38012999999999</v>
      </c>
      <c r="D1999" t="s">
        <v>568</v>
      </c>
      <c r="E1999" t="s">
        <v>569</v>
      </c>
      <c r="F1999" t="s">
        <v>2425</v>
      </c>
      <c r="G1999" t="s">
        <v>2114</v>
      </c>
      <c r="H1999" t="s">
        <v>136</v>
      </c>
    </row>
    <row r="2000" spans="1:8">
      <c r="A2000" t="s">
        <v>2574</v>
      </c>
      <c r="B2000">
        <v>24.10614</v>
      </c>
      <c r="C2000">
        <v>90.44086</v>
      </c>
      <c r="D2000" t="s">
        <v>568</v>
      </c>
      <c r="E2000" t="s">
        <v>569</v>
      </c>
      <c r="F2000" t="s">
        <v>2425</v>
      </c>
      <c r="G2000" t="s">
        <v>2114</v>
      </c>
      <c r="H2000" t="s">
        <v>136</v>
      </c>
    </row>
    <row r="2001" spans="1:8">
      <c r="A2001" t="s">
        <v>2575</v>
      </c>
      <c r="B2001">
        <v>24.034856</v>
      </c>
      <c r="C2001">
        <v>90.357198</v>
      </c>
      <c r="D2001" t="s">
        <v>568</v>
      </c>
      <c r="E2001" t="s">
        <v>569</v>
      </c>
      <c r="F2001" t="s">
        <v>2425</v>
      </c>
      <c r="G2001" t="s">
        <v>2114</v>
      </c>
      <c r="H2001" t="s">
        <v>136</v>
      </c>
    </row>
    <row r="2002" spans="1:8">
      <c r="A2002" t="s">
        <v>2576</v>
      </c>
      <c r="B2002">
        <v>24.03107634</v>
      </c>
      <c r="C2002">
        <v>90.41497047999999</v>
      </c>
      <c r="D2002" t="s">
        <v>568</v>
      </c>
      <c r="E2002" t="s">
        <v>569</v>
      </c>
      <c r="F2002" t="s">
        <v>2425</v>
      </c>
      <c r="G2002" t="s">
        <v>2114</v>
      </c>
      <c r="H2002" t="s">
        <v>136</v>
      </c>
    </row>
    <row r="2003" spans="1:8">
      <c r="A2003" t="s">
        <v>2577</v>
      </c>
      <c r="B2003">
        <v>23.989494</v>
      </c>
      <c r="C2003">
        <v>90.358921</v>
      </c>
      <c r="D2003" t="s">
        <v>568</v>
      </c>
      <c r="E2003" t="s">
        <v>608</v>
      </c>
      <c r="F2003" t="s">
        <v>2425</v>
      </c>
      <c r="G2003" t="s">
        <v>2114</v>
      </c>
      <c r="H2003" t="s">
        <v>136</v>
      </c>
    </row>
    <row r="2004" spans="1:8">
      <c r="A2004" t="s">
        <v>2578</v>
      </c>
      <c r="B2004">
        <v>24.01055502</v>
      </c>
      <c r="C2004">
        <v>90.31594921999999</v>
      </c>
      <c r="D2004" t="s">
        <v>568</v>
      </c>
      <c r="E2004" t="s">
        <v>569</v>
      </c>
      <c r="F2004" t="s">
        <v>2425</v>
      </c>
      <c r="G2004" t="s">
        <v>2114</v>
      </c>
      <c r="H2004" t="s">
        <v>136</v>
      </c>
    </row>
    <row r="2005" spans="1:8">
      <c r="A2005" t="s">
        <v>2579</v>
      </c>
      <c r="B2005">
        <v>24.08703</v>
      </c>
      <c r="C2005">
        <v>90.34625</v>
      </c>
      <c r="D2005" t="s">
        <v>568</v>
      </c>
      <c r="E2005" t="s">
        <v>569</v>
      </c>
      <c r="F2005" t="s">
        <v>2425</v>
      </c>
      <c r="G2005" t="s">
        <v>2114</v>
      </c>
      <c r="H2005" t="s">
        <v>136</v>
      </c>
    </row>
    <row r="2006" spans="1:8">
      <c r="A2006" t="s">
        <v>2580</v>
      </c>
      <c r="B2006">
        <v>23.88518619</v>
      </c>
      <c r="C2006">
        <v>90.40927704000001</v>
      </c>
      <c r="D2006" t="s">
        <v>568</v>
      </c>
      <c r="E2006" t="s">
        <v>569</v>
      </c>
      <c r="F2006" t="s">
        <v>2425</v>
      </c>
      <c r="G2006" t="s">
        <v>2114</v>
      </c>
      <c r="H2006" t="s">
        <v>136</v>
      </c>
    </row>
    <row r="2007" spans="1:8">
      <c r="A2007" t="s">
        <v>2581</v>
      </c>
      <c r="B2007">
        <v>23.90113053</v>
      </c>
      <c r="C2007">
        <v>90.41163967</v>
      </c>
      <c r="D2007" t="s">
        <v>568</v>
      </c>
      <c r="E2007" t="s">
        <v>569</v>
      </c>
      <c r="F2007" t="s">
        <v>2425</v>
      </c>
      <c r="G2007" t="s">
        <v>2114</v>
      </c>
      <c r="H2007" t="s">
        <v>136</v>
      </c>
    </row>
    <row r="2008" spans="1:8">
      <c r="A2008" t="s">
        <v>2582</v>
      </c>
      <c r="B2008">
        <v>23.986335</v>
      </c>
      <c r="C2008">
        <v>90.43285899999999</v>
      </c>
      <c r="D2008" t="s">
        <v>568</v>
      </c>
      <c r="E2008" t="s">
        <v>569</v>
      </c>
      <c r="F2008" t="s">
        <v>2425</v>
      </c>
      <c r="G2008" t="s">
        <v>2114</v>
      </c>
      <c r="H2008" t="s">
        <v>136</v>
      </c>
    </row>
    <row r="2009" spans="1:8">
      <c r="A2009" t="s">
        <v>2583</v>
      </c>
      <c r="B2009">
        <v>23.9997</v>
      </c>
      <c r="C2009">
        <v>90.30888</v>
      </c>
      <c r="D2009" t="s">
        <v>568</v>
      </c>
      <c r="E2009" t="s">
        <v>569</v>
      </c>
      <c r="F2009" t="s">
        <v>2425</v>
      </c>
      <c r="G2009" t="s">
        <v>2114</v>
      </c>
      <c r="H2009" t="s">
        <v>136</v>
      </c>
    </row>
    <row r="2010" spans="1:8">
      <c r="A2010" t="s">
        <v>2584</v>
      </c>
      <c r="B2010">
        <v>23.99982</v>
      </c>
      <c r="C2010">
        <v>90.26179999999999</v>
      </c>
      <c r="D2010" t="s">
        <v>568</v>
      </c>
      <c r="E2010" t="s">
        <v>569</v>
      </c>
      <c r="F2010" t="s">
        <v>2425</v>
      </c>
      <c r="G2010" t="s">
        <v>2114</v>
      </c>
      <c r="H2010" t="s">
        <v>136</v>
      </c>
    </row>
    <row r="2011" spans="1:8">
      <c r="A2011" t="s">
        <v>2585</v>
      </c>
      <c r="B2011">
        <v>23.98792</v>
      </c>
      <c r="C2011">
        <v>90.31586</v>
      </c>
      <c r="D2011" t="s">
        <v>568</v>
      </c>
      <c r="E2011" t="s">
        <v>569</v>
      </c>
      <c r="F2011" t="s">
        <v>2425</v>
      </c>
      <c r="G2011" t="s">
        <v>2114</v>
      </c>
      <c r="H2011" t="s">
        <v>136</v>
      </c>
    </row>
    <row r="2012" spans="1:8">
      <c r="A2012" t="s">
        <v>2586</v>
      </c>
      <c r="B2012">
        <v>23.9722</v>
      </c>
      <c r="C2012">
        <v>90.49926000000001</v>
      </c>
      <c r="D2012" t="s">
        <v>568</v>
      </c>
      <c r="E2012" t="s">
        <v>569</v>
      </c>
      <c r="F2012" t="s">
        <v>2425</v>
      </c>
      <c r="G2012" t="s">
        <v>2114</v>
      </c>
      <c r="H2012" t="s">
        <v>136</v>
      </c>
    </row>
    <row r="2013" spans="1:8">
      <c r="A2013" t="s">
        <v>2587</v>
      </c>
      <c r="B2013">
        <v>23.995688</v>
      </c>
      <c r="C2013">
        <v>90.46646699999999</v>
      </c>
      <c r="D2013" t="s">
        <v>568</v>
      </c>
      <c r="E2013" t="s">
        <v>569</v>
      </c>
      <c r="F2013" t="s">
        <v>2425</v>
      </c>
      <c r="G2013" t="s">
        <v>2114</v>
      </c>
      <c r="H2013" t="s">
        <v>136</v>
      </c>
    </row>
    <row r="2014" spans="1:8">
      <c r="A2014" t="s">
        <v>2588</v>
      </c>
      <c r="B2014">
        <v>24.044013</v>
      </c>
      <c r="C2014">
        <v>90.369415</v>
      </c>
      <c r="D2014" t="s">
        <v>568</v>
      </c>
      <c r="E2014" t="s">
        <v>569</v>
      </c>
      <c r="F2014" t="s">
        <v>2425</v>
      </c>
      <c r="G2014" t="s">
        <v>2114</v>
      </c>
      <c r="H2014" t="s">
        <v>136</v>
      </c>
    </row>
    <row r="2015" spans="1:8">
      <c r="A2015" t="s">
        <v>2589</v>
      </c>
      <c r="B2015">
        <v>23.97385</v>
      </c>
      <c r="C2015">
        <v>90.46089000000001</v>
      </c>
      <c r="D2015" t="s">
        <v>568</v>
      </c>
      <c r="E2015" t="s">
        <v>569</v>
      </c>
      <c r="F2015" t="s">
        <v>2425</v>
      </c>
      <c r="G2015" t="s">
        <v>2114</v>
      </c>
      <c r="H2015" t="s">
        <v>136</v>
      </c>
    </row>
    <row r="2016" spans="1:8">
      <c r="A2016" t="s">
        <v>2590</v>
      </c>
      <c r="B2016">
        <v>24.01677</v>
      </c>
      <c r="C2016">
        <v>90.44674000000001</v>
      </c>
      <c r="D2016" t="s">
        <v>568</v>
      </c>
      <c r="E2016" t="s">
        <v>569</v>
      </c>
      <c r="F2016" t="s">
        <v>2425</v>
      </c>
      <c r="G2016" t="s">
        <v>2114</v>
      </c>
      <c r="H2016" t="s">
        <v>136</v>
      </c>
    </row>
    <row r="2017" spans="1:8">
      <c r="A2017" t="s">
        <v>2591</v>
      </c>
      <c r="B2017">
        <v>24.080908</v>
      </c>
      <c r="C2017">
        <v>90.37764300000001</v>
      </c>
      <c r="D2017" t="s">
        <v>568</v>
      </c>
      <c r="E2017" t="s">
        <v>569</v>
      </c>
      <c r="F2017" t="s">
        <v>2425</v>
      </c>
      <c r="G2017" t="s">
        <v>2114</v>
      </c>
      <c r="H2017" t="s">
        <v>136</v>
      </c>
    </row>
    <row r="2018" spans="1:8">
      <c r="A2018" t="s">
        <v>2592</v>
      </c>
      <c r="B2018">
        <v>24.11728</v>
      </c>
      <c r="C2018">
        <v>90.34939</v>
      </c>
      <c r="D2018" t="s">
        <v>568</v>
      </c>
      <c r="E2018" t="s">
        <v>569</v>
      </c>
      <c r="F2018" t="s">
        <v>2425</v>
      </c>
      <c r="G2018" t="s">
        <v>2114</v>
      </c>
      <c r="H2018" t="s">
        <v>136</v>
      </c>
    </row>
    <row r="2019" spans="1:8">
      <c r="A2019" t="s">
        <v>2593</v>
      </c>
      <c r="B2019">
        <v>23.90951</v>
      </c>
      <c r="C2019">
        <v>90.37884</v>
      </c>
      <c r="D2019" t="s">
        <v>568</v>
      </c>
      <c r="E2019" t="s">
        <v>569</v>
      </c>
      <c r="F2019" t="s">
        <v>2425</v>
      </c>
      <c r="G2019" t="s">
        <v>2114</v>
      </c>
      <c r="H2019" t="s">
        <v>136</v>
      </c>
    </row>
    <row r="2020" spans="1:8">
      <c r="A2020" t="s">
        <v>2594</v>
      </c>
      <c r="B2020">
        <v>24.0404</v>
      </c>
      <c r="C2020">
        <v>90.43066</v>
      </c>
      <c r="D2020" t="s">
        <v>568</v>
      </c>
      <c r="E2020" t="s">
        <v>569</v>
      </c>
      <c r="F2020" t="s">
        <v>2425</v>
      </c>
      <c r="G2020" t="s">
        <v>2114</v>
      </c>
      <c r="H2020" t="s">
        <v>136</v>
      </c>
    </row>
    <row r="2021" spans="1:8">
      <c r="A2021" t="s">
        <v>2595</v>
      </c>
      <c r="B2021">
        <v>23.97004</v>
      </c>
      <c r="C2021">
        <v>90.39248000000001</v>
      </c>
      <c r="D2021" t="s">
        <v>568</v>
      </c>
      <c r="E2021" t="s">
        <v>608</v>
      </c>
      <c r="F2021" t="s">
        <v>2425</v>
      </c>
      <c r="G2021" t="s">
        <v>2114</v>
      </c>
      <c r="H2021" t="s">
        <v>136</v>
      </c>
    </row>
    <row r="2022" spans="1:8">
      <c r="A2022" t="s">
        <v>2596</v>
      </c>
      <c r="B2022">
        <v>23.897819</v>
      </c>
      <c r="C2022">
        <v>90.407268</v>
      </c>
      <c r="D2022" t="s">
        <v>568</v>
      </c>
      <c r="E2022" t="s">
        <v>569</v>
      </c>
      <c r="F2022" t="s">
        <v>2425</v>
      </c>
      <c r="G2022" t="s">
        <v>2114</v>
      </c>
      <c r="H2022" t="s">
        <v>136</v>
      </c>
    </row>
    <row r="2023" spans="1:8">
      <c r="A2023" t="s">
        <v>2597</v>
      </c>
      <c r="B2023">
        <v>23.88073</v>
      </c>
      <c r="C2023">
        <v>90.40486</v>
      </c>
      <c r="D2023" t="s">
        <v>568</v>
      </c>
      <c r="E2023" t="s">
        <v>569</v>
      </c>
      <c r="F2023" t="s">
        <v>570</v>
      </c>
      <c r="G2023" t="s">
        <v>2114</v>
      </c>
      <c r="H2023" t="s">
        <v>136</v>
      </c>
    </row>
    <row r="2024" spans="1:8">
      <c r="A2024" t="s">
        <v>2598</v>
      </c>
      <c r="B2024">
        <v>24.08359</v>
      </c>
      <c r="C2024">
        <v>90.36651999999999</v>
      </c>
      <c r="D2024" t="s">
        <v>568</v>
      </c>
      <c r="E2024" t="s">
        <v>569</v>
      </c>
      <c r="F2024" t="s">
        <v>2425</v>
      </c>
      <c r="G2024" t="s">
        <v>2114</v>
      </c>
      <c r="H2024" t="s">
        <v>136</v>
      </c>
    </row>
    <row r="2025" spans="1:8">
      <c r="A2025" t="s">
        <v>2599</v>
      </c>
      <c r="B2025">
        <v>24.02175</v>
      </c>
      <c r="C2025">
        <v>90.37383</v>
      </c>
      <c r="D2025" t="s">
        <v>568</v>
      </c>
      <c r="E2025" t="s">
        <v>569</v>
      </c>
      <c r="F2025" t="s">
        <v>2425</v>
      </c>
      <c r="G2025" t="s">
        <v>2114</v>
      </c>
      <c r="H2025" t="s">
        <v>136</v>
      </c>
    </row>
    <row r="2026" spans="1:8">
      <c r="A2026" t="s">
        <v>2600</v>
      </c>
      <c r="B2026">
        <v>23.90565768</v>
      </c>
      <c r="C2026">
        <v>90.41730264</v>
      </c>
      <c r="D2026" t="s">
        <v>568</v>
      </c>
      <c r="E2026" t="s">
        <v>569</v>
      </c>
      <c r="F2026" t="s">
        <v>2425</v>
      </c>
      <c r="G2026" t="s">
        <v>2114</v>
      </c>
      <c r="H2026" t="s">
        <v>136</v>
      </c>
    </row>
    <row r="2027" spans="1:8">
      <c r="A2027" t="s">
        <v>2601</v>
      </c>
      <c r="B2027">
        <v>24.01464</v>
      </c>
      <c r="C2027">
        <v>90.38500999999999</v>
      </c>
      <c r="D2027" t="s">
        <v>568</v>
      </c>
      <c r="E2027" t="s">
        <v>569</v>
      </c>
      <c r="F2027" t="s">
        <v>2425</v>
      </c>
      <c r="G2027" t="s">
        <v>2114</v>
      </c>
      <c r="H2027" t="s">
        <v>136</v>
      </c>
    </row>
    <row r="2028" spans="1:8">
      <c r="A2028" t="s">
        <v>2602</v>
      </c>
      <c r="B2028">
        <v>23.98508333</v>
      </c>
      <c r="C2028">
        <v>90.27102778</v>
      </c>
      <c r="D2028" t="s">
        <v>568</v>
      </c>
      <c r="E2028" t="s">
        <v>569</v>
      </c>
      <c r="F2028" t="s">
        <v>2425</v>
      </c>
      <c r="G2028" t="s">
        <v>2114</v>
      </c>
      <c r="H2028" t="s">
        <v>136</v>
      </c>
    </row>
    <row r="2029" spans="1:8">
      <c r="A2029" t="s">
        <v>2603</v>
      </c>
      <c r="B2029">
        <v>23.90423963</v>
      </c>
      <c r="C2029">
        <v>90.3862491</v>
      </c>
      <c r="D2029" t="s">
        <v>568</v>
      </c>
      <c r="E2029" t="s">
        <v>569</v>
      </c>
      <c r="F2029" t="s">
        <v>2425</v>
      </c>
      <c r="G2029" t="s">
        <v>2114</v>
      </c>
      <c r="H2029" t="s">
        <v>136</v>
      </c>
    </row>
    <row r="2030" spans="1:8">
      <c r="A2030" t="s">
        <v>2604</v>
      </c>
      <c r="B2030">
        <v>23.9085787</v>
      </c>
      <c r="C2030">
        <v>90.39141429999999</v>
      </c>
      <c r="D2030" t="s">
        <v>568</v>
      </c>
      <c r="E2030" t="s">
        <v>569</v>
      </c>
      <c r="F2030" t="s">
        <v>2425</v>
      </c>
      <c r="G2030" t="s">
        <v>2114</v>
      </c>
      <c r="H2030" t="s">
        <v>136</v>
      </c>
    </row>
    <row r="2031" spans="1:8">
      <c r="A2031" t="s">
        <v>2605</v>
      </c>
      <c r="B2031">
        <v>23.92114</v>
      </c>
      <c r="C2031">
        <v>90.39073</v>
      </c>
      <c r="D2031" t="s">
        <v>568</v>
      </c>
      <c r="E2031" t="s">
        <v>569</v>
      </c>
      <c r="F2031" t="s">
        <v>2425</v>
      </c>
      <c r="G2031" t="s">
        <v>2114</v>
      </c>
      <c r="H2031" t="s">
        <v>136</v>
      </c>
    </row>
    <row r="2032" spans="1:8">
      <c r="A2032" t="s">
        <v>2606</v>
      </c>
      <c r="B2032">
        <v>24.1362269</v>
      </c>
      <c r="C2032">
        <v>90.41783857</v>
      </c>
      <c r="D2032" t="s">
        <v>568</v>
      </c>
      <c r="E2032" t="s">
        <v>569</v>
      </c>
      <c r="F2032" t="s">
        <v>2425</v>
      </c>
      <c r="G2032" t="s">
        <v>2114</v>
      </c>
      <c r="H2032" t="s">
        <v>136</v>
      </c>
    </row>
    <row r="2033" spans="1:8">
      <c r="A2033" t="s">
        <v>2607</v>
      </c>
      <c r="B2033">
        <v>23.983777</v>
      </c>
      <c r="C2033">
        <v>90.26400599999999</v>
      </c>
      <c r="D2033" t="s">
        <v>568</v>
      </c>
      <c r="E2033" t="s">
        <v>569</v>
      </c>
      <c r="F2033" t="s">
        <v>2425</v>
      </c>
      <c r="G2033" t="s">
        <v>2114</v>
      </c>
      <c r="H2033" t="s">
        <v>136</v>
      </c>
    </row>
    <row r="2034" spans="1:8">
      <c r="A2034" t="s">
        <v>2608</v>
      </c>
      <c r="B2034">
        <v>24.02248</v>
      </c>
      <c r="C2034">
        <v>90.42815</v>
      </c>
      <c r="D2034" t="s">
        <v>568</v>
      </c>
      <c r="E2034" t="s">
        <v>569</v>
      </c>
      <c r="F2034" t="s">
        <v>2425</v>
      </c>
      <c r="G2034" t="s">
        <v>2114</v>
      </c>
      <c r="H2034" t="s">
        <v>136</v>
      </c>
    </row>
    <row r="2035" spans="1:8">
      <c r="A2035" t="s">
        <v>2609</v>
      </c>
      <c r="B2035">
        <v>23.92441</v>
      </c>
      <c r="C2035">
        <v>90.46343</v>
      </c>
      <c r="D2035" t="s">
        <v>568</v>
      </c>
      <c r="E2035" t="s">
        <v>569</v>
      </c>
      <c r="F2035" t="s">
        <v>2425</v>
      </c>
      <c r="G2035" t="s">
        <v>2114</v>
      </c>
      <c r="H2035" t="s">
        <v>136</v>
      </c>
    </row>
    <row r="2036" spans="1:8">
      <c r="A2036" t="s">
        <v>2610</v>
      </c>
      <c r="B2036">
        <v>24.153808333</v>
      </c>
      <c r="C2036">
        <v>90.45166</v>
      </c>
      <c r="D2036" t="s">
        <v>568</v>
      </c>
      <c r="E2036" t="s">
        <v>569</v>
      </c>
      <c r="F2036" t="s">
        <v>2425</v>
      </c>
      <c r="G2036" t="s">
        <v>2114</v>
      </c>
      <c r="H2036" t="s">
        <v>136</v>
      </c>
    </row>
    <row r="2037" spans="1:8">
      <c r="A2037" t="s">
        <v>2611</v>
      </c>
      <c r="B2037">
        <v>23.98196</v>
      </c>
      <c r="C2037">
        <v>90.25723000000001</v>
      </c>
      <c r="D2037" t="s">
        <v>568</v>
      </c>
      <c r="E2037" t="s">
        <v>569</v>
      </c>
      <c r="F2037" t="s">
        <v>2425</v>
      </c>
      <c r="G2037" t="s">
        <v>2114</v>
      </c>
      <c r="H2037" t="s">
        <v>136</v>
      </c>
    </row>
    <row r="2038" spans="1:8">
      <c r="A2038" t="s">
        <v>2612</v>
      </c>
      <c r="B2038">
        <v>23.95919</v>
      </c>
      <c r="C2038">
        <v>90.42686</v>
      </c>
      <c r="D2038" t="s">
        <v>568</v>
      </c>
      <c r="E2038" t="s">
        <v>569</v>
      </c>
      <c r="F2038" t="s">
        <v>2425</v>
      </c>
      <c r="G2038" t="s">
        <v>2114</v>
      </c>
      <c r="H2038" t="s">
        <v>136</v>
      </c>
    </row>
    <row r="2039" spans="1:8">
      <c r="A2039" t="s">
        <v>2613</v>
      </c>
      <c r="B2039">
        <v>24.02423</v>
      </c>
      <c r="C2039">
        <v>90.41874</v>
      </c>
      <c r="D2039" t="s">
        <v>568</v>
      </c>
      <c r="E2039" t="s">
        <v>569</v>
      </c>
      <c r="F2039" t="s">
        <v>2425</v>
      </c>
      <c r="G2039" t="s">
        <v>2114</v>
      </c>
      <c r="H2039" t="s">
        <v>136</v>
      </c>
    </row>
    <row r="2040" spans="1:8">
      <c r="A2040" t="s">
        <v>2614</v>
      </c>
      <c r="B2040">
        <v>23.981666</v>
      </c>
      <c r="C2040">
        <v>90.313277</v>
      </c>
      <c r="D2040" t="s">
        <v>568</v>
      </c>
      <c r="E2040" t="s">
        <v>569</v>
      </c>
      <c r="F2040" t="s">
        <v>2425</v>
      </c>
      <c r="G2040" t="s">
        <v>2114</v>
      </c>
      <c r="H2040" t="s">
        <v>136</v>
      </c>
    </row>
    <row r="2041" spans="1:8">
      <c r="A2041" t="s">
        <v>2615</v>
      </c>
      <c r="B2041">
        <v>24.0205565</v>
      </c>
      <c r="C2041">
        <v>90.3248155</v>
      </c>
      <c r="D2041" t="s">
        <v>568</v>
      </c>
      <c r="E2041" t="s">
        <v>569</v>
      </c>
      <c r="F2041" t="s">
        <v>2425</v>
      </c>
      <c r="G2041" t="s">
        <v>2114</v>
      </c>
      <c r="H2041" t="s">
        <v>136</v>
      </c>
    </row>
    <row r="2042" spans="1:8">
      <c r="A2042" t="s">
        <v>2616</v>
      </c>
      <c r="B2042">
        <v>24.00407</v>
      </c>
      <c r="C2042">
        <v>90.3999</v>
      </c>
      <c r="D2042" t="s">
        <v>568</v>
      </c>
      <c r="E2042" t="s">
        <v>569</v>
      </c>
      <c r="F2042" t="s">
        <v>2425</v>
      </c>
      <c r="G2042" t="s">
        <v>2114</v>
      </c>
      <c r="H2042" t="s">
        <v>136</v>
      </c>
    </row>
    <row r="2043" spans="1:8">
      <c r="A2043" t="s">
        <v>2617</v>
      </c>
      <c r="B2043">
        <v>24.07857</v>
      </c>
      <c r="C2043">
        <v>90.35315</v>
      </c>
      <c r="D2043" t="s">
        <v>568</v>
      </c>
      <c r="E2043" t="s">
        <v>569</v>
      </c>
      <c r="F2043" t="s">
        <v>2425</v>
      </c>
      <c r="G2043" t="s">
        <v>2114</v>
      </c>
      <c r="H2043" t="s">
        <v>136</v>
      </c>
    </row>
    <row r="2044" spans="1:8">
      <c r="A2044" t="s">
        <v>2618</v>
      </c>
      <c r="B2044">
        <v>24.02838</v>
      </c>
      <c r="C2044">
        <v>90.40555000000001</v>
      </c>
      <c r="D2044" t="s">
        <v>568</v>
      </c>
      <c r="E2044" t="s">
        <v>569</v>
      </c>
      <c r="F2044" t="s">
        <v>2425</v>
      </c>
      <c r="G2044" t="s">
        <v>2114</v>
      </c>
      <c r="H2044" t="s">
        <v>136</v>
      </c>
    </row>
    <row r="2045" spans="1:8">
      <c r="A2045" t="s">
        <v>2619</v>
      </c>
      <c r="B2045">
        <v>24.063461</v>
      </c>
      <c r="C2045">
        <v>90.427198</v>
      </c>
      <c r="D2045" t="s">
        <v>568</v>
      </c>
      <c r="E2045" t="s">
        <v>569</v>
      </c>
      <c r="F2045" t="s">
        <v>2425</v>
      </c>
      <c r="G2045" t="s">
        <v>2114</v>
      </c>
      <c r="H2045" t="s">
        <v>136</v>
      </c>
    </row>
    <row r="2046" spans="1:8">
      <c r="A2046" t="s">
        <v>2620</v>
      </c>
      <c r="B2046">
        <v>23.98469</v>
      </c>
      <c r="C2046">
        <v>90.31931</v>
      </c>
      <c r="D2046" t="s">
        <v>568</v>
      </c>
      <c r="E2046" t="s">
        <v>569</v>
      </c>
      <c r="F2046" t="s">
        <v>2425</v>
      </c>
      <c r="G2046" t="s">
        <v>2114</v>
      </c>
      <c r="H2046" t="s">
        <v>136</v>
      </c>
    </row>
    <row r="2047" spans="1:8">
      <c r="A2047" t="s">
        <v>2621</v>
      </c>
      <c r="B2047">
        <v>23.93793</v>
      </c>
      <c r="C2047">
        <v>90.37177</v>
      </c>
      <c r="D2047" t="s">
        <v>568</v>
      </c>
      <c r="E2047" t="s">
        <v>569</v>
      </c>
      <c r="F2047" t="s">
        <v>2425</v>
      </c>
      <c r="G2047" t="s">
        <v>2114</v>
      </c>
      <c r="H2047" t="s">
        <v>136</v>
      </c>
    </row>
    <row r="2048" spans="1:8">
      <c r="A2048" t="s">
        <v>2622</v>
      </c>
      <c r="B2048">
        <v>23.9041065</v>
      </c>
      <c r="C2048">
        <v>90.39703115</v>
      </c>
      <c r="D2048" t="s">
        <v>568</v>
      </c>
      <c r="E2048" t="s">
        <v>569</v>
      </c>
      <c r="F2048" t="s">
        <v>2425</v>
      </c>
      <c r="G2048" t="s">
        <v>2114</v>
      </c>
      <c r="H2048" t="s">
        <v>136</v>
      </c>
    </row>
    <row r="2049" spans="1:8">
      <c r="A2049" t="s">
        <v>2623</v>
      </c>
      <c r="B2049">
        <v>24.09569442</v>
      </c>
      <c r="C2049">
        <v>90.40158289</v>
      </c>
      <c r="D2049" t="s">
        <v>568</v>
      </c>
      <c r="E2049" t="s">
        <v>569</v>
      </c>
      <c r="F2049" t="s">
        <v>2425</v>
      </c>
      <c r="G2049" t="s">
        <v>2114</v>
      </c>
      <c r="H2049" t="s">
        <v>136</v>
      </c>
    </row>
    <row r="2050" spans="1:8">
      <c r="A2050" t="s">
        <v>2624</v>
      </c>
      <c r="B2050">
        <v>23.89624293</v>
      </c>
      <c r="C2050">
        <v>90.39800328</v>
      </c>
      <c r="D2050" t="s">
        <v>568</v>
      </c>
      <c r="E2050" t="s">
        <v>569</v>
      </c>
      <c r="F2050" t="s">
        <v>2425</v>
      </c>
      <c r="G2050" t="s">
        <v>2114</v>
      </c>
      <c r="H2050" t="s">
        <v>136</v>
      </c>
    </row>
    <row r="2051" spans="1:8">
      <c r="A2051" t="s">
        <v>2625</v>
      </c>
      <c r="B2051">
        <v>23.92493945</v>
      </c>
      <c r="C2051">
        <v>90.44819328</v>
      </c>
      <c r="D2051" t="s">
        <v>568</v>
      </c>
      <c r="E2051" t="s">
        <v>569</v>
      </c>
      <c r="F2051" t="s">
        <v>2425</v>
      </c>
      <c r="G2051" t="s">
        <v>2114</v>
      </c>
      <c r="H2051" t="s">
        <v>136</v>
      </c>
    </row>
    <row r="2052" spans="1:8">
      <c r="A2052" t="s">
        <v>2626</v>
      </c>
      <c r="B2052">
        <v>24.04605367</v>
      </c>
      <c r="C2052">
        <v>90.39011039</v>
      </c>
      <c r="D2052" t="s">
        <v>568</v>
      </c>
      <c r="E2052" t="s">
        <v>569</v>
      </c>
      <c r="F2052" t="s">
        <v>2425</v>
      </c>
      <c r="G2052" t="s">
        <v>2114</v>
      </c>
      <c r="H2052" t="s">
        <v>136</v>
      </c>
    </row>
    <row r="2053" spans="1:8">
      <c r="A2053" t="s">
        <v>2627</v>
      </c>
      <c r="B2053">
        <v>23.93341065</v>
      </c>
      <c r="C2053">
        <v>90.38719423000001</v>
      </c>
      <c r="D2053" t="s">
        <v>568</v>
      </c>
      <c r="E2053" t="s">
        <v>569</v>
      </c>
      <c r="F2053" t="s">
        <v>2425</v>
      </c>
      <c r="G2053" t="s">
        <v>2114</v>
      </c>
      <c r="H2053" t="s">
        <v>136</v>
      </c>
    </row>
    <row r="2054" spans="1:8">
      <c r="A2054" t="s">
        <v>2628</v>
      </c>
      <c r="B2054">
        <v>23.99525</v>
      </c>
      <c r="C2054">
        <v>90.32125000000001</v>
      </c>
      <c r="D2054" t="s">
        <v>568</v>
      </c>
      <c r="E2054" t="s">
        <v>569</v>
      </c>
      <c r="F2054" t="s">
        <v>2425</v>
      </c>
      <c r="G2054" t="s">
        <v>2114</v>
      </c>
      <c r="H2054" t="s">
        <v>136</v>
      </c>
    </row>
    <row r="2055" spans="1:8">
      <c r="A2055" t="s">
        <v>2629</v>
      </c>
      <c r="B2055">
        <v>23.90685307</v>
      </c>
      <c r="C2055">
        <v>90.4472818</v>
      </c>
      <c r="D2055" t="s">
        <v>568</v>
      </c>
      <c r="E2055" t="s">
        <v>569</v>
      </c>
      <c r="F2055" t="s">
        <v>2425</v>
      </c>
      <c r="G2055" t="s">
        <v>2114</v>
      </c>
      <c r="H2055" t="s">
        <v>136</v>
      </c>
    </row>
    <row r="2056" spans="1:8">
      <c r="A2056" t="s">
        <v>2630</v>
      </c>
      <c r="B2056">
        <v>23.95193631</v>
      </c>
      <c r="C2056">
        <v>90.41194333999999</v>
      </c>
      <c r="D2056" t="s">
        <v>568</v>
      </c>
      <c r="E2056" t="s">
        <v>569</v>
      </c>
      <c r="F2056" t="s">
        <v>2425</v>
      </c>
      <c r="G2056" t="s">
        <v>2114</v>
      </c>
      <c r="H2056" t="s">
        <v>136</v>
      </c>
    </row>
    <row r="2057" spans="1:8">
      <c r="A2057" t="s">
        <v>2631</v>
      </c>
      <c r="B2057">
        <v>24.02907</v>
      </c>
      <c r="C2057">
        <v>90.37759</v>
      </c>
      <c r="D2057" t="s">
        <v>568</v>
      </c>
      <c r="E2057" t="s">
        <v>569</v>
      </c>
      <c r="F2057" t="s">
        <v>2425</v>
      </c>
      <c r="G2057" t="s">
        <v>2114</v>
      </c>
      <c r="H2057" t="s">
        <v>136</v>
      </c>
    </row>
    <row r="2058" spans="1:8">
      <c r="A2058" t="s">
        <v>2632</v>
      </c>
      <c r="B2058">
        <v>23.97652</v>
      </c>
      <c r="C2058">
        <v>90.29322000000001</v>
      </c>
      <c r="D2058" t="s">
        <v>568</v>
      </c>
      <c r="E2058" t="s">
        <v>569</v>
      </c>
      <c r="F2058" t="s">
        <v>2425</v>
      </c>
      <c r="G2058" t="s">
        <v>2114</v>
      </c>
      <c r="H2058" t="s">
        <v>136</v>
      </c>
    </row>
    <row r="2059" spans="1:8">
      <c r="A2059" t="s">
        <v>2633</v>
      </c>
      <c r="B2059">
        <v>23.93212</v>
      </c>
      <c r="C2059">
        <v>90.39536</v>
      </c>
      <c r="D2059" t="s">
        <v>568</v>
      </c>
      <c r="E2059" t="s">
        <v>569</v>
      </c>
      <c r="F2059" t="s">
        <v>2425</v>
      </c>
      <c r="G2059" t="s">
        <v>2114</v>
      </c>
      <c r="H2059" t="s">
        <v>136</v>
      </c>
    </row>
    <row r="2060" spans="1:8">
      <c r="A2060" t="s">
        <v>2634</v>
      </c>
      <c r="B2060">
        <v>23.95567</v>
      </c>
      <c r="C2060">
        <v>90.35890999999999</v>
      </c>
      <c r="D2060" t="s">
        <v>568</v>
      </c>
      <c r="E2060" t="s">
        <v>569</v>
      </c>
      <c r="F2060" t="s">
        <v>2425</v>
      </c>
      <c r="G2060" t="s">
        <v>2114</v>
      </c>
      <c r="H2060" t="s">
        <v>136</v>
      </c>
    </row>
    <row r="2061" spans="1:8">
      <c r="A2061" t="s">
        <v>2635</v>
      </c>
      <c r="B2061">
        <v>23.99993</v>
      </c>
      <c r="C2061">
        <v>90.3</v>
      </c>
      <c r="D2061" t="s">
        <v>568</v>
      </c>
      <c r="E2061" t="s">
        <v>569</v>
      </c>
      <c r="F2061" t="s">
        <v>2425</v>
      </c>
      <c r="G2061" t="s">
        <v>2114</v>
      </c>
      <c r="H2061" t="s">
        <v>136</v>
      </c>
    </row>
    <row r="2062" spans="1:8">
      <c r="A2062" t="s">
        <v>2636</v>
      </c>
      <c r="B2062">
        <v>23.96433</v>
      </c>
      <c r="C2062">
        <v>90.30127</v>
      </c>
      <c r="D2062" t="s">
        <v>568</v>
      </c>
      <c r="E2062" t="s">
        <v>569</v>
      </c>
      <c r="F2062" t="s">
        <v>2425</v>
      </c>
      <c r="G2062" t="s">
        <v>2114</v>
      </c>
      <c r="H2062" t="s">
        <v>136</v>
      </c>
    </row>
    <row r="2063" spans="1:8">
      <c r="A2063" t="s">
        <v>2637</v>
      </c>
      <c r="B2063">
        <v>23.92104</v>
      </c>
      <c r="C2063">
        <v>90.43300000000001</v>
      </c>
      <c r="D2063" t="s">
        <v>568</v>
      </c>
      <c r="E2063" t="s">
        <v>569</v>
      </c>
      <c r="F2063" t="s">
        <v>2425</v>
      </c>
      <c r="G2063" t="s">
        <v>2114</v>
      </c>
      <c r="H2063" t="s">
        <v>136</v>
      </c>
    </row>
    <row r="2064" spans="1:8">
      <c r="A2064" t="s">
        <v>2638</v>
      </c>
      <c r="B2064">
        <v>24.007233</v>
      </c>
      <c r="C2064">
        <v>90.407053</v>
      </c>
      <c r="D2064" t="s">
        <v>568</v>
      </c>
      <c r="E2064" t="s">
        <v>569</v>
      </c>
      <c r="F2064" t="s">
        <v>2425</v>
      </c>
      <c r="G2064" t="s">
        <v>2114</v>
      </c>
      <c r="H2064" t="s">
        <v>136</v>
      </c>
    </row>
    <row r="2065" spans="1:8">
      <c r="A2065" t="s">
        <v>2639</v>
      </c>
      <c r="B2065">
        <v>24.00239</v>
      </c>
      <c r="C2065">
        <v>90.39104</v>
      </c>
      <c r="D2065" t="s">
        <v>568</v>
      </c>
      <c r="E2065" t="s">
        <v>569</v>
      </c>
      <c r="F2065" t="s">
        <v>2425</v>
      </c>
      <c r="G2065" t="s">
        <v>2114</v>
      </c>
      <c r="H2065" t="s">
        <v>136</v>
      </c>
    </row>
    <row r="2066" spans="1:8">
      <c r="A2066" t="s">
        <v>2640</v>
      </c>
      <c r="B2066">
        <v>24.00554</v>
      </c>
      <c r="C2066">
        <v>90.38527999999999</v>
      </c>
      <c r="D2066" t="s">
        <v>568</v>
      </c>
      <c r="E2066" t="s">
        <v>569</v>
      </c>
      <c r="F2066" t="s">
        <v>2425</v>
      </c>
      <c r="G2066" t="s">
        <v>2114</v>
      </c>
      <c r="H2066" t="s">
        <v>136</v>
      </c>
    </row>
    <row r="2067" spans="1:8">
      <c r="A2067" t="s">
        <v>2641</v>
      </c>
      <c r="B2067">
        <v>24.01203</v>
      </c>
      <c r="C2067">
        <v>90.376164</v>
      </c>
      <c r="D2067" t="s">
        <v>568</v>
      </c>
      <c r="E2067" t="s">
        <v>569</v>
      </c>
      <c r="F2067" t="s">
        <v>2425</v>
      </c>
      <c r="G2067" t="s">
        <v>2114</v>
      </c>
      <c r="H2067" t="s">
        <v>136</v>
      </c>
    </row>
    <row r="2068" spans="1:8">
      <c r="A2068" t="s">
        <v>2642</v>
      </c>
      <c r="B2068">
        <v>23.92818</v>
      </c>
      <c r="C2068">
        <v>90.37401</v>
      </c>
      <c r="D2068" t="s">
        <v>568</v>
      </c>
      <c r="E2068" t="s">
        <v>569</v>
      </c>
      <c r="F2068" t="s">
        <v>2425</v>
      </c>
      <c r="G2068" t="s">
        <v>2114</v>
      </c>
      <c r="H2068" t="s">
        <v>136</v>
      </c>
    </row>
    <row r="2069" spans="1:8">
      <c r="A2069" t="s">
        <v>2643</v>
      </c>
      <c r="B2069">
        <v>23.993439</v>
      </c>
      <c r="C2069">
        <v>90.31094400000001</v>
      </c>
      <c r="D2069" t="s">
        <v>568</v>
      </c>
      <c r="E2069" t="s">
        <v>569</v>
      </c>
      <c r="F2069" t="s">
        <v>2425</v>
      </c>
      <c r="G2069" t="s">
        <v>2114</v>
      </c>
      <c r="H2069" t="s">
        <v>136</v>
      </c>
    </row>
    <row r="2070" spans="1:8">
      <c r="A2070" t="s">
        <v>2644</v>
      </c>
      <c r="B2070">
        <v>23.91833</v>
      </c>
      <c r="C2070">
        <v>90.37000999999999</v>
      </c>
      <c r="D2070" t="s">
        <v>568</v>
      </c>
      <c r="E2070" t="s">
        <v>569</v>
      </c>
      <c r="F2070" t="s">
        <v>2425</v>
      </c>
      <c r="G2070" t="s">
        <v>2114</v>
      </c>
      <c r="H2070" t="s">
        <v>136</v>
      </c>
    </row>
    <row r="2071" spans="1:8">
      <c r="A2071" t="s">
        <v>2645</v>
      </c>
      <c r="B2071">
        <v>23.917293</v>
      </c>
      <c r="C2071">
        <v>90.44444</v>
      </c>
      <c r="D2071" t="s">
        <v>568</v>
      </c>
      <c r="E2071" t="s">
        <v>569</v>
      </c>
      <c r="F2071" t="s">
        <v>2425</v>
      </c>
      <c r="G2071" t="s">
        <v>2114</v>
      </c>
      <c r="H2071" t="s">
        <v>136</v>
      </c>
    </row>
    <row r="2072" spans="1:8">
      <c r="A2072" t="s">
        <v>2646</v>
      </c>
      <c r="B2072">
        <v>23.93204</v>
      </c>
      <c r="C2072">
        <v>90.46171</v>
      </c>
      <c r="D2072" t="s">
        <v>568</v>
      </c>
      <c r="E2072" t="s">
        <v>569</v>
      </c>
      <c r="F2072" t="s">
        <v>2425</v>
      </c>
      <c r="G2072" t="s">
        <v>2114</v>
      </c>
      <c r="H2072" t="s">
        <v>136</v>
      </c>
    </row>
    <row r="2073" spans="1:8">
      <c r="A2073" t="s">
        <v>2647</v>
      </c>
      <c r="B2073">
        <v>23.981666</v>
      </c>
      <c r="C2073">
        <v>90.37266700000001</v>
      </c>
      <c r="D2073" t="s">
        <v>568</v>
      </c>
      <c r="E2073" t="s">
        <v>608</v>
      </c>
      <c r="F2073" t="s">
        <v>2425</v>
      </c>
      <c r="G2073" t="s">
        <v>2114</v>
      </c>
      <c r="H2073" t="s">
        <v>136</v>
      </c>
    </row>
    <row r="2074" spans="1:8">
      <c r="A2074" t="s">
        <v>2648</v>
      </c>
      <c r="B2074">
        <v>23.99277</v>
      </c>
      <c r="C2074">
        <v>90.37067</v>
      </c>
      <c r="D2074" t="s">
        <v>568</v>
      </c>
      <c r="E2074" t="s">
        <v>608</v>
      </c>
      <c r="F2074" t="s">
        <v>2425</v>
      </c>
      <c r="G2074" t="s">
        <v>2114</v>
      </c>
      <c r="H2074" t="s">
        <v>136</v>
      </c>
    </row>
    <row r="2075" spans="1:8">
      <c r="A2075" t="s">
        <v>2649</v>
      </c>
      <c r="B2075">
        <v>23.98693</v>
      </c>
      <c r="C2075">
        <v>90.42352</v>
      </c>
      <c r="D2075" t="s">
        <v>568</v>
      </c>
      <c r="E2075" t="s">
        <v>569</v>
      </c>
      <c r="F2075" t="s">
        <v>2425</v>
      </c>
      <c r="G2075" t="s">
        <v>2114</v>
      </c>
      <c r="H2075" t="s">
        <v>136</v>
      </c>
    </row>
    <row r="2076" spans="1:8">
      <c r="A2076" t="s">
        <v>2650</v>
      </c>
      <c r="B2076">
        <v>23.88835</v>
      </c>
      <c r="C2076">
        <v>90.40328</v>
      </c>
      <c r="D2076" t="s">
        <v>568</v>
      </c>
      <c r="E2076" t="s">
        <v>569</v>
      </c>
      <c r="F2076" t="s">
        <v>2425</v>
      </c>
      <c r="G2076" t="s">
        <v>2114</v>
      </c>
      <c r="H2076" t="s">
        <v>136</v>
      </c>
    </row>
    <row r="2077" spans="1:8">
      <c r="A2077" t="s">
        <v>2651</v>
      </c>
      <c r="B2077">
        <v>23.96679</v>
      </c>
      <c r="C2077">
        <v>90.35193</v>
      </c>
      <c r="D2077" t="s">
        <v>568</v>
      </c>
      <c r="E2077" t="s">
        <v>569</v>
      </c>
      <c r="F2077" t="s">
        <v>2425</v>
      </c>
      <c r="G2077" t="s">
        <v>2114</v>
      </c>
      <c r="H2077" t="s">
        <v>136</v>
      </c>
    </row>
    <row r="2078" spans="1:8">
      <c r="A2078" t="s">
        <v>2652</v>
      </c>
      <c r="B2078">
        <v>24.02085</v>
      </c>
      <c r="C2078">
        <v>90.38742999999999</v>
      </c>
      <c r="D2078" t="s">
        <v>568</v>
      </c>
      <c r="E2078" t="s">
        <v>569</v>
      </c>
      <c r="F2078" t="s">
        <v>2425</v>
      </c>
      <c r="G2078" t="s">
        <v>2114</v>
      </c>
      <c r="H2078" t="s">
        <v>136</v>
      </c>
    </row>
    <row r="2079" spans="1:8">
      <c r="A2079" t="s">
        <v>2653</v>
      </c>
      <c r="B2079">
        <v>24.00799814</v>
      </c>
      <c r="C2079">
        <v>90.33339217</v>
      </c>
      <c r="D2079" t="s">
        <v>568</v>
      </c>
      <c r="E2079" t="s">
        <v>569</v>
      </c>
      <c r="F2079" t="s">
        <v>2425</v>
      </c>
      <c r="G2079" t="s">
        <v>2114</v>
      </c>
      <c r="H2079" t="s">
        <v>136</v>
      </c>
    </row>
    <row r="2080" spans="1:8">
      <c r="A2080" t="s">
        <v>2654</v>
      </c>
      <c r="B2080">
        <v>24.08902778</v>
      </c>
      <c r="C2080">
        <v>90.37538889</v>
      </c>
      <c r="D2080" t="s">
        <v>568</v>
      </c>
      <c r="E2080" t="s">
        <v>569</v>
      </c>
      <c r="F2080" t="s">
        <v>2425</v>
      </c>
      <c r="G2080" t="s">
        <v>2114</v>
      </c>
      <c r="H2080" t="s">
        <v>136</v>
      </c>
    </row>
    <row r="2081" spans="1:8">
      <c r="A2081" t="s">
        <v>2655</v>
      </c>
      <c r="B2081">
        <v>24.12527778</v>
      </c>
      <c r="C2081">
        <v>90.38727778000001</v>
      </c>
      <c r="D2081" t="s">
        <v>568</v>
      </c>
      <c r="E2081" t="s">
        <v>569</v>
      </c>
      <c r="F2081" t="s">
        <v>2425</v>
      </c>
      <c r="G2081" t="s">
        <v>2114</v>
      </c>
      <c r="H2081" t="s">
        <v>136</v>
      </c>
    </row>
    <row r="2082" spans="1:8">
      <c r="A2082" t="s">
        <v>2656</v>
      </c>
      <c r="B2082">
        <v>24.01916667</v>
      </c>
      <c r="C2082">
        <v>90.41686111</v>
      </c>
      <c r="D2082" t="s">
        <v>568</v>
      </c>
      <c r="E2082" t="s">
        <v>569</v>
      </c>
      <c r="F2082" t="s">
        <v>2425</v>
      </c>
      <c r="G2082" t="s">
        <v>2114</v>
      </c>
      <c r="H2082" t="s">
        <v>136</v>
      </c>
    </row>
    <row r="2083" spans="1:8">
      <c r="A2083" t="s">
        <v>2657</v>
      </c>
      <c r="B2083">
        <v>23.97197222</v>
      </c>
      <c r="C2083">
        <v>90.29644444</v>
      </c>
      <c r="D2083" t="s">
        <v>568</v>
      </c>
      <c r="E2083" t="s">
        <v>569</v>
      </c>
      <c r="F2083" t="s">
        <v>2425</v>
      </c>
      <c r="G2083" t="s">
        <v>2114</v>
      </c>
      <c r="H2083" t="s">
        <v>136</v>
      </c>
    </row>
    <row r="2084" spans="1:8">
      <c r="A2084" t="s">
        <v>2658</v>
      </c>
      <c r="B2084">
        <v>23.97832</v>
      </c>
      <c r="C2084">
        <v>90.26702</v>
      </c>
      <c r="D2084" t="s">
        <v>568</v>
      </c>
      <c r="E2084" t="s">
        <v>569</v>
      </c>
      <c r="F2084" t="s">
        <v>2425</v>
      </c>
      <c r="G2084" t="s">
        <v>2114</v>
      </c>
      <c r="H2084" t="s">
        <v>136</v>
      </c>
    </row>
    <row r="2085" spans="1:8">
      <c r="A2085" t="s">
        <v>2659</v>
      </c>
      <c r="B2085">
        <v>23.90326</v>
      </c>
      <c r="C2085">
        <v>90.40447</v>
      </c>
      <c r="D2085" t="s">
        <v>568</v>
      </c>
      <c r="E2085" t="s">
        <v>569</v>
      </c>
      <c r="F2085" t="s">
        <v>2425</v>
      </c>
      <c r="G2085" t="s">
        <v>2114</v>
      </c>
      <c r="H2085" t="s">
        <v>136</v>
      </c>
    </row>
    <row r="2086" spans="1:8">
      <c r="A2086" t="s">
        <v>2660</v>
      </c>
      <c r="B2086">
        <v>23.887442</v>
      </c>
      <c r="C2086">
        <v>90.409009</v>
      </c>
      <c r="D2086" t="s">
        <v>568</v>
      </c>
      <c r="E2086" t="s">
        <v>569</v>
      </c>
      <c r="F2086" t="s">
        <v>2425</v>
      </c>
      <c r="G2086" t="s">
        <v>2114</v>
      </c>
      <c r="H2086" t="s">
        <v>136</v>
      </c>
    </row>
    <row r="2087" spans="1:8">
      <c r="A2087" t="s">
        <v>2661</v>
      </c>
      <c r="B2087">
        <v>24.09914</v>
      </c>
      <c r="C2087">
        <v>90.44027</v>
      </c>
      <c r="D2087" t="s">
        <v>568</v>
      </c>
      <c r="E2087" t="s">
        <v>569</v>
      </c>
      <c r="F2087" t="s">
        <v>2425</v>
      </c>
      <c r="G2087" t="s">
        <v>2114</v>
      </c>
      <c r="H2087" t="s">
        <v>136</v>
      </c>
    </row>
    <row r="2088" spans="1:8">
      <c r="A2088" t="s">
        <v>2662</v>
      </c>
      <c r="B2088">
        <v>23.89591</v>
      </c>
      <c r="C2088">
        <v>90.46890999999999</v>
      </c>
      <c r="D2088" t="s">
        <v>568</v>
      </c>
      <c r="E2088" t="s">
        <v>569</v>
      </c>
      <c r="F2088" t="s">
        <v>2425</v>
      </c>
      <c r="G2088" t="s">
        <v>2114</v>
      </c>
      <c r="H2088" t="s">
        <v>136</v>
      </c>
    </row>
    <row r="2089" spans="1:8">
      <c r="A2089" t="s">
        <v>2663</v>
      </c>
      <c r="B2089">
        <v>23.92827</v>
      </c>
      <c r="C2089">
        <v>90.42812000000001</v>
      </c>
      <c r="D2089" t="s">
        <v>568</v>
      </c>
      <c r="E2089" t="s">
        <v>569</v>
      </c>
      <c r="F2089" t="s">
        <v>2425</v>
      </c>
      <c r="G2089" t="s">
        <v>2114</v>
      </c>
      <c r="H2089" t="s">
        <v>136</v>
      </c>
    </row>
    <row r="2090" spans="1:8">
      <c r="A2090" t="s">
        <v>2664</v>
      </c>
      <c r="B2090">
        <v>24.094218</v>
      </c>
      <c r="C2090">
        <v>90.397391</v>
      </c>
      <c r="D2090" t="s">
        <v>568</v>
      </c>
      <c r="E2090" t="s">
        <v>569</v>
      </c>
      <c r="F2090" t="s">
        <v>2425</v>
      </c>
      <c r="G2090" t="s">
        <v>2114</v>
      </c>
      <c r="H2090" t="s">
        <v>136</v>
      </c>
    </row>
    <row r="2091" spans="1:8">
      <c r="A2091" t="s">
        <v>2665</v>
      </c>
      <c r="B2091">
        <v>23.98202778</v>
      </c>
      <c r="C2091">
        <v>90.3805</v>
      </c>
      <c r="D2091" t="s">
        <v>568</v>
      </c>
      <c r="E2091" t="s">
        <v>608</v>
      </c>
      <c r="F2091" t="s">
        <v>2425</v>
      </c>
      <c r="G2091" t="s">
        <v>2114</v>
      </c>
      <c r="H2091" t="s">
        <v>136</v>
      </c>
    </row>
    <row r="2092" spans="1:8">
      <c r="A2092" t="s">
        <v>2666</v>
      </c>
      <c r="B2092">
        <v>23.99475</v>
      </c>
      <c r="C2092">
        <v>90.40986110999999</v>
      </c>
      <c r="D2092" t="s">
        <v>568</v>
      </c>
      <c r="E2092" t="s">
        <v>608</v>
      </c>
      <c r="F2092" t="s">
        <v>2425</v>
      </c>
      <c r="G2092" t="s">
        <v>2114</v>
      </c>
      <c r="H2092" t="s">
        <v>136</v>
      </c>
    </row>
    <row r="2093" spans="1:8">
      <c r="A2093" t="s">
        <v>2667</v>
      </c>
      <c r="B2093">
        <v>23.956274</v>
      </c>
      <c r="C2093">
        <v>90.316869</v>
      </c>
      <c r="D2093" t="s">
        <v>568</v>
      </c>
      <c r="E2093" t="s">
        <v>569</v>
      </c>
      <c r="F2093" t="s">
        <v>2425</v>
      </c>
      <c r="G2093" t="s">
        <v>2114</v>
      </c>
      <c r="H2093" t="s">
        <v>136</v>
      </c>
    </row>
    <row r="2094" spans="1:8">
      <c r="A2094" t="s">
        <v>2668</v>
      </c>
      <c r="B2094">
        <v>23.953831</v>
      </c>
      <c r="C2094">
        <v>90.381416</v>
      </c>
      <c r="D2094" t="s">
        <v>568</v>
      </c>
      <c r="E2094" t="s">
        <v>608</v>
      </c>
      <c r="F2094" t="s">
        <v>2425</v>
      </c>
      <c r="G2094" t="s">
        <v>2114</v>
      </c>
      <c r="H2094" t="s">
        <v>136</v>
      </c>
    </row>
    <row r="2095" spans="1:8">
      <c r="A2095" t="s">
        <v>2669</v>
      </c>
      <c r="B2095">
        <v>23.978306</v>
      </c>
      <c r="C2095">
        <v>90.48130399999999</v>
      </c>
      <c r="D2095" t="s">
        <v>568</v>
      </c>
      <c r="E2095" t="s">
        <v>569</v>
      </c>
      <c r="F2095" t="s">
        <v>2425</v>
      </c>
      <c r="G2095" t="s">
        <v>2114</v>
      </c>
      <c r="H2095" t="s">
        <v>136</v>
      </c>
    </row>
    <row r="2096" spans="1:8">
      <c r="A2096" t="s">
        <v>2670</v>
      </c>
      <c r="B2096">
        <v>24.033333</v>
      </c>
      <c r="C2096">
        <v>90.393444</v>
      </c>
      <c r="D2096" t="s">
        <v>568</v>
      </c>
      <c r="E2096" t="s">
        <v>569</v>
      </c>
      <c r="F2096" t="s">
        <v>2425</v>
      </c>
      <c r="G2096" t="s">
        <v>2114</v>
      </c>
      <c r="H2096" t="s">
        <v>136</v>
      </c>
    </row>
    <row r="2097" spans="1:8">
      <c r="A2097" t="s">
        <v>2671</v>
      </c>
      <c r="B2097">
        <v>23.884833</v>
      </c>
      <c r="C2097">
        <v>90.400667</v>
      </c>
      <c r="D2097" t="s">
        <v>568</v>
      </c>
      <c r="E2097" t="s">
        <v>569</v>
      </c>
      <c r="F2097" t="s">
        <v>2425</v>
      </c>
      <c r="G2097" t="s">
        <v>2114</v>
      </c>
      <c r="H2097" t="s">
        <v>136</v>
      </c>
    </row>
    <row r="2098" spans="1:8">
      <c r="A2098" t="s">
        <v>2672</v>
      </c>
      <c r="B2098">
        <v>23.97696</v>
      </c>
      <c r="C2098">
        <v>90.28102</v>
      </c>
      <c r="D2098" t="s">
        <v>568</v>
      </c>
      <c r="E2098" t="s">
        <v>569</v>
      </c>
      <c r="F2098" t="s">
        <v>2425</v>
      </c>
      <c r="G2098" t="s">
        <v>2114</v>
      </c>
      <c r="H2098" t="s">
        <v>136</v>
      </c>
    </row>
    <row r="2099" spans="1:8">
      <c r="A2099" t="s">
        <v>2673</v>
      </c>
      <c r="B2099">
        <v>23.90442</v>
      </c>
      <c r="C2099">
        <v>90.39402</v>
      </c>
      <c r="D2099" t="s">
        <v>568</v>
      </c>
      <c r="E2099" t="s">
        <v>569</v>
      </c>
      <c r="F2099" t="s">
        <v>2425</v>
      </c>
      <c r="G2099" t="s">
        <v>2114</v>
      </c>
      <c r="H2099" t="s">
        <v>136</v>
      </c>
    </row>
    <row r="2100" spans="1:8">
      <c r="A2100" t="s">
        <v>2674</v>
      </c>
      <c r="B2100">
        <v>23.907296</v>
      </c>
      <c r="C2100">
        <v>90.397091</v>
      </c>
      <c r="D2100" t="s">
        <v>568</v>
      </c>
      <c r="E2100" t="s">
        <v>569</v>
      </c>
      <c r="F2100" t="s">
        <v>2425</v>
      </c>
      <c r="G2100" t="s">
        <v>2114</v>
      </c>
      <c r="H2100" t="s">
        <v>136</v>
      </c>
    </row>
    <row r="2101" spans="1:8">
      <c r="A2101" t="s">
        <v>2675</v>
      </c>
      <c r="B2101">
        <v>23.950305</v>
      </c>
      <c r="C2101">
        <v>90.42697200000001</v>
      </c>
      <c r="D2101" t="s">
        <v>568</v>
      </c>
      <c r="E2101" t="s">
        <v>569</v>
      </c>
      <c r="F2101" t="s">
        <v>2425</v>
      </c>
      <c r="G2101" t="s">
        <v>2114</v>
      </c>
      <c r="H2101" t="s">
        <v>136</v>
      </c>
    </row>
    <row r="2102" spans="1:8">
      <c r="A2102" t="s">
        <v>2676</v>
      </c>
      <c r="B2102">
        <v>24.09999662</v>
      </c>
      <c r="C2102">
        <v>90.36391408</v>
      </c>
      <c r="D2102" t="s">
        <v>568</v>
      </c>
      <c r="E2102" t="s">
        <v>569</v>
      </c>
      <c r="F2102" t="s">
        <v>2425</v>
      </c>
      <c r="G2102" t="s">
        <v>2114</v>
      </c>
      <c r="H2102" t="s">
        <v>136</v>
      </c>
    </row>
    <row r="2103" spans="1:8">
      <c r="A2103" t="s">
        <v>2677</v>
      </c>
      <c r="B2103">
        <v>24.158805</v>
      </c>
      <c r="C2103">
        <v>90.41010300000001</v>
      </c>
      <c r="D2103" t="s">
        <v>568</v>
      </c>
      <c r="E2103" t="s">
        <v>569</v>
      </c>
      <c r="F2103" t="s">
        <v>2425</v>
      </c>
      <c r="G2103" t="s">
        <v>2114</v>
      </c>
      <c r="H2103" t="s">
        <v>136</v>
      </c>
    </row>
    <row r="2104" spans="1:8">
      <c r="A2104" t="s">
        <v>2678</v>
      </c>
      <c r="B2104">
        <v>23.97161</v>
      </c>
      <c r="C2104">
        <v>90.28725</v>
      </c>
      <c r="D2104" t="s">
        <v>568</v>
      </c>
      <c r="E2104" t="s">
        <v>569</v>
      </c>
      <c r="F2104" t="s">
        <v>2425</v>
      </c>
      <c r="G2104" t="s">
        <v>2114</v>
      </c>
      <c r="H2104" t="s">
        <v>136</v>
      </c>
    </row>
    <row r="2105" spans="1:8">
      <c r="A2105" t="s">
        <v>2679</v>
      </c>
      <c r="B2105">
        <v>24.113944</v>
      </c>
      <c r="C2105">
        <v>90.375657</v>
      </c>
      <c r="D2105" t="s">
        <v>568</v>
      </c>
      <c r="E2105" t="s">
        <v>569</v>
      </c>
      <c r="F2105" t="s">
        <v>2425</v>
      </c>
      <c r="G2105" t="s">
        <v>2114</v>
      </c>
      <c r="H2105" t="s">
        <v>136</v>
      </c>
    </row>
    <row r="2106" spans="1:8">
      <c r="A2106" t="s">
        <v>2680</v>
      </c>
      <c r="B2106">
        <v>24.15669</v>
      </c>
      <c r="C2106">
        <v>90.42007</v>
      </c>
      <c r="D2106" t="s">
        <v>568</v>
      </c>
      <c r="E2106" t="s">
        <v>569</v>
      </c>
      <c r="F2106" t="s">
        <v>2425</v>
      </c>
      <c r="G2106" t="s">
        <v>2114</v>
      </c>
      <c r="H2106" t="s">
        <v>136</v>
      </c>
    </row>
    <row r="2107" spans="1:8">
      <c r="A2107" t="s">
        <v>2681</v>
      </c>
      <c r="B2107">
        <v>23.91872</v>
      </c>
      <c r="C2107">
        <v>90.37703</v>
      </c>
      <c r="D2107" t="s">
        <v>568</v>
      </c>
      <c r="E2107" t="s">
        <v>569</v>
      </c>
      <c r="F2107" t="s">
        <v>2425</v>
      </c>
      <c r="G2107" t="s">
        <v>2114</v>
      </c>
      <c r="H2107" t="s">
        <v>136</v>
      </c>
    </row>
    <row r="2108" spans="1:8">
      <c r="A2108" t="s">
        <v>2682</v>
      </c>
      <c r="B2108">
        <v>24.00547</v>
      </c>
      <c r="C2108">
        <v>90.3212</v>
      </c>
      <c r="D2108" t="s">
        <v>568</v>
      </c>
      <c r="E2108" t="s">
        <v>569</v>
      </c>
      <c r="F2108" t="s">
        <v>2425</v>
      </c>
      <c r="G2108" t="s">
        <v>2114</v>
      </c>
      <c r="H2108" t="s">
        <v>136</v>
      </c>
    </row>
    <row r="2109" spans="1:8">
      <c r="A2109" t="s">
        <v>2683</v>
      </c>
      <c r="B2109">
        <v>23.93771</v>
      </c>
      <c r="C2109">
        <v>90.38733999999999</v>
      </c>
      <c r="D2109" t="s">
        <v>568</v>
      </c>
      <c r="E2109" t="s">
        <v>569</v>
      </c>
      <c r="F2109" t="s">
        <v>2425</v>
      </c>
      <c r="G2109" t="s">
        <v>2114</v>
      </c>
      <c r="H2109" t="s">
        <v>136</v>
      </c>
    </row>
    <row r="2110" spans="1:8">
      <c r="A2110" t="s">
        <v>2684</v>
      </c>
      <c r="B2110">
        <v>23.95959</v>
      </c>
      <c r="C2110">
        <v>90.37788999999999</v>
      </c>
      <c r="D2110" t="s">
        <v>568</v>
      </c>
      <c r="E2110" t="s">
        <v>608</v>
      </c>
      <c r="F2110" t="s">
        <v>2425</v>
      </c>
      <c r="G2110" t="s">
        <v>2114</v>
      </c>
      <c r="H2110" t="s">
        <v>136</v>
      </c>
    </row>
    <row r="2111" spans="1:8">
      <c r="A2111" t="s">
        <v>2685</v>
      </c>
      <c r="B2111">
        <v>23.98746</v>
      </c>
      <c r="C2111">
        <v>90.30428000000001</v>
      </c>
      <c r="D2111" t="s">
        <v>568</v>
      </c>
      <c r="E2111" t="s">
        <v>569</v>
      </c>
      <c r="F2111" t="s">
        <v>2425</v>
      </c>
      <c r="G2111" t="s">
        <v>2114</v>
      </c>
      <c r="H2111" t="s">
        <v>136</v>
      </c>
    </row>
    <row r="2112" spans="1:8">
      <c r="A2112" t="s">
        <v>2686</v>
      </c>
      <c r="B2112">
        <v>24.00202</v>
      </c>
      <c r="C2112">
        <v>90.41065999999999</v>
      </c>
      <c r="D2112" t="s">
        <v>568</v>
      </c>
      <c r="E2112" t="s">
        <v>608</v>
      </c>
      <c r="F2112" t="s">
        <v>2425</v>
      </c>
      <c r="G2112" t="s">
        <v>2114</v>
      </c>
      <c r="H2112" t="s">
        <v>136</v>
      </c>
    </row>
    <row r="2113" spans="1:8">
      <c r="A2113" t="s">
        <v>2687</v>
      </c>
      <c r="B2113">
        <v>23.97682</v>
      </c>
      <c r="C2113">
        <v>90.40541</v>
      </c>
      <c r="D2113" t="s">
        <v>568</v>
      </c>
      <c r="E2113" t="s">
        <v>569</v>
      </c>
      <c r="F2113" t="s">
        <v>2425</v>
      </c>
      <c r="G2113" t="s">
        <v>2114</v>
      </c>
      <c r="H2113" t="s">
        <v>136</v>
      </c>
    </row>
    <row r="2114" spans="1:8">
      <c r="A2114" t="s">
        <v>2688</v>
      </c>
      <c r="B2114">
        <v>24.00951</v>
      </c>
      <c r="C2114">
        <v>90.42382000000001</v>
      </c>
      <c r="D2114" t="s">
        <v>568</v>
      </c>
      <c r="E2114" t="s">
        <v>569</v>
      </c>
      <c r="F2114" t="s">
        <v>2425</v>
      </c>
      <c r="G2114" t="s">
        <v>2114</v>
      </c>
      <c r="H2114" t="s">
        <v>136</v>
      </c>
    </row>
    <row r="2115" spans="1:8">
      <c r="A2115" t="s">
        <v>2689</v>
      </c>
      <c r="B2115">
        <v>23.984817</v>
      </c>
      <c r="C2115">
        <v>90.37455199999999</v>
      </c>
      <c r="D2115" t="s">
        <v>568</v>
      </c>
      <c r="E2115" t="s">
        <v>608</v>
      </c>
      <c r="F2115" t="s">
        <v>2425</v>
      </c>
      <c r="G2115" t="s">
        <v>2114</v>
      </c>
      <c r="H2115" t="s">
        <v>136</v>
      </c>
    </row>
    <row r="2116" spans="1:8">
      <c r="A2116" t="s">
        <v>2690</v>
      </c>
      <c r="B2116">
        <v>24.157113</v>
      </c>
      <c r="C2116">
        <v>90.406953</v>
      </c>
      <c r="D2116" t="s">
        <v>568</v>
      </c>
      <c r="E2116" t="s">
        <v>569</v>
      </c>
      <c r="F2116" t="s">
        <v>2425</v>
      </c>
      <c r="G2116" t="s">
        <v>2114</v>
      </c>
      <c r="H2116" t="s">
        <v>136</v>
      </c>
    </row>
    <row r="2117" spans="1:8">
      <c r="A2117" t="s">
        <v>2691</v>
      </c>
      <c r="B2117">
        <v>23.99549</v>
      </c>
      <c r="C2117">
        <v>90.44193</v>
      </c>
      <c r="D2117" t="s">
        <v>568</v>
      </c>
      <c r="E2117" t="s">
        <v>569</v>
      </c>
      <c r="F2117" t="s">
        <v>2425</v>
      </c>
      <c r="G2117" t="s">
        <v>2114</v>
      </c>
      <c r="H2117" t="s">
        <v>136</v>
      </c>
    </row>
    <row r="2118" spans="1:8">
      <c r="A2118" t="s">
        <v>2692</v>
      </c>
      <c r="B2118">
        <v>23.94981</v>
      </c>
      <c r="C2118">
        <v>90.45604</v>
      </c>
      <c r="D2118" t="s">
        <v>568</v>
      </c>
      <c r="E2118" t="s">
        <v>569</v>
      </c>
      <c r="F2118" t="s">
        <v>2425</v>
      </c>
      <c r="G2118" t="s">
        <v>2114</v>
      </c>
      <c r="H2118" t="s">
        <v>136</v>
      </c>
    </row>
    <row r="2119" spans="1:8">
      <c r="A2119" t="s">
        <v>2693</v>
      </c>
      <c r="B2119">
        <v>24.04232</v>
      </c>
      <c r="C2119">
        <v>90.41797</v>
      </c>
      <c r="D2119" t="s">
        <v>568</v>
      </c>
      <c r="E2119" t="s">
        <v>569</v>
      </c>
      <c r="F2119" t="s">
        <v>2425</v>
      </c>
      <c r="G2119" t="s">
        <v>2114</v>
      </c>
      <c r="H2119" t="s">
        <v>136</v>
      </c>
    </row>
    <row r="2120" spans="1:8">
      <c r="A2120" t="s">
        <v>2694</v>
      </c>
      <c r="B2120">
        <v>23.9452</v>
      </c>
      <c r="C2120">
        <v>90.44953</v>
      </c>
      <c r="D2120" t="s">
        <v>568</v>
      </c>
      <c r="E2120" t="s">
        <v>569</v>
      </c>
      <c r="F2120" t="s">
        <v>2425</v>
      </c>
      <c r="G2120" t="s">
        <v>2114</v>
      </c>
      <c r="H2120" t="s">
        <v>136</v>
      </c>
    </row>
    <row r="2121" spans="1:8">
      <c r="A2121" t="s">
        <v>2695</v>
      </c>
      <c r="B2121">
        <v>24.01076</v>
      </c>
      <c r="C2121">
        <v>90.27846</v>
      </c>
      <c r="D2121" t="s">
        <v>568</v>
      </c>
      <c r="E2121" t="s">
        <v>569</v>
      </c>
      <c r="F2121" t="s">
        <v>2425</v>
      </c>
      <c r="G2121" t="s">
        <v>2114</v>
      </c>
      <c r="H2121" t="s">
        <v>136</v>
      </c>
    </row>
    <row r="2122" spans="1:8">
      <c r="A2122" t="s">
        <v>2696</v>
      </c>
      <c r="B2122">
        <v>24.157712</v>
      </c>
      <c r="C2122">
        <v>90.42979</v>
      </c>
      <c r="D2122" t="s">
        <v>568</v>
      </c>
      <c r="E2122" t="s">
        <v>569</v>
      </c>
      <c r="F2122" t="s">
        <v>2425</v>
      </c>
      <c r="G2122" t="s">
        <v>2114</v>
      </c>
      <c r="H2122" t="s">
        <v>136</v>
      </c>
    </row>
    <row r="2123" spans="1:8">
      <c r="A2123" t="s">
        <v>2697</v>
      </c>
      <c r="B2123">
        <v>23.9662</v>
      </c>
      <c r="C2123">
        <v>90.38027</v>
      </c>
      <c r="D2123" t="s">
        <v>568</v>
      </c>
      <c r="E2123" t="s">
        <v>608</v>
      </c>
      <c r="F2123" t="s">
        <v>2425</v>
      </c>
      <c r="G2123" t="s">
        <v>2114</v>
      </c>
      <c r="H2123" t="s">
        <v>136</v>
      </c>
    </row>
    <row r="2124" spans="1:8">
      <c r="A2124" t="s">
        <v>2698</v>
      </c>
      <c r="B2124">
        <v>24.12401</v>
      </c>
      <c r="C2124">
        <v>90.41006</v>
      </c>
      <c r="D2124" t="s">
        <v>568</v>
      </c>
      <c r="E2124" t="s">
        <v>569</v>
      </c>
      <c r="F2124" t="s">
        <v>2425</v>
      </c>
      <c r="G2124" t="s">
        <v>2114</v>
      </c>
      <c r="H2124" t="s">
        <v>136</v>
      </c>
    </row>
    <row r="2125" spans="1:8">
      <c r="A2125" t="s">
        <v>2699</v>
      </c>
      <c r="B2125">
        <v>23.91259</v>
      </c>
      <c r="C2125">
        <v>90.47344</v>
      </c>
      <c r="D2125" t="s">
        <v>568</v>
      </c>
      <c r="E2125" t="s">
        <v>569</v>
      </c>
      <c r="F2125" t="s">
        <v>2425</v>
      </c>
      <c r="G2125" t="s">
        <v>2114</v>
      </c>
      <c r="H2125" t="s">
        <v>136</v>
      </c>
    </row>
    <row r="2126" spans="1:8">
      <c r="A2126" t="s">
        <v>2700</v>
      </c>
      <c r="B2126">
        <v>24.17062</v>
      </c>
      <c r="C2126">
        <v>90.42862</v>
      </c>
      <c r="D2126" t="s">
        <v>568</v>
      </c>
      <c r="E2126" t="s">
        <v>569</v>
      </c>
      <c r="F2126" t="s">
        <v>2425</v>
      </c>
      <c r="G2126" t="s">
        <v>2114</v>
      </c>
      <c r="H2126" t="s">
        <v>136</v>
      </c>
    </row>
    <row r="2127" spans="1:8">
      <c r="A2127" t="s">
        <v>2701</v>
      </c>
      <c r="B2127">
        <v>23.9821</v>
      </c>
      <c r="C2127">
        <v>90.30851</v>
      </c>
      <c r="D2127" t="s">
        <v>568</v>
      </c>
      <c r="E2127" t="s">
        <v>569</v>
      </c>
      <c r="F2127" t="s">
        <v>2425</v>
      </c>
      <c r="G2127" t="s">
        <v>2114</v>
      </c>
      <c r="H2127" t="s">
        <v>136</v>
      </c>
    </row>
    <row r="2128" spans="1:8">
      <c r="A2128" t="s">
        <v>2702</v>
      </c>
      <c r="B2128">
        <v>23.95543</v>
      </c>
      <c r="C2128">
        <v>90.3877</v>
      </c>
      <c r="D2128" t="s">
        <v>568</v>
      </c>
      <c r="E2128" t="s">
        <v>608</v>
      </c>
      <c r="F2128" t="s">
        <v>2425</v>
      </c>
      <c r="G2128" t="s">
        <v>2114</v>
      </c>
      <c r="H2128" t="s">
        <v>136</v>
      </c>
    </row>
    <row r="2129" spans="1:8">
      <c r="A2129" t="s">
        <v>2703</v>
      </c>
      <c r="B2129">
        <v>24.08855</v>
      </c>
      <c r="C2129">
        <v>90.36014</v>
      </c>
      <c r="D2129" t="s">
        <v>568</v>
      </c>
      <c r="E2129" t="s">
        <v>569</v>
      </c>
      <c r="F2129" t="s">
        <v>2425</v>
      </c>
      <c r="G2129" t="s">
        <v>2114</v>
      </c>
      <c r="H2129" t="s">
        <v>136</v>
      </c>
    </row>
    <row r="2130" spans="1:8">
      <c r="A2130" t="s">
        <v>2704</v>
      </c>
      <c r="B2130">
        <v>23.986945</v>
      </c>
      <c r="C2130">
        <v>90.381389</v>
      </c>
      <c r="D2130" t="s">
        <v>568</v>
      </c>
      <c r="E2130" t="s">
        <v>608</v>
      </c>
      <c r="F2130" t="s">
        <v>2425</v>
      </c>
      <c r="G2130" t="s">
        <v>2114</v>
      </c>
      <c r="H2130" t="s">
        <v>136</v>
      </c>
    </row>
    <row r="2131" spans="1:8">
      <c r="A2131" t="s">
        <v>2705</v>
      </c>
      <c r="B2131">
        <v>23.9066</v>
      </c>
      <c r="C2131">
        <v>90.40903</v>
      </c>
      <c r="D2131" t="s">
        <v>568</v>
      </c>
      <c r="E2131" t="s">
        <v>569</v>
      </c>
      <c r="F2131" t="s">
        <v>2425</v>
      </c>
      <c r="G2131" t="s">
        <v>2114</v>
      </c>
      <c r="H2131" t="s">
        <v>136</v>
      </c>
    </row>
    <row r="2132" spans="1:8">
      <c r="A2132" t="s">
        <v>2706</v>
      </c>
      <c r="B2132">
        <v>23.986256</v>
      </c>
      <c r="C2132">
        <v>90.353622</v>
      </c>
      <c r="D2132" t="s">
        <v>568</v>
      </c>
      <c r="E2132" t="s">
        <v>569</v>
      </c>
      <c r="F2132" t="s">
        <v>2425</v>
      </c>
      <c r="G2132" t="s">
        <v>2114</v>
      </c>
      <c r="H2132" t="s">
        <v>136</v>
      </c>
    </row>
    <row r="2133" spans="1:8">
      <c r="A2133" t="s">
        <v>2707</v>
      </c>
      <c r="B2133">
        <v>24.05536</v>
      </c>
      <c r="C2133">
        <v>90.36448</v>
      </c>
      <c r="D2133" t="s">
        <v>568</v>
      </c>
      <c r="E2133" t="s">
        <v>569</v>
      </c>
      <c r="F2133" t="s">
        <v>2425</v>
      </c>
      <c r="G2133" t="s">
        <v>2114</v>
      </c>
      <c r="H2133" t="s">
        <v>136</v>
      </c>
    </row>
    <row r="2134" spans="1:8">
      <c r="A2134" t="s">
        <v>2708</v>
      </c>
      <c r="B2134">
        <v>23.91371</v>
      </c>
      <c r="C2134">
        <v>90.40957</v>
      </c>
      <c r="D2134" t="s">
        <v>568</v>
      </c>
      <c r="E2134" t="s">
        <v>569</v>
      </c>
      <c r="F2134" t="s">
        <v>2425</v>
      </c>
      <c r="G2134" t="s">
        <v>2114</v>
      </c>
      <c r="H2134" t="s">
        <v>136</v>
      </c>
    </row>
    <row r="2135" spans="1:8">
      <c r="A2135" t="s">
        <v>2709</v>
      </c>
      <c r="B2135">
        <v>24.16369</v>
      </c>
      <c r="C2135">
        <v>90.41269</v>
      </c>
      <c r="D2135" t="s">
        <v>568</v>
      </c>
      <c r="E2135" t="s">
        <v>569</v>
      </c>
      <c r="F2135" t="s">
        <v>2425</v>
      </c>
      <c r="G2135" t="s">
        <v>2114</v>
      </c>
      <c r="H2135" t="s">
        <v>136</v>
      </c>
    </row>
    <row r="2136" spans="1:8">
      <c r="A2136" t="s">
        <v>2710</v>
      </c>
      <c r="B2136">
        <v>23.9172</v>
      </c>
      <c r="C2136">
        <v>90.39823</v>
      </c>
      <c r="D2136" t="s">
        <v>568</v>
      </c>
      <c r="E2136" t="s">
        <v>569</v>
      </c>
      <c r="F2136" t="s">
        <v>2425</v>
      </c>
      <c r="G2136" t="s">
        <v>2114</v>
      </c>
      <c r="H2136" t="s">
        <v>136</v>
      </c>
    </row>
    <row r="2137" spans="1:8">
      <c r="A2137" t="s">
        <v>2711</v>
      </c>
      <c r="B2137">
        <v>23.96562</v>
      </c>
      <c r="C2137">
        <v>90.28815</v>
      </c>
      <c r="D2137" t="s">
        <v>568</v>
      </c>
      <c r="E2137" t="s">
        <v>569</v>
      </c>
      <c r="F2137" t="s">
        <v>2425</v>
      </c>
      <c r="G2137" t="s">
        <v>2114</v>
      </c>
      <c r="H2137" t="s">
        <v>136</v>
      </c>
    </row>
    <row r="2138" spans="1:8">
      <c r="A2138" t="s">
        <v>2712</v>
      </c>
      <c r="B2138">
        <v>23.9897</v>
      </c>
      <c r="C2138">
        <v>90.38437</v>
      </c>
      <c r="D2138" t="s">
        <v>568</v>
      </c>
      <c r="E2138" t="s">
        <v>608</v>
      </c>
      <c r="F2138" t="s">
        <v>2425</v>
      </c>
      <c r="G2138" t="s">
        <v>2114</v>
      </c>
      <c r="H2138" t="s">
        <v>136</v>
      </c>
    </row>
    <row r="2139" spans="1:8">
      <c r="A2139" t="s">
        <v>2713</v>
      </c>
      <c r="B2139">
        <v>24.13711</v>
      </c>
      <c r="C2139">
        <v>90.36651999999999</v>
      </c>
      <c r="D2139" t="s">
        <v>568</v>
      </c>
      <c r="E2139" t="s">
        <v>569</v>
      </c>
      <c r="F2139" t="s">
        <v>2425</v>
      </c>
      <c r="G2139" t="s">
        <v>2114</v>
      </c>
      <c r="H2139" t="s">
        <v>136</v>
      </c>
    </row>
    <row r="2140" spans="1:8">
      <c r="A2140" t="s">
        <v>2714</v>
      </c>
      <c r="B2140">
        <v>23.96452</v>
      </c>
      <c r="C2140">
        <v>90.3999</v>
      </c>
      <c r="D2140" t="s">
        <v>568</v>
      </c>
      <c r="E2140" t="s">
        <v>569</v>
      </c>
      <c r="F2140" t="s">
        <v>2425</v>
      </c>
      <c r="G2140" t="s">
        <v>2114</v>
      </c>
      <c r="H2140" t="s">
        <v>136</v>
      </c>
    </row>
    <row r="2141" spans="1:8">
      <c r="A2141" t="s">
        <v>2715</v>
      </c>
      <c r="B2141">
        <v>23.91558</v>
      </c>
      <c r="C2141">
        <v>90.38581000000001</v>
      </c>
      <c r="D2141" t="s">
        <v>568</v>
      </c>
      <c r="E2141" t="s">
        <v>569</v>
      </c>
      <c r="F2141" t="s">
        <v>2425</v>
      </c>
      <c r="G2141" t="s">
        <v>2114</v>
      </c>
      <c r="H2141" t="s">
        <v>136</v>
      </c>
    </row>
    <row r="2142" spans="1:8">
      <c r="A2142" t="s">
        <v>2716</v>
      </c>
      <c r="B2142">
        <v>23.88011</v>
      </c>
      <c r="C2142">
        <v>90.40061</v>
      </c>
      <c r="D2142" t="s">
        <v>568</v>
      </c>
      <c r="E2142" t="s">
        <v>569</v>
      </c>
      <c r="F2142" t="s">
        <v>570</v>
      </c>
      <c r="G2142" t="s">
        <v>2114</v>
      </c>
      <c r="H2142" t="s">
        <v>136</v>
      </c>
    </row>
    <row r="2143" spans="1:8">
      <c r="A2143" t="s">
        <v>2717</v>
      </c>
      <c r="B2143">
        <v>23.95426</v>
      </c>
      <c r="C2143">
        <v>90.37469</v>
      </c>
      <c r="D2143" t="s">
        <v>568</v>
      </c>
      <c r="E2143" t="s">
        <v>569</v>
      </c>
      <c r="F2143" t="s">
        <v>2425</v>
      </c>
      <c r="G2143" t="s">
        <v>2114</v>
      </c>
      <c r="H2143" t="s">
        <v>136</v>
      </c>
    </row>
    <row r="2144" spans="1:8">
      <c r="A2144" t="s">
        <v>2718</v>
      </c>
      <c r="B2144">
        <v>23.93667</v>
      </c>
      <c r="C2144">
        <v>90.39570999999999</v>
      </c>
      <c r="D2144" t="s">
        <v>568</v>
      </c>
      <c r="E2144" t="s">
        <v>569</v>
      </c>
      <c r="F2144" t="s">
        <v>2425</v>
      </c>
      <c r="G2144" t="s">
        <v>2114</v>
      </c>
      <c r="H2144" t="s">
        <v>136</v>
      </c>
    </row>
    <row r="2145" spans="1:8">
      <c r="A2145" t="s">
        <v>2719</v>
      </c>
      <c r="B2145">
        <v>24.03751</v>
      </c>
      <c r="C2145">
        <v>90.44347</v>
      </c>
      <c r="D2145" t="s">
        <v>568</v>
      </c>
      <c r="E2145" t="s">
        <v>569</v>
      </c>
      <c r="F2145" t="s">
        <v>2425</v>
      </c>
      <c r="G2145" t="s">
        <v>2114</v>
      </c>
      <c r="H2145" t="s">
        <v>136</v>
      </c>
    </row>
    <row r="2146" spans="1:8">
      <c r="A2146" t="s">
        <v>2720</v>
      </c>
      <c r="B2146">
        <v>24.00327</v>
      </c>
      <c r="C2146">
        <v>90.3151</v>
      </c>
      <c r="D2146" t="s">
        <v>568</v>
      </c>
      <c r="E2146" t="s">
        <v>569</v>
      </c>
      <c r="F2146" t="s">
        <v>2425</v>
      </c>
      <c r="G2146" t="s">
        <v>2114</v>
      </c>
      <c r="H2146" t="s">
        <v>136</v>
      </c>
    </row>
    <row r="2147" spans="1:8">
      <c r="A2147" t="s">
        <v>2721</v>
      </c>
      <c r="B2147">
        <v>23.99003</v>
      </c>
      <c r="C2147">
        <v>90.259</v>
      </c>
      <c r="D2147" t="s">
        <v>568</v>
      </c>
      <c r="E2147" t="s">
        <v>569</v>
      </c>
      <c r="F2147" t="s">
        <v>2425</v>
      </c>
      <c r="G2147" t="s">
        <v>2114</v>
      </c>
      <c r="H2147" t="s">
        <v>136</v>
      </c>
    </row>
    <row r="2148" spans="1:8">
      <c r="A2148" t="s">
        <v>2722</v>
      </c>
      <c r="B2148">
        <v>23.99986</v>
      </c>
      <c r="C2148">
        <v>90.42812000000001</v>
      </c>
      <c r="D2148" t="s">
        <v>568</v>
      </c>
      <c r="E2148" t="s">
        <v>569</v>
      </c>
      <c r="F2148" t="s">
        <v>2425</v>
      </c>
      <c r="G2148" t="s">
        <v>2114</v>
      </c>
      <c r="H2148" t="s">
        <v>136</v>
      </c>
    </row>
    <row r="2149" spans="1:8">
      <c r="A2149" t="s">
        <v>2723</v>
      </c>
      <c r="B2149">
        <v>23.89864</v>
      </c>
      <c r="C2149">
        <v>90.40394999999999</v>
      </c>
      <c r="D2149" t="s">
        <v>568</v>
      </c>
      <c r="E2149" t="s">
        <v>569</v>
      </c>
      <c r="F2149" t="s">
        <v>2425</v>
      </c>
      <c r="G2149" t="s">
        <v>2114</v>
      </c>
      <c r="H2149" t="s">
        <v>136</v>
      </c>
    </row>
    <row r="2150" spans="1:8">
      <c r="A2150" t="s">
        <v>2724</v>
      </c>
      <c r="B2150">
        <v>24.036292</v>
      </c>
      <c r="C2150">
        <v>90.388554</v>
      </c>
      <c r="D2150" t="s">
        <v>568</v>
      </c>
      <c r="E2150" t="s">
        <v>569</v>
      </c>
      <c r="F2150" t="s">
        <v>2425</v>
      </c>
      <c r="G2150" t="s">
        <v>2114</v>
      </c>
      <c r="H2150" t="s">
        <v>136</v>
      </c>
    </row>
    <row r="2151" spans="1:8">
      <c r="A2151" t="s">
        <v>2725</v>
      </c>
      <c r="B2151">
        <v>23.90672</v>
      </c>
      <c r="C2151">
        <v>90.39396000000001</v>
      </c>
      <c r="D2151" t="s">
        <v>568</v>
      </c>
      <c r="E2151" t="s">
        <v>569</v>
      </c>
      <c r="F2151" t="s">
        <v>2425</v>
      </c>
      <c r="G2151" t="s">
        <v>2114</v>
      </c>
      <c r="H2151" t="s">
        <v>136</v>
      </c>
    </row>
    <row r="2152" spans="1:8">
      <c r="A2152" t="s">
        <v>2726</v>
      </c>
      <c r="B2152">
        <v>23.923804</v>
      </c>
      <c r="C2152">
        <v>90.389107</v>
      </c>
      <c r="D2152" t="s">
        <v>568</v>
      </c>
      <c r="E2152" t="s">
        <v>569</v>
      </c>
      <c r="F2152" t="s">
        <v>2425</v>
      </c>
      <c r="G2152" t="s">
        <v>2114</v>
      </c>
      <c r="H2152" t="s">
        <v>136</v>
      </c>
    </row>
    <row r="2153" spans="1:8">
      <c r="A2153" t="s">
        <v>2727</v>
      </c>
      <c r="B2153">
        <v>24.00028</v>
      </c>
      <c r="C2153">
        <v>90.41639000000001</v>
      </c>
      <c r="D2153" t="s">
        <v>568</v>
      </c>
      <c r="E2153" t="s">
        <v>569</v>
      </c>
      <c r="F2153" t="s">
        <v>2425</v>
      </c>
      <c r="G2153" t="s">
        <v>2114</v>
      </c>
      <c r="H2153" t="s">
        <v>136</v>
      </c>
    </row>
    <row r="2154" spans="1:8">
      <c r="A2154" t="s">
        <v>2728</v>
      </c>
      <c r="B2154">
        <v>23.99778</v>
      </c>
      <c r="C2154">
        <v>90.41633</v>
      </c>
      <c r="D2154" t="s">
        <v>568</v>
      </c>
      <c r="E2154" t="s">
        <v>569</v>
      </c>
      <c r="F2154" t="s">
        <v>2425</v>
      </c>
      <c r="G2154" t="s">
        <v>2114</v>
      </c>
      <c r="H2154" t="s">
        <v>136</v>
      </c>
    </row>
    <row r="2155" spans="1:8">
      <c r="A2155" t="s">
        <v>2729</v>
      </c>
      <c r="B2155">
        <v>24.00213</v>
      </c>
      <c r="C2155">
        <v>90.42325</v>
      </c>
      <c r="D2155" t="s">
        <v>568</v>
      </c>
      <c r="E2155" t="s">
        <v>569</v>
      </c>
      <c r="F2155" t="s">
        <v>2425</v>
      </c>
      <c r="G2155" t="s">
        <v>2114</v>
      </c>
      <c r="H2155" t="s">
        <v>136</v>
      </c>
    </row>
    <row r="2156" spans="1:8">
      <c r="A2156" t="s">
        <v>2730</v>
      </c>
      <c r="B2156">
        <v>23.98165</v>
      </c>
      <c r="C2156">
        <v>90.34962</v>
      </c>
      <c r="D2156" t="s">
        <v>568</v>
      </c>
      <c r="E2156" t="s">
        <v>569</v>
      </c>
      <c r="F2156" t="s">
        <v>2425</v>
      </c>
      <c r="G2156" t="s">
        <v>2114</v>
      </c>
      <c r="H2156" t="s">
        <v>136</v>
      </c>
    </row>
    <row r="2157" spans="1:8">
      <c r="A2157" t="s">
        <v>2731</v>
      </c>
      <c r="B2157">
        <v>24.010584</v>
      </c>
      <c r="C2157">
        <v>90.267004</v>
      </c>
      <c r="D2157" t="s">
        <v>568</v>
      </c>
      <c r="E2157" t="s">
        <v>569</v>
      </c>
      <c r="F2157" t="s">
        <v>2425</v>
      </c>
      <c r="G2157" t="s">
        <v>2114</v>
      </c>
      <c r="H2157" t="s">
        <v>136</v>
      </c>
    </row>
    <row r="2158" spans="1:8">
      <c r="A2158" t="s">
        <v>2732</v>
      </c>
      <c r="B2158">
        <v>23.89937</v>
      </c>
      <c r="C2158">
        <v>90.35781</v>
      </c>
      <c r="D2158" t="s">
        <v>568</v>
      </c>
      <c r="E2158" t="s">
        <v>569</v>
      </c>
      <c r="F2158" t="s">
        <v>2425</v>
      </c>
      <c r="G2158" t="s">
        <v>2114</v>
      </c>
      <c r="H2158" t="s">
        <v>136</v>
      </c>
    </row>
    <row r="2159" spans="1:8">
      <c r="A2159" t="s">
        <v>2733</v>
      </c>
      <c r="B2159">
        <v>23.989004</v>
      </c>
      <c r="C2159">
        <v>90.37412</v>
      </c>
      <c r="D2159" t="s">
        <v>568</v>
      </c>
      <c r="E2159" t="s">
        <v>608</v>
      </c>
      <c r="F2159" t="s">
        <v>2425</v>
      </c>
      <c r="G2159" t="s">
        <v>2114</v>
      </c>
      <c r="H2159" t="s">
        <v>136</v>
      </c>
    </row>
    <row r="2160" spans="1:8">
      <c r="A2160" t="s">
        <v>2734</v>
      </c>
      <c r="B2160">
        <v>24.0572</v>
      </c>
      <c r="C2160">
        <v>90.40965</v>
      </c>
      <c r="D2160" t="s">
        <v>568</v>
      </c>
      <c r="E2160" t="s">
        <v>569</v>
      </c>
      <c r="F2160" t="s">
        <v>2425</v>
      </c>
      <c r="G2160" t="s">
        <v>2114</v>
      </c>
      <c r="H2160" t="s">
        <v>136</v>
      </c>
    </row>
    <row r="2161" spans="1:8">
      <c r="A2161" t="s">
        <v>2735</v>
      </c>
      <c r="B2161">
        <v>23.92855</v>
      </c>
      <c r="C2161">
        <v>90.39002000000001</v>
      </c>
      <c r="D2161" t="s">
        <v>568</v>
      </c>
      <c r="E2161" t="s">
        <v>569</v>
      </c>
      <c r="F2161" t="s">
        <v>2425</v>
      </c>
      <c r="G2161" t="s">
        <v>2114</v>
      </c>
      <c r="H2161" t="s">
        <v>136</v>
      </c>
    </row>
    <row r="2162" spans="1:8">
      <c r="A2162" t="s">
        <v>2736</v>
      </c>
      <c r="B2162">
        <v>24.01657</v>
      </c>
      <c r="C2162">
        <v>90.46239</v>
      </c>
      <c r="D2162" t="s">
        <v>568</v>
      </c>
      <c r="E2162" t="s">
        <v>569</v>
      </c>
      <c r="F2162" t="s">
        <v>2425</v>
      </c>
      <c r="G2162" t="s">
        <v>2114</v>
      </c>
      <c r="H2162" t="s">
        <v>136</v>
      </c>
    </row>
    <row r="2163" spans="1:8">
      <c r="A2163" t="s">
        <v>2737</v>
      </c>
      <c r="B2163">
        <v>23.94794</v>
      </c>
      <c r="C2163">
        <v>90.39046</v>
      </c>
      <c r="D2163" t="s">
        <v>568</v>
      </c>
      <c r="E2163" t="s">
        <v>569</v>
      </c>
      <c r="F2163" t="s">
        <v>2425</v>
      </c>
      <c r="G2163" t="s">
        <v>2114</v>
      </c>
      <c r="H2163" t="s">
        <v>136</v>
      </c>
    </row>
    <row r="2164" spans="1:8">
      <c r="A2164" t="s">
        <v>2738</v>
      </c>
      <c r="B2164">
        <v>23.9664</v>
      </c>
      <c r="C2164">
        <v>90.3721</v>
      </c>
      <c r="D2164" t="s">
        <v>568</v>
      </c>
      <c r="E2164" t="s">
        <v>608</v>
      </c>
      <c r="F2164" t="s">
        <v>2425</v>
      </c>
      <c r="G2164" t="s">
        <v>2114</v>
      </c>
      <c r="H2164" t="s">
        <v>136</v>
      </c>
    </row>
    <row r="2165" spans="1:8">
      <c r="A2165" t="s">
        <v>2739</v>
      </c>
      <c r="B2165">
        <v>23.89561</v>
      </c>
      <c r="C2165">
        <v>90.41625000000001</v>
      </c>
      <c r="D2165" t="s">
        <v>568</v>
      </c>
      <c r="E2165" t="s">
        <v>569</v>
      </c>
      <c r="F2165" t="s">
        <v>2425</v>
      </c>
      <c r="G2165" t="s">
        <v>2114</v>
      </c>
      <c r="H2165" t="s">
        <v>136</v>
      </c>
    </row>
    <row r="2166" spans="1:8">
      <c r="A2166" t="s">
        <v>2740</v>
      </c>
      <c r="B2166">
        <v>23.92326</v>
      </c>
      <c r="C2166">
        <v>90.41924</v>
      </c>
      <c r="D2166" t="s">
        <v>568</v>
      </c>
      <c r="E2166" t="s">
        <v>569</v>
      </c>
      <c r="F2166" t="s">
        <v>2425</v>
      </c>
      <c r="G2166" t="s">
        <v>2114</v>
      </c>
      <c r="H2166" t="s">
        <v>136</v>
      </c>
    </row>
    <row r="2167" spans="1:8">
      <c r="A2167" t="s">
        <v>2741</v>
      </c>
      <c r="B2167">
        <v>23.91727</v>
      </c>
      <c r="C2167">
        <v>90.35633</v>
      </c>
      <c r="D2167" t="s">
        <v>568</v>
      </c>
      <c r="E2167" t="s">
        <v>569</v>
      </c>
      <c r="F2167" t="s">
        <v>2425</v>
      </c>
      <c r="G2167" t="s">
        <v>2114</v>
      </c>
      <c r="H2167" t="s">
        <v>136</v>
      </c>
    </row>
    <row r="2168" spans="1:8">
      <c r="A2168" t="s">
        <v>2742</v>
      </c>
      <c r="B2168">
        <v>23.89828</v>
      </c>
      <c r="C2168">
        <v>90.39166</v>
      </c>
      <c r="D2168" t="s">
        <v>568</v>
      </c>
      <c r="E2168" t="s">
        <v>569</v>
      </c>
      <c r="F2168" t="s">
        <v>2425</v>
      </c>
      <c r="G2168" t="s">
        <v>2114</v>
      </c>
      <c r="H2168" t="s">
        <v>136</v>
      </c>
    </row>
    <row r="2169" spans="1:8">
      <c r="A2169" t="s">
        <v>2743</v>
      </c>
      <c r="B2169">
        <v>23.93597</v>
      </c>
      <c r="C2169">
        <v>90.44396999999999</v>
      </c>
      <c r="D2169" t="s">
        <v>568</v>
      </c>
      <c r="E2169" t="s">
        <v>569</v>
      </c>
      <c r="F2169" t="s">
        <v>2425</v>
      </c>
      <c r="G2169" t="s">
        <v>2114</v>
      </c>
      <c r="H2169" t="s">
        <v>136</v>
      </c>
    </row>
    <row r="2170" spans="1:8">
      <c r="A2170" t="s">
        <v>2744</v>
      </c>
      <c r="B2170">
        <v>23.94714</v>
      </c>
      <c r="C2170">
        <v>90.38726</v>
      </c>
      <c r="D2170" t="s">
        <v>568</v>
      </c>
      <c r="E2170" t="s">
        <v>569</v>
      </c>
      <c r="F2170" t="s">
        <v>2425</v>
      </c>
      <c r="G2170" t="s">
        <v>2114</v>
      </c>
      <c r="H2170" t="s">
        <v>136</v>
      </c>
    </row>
    <row r="2171" spans="1:8">
      <c r="A2171" t="s">
        <v>2745</v>
      </c>
      <c r="B2171">
        <v>23.950308</v>
      </c>
      <c r="C2171">
        <v>90.30375600000001</v>
      </c>
      <c r="D2171" t="s">
        <v>568</v>
      </c>
      <c r="E2171" t="s">
        <v>569</v>
      </c>
      <c r="F2171" t="s">
        <v>2425</v>
      </c>
      <c r="G2171" t="s">
        <v>2114</v>
      </c>
      <c r="H2171" t="s">
        <v>136</v>
      </c>
    </row>
    <row r="2172" spans="1:8">
      <c r="A2172" t="s">
        <v>2746</v>
      </c>
      <c r="B2172">
        <v>23.97582</v>
      </c>
      <c r="C2172">
        <v>90.41858000000001</v>
      </c>
      <c r="D2172" t="s">
        <v>568</v>
      </c>
      <c r="E2172" t="s">
        <v>569</v>
      </c>
      <c r="F2172" t="s">
        <v>2425</v>
      </c>
      <c r="G2172" t="s">
        <v>2114</v>
      </c>
      <c r="H2172" t="s">
        <v>136</v>
      </c>
    </row>
    <row r="2173" spans="1:8">
      <c r="A2173" t="s">
        <v>2747</v>
      </c>
      <c r="B2173">
        <v>23.99399</v>
      </c>
      <c r="C2173">
        <v>90.42458000000001</v>
      </c>
      <c r="D2173" t="s">
        <v>568</v>
      </c>
      <c r="E2173" t="s">
        <v>569</v>
      </c>
      <c r="F2173" t="s">
        <v>2425</v>
      </c>
      <c r="G2173" t="s">
        <v>2114</v>
      </c>
      <c r="H2173" t="s">
        <v>136</v>
      </c>
    </row>
    <row r="2174" spans="1:8">
      <c r="A2174" t="s">
        <v>2748</v>
      </c>
      <c r="B2174">
        <v>23.99559</v>
      </c>
      <c r="C2174">
        <v>90.43611</v>
      </c>
      <c r="D2174" t="s">
        <v>568</v>
      </c>
      <c r="E2174" t="s">
        <v>569</v>
      </c>
      <c r="F2174" t="s">
        <v>2425</v>
      </c>
      <c r="G2174" t="s">
        <v>2114</v>
      </c>
      <c r="H2174" t="s">
        <v>136</v>
      </c>
    </row>
    <row r="2175" spans="1:8">
      <c r="A2175" t="s">
        <v>2749</v>
      </c>
      <c r="B2175">
        <v>24.0607</v>
      </c>
      <c r="C2175">
        <v>90.38903000000001</v>
      </c>
      <c r="D2175" t="s">
        <v>568</v>
      </c>
      <c r="E2175" t="s">
        <v>569</v>
      </c>
      <c r="F2175" t="s">
        <v>2425</v>
      </c>
      <c r="G2175" t="s">
        <v>2114</v>
      </c>
      <c r="H2175" t="s">
        <v>136</v>
      </c>
    </row>
    <row r="2176" spans="1:8">
      <c r="A2176" t="s">
        <v>2750</v>
      </c>
      <c r="B2176">
        <v>24.12411</v>
      </c>
      <c r="C2176">
        <v>90.37976</v>
      </c>
      <c r="D2176" t="s">
        <v>568</v>
      </c>
      <c r="E2176" t="s">
        <v>569</v>
      </c>
      <c r="F2176" t="s">
        <v>2425</v>
      </c>
      <c r="G2176" t="s">
        <v>2114</v>
      </c>
      <c r="H2176" t="s">
        <v>136</v>
      </c>
    </row>
    <row r="2177" spans="1:8">
      <c r="A2177" t="s">
        <v>2751</v>
      </c>
      <c r="B2177">
        <v>24.16528</v>
      </c>
      <c r="C2177">
        <v>90.42059999999999</v>
      </c>
      <c r="D2177" t="s">
        <v>568</v>
      </c>
      <c r="E2177" t="s">
        <v>569</v>
      </c>
      <c r="F2177" t="s">
        <v>2425</v>
      </c>
      <c r="G2177" t="s">
        <v>2114</v>
      </c>
      <c r="H2177" t="s">
        <v>136</v>
      </c>
    </row>
    <row r="2178" spans="1:8">
      <c r="A2178" t="s">
        <v>2752</v>
      </c>
      <c r="B2178">
        <v>23.91053</v>
      </c>
      <c r="C2178">
        <v>90.41786999999999</v>
      </c>
      <c r="D2178" t="s">
        <v>568</v>
      </c>
      <c r="E2178" t="s">
        <v>569</v>
      </c>
      <c r="F2178" t="s">
        <v>2425</v>
      </c>
      <c r="G2178" t="s">
        <v>2114</v>
      </c>
      <c r="H2178" t="s">
        <v>136</v>
      </c>
    </row>
    <row r="2179" spans="1:8">
      <c r="A2179" t="s">
        <v>2753</v>
      </c>
      <c r="B2179">
        <v>23.947629</v>
      </c>
      <c r="C2179">
        <v>90.366832</v>
      </c>
      <c r="D2179" t="s">
        <v>568</v>
      </c>
      <c r="E2179" t="s">
        <v>569</v>
      </c>
      <c r="F2179" t="s">
        <v>2425</v>
      </c>
      <c r="G2179" t="s">
        <v>2114</v>
      </c>
      <c r="H2179" t="s">
        <v>136</v>
      </c>
    </row>
    <row r="2180" spans="1:8">
      <c r="A2180" t="s">
        <v>2754</v>
      </c>
      <c r="B2180">
        <v>23.9899</v>
      </c>
      <c r="C2180">
        <v>90.32162</v>
      </c>
      <c r="D2180" t="s">
        <v>568</v>
      </c>
      <c r="E2180" t="s">
        <v>569</v>
      </c>
      <c r="F2180" t="s">
        <v>2425</v>
      </c>
      <c r="G2180" t="s">
        <v>2114</v>
      </c>
      <c r="H2180" t="s">
        <v>136</v>
      </c>
    </row>
    <row r="2181" spans="1:8">
      <c r="A2181" t="s">
        <v>2755</v>
      </c>
      <c r="B2181">
        <v>23.9294</v>
      </c>
      <c r="C2181">
        <v>90.38428</v>
      </c>
      <c r="D2181" t="s">
        <v>568</v>
      </c>
      <c r="E2181" t="s">
        <v>569</v>
      </c>
      <c r="F2181" t="s">
        <v>2425</v>
      </c>
      <c r="G2181" t="s">
        <v>2114</v>
      </c>
      <c r="H2181" t="s">
        <v>136</v>
      </c>
    </row>
    <row r="2182" spans="1:8">
      <c r="A2182" t="s">
        <v>2756</v>
      </c>
      <c r="B2182">
        <v>24.00275</v>
      </c>
      <c r="C2182">
        <v>90.4272</v>
      </c>
      <c r="D2182" t="s">
        <v>568</v>
      </c>
      <c r="E2182" t="s">
        <v>569</v>
      </c>
      <c r="F2182" t="s">
        <v>2425</v>
      </c>
      <c r="G2182" t="s">
        <v>2114</v>
      </c>
      <c r="H2182" t="s">
        <v>136</v>
      </c>
    </row>
    <row r="2183" spans="1:8">
      <c r="A2183" t="s">
        <v>2757</v>
      </c>
      <c r="B2183">
        <v>23.9233</v>
      </c>
      <c r="C2183">
        <v>90.394425</v>
      </c>
      <c r="D2183" t="s">
        <v>568</v>
      </c>
      <c r="E2183" t="s">
        <v>569</v>
      </c>
      <c r="F2183" t="s">
        <v>2425</v>
      </c>
      <c r="G2183" t="s">
        <v>2114</v>
      </c>
      <c r="H2183" t="s">
        <v>136</v>
      </c>
    </row>
    <row r="2184" spans="1:8">
      <c r="A2184" t="s">
        <v>2758</v>
      </c>
      <c r="B2184">
        <v>24.0018</v>
      </c>
      <c r="C2184">
        <v>90.33175</v>
      </c>
      <c r="D2184" t="s">
        <v>568</v>
      </c>
      <c r="E2184" t="s">
        <v>569</v>
      </c>
      <c r="F2184" t="s">
        <v>2425</v>
      </c>
      <c r="G2184" t="s">
        <v>2114</v>
      </c>
      <c r="H2184" t="s">
        <v>136</v>
      </c>
    </row>
    <row r="2185" spans="1:8">
      <c r="A2185" t="s">
        <v>2759</v>
      </c>
      <c r="B2185">
        <v>23.91095</v>
      </c>
      <c r="C2185">
        <v>90.40231</v>
      </c>
      <c r="D2185" t="s">
        <v>568</v>
      </c>
      <c r="E2185" t="s">
        <v>569</v>
      </c>
      <c r="F2185" t="s">
        <v>2425</v>
      </c>
      <c r="G2185" t="s">
        <v>2114</v>
      </c>
      <c r="H2185" t="s">
        <v>136</v>
      </c>
    </row>
    <row r="2186" spans="1:8">
      <c r="A2186" t="s">
        <v>2760</v>
      </c>
      <c r="B2186">
        <v>23.89934</v>
      </c>
      <c r="C2186">
        <v>90.43192000000001</v>
      </c>
      <c r="D2186" t="s">
        <v>568</v>
      </c>
      <c r="E2186" t="s">
        <v>569</v>
      </c>
      <c r="F2186" t="s">
        <v>2425</v>
      </c>
      <c r="G2186" t="s">
        <v>2114</v>
      </c>
      <c r="H2186" t="s">
        <v>136</v>
      </c>
    </row>
    <row r="2187" spans="1:8">
      <c r="A2187" t="s">
        <v>2761</v>
      </c>
      <c r="B2187">
        <v>24.01133</v>
      </c>
      <c r="C2187">
        <v>90.32322000000001</v>
      </c>
      <c r="D2187" t="s">
        <v>568</v>
      </c>
      <c r="E2187" t="s">
        <v>569</v>
      </c>
      <c r="F2187" t="s">
        <v>2425</v>
      </c>
      <c r="G2187" t="s">
        <v>2114</v>
      </c>
      <c r="H2187" t="s">
        <v>136</v>
      </c>
    </row>
    <row r="2188" spans="1:8">
      <c r="A2188" t="s">
        <v>2762</v>
      </c>
      <c r="B2188">
        <v>23.97072</v>
      </c>
      <c r="C2188">
        <v>90.32041</v>
      </c>
      <c r="D2188" t="s">
        <v>568</v>
      </c>
      <c r="E2188" t="s">
        <v>569</v>
      </c>
      <c r="F2188" t="s">
        <v>2425</v>
      </c>
      <c r="G2188" t="s">
        <v>2114</v>
      </c>
      <c r="H2188" t="s">
        <v>136</v>
      </c>
    </row>
    <row r="2189" spans="1:8">
      <c r="A2189" t="s">
        <v>2763</v>
      </c>
      <c r="B2189">
        <v>24.00588</v>
      </c>
      <c r="C2189">
        <v>90.32895000000001</v>
      </c>
      <c r="D2189" t="s">
        <v>568</v>
      </c>
      <c r="E2189" t="s">
        <v>569</v>
      </c>
      <c r="F2189" t="s">
        <v>2425</v>
      </c>
      <c r="G2189" t="s">
        <v>2114</v>
      </c>
      <c r="H2189" t="s">
        <v>136</v>
      </c>
    </row>
    <row r="2190" spans="1:8">
      <c r="A2190" t="s">
        <v>2764</v>
      </c>
      <c r="B2190">
        <v>23.88935</v>
      </c>
      <c r="C2190">
        <v>90.41896</v>
      </c>
      <c r="D2190" t="s">
        <v>568</v>
      </c>
      <c r="E2190" t="s">
        <v>569</v>
      </c>
      <c r="F2190" t="s">
        <v>2425</v>
      </c>
      <c r="G2190" t="s">
        <v>2114</v>
      </c>
      <c r="H2190" t="s">
        <v>136</v>
      </c>
    </row>
    <row r="2191" spans="1:8">
      <c r="A2191" t="s">
        <v>2765</v>
      </c>
      <c r="B2191">
        <v>23.89304</v>
      </c>
      <c r="C2191">
        <v>90.39449</v>
      </c>
      <c r="D2191" t="s">
        <v>568</v>
      </c>
      <c r="E2191" t="s">
        <v>569</v>
      </c>
      <c r="F2191" t="s">
        <v>2425</v>
      </c>
      <c r="G2191" t="s">
        <v>2114</v>
      </c>
      <c r="H2191" t="s">
        <v>136</v>
      </c>
    </row>
    <row r="2192" spans="1:8">
      <c r="A2192" t="s">
        <v>2766</v>
      </c>
      <c r="B2192">
        <v>23.89994</v>
      </c>
      <c r="C2192">
        <v>90.42652</v>
      </c>
      <c r="D2192" t="s">
        <v>568</v>
      </c>
      <c r="E2192" t="s">
        <v>569</v>
      </c>
      <c r="F2192" t="s">
        <v>2425</v>
      </c>
      <c r="G2192" t="s">
        <v>2114</v>
      </c>
      <c r="H2192" t="s">
        <v>136</v>
      </c>
    </row>
    <row r="2193" spans="1:8">
      <c r="A2193" t="s">
        <v>2767</v>
      </c>
      <c r="B2193">
        <v>23.92412</v>
      </c>
      <c r="C2193">
        <v>90.38477</v>
      </c>
      <c r="D2193" t="s">
        <v>568</v>
      </c>
      <c r="E2193" t="s">
        <v>569</v>
      </c>
      <c r="F2193" t="s">
        <v>2425</v>
      </c>
      <c r="G2193" t="s">
        <v>2114</v>
      </c>
      <c r="H2193" t="s">
        <v>136</v>
      </c>
    </row>
    <row r="2194" spans="1:8">
      <c r="A2194" t="s">
        <v>2768</v>
      </c>
      <c r="B2194">
        <v>24.00988</v>
      </c>
      <c r="C2194">
        <v>90.32652</v>
      </c>
      <c r="D2194" t="s">
        <v>568</v>
      </c>
      <c r="E2194" t="s">
        <v>569</v>
      </c>
      <c r="F2194" t="s">
        <v>2425</v>
      </c>
      <c r="G2194" t="s">
        <v>2114</v>
      </c>
      <c r="H2194" t="s">
        <v>136</v>
      </c>
    </row>
    <row r="2195" spans="1:8">
      <c r="A2195" t="s">
        <v>2769</v>
      </c>
      <c r="B2195">
        <v>23.90843</v>
      </c>
      <c r="C2195">
        <v>90.37389</v>
      </c>
      <c r="D2195" t="s">
        <v>568</v>
      </c>
      <c r="E2195" t="s">
        <v>569</v>
      </c>
      <c r="F2195" t="s">
        <v>2425</v>
      </c>
      <c r="G2195" t="s">
        <v>2114</v>
      </c>
      <c r="H2195" t="s">
        <v>136</v>
      </c>
    </row>
    <row r="2196" spans="1:8">
      <c r="A2196" t="s">
        <v>2770</v>
      </c>
      <c r="B2196">
        <v>23.99894</v>
      </c>
      <c r="C2196">
        <v>90.32187</v>
      </c>
      <c r="D2196" t="s">
        <v>568</v>
      </c>
      <c r="E2196" t="s">
        <v>569</v>
      </c>
      <c r="F2196" t="s">
        <v>2425</v>
      </c>
      <c r="G2196" t="s">
        <v>2114</v>
      </c>
      <c r="H2196" t="s">
        <v>136</v>
      </c>
    </row>
    <row r="2197" spans="1:8">
      <c r="A2197" t="s">
        <v>2771</v>
      </c>
      <c r="B2197">
        <v>23.8924</v>
      </c>
      <c r="C2197">
        <v>90.40689999999999</v>
      </c>
      <c r="D2197" t="s">
        <v>568</v>
      </c>
      <c r="E2197" t="s">
        <v>569</v>
      </c>
      <c r="F2197" t="s">
        <v>2425</v>
      </c>
      <c r="G2197" t="s">
        <v>2114</v>
      </c>
      <c r="H2197" t="s">
        <v>136</v>
      </c>
    </row>
    <row r="2198" spans="1:8">
      <c r="A2198" t="s">
        <v>2772</v>
      </c>
      <c r="B2198">
        <v>24.02989</v>
      </c>
      <c r="C2198">
        <v>90.42982000000001</v>
      </c>
      <c r="D2198" t="s">
        <v>568</v>
      </c>
      <c r="E2198" t="s">
        <v>569</v>
      </c>
      <c r="F2198" t="s">
        <v>2425</v>
      </c>
      <c r="G2198" t="s">
        <v>2114</v>
      </c>
      <c r="H2198" t="s">
        <v>136</v>
      </c>
    </row>
    <row r="2199" spans="1:8">
      <c r="A2199" t="s">
        <v>2773</v>
      </c>
      <c r="B2199">
        <v>24.09602</v>
      </c>
      <c r="C2199">
        <v>90.34717999999999</v>
      </c>
      <c r="D2199" t="s">
        <v>568</v>
      </c>
      <c r="E2199" t="s">
        <v>569</v>
      </c>
      <c r="F2199" t="s">
        <v>2425</v>
      </c>
      <c r="G2199" t="s">
        <v>2114</v>
      </c>
      <c r="H2199" t="s">
        <v>136</v>
      </c>
    </row>
    <row r="2200" spans="1:8">
      <c r="A2200" t="s">
        <v>2774</v>
      </c>
      <c r="B2200">
        <v>24.00796</v>
      </c>
      <c r="C2200">
        <v>90.41359</v>
      </c>
      <c r="D2200" t="s">
        <v>568</v>
      </c>
      <c r="E2200" t="s">
        <v>569</v>
      </c>
      <c r="F2200" t="s">
        <v>2425</v>
      </c>
      <c r="G2200" t="s">
        <v>2114</v>
      </c>
      <c r="H2200" t="s">
        <v>136</v>
      </c>
    </row>
    <row r="2201" spans="1:8">
      <c r="A2201" t="s">
        <v>2775</v>
      </c>
      <c r="B2201">
        <v>23.91341</v>
      </c>
      <c r="C2201">
        <v>90.4127</v>
      </c>
      <c r="D2201" t="s">
        <v>568</v>
      </c>
      <c r="E2201" t="s">
        <v>569</v>
      </c>
      <c r="F2201" t="s">
        <v>2425</v>
      </c>
      <c r="G2201" t="s">
        <v>2114</v>
      </c>
      <c r="H2201" t="s">
        <v>136</v>
      </c>
    </row>
    <row r="2202" spans="1:8">
      <c r="A2202" t="s">
        <v>2776</v>
      </c>
      <c r="B2202">
        <v>23.96943</v>
      </c>
      <c r="C2202">
        <v>90.37820000000001</v>
      </c>
      <c r="D2202" t="s">
        <v>568</v>
      </c>
      <c r="E2202" t="s">
        <v>608</v>
      </c>
      <c r="F2202" t="s">
        <v>2425</v>
      </c>
      <c r="G2202" t="s">
        <v>2114</v>
      </c>
      <c r="H2202" t="s">
        <v>136</v>
      </c>
    </row>
    <row r="2203" spans="1:8">
      <c r="A2203" t="s">
        <v>2777</v>
      </c>
      <c r="B2203">
        <v>23.94751</v>
      </c>
      <c r="C2203">
        <v>90.37712000000001</v>
      </c>
      <c r="D2203" t="s">
        <v>568</v>
      </c>
      <c r="E2203" t="s">
        <v>569</v>
      </c>
      <c r="F2203" t="s">
        <v>2425</v>
      </c>
      <c r="G2203" t="s">
        <v>2114</v>
      </c>
      <c r="H2203" t="s">
        <v>136</v>
      </c>
    </row>
    <row r="2204" spans="1:8">
      <c r="A2204" t="s">
        <v>2778</v>
      </c>
      <c r="B2204">
        <v>24.12862</v>
      </c>
      <c r="C2204">
        <v>90.36306999999999</v>
      </c>
      <c r="D2204" t="s">
        <v>568</v>
      </c>
      <c r="E2204" t="s">
        <v>569</v>
      </c>
      <c r="F2204" t="s">
        <v>2425</v>
      </c>
      <c r="G2204" t="s">
        <v>2114</v>
      </c>
      <c r="H2204" t="s">
        <v>136</v>
      </c>
    </row>
    <row r="2205" spans="1:8">
      <c r="A2205" t="s">
        <v>2779</v>
      </c>
      <c r="B2205">
        <v>24.17498</v>
      </c>
      <c r="C2205">
        <v>90.42286</v>
      </c>
      <c r="D2205" t="s">
        <v>568</v>
      </c>
      <c r="E2205" t="s">
        <v>569</v>
      </c>
      <c r="F2205" t="s">
        <v>2425</v>
      </c>
      <c r="G2205" t="s">
        <v>2114</v>
      </c>
      <c r="H2205" t="s">
        <v>136</v>
      </c>
    </row>
    <row r="2206" spans="1:8">
      <c r="A2206" t="s">
        <v>2780</v>
      </c>
      <c r="B2206">
        <v>24.16716</v>
      </c>
      <c r="C2206">
        <v>90.43537999999999</v>
      </c>
      <c r="D2206" t="s">
        <v>568</v>
      </c>
      <c r="E2206" t="s">
        <v>569</v>
      </c>
      <c r="F2206" t="s">
        <v>2425</v>
      </c>
      <c r="G2206" t="s">
        <v>2114</v>
      </c>
      <c r="H2206" t="s">
        <v>136</v>
      </c>
    </row>
    <row r="2207" spans="1:8">
      <c r="A2207" t="s">
        <v>2781</v>
      </c>
      <c r="B2207">
        <v>24.09973</v>
      </c>
      <c r="C2207">
        <v>90.372</v>
      </c>
      <c r="D2207" t="s">
        <v>568</v>
      </c>
      <c r="E2207" t="s">
        <v>569</v>
      </c>
      <c r="F2207" t="s">
        <v>2425</v>
      </c>
      <c r="G2207" t="s">
        <v>2114</v>
      </c>
      <c r="H2207" t="s">
        <v>136</v>
      </c>
    </row>
    <row r="2208" spans="1:8">
      <c r="A2208" t="s">
        <v>2782</v>
      </c>
      <c r="B2208">
        <v>23.91538</v>
      </c>
      <c r="C2208">
        <v>90.38091</v>
      </c>
      <c r="D2208" t="s">
        <v>568</v>
      </c>
      <c r="E2208" t="s">
        <v>569</v>
      </c>
      <c r="F2208" t="s">
        <v>2425</v>
      </c>
      <c r="G2208" t="s">
        <v>2114</v>
      </c>
      <c r="H2208" t="s">
        <v>136</v>
      </c>
    </row>
    <row r="2209" spans="1:8">
      <c r="A2209" t="s">
        <v>2783</v>
      </c>
      <c r="B2209">
        <v>23.988783</v>
      </c>
      <c r="C2209">
        <v>90.379735</v>
      </c>
      <c r="D2209" t="s">
        <v>568</v>
      </c>
      <c r="E2209" t="s">
        <v>569</v>
      </c>
      <c r="F2209" t="s">
        <v>2425</v>
      </c>
      <c r="G2209" t="s">
        <v>2114</v>
      </c>
      <c r="H2209" t="s">
        <v>136</v>
      </c>
    </row>
    <row r="2210" spans="1:8">
      <c r="A2210" t="s">
        <v>2784</v>
      </c>
      <c r="B2210">
        <v>23.984143</v>
      </c>
      <c r="C2210">
        <v>90.364925</v>
      </c>
      <c r="D2210" t="s">
        <v>568</v>
      </c>
      <c r="E2210" t="s">
        <v>608</v>
      </c>
      <c r="F2210" t="s">
        <v>2425</v>
      </c>
      <c r="G2210" t="s">
        <v>2114</v>
      </c>
      <c r="H2210" t="s">
        <v>136</v>
      </c>
    </row>
    <row r="2211" spans="1:8">
      <c r="A2211" t="s">
        <v>2785</v>
      </c>
      <c r="B2211">
        <v>23.9355</v>
      </c>
      <c r="C2211">
        <v>90.46957999999999</v>
      </c>
      <c r="D2211" t="s">
        <v>568</v>
      </c>
      <c r="E2211" t="s">
        <v>569</v>
      </c>
      <c r="F2211" t="s">
        <v>2425</v>
      </c>
      <c r="G2211" t="s">
        <v>2114</v>
      </c>
      <c r="H2211" t="s">
        <v>136</v>
      </c>
    </row>
    <row r="2212" spans="1:8">
      <c r="A2212" t="s">
        <v>2786</v>
      </c>
      <c r="B2212">
        <v>23.92822</v>
      </c>
      <c r="C2212">
        <v>90.39874</v>
      </c>
      <c r="D2212" t="s">
        <v>568</v>
      </c>
      <c r="E2212" t="s">
        <v>569</v>
      </c>
      <c r="F2212" t="s">
        <v>2425</v>
      </c>
      <c r="G2212" t="s">
        <v>2114</v>
      </c>
      <c r="H2212" t="s">
        <v>136</v>
      </c>
    </row>
    <row r="2213" spans="1:8">
      <c r="A2213" t="s">
        <v>2787</v>
      </c>
      <c r="B2213">
        <v>24.10334</v>
      </c>
      <c r="C2213">
        <v>90.43651</v>
      </c>
      <c r="D2213" t="s">
        <v>568</v>
      </c>
      <c r="E2213" t="s">
        <v>569</v>
      </c>
      <c r="F2213" t="s">
        <v>2425</v>
      </c>
      <c r="G2213" t="s">
        <v>2114</v>
      </c>
      <c r="H2213" t="s">
        <v>136</v>
      </c>
    </row>
    <row r="2214" spans="1:8">
      <c r="A2214" t="s">
        <v>2788</v>
      </c>
      <c r="B2214">
        <v>23.99243</v>
      </c>
      <c r="C2214">
        <v>90.31716</v>
      </c>
      <c r="D2214" t="s">
        <v>568</v>
      </c>
      <c r="E2214" t="s">
        <v>569</v>
      </c>
      <c r="F2214" t="s">
        <v>2425</v>
      </c>
      <c r="G2214" t="s">
        <v>2114</v>
      </c>
      <c r="H2214" t="s">
        <v>136</v>
      </c>
    </row>
    <row r="2215" spans="1:8">
      <c r="A2215" t="s">
        <v>2789</v>
      </c>
      <c r="B2215">
        <v>23.9683</v>
      </c>
      <c r="C2215">
        <v>90.26992</v>
      </c>
      <c r="D2215" t="s">
        <v>568</v>
      </c>
      <c r="E2215" t="s">
        <v>569</v>
      </c>
      <c r="F2215" t="s">
        <v>2425</v>
      </c>
      <c r="G2215" t="s">
        <v>2114</v>
      </c>
      <c r="H2215" t="s">
        <v>136</v>
      </c>
    </row>
    <row r="2216" spans="1:8">
      <c r="A2216" t="s">
        <v>2790</v>
      </c>
      <c r="B2216">
        <v>23.92399</v>
      </c>
      <c r="C2216">
        <v>90.38096</v>
      </c>
      <c r="D2216" t="s">
        <v>568</v>
      </c>
      <c r="E2216" t="s">
        <v>569</v>
      </c>
      <c r="F2216" t="s">
        <v>2425</v>
      </c>
      <c r="G2216" t="s">
        <v>2114</v>
      </c>
      <c r="H2216" t="s">
        <v>136</v>
      </c>
    </row>
    <row r="2217" spans="1:8">
      <c r="A2217" t="s">
        <v>2791</v>
      </c>
      <c r="B2217">
        <v>23.9829</v>
      </c>
      <c r="C2217">
        <v>90.32470000000001</v>
      </c>
      <c r="D2217" t="s">
        <v>568</v>
      </c>
      <c r="E2217" t="s">
        <v>569</v>
      </c>
      <c r="F2217" t="s">
        <v>2425</v>
      </c>
      <c r="G2217" t="s">
        <v>2114</v>
      </c>
      <c r="H2217" t="s">
        <v>136</v>
      </c>
    </row>
    <row r="2218" spans="1:8">
      <c r="A2218" t="s">
        <v>2792</v>
      </c>
      <c r="B2218">
        <v>23.8896</v>
      </c>
      <c r="C2218">
        <v>90.40819999999999</v>
      </c>
      <c r="D2218" t="s">
        <v>568</v>
      </c>
      <c r="E2218" t="s">
        <v>569</v>
      </c>
      <c r="F2218" t="s">
        <v>2425</v>
      </c>
      <c r="G2218" t="s">
        <v>2114</v>
      </c>
      <c r="H2218" t="s">
        <v>136</v>
      </c>
    </row>
    <row r="2219" spans="1:8">
      <c r="A2219" t="s">
        <v>2793</v>
      </c>
      <c r="B2219">
        <v>23.9095</v>
      </c>
      <c r="C2219">
        <v>90.43640000000001</v>
      </c>
      <c r="D2219" t="s">
        <v>568</v>
      </c>
      <c r="E2219" t="s">
        <v>569</v>
      </c>
      <c r="F2219" t="s">
        <v>2425</v>
      </c>
      <c r="G2219" t="s">
        <v>2114</v>
      </c>
      <c r="H2219" t="s">
        <v>136</v>
      </c>
    </row>
    <row r="2220" spans="1:8">
      <c r="A2220" t="s">
        <v>2794</v>
      </c>
      <c r="B2220">
        <v>23.990184</v>
      </c>
      <c r="C2220">
        <v>90.278038</v>
      </c>
      <c r="D2220" t="s">
        <v>568</v>
      </c>
      <c r="E2220" t="s">
        <v>569</v>
      </c>
      <c r="F2220" t="s">
        <v>2425</v>
      </c>
      <c r="G2220" t="s">
        <v>2114</v>
      </c>
      <c r="H2220" t="s">
        <v>136</v>
      </c>
    </row>
    <row r="2221" spans="1:8">
      <c r="A2221" t="s">
        <v>2795</v>
      </c>
      <c r="B2221">
        <v>24.00806</v>
      </c>
      <c r="C2221">
        <v>90.47481999999999</v>
      </c>
      <c r="D2221" t="s">
        <v>568</v>
      </c>
      <c r="E2221" t="s">
        <v>569</v>
      </c>
      <c r="F2221" t="s">
        <v>2425</v>
      </c>
      <c r="G2221" t="s">
        <v>2114</v>
      </c>
      <c r="H2221" t="s">
        <v>136</v>
      </c>
    </row>
    <row r="2222" spans="1:8">
      <c r="A2222" t="s">
        <v>2796</v>
      </c>
      <c r="B2222">
        <v>23.99072</v>
      </c>
      <c r="C2222">
        <v>90.45994</v>
      </c>
      <c r="D2222" t="s">
        <v>568</v>
      </c>
      <c r="E2222" t="s">
        <v>569</v>
      </c>
      <c r="F2222" t="s">
        <v>2425</v>
      </c>
      <c r="G2222" t="s">
        <v>2114</v>
      </c>
      <c r="H2222" t="s">
        <v>136</v>
      </c>
    </row>
    <row r="2223" spans="1:8">
      <c r="A2223" t="s">
        <v>2797</v>
      </c>
      <c r="B2223">
        <v>23.94124</v>
      </c>
      <c r="C2223">
        <v>90.46324</v>
      </c>
      <c r="D2223" t="s">
        <v>568</v>
      </c>
      <c r="E2223" t="s">
        <v>569</v>
      </c>
      <c r="F2223" t="s">
        <v>2425</v>
      </c>
      <c r="G2223" t="s">
        <v>2114</v>
      </c>
      <c r="H2223" t="s">
        <v>136</v>
      </c>
    </row>
    <row r="2224" spans="1:8">
      <c r="A2224" t="s">
        <v>2798</v>
      </c>
      <c r="B2224">
        <v>23.986141</v>
      </c>
      <c r="C2224">
        <v>90.285346</v>
      </c>
      <c r="D2224" t="s">
        <v>568</v>
      </c>
      <c r="E2224" t="s">
        <v>569</v>
      </c>
      <c r="F2224" t="s">
        <v>2425</v>
      </c>
      <c r="G2224" t="s">
        <v>2114</v>
      </c>
      <c r="H2224" t="s">
        <v>136</v>
      </c>
    </row>
    <row r="2225" spans="1:8">
      <c r="A2225" t="s">
        <v>2799</v>
      </c>
      <c r="B2225">
        <v>23.93641</v>
      </c>
      <c r="C2225">
        <v>90.38261</v>
      </c>
      <c r="D2225" t="s">
        <v>568</v>
      </c>
      <c r="E2225" t="s">
        <v>569</v>
      </c>
      <c r="F2225" t="s">
        <v>2425</v>
      </c>
      <c r="G2225" t="s">
        <v>2114</v>
      </c>
      <c r="H2225" t="s">
        <v>136</v>
      </c>
    </row>
    <row r="2226" spans="1:8">
      <c r="A2226" t="s">
        <v>2800</v>
      </c>
      <c r="B2226">
        <v>24.09375</v>
      </c>
      <c r="C2226">
        <v>90.36221999999999</v>
      </c>
      <c r="D2226" t="s">
        <v>568</v>
      </c>
      <c r="E2226" t="s">
        <v>569</v>
      </c>
      <c r="F2226" t="s">
        <v>2425</v>
      </c>
      <c r="G2226" t="s">
        <v>2114</v>
      </c>
      <c r="H2226" t="s">
        <v>136</v>
      </c>
    </row>
    <row r="2227" spans="1:8">
      <c r="A2227" t="s">
        <v>2801</v>
      </c>
      <c r="B2227">
        <v>24.1157</v>
      </c>
      <c r="C2227">
        <v>90.44582</v>
      </c>
      <c r="D2227" t="s">
        <v>568</v>
      </c>
      <c r="E2227" t="s">
        <v>569</v>
      </c>
      <c r="F2227" t="s">
        <v>2425</v>
      </c>
      <c r="G2227" t="s">
        <v>2114</v>
      </c>
      <c r="H2227" t="s">
        <v>136</v>
      </c>
    </row>
    <row r="2228" spans="1:8">
      <c r="A2228" t="s">
        <v>2802</v>
      </c>
      <c r="B2228">
        <v>23.93533</v>
      </c>
      <c r="C2228">
        <v>90.37597</v>
      </c>
      <c r="D2228" t="s">
        <v>568</v>
      </c>
      <c r="E2228" t="s">
        <v>569</v>
      </c>
      <c r="F2228" t="s">
        <v>2425</v>
      </c>
      <c r="G2228" t="s">
        <v>2114</v>
      </c>
      <c r="H2228" t="s">
        <v>136</v>
      </c>
    </row>
    <row r="2229" spans="1:8">
      <c r="A2229" t="s">
        <v>2803</v>
      </c>
      <c r="B2229">
        <v>24.09773</v>
      </c>
      <c r="C2229">
        <v>90.3629</v>
      </c>
      <c r="D2229" t="s">
        <v>568</v>
      </c>
      <c r="E2229" t="s">
        <v>569</v>
      </c>
      <c r="F2229" t="s">
        <v>2425</v>
      </c>
      <c r="G2229" t="s">
        <v>2114</v>
      </c>
      <c r="H2229" t="s">
        <v>136</v>
      </c>
    </row>
    <row r="2230" spans="1:8">
      <c r="A2230" t="s">
        <v>2804</v>
      </c>
      <c r="B2230">
        <v>24.05268</v>
      </c>
      <c r="C2230">
        <v>90.43818</v>
      </c>
      <c r="D2230" t="s">
        <v>568</v>
      </c>
      <c r="E2230" t="s">
        <v>569</v>
      </c>
      <c r="F2230" t="s">
        <v>2425</v>
      </c>
      <c r="G2230" t="s">
        <v>2114</v>
      </c>
      <c r="H2230" t="s">
        <v>136</v>
      </c>
    </row>
    <row r="2231" spans="1:8">
      <c r="A2231" t="s">
        <v>2805</v>
      </c>
      <c r="B2231">
        <v>23.9892</v>
      </c>
      <c r="C2231">
        <v>90.38195</v>
      </c>
      <c r="D2231" t="s">
        <v>568</v>
      </c>
      <c r="E2231" t="s">
        <v>569</v>
      </c>
      <c r="F2231" t="s">
        <v>2425</v>
      </c>
      <c r="G2231" t="s">
        <v>2114</v>
      </c>
      <c r="H2231" t="s">
        <v>136</v>
      </c>
    </row>
    <row r="2232" spans="1:8">
      <c r="A2232" t="s">
        <v>2806</v>
      </c>
      <c r="B2232">
        <v>23.9034</v>
      </c>
      <c r="C2232">
        <v>90.3734</v>
      </c>
      <c r="D2232" t="s">
        <v>568</v>
      </c>
      <c r="E2232" t="s">
        <v>569</v>
      </c>
      <c r="F2232" t="s">
        <v>2425</v>
      </c>
      <c r="G2232" t="s">
        <v>2114</v>
      </c>
      <c r="H2232" t="s">
        <v>136</v>
      </c>
    </row>
    <row r="2233" spans="1:8">
      <c r="A2233" t="s">
        <v>2807</v>
      </c>
      <c r="B2233">
        <v>23.89162</v>
      </c>
      <c r="C2233">
        <v>90.41013</v>
      </c>
      <c r="D2233" t="s">
        <v>568</v>
      </c>
      <c r="E2233" t="s">
        <v>569</v>
      </c>
      <c r="F2233" t="s">
        <v>2425</v>
      </c>
      <c r="G2233" t="s">
        <v>2114</v>
      </c>
      <c r="H2233" t="s">
        <v>136</v>
      </c>
    </row>
    <row r="2234" spans="1:8">
      <c r="A2234" t="s">
        <v>2808</v>
      </c>
      <c r="B2234">
        <v>23.9291</v>
      </c>
      <c r="C2234">
        <v>90.44540000000001</v>
      </c>
      <c r="D2234" t="s">
        <v>568</v>
      </c>
      <c r="E2234" t="s">
        <v>569</v>
      </c>
      <c r="F2234" t="s">
        <v>2425</v>
      </c>
      <c r="G2234" t="s">
        <v>2114</v>
      </c>
      <c r="H2234" t="s">
        <v>136</v>
      </c>
    </row>
    <row r="2235" spans="1:8">
      <c r="A2235" t="s">
        <v>2809</v>
      </c>
      <c r="B2235">
        <v>23.97333</v>
      </c>
      <c r="C2235">
        <v>90.36033</v>
      </c>
      <c r="D2235" t="s">
        <v>568</v>
      </c>
      <c r="E2235" t="s">
        <v>569</v>
      </c>
      <c r="F2235" t="s">
        <v>2425</v>
      </c>
      <c r="G2235" t="s">
        <v>2114</v>
      </c>
      <c r="H2235" t="s">
        <v>136</v>
      </c>
    </row>
    <row r="2236" spans="1:8">
      <c r="A2236" t="s">
        <v>2810</v>
      </c>
      <c r="B2236">
        <v>24.15255</v>
      </c>
      <c r="C2236">
        <v>90.36490000000001</v>
      </c>
      <c r="D2236" t="s">
        <v>568</v>
      </c>
      <c r="E2236" t="s">
        <v>569</v>
      </c>
      <c r="F2236" t="s">
        <v>2425</v>
      </c>
      <c r="G2236" t="s">
        <v>2114</v>
      </c>
      <c r="H2236" t="s">
        <v>136</v>
      </c>
    </row>
    <row r="2237" spans="1:8">
      <c r="A2237" t="s">
        <v>2811</v>
      </c>
      <c r="B2237">
        <v>24.12894</v>
      </c>
      <c r="C2237">
        <v>90.39158</v>
      </c>
      <c r="D2237" t="s">
        <v>568</v>
      </c>
      <c r="E2237" t="s">
        <v>569</v>
      </c>
      <c r="F2237" t="s">
        <v>2425</v>
      </c>
      <c r="G2237" t="s">
        <v>2114</v>
      </c>
      <c r="H2237" t="s">
        <v>136</v>
      </c>
    </row>
    <row r="2238" spans="1:8">
      <c r="A2238" t="s">
        <v>2812</v>
      </c>
      <c r="B2238">
        <v>24.10755</v>
      </c>
      <c r="C2238">
        <v>90.41094</v>
      </c>
      <c r="D2238" t="s">
        <v>568</v>
      </c>
      <c r="E2238" t="s">
        <v>569</v>
      </c>
      <c r="F2238" t="s">
        <v>2425</v>
      </c>
      <c r="G2238" t="s">
        <v>2114</v>
      </c>
      <c r="H2238" t="s">
        <v>136</v>
      </c>
    </row>
    <row r="2239" spans="1:8">
      <c r="A2239" t="s">
        <v>2813</v>
      </c>
      <c r="B2239">
        <v>24.07623</v>
      </c>
      <c r="C2239">
        <v>90.36257000000001</v>
      </c>
      <c r="D2239" t="s">
        <v>568</v>
      </c>
      <c r="E2239" t="s">
        <v>569</v>
      </c>
      <c r="F2239" t="s">
        <v>2425</v>
      </c>
      <c r="G2239" t="s">
        <v>2114</v>
      </c>
      <c r="H2239" t="s">
        <v>136</v>
      </c>
    </row>
    <row r="2240" spans="1:8">
      <c r="A2240" t="s">
        <v>2814</v>
      </c>
      <c r="B2240">
        <v>24.039717</v>
      </c>
      <c r="C2240">
        <v>90.41292799999999</v>
      </c>
      <c r="D2240" t="s">
        <v>568</v>
      </c>
      <c r="E2240" t="s">
        <v>569</v>
      </c>
      <c r="F2240" t="s">
        <v>2425</v>
      </c>
      <c r="G2240" t="s">
        <v>2114</v>
      </c>
      <c r="H2240" t="s">
        <v>136</v>
      </c>
    </row>
    <row r="2241" spans="1:8">
      <c r="A2241" t="s">
        <v>2815</v>
      </c>
      <c r="B2241">
        <v>24.00391</v>
      </c>
      <c r="C2241">
        <v>90.33274</v>
      </c>
      <c r="D2241" t="s">
        <v>568</v>
      </c>
      <c r="E2241" t="s">
        <v>569</v>
      </c>
      <c r="F2241" t="s">
        <v>2425</v>
      </c>
      <c r="G2241" t="s">
        <v>2114</v>
      </c>
      <c r="H2241" t="s">
        <v>136</v>
      </c>
    </row>
    <row r="2242" spans="1:8">
      <c r="A2242" t="s">
        <v>2816</v>
      </c>
      <c r="B2242">
        <v>24.00329</v>
      </c>
      <c r="C2242">
        <v>90.43734000000001</v>
      </c>
      <c r="D2242" t="s">
        <v>568</v>
      </c>
      <c r="E2242" t="s">
        <v>569</v>
      </c>
      <c r="F2242" t="s">
        <v>2425</v>
      </c>
      <c r="G2242" t="s">
        <v>2114</v>
      </c>
      <c r="H2242" t="s">
        <v>136</v>
      </c>
    </row>
    <row r="2243" spans="1:8">
      <c r="A2243" t="s">
        <v>2817</v>
      </c>
      <c r="B2243">
        <v>24.14791</v>
      </c>
      <c r="C2243">
        <v>90.37352</v>
      </c>
      <c r="D2243" t="s">
        <v>568</v>
      </c>
      <c r="E2243" t="s">
        <v>569</v>
      </c>
      <c r="F2243" t="s">
        <v>2425</v>
      </c>
      <c r="G2243" t="s">
        <v>2114</v>
      </c>
      <c r="H2243" t="s">
        <v>136</v>
      </c>
    </row>
    <row r="2244" spans="1:8">
      <c r="A2244" t="s">
        <v>2818</v>
      </c>
      <c r="B2244">
        <v>24.01161</v>
      </c>
      <c r="C2244">
        <v>90.43244</v>
      </c>
      <c r="D2244" t="s">
        <v>568</v>
      </c>
      <c r="E2244" t="s">
        <v>569</v>
      </c>
      <c r="F2244" t="s">
        <v>2425</v>
      </c>
      <c r="G2244" t="s">
        <v>2114</v>
      </c>
      <c r="H2244" t="s">
        <v>136</v>
      </c>
    </row>
    <row r="2245" spans="1:8">
      <c r="A2245" t="s">
        <v>2819</v>
      </c>
      <c r="B2245">
        <v>23.9481</v>
      </c>
      <c r="C2245">
        <v>90.50063</v>
      </c>
      <c r="D2245" t="s">
        <v>568</v>
      </c>
      <c r="E2245" t="s">
        <v>569</v>
      </c>
      <c r="F2245" t="s">
        <v>2425</v>
      </c>
      <c r="G2245" t="s">
        <v>2114</v>
      </c>
      <c r="H2245" t="s">
        <v>136</v>
      </c>
    </row>
    <row r="2246" spans="1:8">
      <c r="A2246" t="s">
        <v>2820</v>
      </c>
      <c r="B2246">
        <v>23.88662</v>
      </c>
      <c r="C2246">
        <v>90.41226</v>
      </c>
      <c r="D2246" t="s">
        <v>568</v>
      </c>
      <c r="E2246" t="s">
        <v>569</v>
      </c>
      <c r="F2246" t="s">
        <v>2425</v>
      </c>
      <c r="G2246" t="s">
        <v>2114</v>
      </c>
      <c r="H2246" t="s">
        <v>136</v>
      </c>
    </row>
    <row r="2247" spans="1:8">
      <c r="A2247" t="s">
        <v>2821</v>
      </c>
      <c r="B2247">
        <v>24.1497</v>
      </c>
      <c r="C2247">
        <v>90.4122</v>
      </c>
      <c r="D2247" t="s">
        <v>568</v>
      </c>
      <c r="E2247" t="s">
        <v>569</v>
      </c>
      <c r="F2247" t="s">
        <v>2425</v>
      </c>
      <c r="G2247" t="s">
        <v>2114</v>
      </c>
      <c r="H2247" t="s">
        <v>136</v>
      </c>
    </row>
    <row r="2248" spans="1:8">
      <c r="A2248" t="s">
        <v>2822</v>
      </c>
      <c r="B2248">
        <v>24.081991</v>
      </c>
      <c r="C2248">
        <v>90.37308400000001</v>
      </c>
      <c r="D2248" t="s">
        <v>568</v>
      </c>
      <c r="E2248" t="s">
        <v>569</v>
      </c>
      <c r="F2248" t="s">
        <v>2425</v>
      </c>
      <c r="G2248" t="s">
        <v>2114</v>
      </c>
      <c r="H2248" t="s">
        <v>136</v>
      </c>
    </row>
    <row r="2249" spans="1:8">
      <c r="A2249" t="s">
        <v>2823</v>
      </c>
      <c r="B2249">
        <v>24.01001</v>
      </c>
      <c r="C2249">
        <v>90.32065</v>
      </c>
      <c r="D2249" t="s">
        <v>568</v>
      </c>
      <c r="E2249" t="s">
        <v>569</v>
      </c>
      <c r="F2249" t="s">
        <v>2425</v>
      </c>
      <c r="G2249" t="s">
        <v>2114</v>
      </c>
      <c r="H2249" t="s">
        <v>136</v>
      </c>
    </row>
    <row r="2250" spans="1:8">
      <c r="A2250" t="s">
        <v>2824</v>
      </c>
      <c r="B2250">
        <v>24.00837</v>
      </c>
      <c r="C2250">
        <v>90.28830000000001</v>
      </c>
      <c r="D2250" t="s">
        <v>568</v>
      </c>
      <c r="E2250" t="s">
        <v>569</v>
      </c>
      <c r="F2250" t="s">
        <v>2425</v>
      </c>
      <c r="G2250" t="s">
        <v>2114</v>
      </c>
      <c r="H2250" t="s">
        <v>136</v>
      </c>
    </row>
    <row r="2251" spans="1:8">
      <c r="A2251" t="s">
        <v>2825</v>
      </c>
      <c r="B2251">
        <v>24.00251</v>
      </c>
      <c r="C2251">
        <v>90.43075</v>
      </c>
      <c r="D2251" t="s">
        <v>568</v>
      </c>
      <c r="E2251" t="s">
        <v>569</v>
      </c>
      <c r="F2251" t="s">
        <v>2425</v>
      </c>
      <c r="G2251" t="s">
        <v>2114</v>
      </c>
      <c r="H2251" t="s">
        <v>136</v>
      </c>
    </row>
    <row r="2252" spans="1:8">
      <c r="A2252" t="s">
        <v>2826</v>
      </c>
      <c r="B2252">
        <v>23.99927</v>
      </c>
      <c r="C2252">
        <v>90.32656</v>
      </c>
      <c r="D2252" t="s">
        <v>568</v>
      </c>
      <c r="E2252" t="s">
        <v>569</v>
      </c>
      <c r="F2252" t="s">
        <v>2425</v>
      </c>
      <c r="G2252" t="s">
        <v>2114</v>
      </c>
      <c r="H2252" t="s">
        <v>136</v>
      </c>
    </row>
    <row r="2253" spans="1:8">
      <c r="A2253" t="s">
        <v>2827</v>
      </c>
      <c r="B2253">
        <v>23.99121</v>
      </c>
      <c r="C2253">
        <v>90.29519000000001</v>
      </c>
      <c r="D2253" t="s">
        <v>568</v>
      </c>
      <c r="E2253" t="s">
        <v>569</v>
      </c>
      <c r="F2253" t="s">
        <v>2425</v>
      </c>
      <c r="G2253" t="s">
        <v>2114</v>
      </c>
      <c r="H2253" t="s">
        <v>136</v>
      </c>
    </row>
    <row r="2254" spans="1:8">
      <c r="A2254" t="s">
        <v>2828</v>
      </c>
      <c r="B2254">
        <v>23.97735</v>
      </c>
      <c r="C2254">
        <v>90.31686000000001</v>
      </c>
      <c r="D2254" t="s">
        <v>568</v>
      </c>
      <c r="E2254" t="s">
        <v>569</v>
      </c>
      <c r="F2254" t="s">
        <v>2425</v>
      </c>
      <c r="G2254" t="s">
        <v>2114</v>
      </c>
      <c r="H2254" t="s">
        <v>136</v>
      </c>
    </row>
    <row r="2255" spans="1:8">
      <c r="A2255" t="s">
        <v>2829</v>
      </c>
      <c r="B2255">
        <v>23.93302</v>
      </c>
      <c r="C2255">
        <v>90.43550999999999</v>
      </c>
      <c r="D2255" t="s">
        <v>568</v>
      </c>
      <c r="E2255" t="s">
        <v>569</v>
      </c>
      <c r="F2255" t="s">
        <v>2425</v>
      </c>
      <c r="G2255" t="s">
        <v>2114</v>
      </c>
      <c r="H2255" t="s">
        <v>136</v>
      </c>
    </row>
    <row r="2256" spans="1:8">
      <c r="A2256" t="s">
        <v>2830</v>
      </c>
      <c r="B2256">
        <v>23.910254</v>
      </c>
      <c r="C2256">
        <v>90.40741199999999</v>
      </c>
      <c r="D2256" t="s">
        <v>568</v>
      </c>
      <c r="E2256" t="s">
        <v>569</v>
      </c>
      <c r="F2256" t="s">
        <v>2425</v>
      </c>
      <c r="G2256" t="s">
        <v>2114</v>
      </c>
      <c r="H2256" t="s">
        <v>136</v>
      </c>
    </row>
    <row r="2257" spans="1:8">
      <c r="A2257" t="s">
        <v>2831</v>
      </c>
      <c r="B2257">
        <v>23.90473</v>
      </c>
      <c r="C2257">
        <v>90.42252000000001</v>
      </c>
      <c r="D2257" t="s">
        <v>568</v>
      </c>
      <c r="E2257" t="s">
        <v>569</v>
      </c>
      <c r="F2257" t="s">
        <v>2425</v>
      </c>
      <c r="G2257" t="s">
        <v>2114</v>
      </c>
      <c r="H2257" t="s">
        <v>136</v>
      </c>
    </row>
    <row r="2258" spans="1:8">
      <c r="A2258" t="s">
        <v>2832</v>
      </c>
      <c r="B2258">
        <v>23.98366</v>
      </c>
      <c r="C2258">
        <v>90.27016</v>
      </c>
      <c r="D2258" t="s">
        <v>568</v>
      </c>
      <c r="E2258" t="s">
        <v>569</v>
      </c>
      <c r="F2258" t="s">
        <v>2425</v>
      </c>
      <c r="G2258" t="s">
        <v>2114</v>
      </c>
      <c r="H2258" t="s">
        <v>136</v>
      </c>
    </row>
    <row r="2259" spans="1:8">
      <c r="A2259" t="s">
        <v>2833</v>
      </c>
      <c r="B2259">
        <v>23.9791</v>
      </c>
      <c r="C2259">
        <v>90.27054</v>
      </c>
      <c r="D2259" t="s">
        <v>568</v>
      </c>
      <c r="E2259" t="s">
        <v>569</v>
      </c>
      <c r="F2259" t="s">
        <v>2425</v>
      </c>
      <c r="G2259" t="s">
        <v>2114</v>
      </c>
      <c r="H2259" t="s">
        <v>136</v>
      </c>
    </row>
    <row r="2260" spans="1:8">
      <c r="A2260" t="s">
        <v>2834</v>
      </c>
      <c r="B2260">
        <v>23.98057</v>
      </c>
      <c r="C2260">
        <v>90.27288</v>
      </c>
      <c r="D2260" t="s">
        <v>568</v>
      </c>
      <c r="E2260" t="s">
        <v>569</v>
      </c>
      <c r="F2260" t="s">
        <v>2425</v>
      </c>
      <c r="G2260" t="s">
        <v>2114</v>
      </c>
      <c r="H2260" t="s">
        <v>136</v>
      </c>
    </row>
    <row r="2261" spans="1:8">
      <c r="A2261" t="s">
        <v>2835</v>
      </c>
      <c r="B2261">
        <v>24.087915</v>
      </c>
      <c r="C2261">
        <v>90.368438</v>
      </c>
      <c r="D2261" t="s">
        <v>568</v>
      </c>
      <c r="E2261" t="s">
        <v>569</v>
      </c>
      <c r="F2261" t="s">
        <v>2425</v>
      </c>
      <c r="G2261" t="s">
        <v>2114</v>
      </c>
      <c r="H2261" t="s">
        <v>136</v>
      </c>
    </row>
    <row r="2262" spans="1:8">
      <c r="A2262" t="s">
        <v>2836</v>
      </c>
      <c r="B2262">
        <v>23.93533</v>
      </c>
      <c r="C2262">
        <v>90.39163000000001</v>
      </c>
      <c r="D2262" t="s">
        <v>568</v>
      </c>
      <c r="E2262" t="s">
        <v>569</v>
      </c>
      <c r="F2262" t="s">
        <v>2425</v>
      </c>
      <c r="G2262" t="s">
        <v>2114</v>
      </c>
      <c r="H2262" t="s">
        <v>136</v>
      </c>
    </row>
    <row r="2263" spans="1:8">
      <c r="A2263" t="s">
        <v>2837</v>
      </c>
      <c r="B2263">
        <v>23.95315</v>
      </c>
      <c r="C2263">
        <v>90.39489</v>
      </c>
      <c r="D2263" t="s">
        <v>568</v>
      </c>
      <c r="E2263" t="s">
        <v>569</v>
      </c>
      <c r="F2263" t="s">
        <v>2425</v>
      </c>
      <c r="G2263" t="s">
        <v>2114</v>
      </c>
      <c r="H2263" t="s">
        <v>136</v>
      </c>
    </row>
    <row r="2264" spans="1:8">
      <c r="A2264" t="s">
        <v>2838</v>
      </c>
      <c r="B2264">
        <v>24.13623</v>
      </c>
      <c r="C2264">
        <v>90.39541</v>
      </c>
      <c r="D2264" t="s">
        <v>568</v>
      </c>
      <c r="E2264" t="s">
        <v>569</v>
      </c>
      <c r="F2264" t="s">
        <v>2425</v>
      </c>
      <c r="G2264" t="s">
        <v>2114</v>
      </c>
      <c r="H2264" t="s">
        <v>136</v>
      </c>
    </row>
    <row r="2265" spans="1:8">
      <c r="A2265" t="s">
        <v>2839</v>
      </c>
      <c r="B2265">
        <v>23.97364</v>
      </c>
      <c r="C2265">
        <v>90.36006</v>
      </c>
      <c r="D2265" t="s">
        <v>568</v>
      </c>
      <c r="E2265" t="s">
        <v>569</v>
      </c>
      <c r="F2265" t="s">
        <v>2425</v>
      </c>
      <c r="G2265" t="s">
        <v>2114</v>
      </c>
      <c r="H2265" t="s">
        <v>136</v>
      </c>
    </row>
    <row r="2266" spans="1:8">
      <c r="A2266" t="s">
        <v>2840</v>
      </c>
      <c r="B2266">
        <v>23.9773</v>
      </c>
      <c r="C2266">
        <v>90.303</v>
      </c>
      <c r="D2266" t="s">
        <v>568</v>
      </c>
      <c r="E2266" t="s">
        <v>569</v>
      </c>
      <c r="F2266" t="s">
        <v>2425</v>
      </c>
      <c r="G2266" t="s">
        <v>2114</v>
      </c>
      <c r="H2266" t="s">
        <v>136</v>
      </c>
    </row>
    <row r="2267" spans="1:8">
      <c r="A2267" t="s">
        <v>2841</v>
      </c>
      <c r="B2267">
        <v>23.974646</v>
      </c>
      <c r="C2267">
        <v>90.263913</v>
      </c>
      <c r="D2267" t="s">
        <v>568</v>
      </c>
      <c r="E2267" t="s">
        <v>569</v>
      </c>
      <c r="F2267" t="s">
        <v>2425</v>
      </c>
      <c r="G2267" t="s">
        <v>2114</v>
      </c>
      <c r="H2267" t="s">
        <v>136</v>
      </c>
    </row>
    <row r="2268" spans="1:8">
      <c r="A2268" t="s">
        <v>2842</v>
      </c>
      <c r="B2268">
        <v>23.963711</v>
      </c>
      <c r="C2268">
        <v>90.367766</v>
      </c>
      <c r="D2268" t="s">
        <v>568</v>
      </c>
      <c r="E2268" t="s">
        <v>569</v>
      </c>
      <c r="F2268" t="s">
        <v>2425</v>
      </c>
      <c r="G2268" t="s">
        <v>2114</v>
      </c>
      <c r="H2268" t="s">
        <v>136</v>
      </c>
    </row>
    <row r="2269" spans="1:8">
      <c r="A2269" t="s">
        <v>2843</v>
      </c>
      <c r="B2269">
        <v>23.97324</v>
      </c>
      <c r="C2269">
        <v>90.30735</v>
      </c>
      <c r="D2269" t="s">
        <v>568</v>
      </c>
      <c r="E2269" t="s">
        <v>569</v>
      </c>
      <c r="F2269" t="s">
        <v>2425</v>
      </c>
      <c r="G2269" t="s">
        <v>2114</v>
      </c>
      <c r="H2269" t="s">
        <v>136</v>
      </c>
    </row>
    <row r="2270" spans="1:8">
      <c r="A2270" t="s">
        <v>2844</v>
      </c>
      <c r="B2270">
        <v>23.973253</v>
      </c>
      <c r="C2270">
        <v>90.27333</v>
      </c>
      <c r="D2270" t="s">
        <v>568</v>
      </c>
      <c r="E2270" t="s">
        <v>569</v>
      </c>
      <c r="F2270" t="s">
        <v>2425</v>
      </c>
      <c r="G2270" t="s">
        <v>2114</v>
      </c>
      <c r="H2270" t="s">
        <v>136</v>
      </c>
    </row>
    <row r="2271" spans="1:8">
      <c r="A2271" t="s">
        <v>2845</v>
      </c>
      <c r="B2271">
        <v>24.02234</v>
      </c>
      <c r="C2271">
        <v>90.42292</v>
      </c>
      <c r="D2271" t="s">
        <v>568</v>
      </c>
      <c r="E2271" t="s">
        <v>569</v>
      </c>
      <c r="F2271" t="s">
        <v>2425</v>
      </c>
      <c r="G2271" t="s">
        <v>2114</v>
      </c>
      <c r="H2271" t="s">
        <v>136</v>
      </c>
    </row>
    <row r="2272" spans="1:8">
      <c r="A2272" t="s">
        <v>2846</v>
      </c>
      <c r="B2272">
        <v>23.99817</v>
      </c>
      <c r="C2272">
        <v>90.37705</v>
      </c>
      <c r="D2272" t="s">
        <v>568</v>
      </c>
      <c r="E2272" t="s">
        <v>569</v>
      </c>
      <c r="F2272" t="s">
        <v>2425</v>
      </c>
      <c r="G2272" t="s">
        <v>2114</v>
      </c>
      <c r="H2272" t="s">
        <v>136</v>
      </c>
    </row>
    <row r="2273" spans="1:8">
      <c r="A2273" t="s">
        <v>2847</v>
      </c>
      <c r="B2273">
        <v>24.045984</v>
      </c>
      <c r="C2273">
        <v>90.377386</v>
      </c>
      <c r="D2273" t="s">
        <v>568</v>
      </c>
      <c r="E2273" t="s">
        <v>569</v>
      </c>
      <c r="F2273" t="s">
        <v>2425</v>
      </c>
      <c r="G2273" t="s">
        <v>2114</v>
      </c>
      <c r="H2273" t="s">
        <v>136</v>
      </c>
    </row>
    <row r="2274" spans="1:8">
      <c r="A2274" t="s">
        <v>2848</v>
      </c>
      <c r="B2274">
        <v>24.03434</v>
      </c>
      <c r="C2274">
        <v>90.31298</v>
      </c>
      <c r="D2274" t="s">
        <v>568</v>
      </c>
      <c r="E2274" t="s">
        <v>569</v>
      </c>
      <c r="F2274" t="s">
        <v>2425</v>
      </c>
      <c r="G2274" t="s">
        <v>2114</v>
      </c>
      <c r="H2274" t="s">
        <v>136</v>
      </c>
    </row>
    <row r="2275" spans="1:8">
      <c r="A2275" t="s">
        <v>2849</v>
      </c>
      <c r="B2275">
        <v>23.90878</v>
      </c>
      <c r="C2275">
        <v>90.462379</v>
      </c>
      <c r="D2275" t="s">
        <v>568</v>
      </c>
      <c r="E2275" t="s">
        <v>569</v>
      </c>
      <c r="F2275" t="s">
        <v>2425</v>
      </c>
      <c r="G2275" t="s">
        <v>2114</v>
      </c>
      <c r="H2275" t="s">
        <v>136</v>
      </c>
    </row>
    <row r="2276" spans="1:8">
      <c r="A2276" t="s">
        <v>2850</v>
      </c>
      <c r="B2276">
        <v>24.014644</v>
      </c>
      <c r="C2276">
        <v>90.349718</v>
      </c>
      <c r="D2276" t="s">
        <v>568</v>
      </c>
      <c r="E2276" t="s">
        <v>569</v>
      </c>
      <c r="F2276" t="s">
        <v>2425</v>
      </c>
      <c r="G2276" t="s">
        <v>2114</v>
      </c>
      <c r="H2276" t="s">
        <v>136</v>
      </c>
    </row>
    <row r="2277" spans="1:8">
      <c r="A2277" t="s">
        <v>2851</v>
      </c>
      <c r="B2277">
        <v>24.138336</v>
      </c>
      <c r="C2277">
        <v>90.37717499999999</v>
      </c>
      <c r="D2277" t="s">
        <v>568</v>
      </c>
      <c r="E2277" t="s">
        <v>569</v>
      </c>
      <c r="F2277" t="s">
        <v>2425</v>
      </c>
      <c r="G2277" t="s">
        <v>2114</v>
      </c>
      <c r="H2277" t="s">
        <v>136</v>
      </c>
    </row>
    <row r="2278" spans="1:8">
      <c r="A2278" t="s">
        <v>2852</v>
      </c>
      <c r="B2278">
        <v>24.065107</v>
      </c>
      <c r="C2278">
        <v>90.379031</v>
      </c>
      <c r="D2278" t="s">
        <v>568</v>
      </c>
      <c r="E2278" t="s">
        <v>569</v>
      </c>
      <c r="F2278" t="s">
        <v>2425</v>
      </c>
      <c r="G2278" t="s">
        <v>2114</v>
      </c>
      <c r="H2278" t="s">
        <v>136</v>
      </c>
    </row>
    <row r="2279" spans="1:8">
      <c r="A2279" t="s">
        <v>2853</v>
      </c>
      <c r="B2279">
        <v>24.054875</v>
      </c>
      <c r="C2279">
        <v>90.350571</v>
      </c>
      <c r="D2279" t="s">
        <v>568</v>
      </c>
      <c r="E2279" t="s">
        <v>569</v>
      </c>
      <c r="F2279" t="s">
        <v>2425</v>
      </c>
      <c r="G2279" t="s">
        <v>2114</v>
      </c>
      <c r="H2279" t="s">
        <v>136</v>
      </c>
    </row>
    <row r="2280" spans="1:8">
      <c r="A2280" t="s">
        <v>2854</v>
      </c>
      <c r="B2280">
        <v>24.055617</v>
      </c>
      <c r="C2280">
        <v>90.39939</v>
      </c>
      <c r="D2280" t="s">
        <v>568</v>
      </c>
      <c r="E2280" t="s">
        <v>569</v>
      </c>
      <c r="F2280" t="s">
        <v>2425</v>
      </c>
      <c r="G2280" t="s">
        <v>2114</v>
      </c>
      <c r="H2280" t="s">
        <v>136</v>
      </c>
    </row>
    <row r="2281" spans="1:8">
      <c r="A2281" t="s">
        <v>2855</v>
      </c>
      <c r="B2281">
        <v>24.094056</v>
      </c>
      <c r="C2281">
        <v>90.39779</v>
      </c>
      <c r="D2281" t="s">
        <v>568</v>
      </c>
      <c r="E2281" t="s">
        <v>569</v>
      </c>
      <c r="F2281" t="s">
        <v>2425</v>
      </c>
      <c r="G2281" t="s">
        <v>2114</v>
      </c>
      <c r="H2281" t="s">
        <v>136</v>
      </c>
    </row>
    <row r="2282" spans="1:8">
      <c r="A2282" t="s">
        <v>2856</v>
      </c>
      <c r="B2282">
        <v>24.01035</v>
      </c>
      <c r="C2282">
        <v>90.33176</v>
      </c>
      <c r="D2282" t="s">
        <v>568</v>
      </c>
      <c r="E2282" t="s">
        <v>569</v>
      </c>
      <c r="F2282" t="s">
        <v>2425</v>
      </c>
      <c r="G2282" t="s">
        <v>2114</v>
      </c>
      <c r="H2282" t="s">
        <v>136</v>
      </c>
    </row>
    <row r="2283" spans="1:8">
      <c r="A2283" t="s">
        <v>2857</v>
      </c>
      <c r="B2283">
        <v>23.8932</v>
      </c>
      <c r="C2283">
        <v>90.40347</v>
      </c>
      <c r="D2283" t="s">
        <v>568</v>
      </c>
      <c r="E2283" t="s">
        <v>569</v>
      </c>
      <c r="F2283" t="s">
        <v>2425</v>
      </c>
      <c r="G2283" t="s">
        <v>2114</v>
      </c>
      <c r="H2283" t="s">
        <v>136</v>
      </c>
    </row>
    <row r="2284" spans="1:8">
      <c r="A2284" t="s">
        <v>2858</v>
      </c>
      <c r="B2284">
        <v>23.99963</v>
      </c>
      <c r="C2284">
        <v>90.41257</v>
      </c>
      <c r="D2284" t="s">
        <v>568</v>
      </c>
      <c r="E2284" t="s">
        <v>608</v>
      </c>
      <c r="F2284" t="s">
        <v>2425</v>
      </c>
      <c r="G2284" t="s">
        <v>2114</v>
      </c>
      <c r="H2284" t="s">
        <v>136</v>
      </c>
    </row>
    <row r="2285" spans="1:8">
      <c r="A2285" t="s">
        <v>2859</v>
      </c>
      <c r="B2285">
        <v>23.99256</v>
      </c>
      <c r="C2285">
        <v>90.28672</v>
      </c>
      <c r="D2285" t="s">
        <v>568</v>
      </c>
      <c r="E2285" t="s">
        <v>569</v>
      </c>
      <c r="F2285" t="s">
        <v>2425</v>
      </c>
      <c r="G2285" t="s">
        <v>2114</v>
      </c>
      <c r="H2285" t="s">
        <v>136</v>
      </c>
    </row>
    <row r="2286" spans="1:8">
      <c r="A2286" t="s">
        <v>2860</v>
      </c>
      <c r="B2286">
        <v>23.9993</v>
      </c>
      <c r="C2286">
        <v>90.438</v>
      </c>
      <c r="D2286" t="s">
        <v>568</v>
      </c>
      <c r="E2286" t="s">
        <v>569</v>
      </c>
      <c r="F2286" t="s">
        <v>2425</v>
      </c>
      <c r="G2286" t="s">
        <v>2114</v>
      </c>
      <c r="H2286" t="s">
        <v>136</v>
      </c>
    </row>
    <row r="2287" spans="1:8">
      <c r="A2287" t="s">
        <v>2861</v>
      </c>
      <c r="B2287">
        <v>24.0035</v>
      </c>
      <c r="C2287">
        <v>90.41849000000001</v>
      </c>
      <c r="D2287" t="s">
        <v>568</v>
      </c>
      <c r="E2287" t="s">
        <v>569</v>
      </c>
      <c r="F2287" t="s">
        <v>2425</v>
      </c>
      <c r="G2287" t="s">
        <v>2114</v>
      </c>
      <c r="H2287" t="s">
        <v>136</v>
      </c>
    </row>
    <row r="2288" spans="1:8">
      <c r="A2288" t="s">
        <v>2862</v>
      </c>
      <c r="B2288">
        <v>23.94068</v>
      </c>
      <c r="C2288">
        <v>90.38930999999999</v>
      </c>
      <c r="D2288" t="s">
        <v>568</v>
      </c>
      <c r="E2288" t="s">
        <v>569</v>
      </c>
      <c r="F2288" t="s">
        <v>2425</v>
      </c>
      <c r="G2288" t="s">
        <v>2114</v>
      </c>
      <c r="H2288" t="s">
        <v>136</v>
      </c>
    </row>
    <row r="2289" spans="1:8">
      <c r="A2289" t="s">
        <v>2863</v>
      </c>
      <c r="B2289">
        <v>24.07255</v>
      </c>
      <c r="C2289">
        <v>90.37327999999999</v>
      </c>
      <c r="D2289" t="s">
        <v>568</v>
      </c>
      <c r="E2289" t="s">
        <v>569</v>
      </c>
      <c r="F2289" t="s">
        <v>2425</v>
      </c>
      <c r="G2289" t="s">
        <v>2114</v>
      </c>
      <c r="H2289" t="s">
        <v>136</v>
      </c>
    </row>
    <row r="2290" spans="1:8">
      <c r="A2290" t="s">
        <v>2864</v>
      </c>
      <c r="B2290">
        <v>23.99265</v>
      </c>
      <c r="C2290">
        <v>90.43085000000001</v>
      </c>
      <c r="D2290" t="s">
        <v>568</v>
      </c>
      <c r="E2290" t="s">
        <v>569</v>
      </c>
      <c r="F2290" t="s">
        <v>2425</v>
      </c>
      <c r="G2290" t="s">
        <v>2114</v>
      </c>
      <c r="H2290" t="s">
        <v>136</v>
      </c>
    </row>
    <row r="2291" spans="1:8">
      <c r="A2291" t="s">
        <v>2865</v>
      </c>
      <c r="B2291">
        <v>24.00014</v>
      </c>
      <c r="C2291">
        <v>90.43277</v>
      </c>
      <c r="D2291" t="s">
        <v>568</v>
      </c>
      <c r="E2291" t="s">
        <v>569</v>
      </c>
      <c r="F2291" t="s">
        <v>2425</v>
      </c>
      <c r="G2291" t="s">
        <v>2114</v>
      </c>
      <c r="H2291" t="s">
        <v>136</v>
      </c>
    </row>
    <row r="2292" spans="1:8">
      <c r="A2292" t="s">
        <v>2866</v>
      </c>
      <c r="B2292">
        <v>23.98302</v>
      </c>
      <c r="C2292">
        <v>90.41746999999999</v>
      </c>
      <c r="D2292" t="s">
        <v>568</v>
      </c>
      <c r="E2292" t="s">
        <v>569</v>
      </c>
      <c r="F2292" t="s">
        <v>2425</v>
      </c>
      <c r="G2292" t="s">
        <v>2114</v>
      </c>
      <c r="H2292" t="s">
        <v>136</v>
      </c>
    </row>
    <row r="2293" spans="1:8">
      <c r="A2293" t="s">
        <v>2867</v>
      </c>
      <c r="B2293">
        <v>24.0072</v>
      </c>
      <c r="C2293">
        <v>90.3111</v>
      </c>
      <c r="D2293" t="s">
        <v>568</v>
      </c>
      <c r="E2293" t="s">
        <v>569</v>
      </c>
      <c r="F2293" t="s">
        <v>2425</v>
      </c>
      <c r="G2293" t="s">
        <v>2114</v>
      </c>
      <c r="H2293" t="s">
        <v>136</v>
      </c>
    </row>
    <row r="2294" spans="1:8">
      <c r="A2294" t="s">
        <v>2868</v>
      </c>
      <c r="B2294">
        <v>24.01743</v>
      </c>
      <c r="C2294">
        <v>90.39854</v>
      </c>
      <c r="D2294" t="s">
        <v>568</v>
      </c>
      <c r="E2294" t="s">
        <v>569</v>
      </c>
      <c r="F2294" t="s">
        <v>2425</v>
      </c>
      <c r="G2294" t="s">
        <v>2114</v>
      </c>
      <c r="H2294" t="s">
        <v>136</v>
      </c>
    </row>
    <row r="2295" spans="1:8">
      <c r="A2295" t="s">
        <v>2869</v>
      </c>
      <c r="B2295">
        <v>23.98973</v>
      </c>
      <c r="C2295">
        <v>90.36676</v>
      </c>
      <c r="D2295" t="s">
        <v>568</v>
      </c>
      <c r="E2295" t="s">
        <v>608</v>
      </c>
      <c r="F2295" t="s">
        <v>2425</v>
      </c>
      <c r="G2295" t="s">
        <v>2114</v>
      </c>
      <c r="H2295" t="s">
        <v>136</v>
      </c>
    </row>
    <row r="2296" spans="1:8">
      <c r="A2296" t="s">
        <v>2870</v>
      </c>
      <c r="B2296">
        <v>23.90096</v>
      </c>
      <c r="C2296">
        <v>90.42118000000001</v>
      </c>
      <c r="D2296" t="s">
        <v>568</v>
      </c>
      <c r="E2296" t="s">
        <v>569</v>
      </c>
      <c r="F2296" t="s">
        <v>2425</v>
      </c>
      <c r="G2296" t="s">
        <v>2114</v>
      </c>
      <c r="H2296" t="s">
        <v>136</v>
      </c>
    </row>
    <row r="2297" spans="1:8">
      <c r="A2297" t="s">
        <v>2871</v>
      </c>
      <c r="B2297">
        <v>24.004</v>
      </c>
      <c r="C2297">
        <v>90.42971</v>
      </c>
      <c r="D2297" t="s">
        <v>568</v>
      </c>
      <c r="E2297" t="s">
        <v>569</v>
      </c>
      <c r="F2297" t="s">
        <v>2425</v>
      </c>
      <c r="G2297" t="s">
        <v>2114</v>
      </c>
      <c r="H2297" t="s">
        <v>136</v>
      </c>
    </row>
    <row r="2298" spans="1:8">
      <c r="A2298" t="s">
        <v>2872</v>
      </c>
      <c r="B2298">
        <v>23.98997</v>
      </c>
      <c r="C2298">
        <v>90.37717000000001</v>
      </c>
      <c r="D2298" t="s">
        <v>568</v>
      </c>
      <c r="E2298" t="s">
        <v>608</v>
      </c>
      <c r="F2298" t="s">
        <v>2425</v>
      </c>
      <c r="G2298" t="s">
        <v>2114</v>
      </c>
      <c r="H2298" t="s">
        <v>136</v>
      </c>
    </row>
    <row r="2299" spans="1:8">
      <c r="A2299" t="s">
        <v>2873</v>
      </c>
      <c r="B2299">
        <v>24.01456</v>
      </c>
      <c r="C2299">
        <v>90.41612000000001</v>
      </c>
      <c r="D2299" t="s">
        <v>568</v>
      </c>
      <c r="E2299" t="s">
        <v>569</v>
      </c>
      <c r="F2299" t="s">
        <v>2425</v>
      </c>
      <c r="G2299" t="s">
        <v>2114</v>
      </c>
      <c r="H2299" t="s">
        <v>136</v>
      </c>
    </row>
    <row r="2300" spans="1:8">
      <c r="A2300" t="s">
        <v>2874</v>
      </c>
      <c r="B2300">
        <v>23.94533</v>
      </c>
      <c r="C2300">
        <v>90.37572</v>
      </c>
      <c r="D2300" t="s">
        <v>568</v>
      </c>
      <c r="E2300" t="s">
        <v>569</v>
      </c>
      <c r="F2300" t="s">
        <v>2425</v>
      </c>
      <c r="G2300" t="s">
        <v>2114</v>
      </c>
      <c r="H2300" t="s">
        <v>136</v>
      </c>
    </row>
    <row r="2301" spans="1:8">
      <c r="A2301" t="s">
        <v>2875</v>
      </c>
      <c r="B2301">
        <v>23.99087</v>
      </c>
      <c r="C2301">
        <v>90.38746999999999</v>
      </c>
      <c r="D2301" t="s">
        <v>568</v>
      </c>
      <c r="E2301" t="s">
        <v>608</v>
      </c>
      <c r="F2301" t="s">
        <v>2425</v>
      </c>
      <c r="G2301" t="s">
        <v>2114</v>
      </c>
      <c r="H2301" t="s">
        <v>136</v>
      </c>
    </row>
    <row r="2302" spans="1:8">
      <c r="A2302" t="s">
        <v>2876</v>
      </c>
      <c r="B2302">
        <v>23.91335</v>
      </c>
      <c r="C2302">
        <v>90.39698</v>
      </c>
      <c r="D2302" t="s">
        <v>568</v>
      </c>
      <c r="E2302" t="s">
        <v>569</v>
      </c>
      <c r="F2302" t="s">
        <v>2425</v>
      </c>
      <c r="G2302" t="s">
        <v>2114</v>
      </c>
      <c r="H2302" t="s">
        <v>136</v>
      </c>
    </row>
    <row r="2303" spans="1:8">
      <c r="A2303" t="s">
        <v>2877</v>
      </c>
      <c r="B2303">
        <v>23.8838</v>
      </c>
      <c r="C2303">
        <v>90.40276</v>
      </c>
      <c r="D2303" t="s">
        <v>568</v>
      </c>
      <c r="E2303" t="s">
        <v>569</v>
      </c>
      <c r="F2303" t="s">
        <v>2425</v>
      </c>
      <c r="G2303" t="s">
        <v>2114</v>
      </c>
      <c r="H2303" t="s">
        <v>136</v>
      </c>
    </row>
    <row r="2304" spans="1:8">
      <c r="A2304" t="s">
        <v>2878</v>
      </c>
      <c r="B2304">
        <v>23.90395</v>
      </c>
      <c r="C2304">
        <v>90.40807</v>
      </c>
      <c r="D2304" t="s">
        <v>568</v>
      </c>
      <c r="E2304" t="s">
        <v>569</v>
      </c>
      <c r="F2304" t="s">
        <v>2425</v>
      </c>
      <c r="G2304" t="s">
        <v>2114</v>
      </c>
      <c r="H2304" t="s">
        <v>136</v>
      </c>
    </row>
    <row r="2305" spans="1:8">
      <c r="A2305" t="s">
        <v>2879</v>
      </c>
      <c r="B2305">
        <v>23.90958</v>
      </c>
      <c r="C2305">
        <v>90.39568</v>
      </c>
      <c r="D2305" t="s">
        <v>568</v>
      </c>
      <c r="E2305" t="s">
        <v>569</v>
      </c>
      <c r="F2305" t="s">
        <v>2425</v>
      </c>
      <c r="G2305" t="s">
        <v>2114</v>
      </c>
      <c r="H2305" t="s">
        <v>136</v>
      </c>
    </row>
    <row r="2306" spans="1:8">
      <c r="A2306" t="s">
        <v>2880</v>
      </c>
      <c r="B2306">
        <v>23.91978</v>
      </c>
      <c r="C2306">
        <v>90.38330999999999</v>
      </c>
      <c r="D2306" t="s">
        <v>568</v>
      </c>
      <c r="E2306" t="s">
        <v>569</v>
      </c>
      <c r="F2306" t="s">
        <v>2425</v>
      </c>
      <c r="G2306" t="s">
        <v>2114</v>
      </c>
      <c r="H2306" t="s">
        <v>136</v>
      </c>
    </row>
    <row r="2307" spans="1:8">
      <c r="A2307" t="s">
        <v>2881</v>
      </c>
      <c r="B2307">
        <v>23.93168</v>
      </c>
      <c r="C2307">
        <v>90.38039000000001</v>
      </c>
      <c r="D2307" t="s">
        <v>568</v>
      </c>
      <c r="E2307" t="s">
        <v>569</v>
      </c>
      <c r="F2307" t="s">
        <v>2425</v>
      </c>
      <c r="G2307" t="s">
        <v>2114</v>
      </c>
      <c r="H2307" t="s">
        <v>136</v>
      </c>
    </row>
    <row r="2308" spans="1:8">
      <c r="A2308" t="s">
        <v>2882</v>
      </c>
      <c r="B2308">
        <v>23.92565</v>
      </c>
      <c r="C2308">
        <v>90.39594</v>
      </c>
      <c r="D2308" t="s">
        <v>568</v>
      </c>
      <c r="E2308" t="s">
        <v>569</v>
      </c>
      <c r="F2308" t="s">
        <v>2425</v>
      </c>
      <c r="G2308" t="s">
        <v>2114</v>
      </c>
      <c r="H2308" t="s">
        <v>136</v>
      </c>
    </row>
    <row r="2309" spans="1:8">
      <c r="A2309" t="s">
        <v>2883</v>
      </c>
      <c r="B2309">
        <v>23.91277</v>
      </c>
      <c r="C2309">
        <v>90.38933</v>
      </c>
      <c r="D2309" t="s">
        <v>568</v>
      </c>
      <c r="E2309" t="s">
        <v>569</v>
      </c>
      <c r="F2309" t="s">
        <v>2425</v>
      </c>
      <c r="G2309" t="s">
        <v>2114</v>
      </c>
      <c r="H2309" t="s">
        <v>136</v>
      </c>
    </row>
    <row r="2310" spans="1:8">
      <c r="A2310" t="s">
        <v>2884</v>
      </c>
      <c r="B2310">
        <v>23.89259</v>
      </c>
      <c r="C2310">
        <v>90.41667</v>
      </c>
      <c r="D2310" t="s">
        <v>568</v>
      </c>
      <c r="E2310" t="s">
        <v>569</v>
      </c>
      <c r="F2310" t="s">
        <v>2425</v>
      </c>
      <c r="G2310" t="s">
        <v>2114</v>
      </c>
      <c r="H2310" t="s">
        <v>136</v>
      </c>
    </row>
    <row r="2311" spans="1:8">
      <c r="A2311" t="s">
        <v>2885</v>
      </c>
      <c r="B2311">
        <v>24.05083</v>
      </c>
      <c r="C2311">
        <v>90.38827999999999</v>
      </c>
      <c r="D2311" t="s">
        <v>568</v>
      </c>
      <c r="E2311" t="s">
        <v>569</v>
      </c>
      <c r="F2311" t="s">
        <v>2425</v>
      </c>
      <c r="G2311" t="s">
        <v>2114</v>
      </c>
      <c r="H2311" t="s">
        <v>136</v>
      </c>
    </row>
    <row r="2312" spans="1:8">
      <c r="A2312" t="s">
        <v>2886</v>
      </c>
      <c r="B2312">
        <v>23.93887</v>
      </c>
      <c r="C2312">
        <v>90.47620000000001</v>
      </c>
      <c r="D2312" t="s">
        <v>568</v>
      </c>
      <c r="E2312" t="s">
        <v>569</v>
      </c>
      <c r="F2312" t="s">
        <v>2425</v>
      </c>
      <c r="G2312" t="s">
        <v>2114</v>
      </c>
      <c r="H2312" t="s">
        <v>136</v>
      </c>
    </row>
    <row r="2313" spans="1:8">
      <c r="A2313" t="s">
        <v>2887</v>
      </c>
      <c r="B2313">
        <v>23.98897</v>
      </c>
      <c r="C2313">
        <v>90.30771</v>
      </c>
      <c r="D2313" t="s">
        <v>568</v>
      </c>
      <c r="E2313" t="s">
        <v>569</v>
      </c>
      <c r="F2313" t="s">
        <v>2425</v>
      </c>
      <c r="G2313" t="s">
        <v>2114</v>
      </c>
      <c r="H2313" t="s">
        <v>136</v>
      </c>
    </row>
    <row r="2314" spans="1:8">
      <c r="A2314" t="s">
        <v>2888</v>
      </c>
      <c r="B2314">
        <v>24.09838</v>
      </c>
      <c r="C2314">
        <v>90.44431</v>
      </c>
      <c r="D2314" t="s">
        <v>568</v>
      </c>
      <c r="E2314" t="s">
        <v>569</v>
      </c>
      <c r="F2314" t="s">
        <v>2425</v>
      </c>
      <c r="G2314" t="s">
        <v>2114</v>
      </c>
      <c r="H2314" t="s">
        <v>136</v>
      </c>
    </row>
    <row r="2315" spans="1:8">
      <c r="A2315" t="s">
        <v>2889</v>
      </c>
      <c r="B2315">
        <v>23.89</v>
      </c>
      <c r="C2315">
        <v>90.4128</v>
      </c>
      <c r="D2315" t="s">
        <v>568</v>
      </c>
      <c r="E2315" t="s">
        <v>569</v>
      </c>
      <c r="F2315" t="s">
        <v>2425</v>
      </c>
      <c r="G2315" t="s">
        <v>2114</v>
      </c>
      <c r="H2315" t="s">
        <v>136</v>
      </c>
    </row>
    <row r="2316" spans="1:8">
      <c r="A2316" t="s">
        <v>2890</v>
      </c>
      <c r="B2316">
        <v>23.994</v>
      </c>
      <c r="C2316">
        <v>90.2615</v>
      </c>
      <c r="D2316" t="s">
        <v>568</v>
      </c>
      <c r="E2316" t="s">
        <v>569</v>
      </c>
      <c r="F2316" t="s">
        <v>2425</v>
      </c>
      <c r="G2316" t="s">
        <v>2114</v>
      </c>
      <c r="H2316" t="s">
        <v>136</v>
      </c>
    </row>
    <row r="2317" spans="1:8">
      <c r="A2317" t="s">
        <v>2891</v>
      </c>
      <c r="B2317">
        <v>24.18066</v>
      </c>
      <c r="C2317">
        <v>90.42668999999999</v>
      </c>
      <c r="D2317" t="s">
        <v>568</v>
      </c>
      <c r="E2317" t="s">
        <v>569</v>
      </c>
      <c r="F2317" t="s">
        <v>2425</v>
      </c>
      <c r="G2317" t="s">
        <v>2114</v>
      </c>
      <c r="H2317" t="s">
        <v>136</v>
      </c>
    </row>
    <row r="2318" spans="1:8">
      <c r="A2318" t="s">
        <v>2892</v>
      </c>
      <c r="B2318">
        <v>23.96021</v>
      </c>
      <c r="C2318">
        <v>90.40111</v>
      </c>
      <c r="D2318" t="s">
        <v>568</v>
      </c>
      <c r="E2318" t="s">
        <v>569</v>
      </c>
      <c r="F2318" t="s">
        <v>2425</v>
      </c>
      <c r="G2318" t="s">
        <v>2114</v>
      </c>
      <c r="H2318" t="s">
        <v>136</v>
      </c>
    </row>
    <row r="2319" spans="1:8">
      <c r="A2319" t="s">
        <v>2893</v>
      </c>
      <c r="B2319">
        <v>23.90907</v>
      </c>
      <c r="C2319">
        <v>90.42289</v>
      </c>
      <c r="D2319" t="s">
        <v>568</v>
      </c>
      <c r="E2319" t="s">
        <v>569</v>
      </c>
      <c r="F2319" t="s">
        <v>2425</v>
      </c>
      <c r="G2319" t="s">
        <v>2114</v>
      </c>
      <c r="H2319" t="s">
        <v>136</v>
      </c>
    </row>
    <row r="2320" spans="1:8">
      <c r="A2320" t="s">
        <v>2894</v>
      </c>
      <c r="B2320">
        <v>23.94271</v>
      </c>
      <c r="C2320">
        <v>90.39637999999999</v>
      </c>
      <c r="D2320" t="s">
        <v>568</v>
      </c>
      <c r="E2320" t="s">
        <v>569</v>
      </c>
      <c r="F2320" t="s">
        <v>2425</v>
      </c>
      <c r="G2320" t="s">
        <v>2114</v>
      </c>
      <c r="H2320" t="s">
        <v>136</v>
      </c>
    </row>
    <row r="2321" spans="1:8">
      <c r="A2321" t="s">
        <v>2895</v>
      </c>
      <c r="B2321">
        <v>23.96877</v>
      </c>
      <c r="C2321">
        <v>90.29527</v>
      </c>
      <c r="D2321" t="s">
        <v>568</v>
      </c>
      <c r="E2321" t="s">
        <v>569</v>
      </c>
      <c r="F2321" t="s">
        <v>2425</v>
      </c>
      <c r="G2321" t="s">
        <v>2114</v>
      </c>
      <c r="H2321" t="s">
        <v>136</v>
      </c>
    </row>
    <row r="2322" spans="1:8">
      <c r="A2322" t="s">
        <v>2896</v>
      </c>
      <c r="B2322">
        <v>23.9567</v>
      </c>
      <c r="C2322">
        <v>90.38039999999999</v>
      </c>
      <c r="D2322" t="s">
        <v>568</v>
      </c>
      <c r="E2322" t="s">
        <v>608</v>
      </c>
      <c r="F2322" t="s">
        <v>2425</v>
      </c>
      <c r="G2322" t="s">
        <v>2114</v>
      </c>
      <c r="H2322" t="s">
        <v>136</v>
      </c>
    </row>
    <row r="2323" spans="1:8">
      <c r="A2323" t="s">
        <v>2897</v>
      </c>
      <c r="B2323">
        <v>24.13148</v>
      </c>
      <c r="C2323">
        <v>90.41162</v>
      </c>
      <c r="D2323" t="s">
        <v>568</v>
      </c>
      <c r="E2323" t="s">
        <v>569</v>
      </c>
      <c r="F2323" t="s">
        <v>2425</v>
      </c>
      <c r="G2323" t="s">
        <v>2114</v>
      </c>
      <c r="H2323" t="s">
        <v>136</v>
      </c>
    </row>
    <row r="2324" spans="1:8">
      <c r="A2324" t="s">
        <v>2898</v>
      </c>
      <c r="B2324">
        <v>23.95004</v>
      </c>
      <c r="C2324">
        <v>90.38319</v>
      </c>
      <c r="D2324" t="s">
        <v>568</v>
      </c>
      <c r="E2324" t="s">
        <v>608</v>
      </c>
      <c r="F2324" t="s">
        <v>2425</v>
      </c>
      <c r="G2324" t="s">
        <v>2114</v>
      </c>
      <c r="H2324" t="s">
        <v>136</v>
      </c>
    </row>
    <row r="2325" spans="1:8">
      <c r="A2325" t="s">
        <v>2899</v>
      </c>
      <c r="B2325">
        <v>24.01695</v>
      </c>
      <c r="C2325">
        <v>90.32093</v>
      </c>
      <c r="D2325" t="s">
        <v>568</v>
      </c>
      <c r="E2325" t="s">
        <v>569</v>
      </c>
      <c r="F2325" t="s">
        <v>2425</v>
      </c>
      <c r="G2325" t="s">
        <v>2114</v>
      </c>
      <c r="H2325" t="s">
        <v>136</v>
      </c>
    </row>
    <row r="2326" spans="1:8">
      <c r="A2326" t="s">
        <v>2900</v>
      </c>
      <c r="B2326">
        <v>23.9257</v>
      </c>
      <c r="C2326">
        <v>90.43980000000001</v>
      </c>
      <c r="D2326" t="s">
        <v>568</v>
      </c>
      <c r="E2326" t="s">
        <v>569</v>
      </c>
      <c r="F2326" t="s">
        <v>2425</v>
      </c>
      <c r="G2326" t="s">
        <v>2114</v>
      </c>
      <c r="H2326" t="s">
        <v>136</v>
      </c>
    </row>
    <row r="2327" spans="1:8">
      <c r="A2327" t="s">
        <v>2901</v>
      </c>
      <c r="B2327">
        <v>24.06923</v>
      </c>
      <c r="C2327">
        <v>90.39021</v>
      </c>
      <c r="D2327" t="s">
        <v>568</v>
      </c>
      <c r="E2327" t="s">
        <v>569</v>
      </c>
      <c r="F2327" t="s">
        <v>2425</v>
      </c>
      <c r="G2327" t="s">
        <v>2114</v>
      </c>
      <c r="H2327" t="s">
        <v>136</v>
      </c>
    </row>
    <row r="2328" spans="1:8">
      <c r="A2328" t="s">
        <v>2902</v>
      </c>
      <c r="B2328">
        <v>23.99862</v>
      </c>
      <c r="C2328">
        <v>90.38330000000001</v>
      </c>
      <c r="D2328" t="s">
        <v>568</v>
      </c>
      <c r="E2328" t="s">
        <v>608</v>
      </c>
      <c r="F2328" t="s">
        <v>2425</v>
      </c>
      <c r="G2328" t="s">
        <v>2114</v>
      </c>
      <c r="H2328" t="s">
        <v>136</v>
      </c>
    </row>
    <row r="2329" spans="1:8">
      <c r="A2329" t="s">
        <v>2903</v>
      </c>
      <c r="B2329">
        <v>23.9594</v>
      </c>
      <c r="C2329">
        <v>90.3677</v>
      </c>
      <c r="D2329" t="s">
        <v>568</v>
      </c>
      <c r="E2329" t="s">
        <v>569</v>
      </c>
      <c r="F2329" t="s">
        <v>2425</v>
      </c>
      <c r="G2329" t="s">
        <v>2114</v>
      </c>
      <c r="H2329" t="s">
        <v>136</v>
      </c>
    </row>
    <row r="2330" spans="1:8">
      <c r="A2330" t="s">
        <v>2904</v>
      </c>
      <c r="B2330">
        <v>23.98342</v>
      </c>
      <c r="C2330">
        <v>90.30253999999999</v>
      </c>
      <c r="D2330" t="s">
        <v>568</v>
      </c>
      <c r="E2330" t="s">
        <v>569</v>
      </c>
      <c r="F2330" t="s">
        <v>2425</v>
      </c>
      <c r="G2330" t="s">
        <v>2114</v>
      </c>
      <c r="H2330" t="s">
        <v>136</v>
      </c>
    </row>
    <row r="2331" spans="1:8">
      <c r="A2331" t="s">
        <v>2905</v>
      </c>
      <c r="B2331">
        <v>23.98551</v>
      </c>
      <c r="C2331">
        <v>90.38567</v>
      </c>
      <c r="D2331" t="s">
        <v>568</v>
      </c>
      <c r="E2331" t="s">
        <v>608</v>
      </c>
      <c r="F2331" t="s">
        <v>2425</v>
      </c>
      <c r="G2331" t="s">
        <v>2114</v>
      </c>
      <c r="H2331" t="s">
        <v>136</v>
      </c>
    </row>
    <row r="2332" spans="1:8">
      <c r="A2332" t="s">
        <v>2906</v>
      </c>
      <c r="B2332">
        <v>24.00262</v>
      </c>
      <c r="C2332">
        <v>90.3262</v>
      </c>
      <c r="D2332" t="s">
        <v>568</v>
      </c>
      <c r="E2332" t="s">
        <v>569</v>
      </c>
      <c r="F2332" t="s">
        <v>2425</v>
      </c>
      <c r="G2332" t="s">
        <v>2114</v>
      </c>
      <c r="H2332" t="s">
        <v>136</v>
      </c>
    </row>
    <row r="2333" spans="1:8">
      <c r="A2333" t="s">
        <v>2907</v>
      </c>
      <c r="B2333">
        <v>23.9177</v>
      </c>
      <c r="C2333">
        <v>90.389</v>
      </c>
      <c r="D2333" t="s">
        <v>568</v>
      </c>
      <c r="E2333" t="s">
        <v>569</v>
      </c>
      <c r="F2333" t="s">
        <v>2425</v>
      </c>
      <c r="G2333" t="s">
        <v>2114</v>
      </c>
      <c r="H2333" t="s">
        <v>136</v>
      </c>
    </row>
    <row r="2334" spans="1:8">
      <c r="A2334" t="s">
        <v>2908</v>
      </c>
      <c r="B2334">
        <v>23.98667</v>
      </c>
      <c r="C2334">
        <v>90.37805</v>
      </c>
      <c r="D2334" t="s">
        <v>568</v>
      </c>
      <c r="E2334" t="s">
        <v>608</v>
      </c>
      <c r="F2334" t="s">
        <v>2425</v>
      </c>
      <c r="G2334" t="s">
        <v>2114</v>
      </c>
      <c r="H2334" t="s">
        <v>136</v>
      </c>
    </row>
    <row r="2335" spans="1:8">
      <c r="A2335" t="s">
        <v>2909</v>
      </c>
      <c r="B2335">
        <v>23.92897</v>
      </c>
      <c r="C2335">
        <v>90.45271</v>
      </c>
      <c r="D2335" t="s">
        <v>568</v>
      </c>
      <c r="E2335" t="s">
        <v>569</v>
      </c>
      <c r="F2335" t="s">
        <v>2425</v>
      </c>
      <c r="G2335" t="s">
        <v>2114</v>
      </c>
      <c r="H2335" t="s">
        <v>136</v>
      </c>
    </row>
    <row r="2336" spans="1:8">
      <c r="A2336" t="s">
        <v>2910</v>
      </c>
      <c r="B2336">
        <v>24.0954</v>
      </c>
      <c r="C2336">
        <v>90.39049</v>
      </c>
      <c r="D2336" t="s">
        <v>568</v>
      </c>
      <c r="E2336" t="s">
        <v>569</v>
      </c>
      <c r="F2336" t="s">
        <v>2425</v>
      </c>
      <c r="G2336" t="s">
        <v>2114</v>
      </c>
      <c r="H2336" t="s">
        <v>136</v>
      </c>
    </row>
    <row r="2337" spans="1:8">
      <c r="A2337" t="s">
        <v>2911</v>
      </c>
      <c r="B2337">
        <v>23.93582</v>
      </c>
      <c r="C2337">
        <v>90.37953</v>
      </c>
      <c r="D2337" t="s">
        <v>568</v>
      </c>
      <c r="E2337" t="s">
        <v>569</v>
      </c>
      <c r="F2337" t="s">
        <v>2425</v>
      </c>
      <c r="G2337" t="s">
        <v>2114</v>
      </c>
      <c r="H2337" t="s">
        <v>136</v>
      </c>
    </row>
    <row r="2338" spans="1:8">
      <c r="A2338" t="s">
        <v>2912</v>
      </c>
      <c r="B2338">
        <v>23.89533</v>
      </c>
      <c r="C2338">
        <v>90.42543999999999</v>
      </c>
      <c r="D2338" t="s">
        <v>568</v>
      </c>
      <c r="E2338" t="s">
        <v>569</v>
      </c>
      <c r="F2338" t="s">
        <v>2425</v>
      </c>
      <c r="G2338" t="s">
        <v>2114</v>
      </c>
      <c r="H2338" t="s">
        <v>136</v>
      </c>
    </row>
    <row r="2339" spans="1:8">
      <c r="A2339" t="s">
        <v>2913</v>
      </c>
      <c r="B2339">
        <v>24.10719</v>
      </c>
      <c r="C2339">
        <v>90.36657</v>
      </c>
      <c r="D2339" t="s">
        <v>568</v>
      </c>
      <c r="E2339" t="s">
        <v>569</v>
      </c>
      <c r="F2339" t="s">
        <v>2425</v>
      </c>
      <c r="G2339" t="s">
        <v>2114</v>
      </c>
      <c r="H2339" t="s">
        <v>136</v>
      </c>
    </row>
    <row r="2340" spans="1:8">
      <c r="A2340" t="s">
        <v>2914</v>
      </c>
      <c r="B2340">
        <v>24.12837</v>
      </c>
      <c r="C2340">
        <v>90.38683</v>
      </c>
      <c r="D2340" t="s">
        <v>568</v>
      </c>
      <c r="E2340" t="s">
        <v>569</v>
      </c>
      <c r="F2340" t="s">
        <v>2425</v>
      </c>
      <c r="G2340" t="s">
        <v>2114</v>
      </c>
      <c r="H2340" t="s">
        <v>136</v>
      </c>
    </row>
    <row r="2341" spans="1:8">
      <c r="A2341" t="s">
        <v>2915</v>
      </c>
      <c r="B2341">
        <v>23.87818</v>
      </c>
      <c r="C2341">
        <v>90.39609</v>
      </c>
      <c r="D2341" t="s">
        <v>568</v>
      </c>
      <c r="E2341" t="s">
        <v>569</v>
      </c>
      <c r="F2341" t="s">
        <v>570</v>
      </c>
      <c r="G2341" t="s">
        <v>2114</v>
      </c>
      <c r="H2341" t="s">
        <v>136</v>
      </c>
    </row>
    <row r="2342" spans="1:8">
      <c r="A2342" t="s">
        <v>2916</v>
      </c>
      <c r="B2342">
        <v>23.886332</v>
      </c>
      <c r="C2342">
        <v>90.405158</v>
      </c>
      <c r="D2342" t="s">
        <v>568</v>
      </c>
      <c r="E2342" t="s">
        <v>569</v>
      </c>
      <c r="F2342" t="s">
        <v>2425</v>
      </c>
      <c r="G2342" t="s">
        <v>2114</v>
      </c>
      <c r="H2342" t="s">
        <v>136</v>
      </c>
    </row>
    <row r="2343" spans="1:8">
      <c r="A2343" t="s">
        <v>2917</v>
      </c>
      <c r="B2343">
        <v>23.91799</v>
      </c>
      <c r="C2343">
        <v>90.39268</v>
      </c>
      <c r="D2343" t="s">
        <v>568</v>
      </c>
      <c r="E2343" t="s">
        <v>569</v>
      </c>
      <c r="F2343" t="s">
        <v>2425</v>
      </c>
      <c r="G2343" t="s">
        <v>2114</v>
      </c>
      <c r="H2343" t="s">
        <v>136</v>
      </c>
    </row>
    <row r="2344" spans="1:8">
      <c r="A2344" t="s">
        <v>2918</v>
      </c>
      <c r="B2344">
        <v>24.00465</v>
      </c>
      <c r="C2344">
        <v>90.4147</v>
      </c>
      <c r="D2344" t="s">
        <v>568</v>
      </c>
      <c r="E2344" t="s">
        <v>608</v>
      </c>
      <c r="F2344" t="s">
        <v>2425</v>
      </c>
      <c r="G2344" t="s">
        <v>2114</v>
      </c>
      <c r="H2344" t="s">
        <v>136</v>
      </c>
    </row>
    <row r="2345" spans="1:8">
      <c r="A2345" t="s">
        <v>2919</v>
      </c>
      <c r="B2345">
        <v>24.16503</v>
      </c>
      <c r="C2345">
        <v>90.42739</v>
      </c>
      <c r="D2345" t="s">
        <v>568</v>
      </c>
      <c r="E2345" t="s">
        <v>569</v>
      </c>
      <c r="F2345" t="s">
        <v>2425</v>
      </c>
      <c r="G2345" t="s">
        <v>2114</v>
      </c>
      <c r="H2345" t="s">
        <v>136</v>
      </c>
    </row>
    <row r="2346" spans="1:8">
      <c r="A2346" t="s">
        <v>2920</v>
      </c>
      <c r="B2346">
        <v>23.89876</v>
      </c>
      <c r="C2346">
        <v>90.39621</v>
      </c>
      <c r="D2346" t="s">
        <v>568</v>
      </c>
      <c r="E2346" t="s">
        <v>569</v>
      </c>
      <c r="F2346" t="s">
        <v>2425</v>
      </c>
      <c r="G2346" t="s">
        <v>2114</v>
      </c>
      <c r="H2346" t="s">
        <v>136</v>
      </c>
    </row>
    <row r="2347" spans="1:8">
      <c r="A2347" t="s">
        <v>2921</v>
      </c>
      <c r="B2347">
        <v>23.94182</v>
      </c>
      <c r="C2347">
        <v>90.38326000000001</v>
      </c>
      <c r="D2347" t="s">
        <v>568</v>
      </c>
      <c r="E2347" t="s">
        <v>608</v>
      </c>
      <c r="F2347" t="s">
        <v>2425</v>
      </c>
      <c r="G2347" t="s">
        <v>2114</v>
      </c>
      <c r="H2347" t="s">
        <v>136</v>
      </c>
    </row>
    <row r="2348" spans="1:8">
      <c r="A2348" t="s">
        <v>2922</v>
      </c>
      <c r="B2348">
        <v>24.01809</v>
      </c>
      <c r="C2348">
        <v>90.42113999999999</v>
      </c>
      <c r="D2348" t="s">
        <v>568</v>
      </c>
      <c r="E2348" t="s">
        <v>569</v>
      </c>
      <c r="F2348" t="s">
        <v>2425</v>
      </c>
      <c r="G2348" t="s">
        <v>2114</v>
      </c>
      <c r="H2348" t="s">
        <v>136</v>
      </c>
    </row>
    <row r="2349" spans="1:8">
      <c r="A2349" t="s">
        <v>2923</v>
      </c>
      <c r="B2349">
        <v>23.90028</v>
      </c>
      <c r="C2349">
        <v>90.41634999999999</v>
      </c>
      <c r="D2349" t="s">
        <v>568</v>
      </c>
      <c r="E2349" t="s">
        <v>569</v>
      </c>
      <c r="F2349" t="s">
        <v>2425</v>
      </c>
      <c r="G2349" t="s">
        <v>2114</v>
      </c>
      <c r="H2349" t="s">
        <v>136</v>
      </c>
    </row>
    <row r="2350" spans="1:8">
      <c r="A2350" t="s">
        <v>2924</v>
      </c>
      <c r="B2350">
        <v>24.1285</v>
      </c>
      <c r="C2350">
        <v>90.39973000000001</v>
      </c>
      <c r="D2350" t="s">
        <v>568</v>
      </c>
      <c r="E2350" t="s">
        <v>569</v>
      </c>
      <c r="F2350" t="s">
        <v>2425</v>
      </c>
      <c r="G2350" t="s">
        <v>2114</v>
      </c>
      <c r="H2350" t="s">
        <v>136</v>
      </c>
    </row>
    <row r="2351" spans="1:8">
      <c r="A2351" t="s">
        <v>2925</v>
      </c>
      <c r="B2351">
        <v>23.8837</v>
      </c>
      <c r="C2351">
        <v>90.40778</v>
      </c>
      <c r="D2351" t="s">
        <v>568</v>
      </c>
      <c r="E2351" t="s">
        <v>569</v>
      </c>
      <c r="F2351" t="s">
        <v>2425</v>
      </c>
      <c r="G2351" t="s">
        <v>2114</v>
      </c>
      <c r="H2351" t="s">
        <v>136</v>
      </c>
    </row>
    <row r="2352" spans="1:8">
      <c r="A2352" t="s">
        <v>2926</v>
      </c>
      <c r="B2352">
        <v>23.92321</v>
      </c>
      <c r="C2352">
        <v>90.37466999999999</v>
      </c>
      <c r="D2352" t="s">
        <v>568</v>
      </c>
      <c r="E2352" t="s">
        <v>569</v>
      </c>
      <c r="F2352" t="s">
        <v>2425</v>
      </c>
      <c r="G2352" t="s">
        <v>2114</v>
      </c>
      <c r="H2352" t="s">
        <v>136</v>
      </c>
    </row>
    <row r="2353" spans="1:8">
      <c r="A2353" t="s">
        <v>2927</v>
      </c>
      <c r="B2353">
        <v>23.90779</v>
      </c>
      <c r="C2353">
        <v>90.38666000000001</v>
      </c>
      <c r="D2353" t="s">
        <v>568</v>
      </c>
      <c r="E2353" t="s">
        <v>569</v>
      </c>
      <c r="F2353" t="s">
        <v>2425</v>
      </c>
      <c r="G2353" t="s">
        <v>2114</v>
      </c>
      <c r="H2353" t="s">
        <v>136</v>
      </c>
    </row>
    <row r="2354" spans="1:8">
      <c r="A2354" t="s">
        <v>2928</v>
      </c>
      <c r="B2354">
        <v>23.89266</v>
      </c>
      <c r="C2354">
        <v>90.42301</v>
      </c>
      <c r="D2354" t="s">
        <v>568</v>
      </c>
      <c r="E2354" t="s">
        <v>569</v>
      </c>
      <c r="F2354" t="s">
        <v>2425</v>
      </c>
      <c r="G2354" t="s">
        <v>2114</v>
      </c>
      <c r="H2354" t="s">
        <v>136</v>
      </c>
    </row>
    <row r="2355" spans="1:8">
      <c r="A2355" t="s">
        <v>2929</v>
      </c>
      <c r="B2355">
        <v>24.02595</v>
      </c>
      <c r="C2355">
        <v>90.38558999999999</v>
      </c>
      <c r="D2355" t="s">
        <v>568</v>
      </c>
      <c r="E2355" t="s">
        <v>569</v>
      </c>
      <c r="F2355" t="s">
        <v>2425</v>
      </c>
      <c r="G2355" t="s">
        <v>2114</v>
      </c>
      <c r="H2355" t="s">
        <v>136</v>
      </c>
    </row>
    <row r="2356" spans="1:8">
      <c r="A2356" t="s">
        <v>2930</v>
      </c>
      <c r="B2356">
        <v>23.93374</v>
      </c>
      <c r="C2356">
        <v>90.38316</v>
      </c>
      <c r="D2356" t="s">
        <v>568</v>
      </c>
      <c r="E2356" t="s">
        <v>569</v>
      </c>
      <c r="F2356" t="s">
        <v>2425</v>
      </c>
      <c r="G2356" t="s">
        <v>2114</v>
      </c>
      <c r="H2356" t="s">
        <v>136</v>
      </c>
    </row>
    <row r="2357" spans="1:8">
      <c r="A2357" t="s">
        <v>2931</v>
      </c>
      <c r="B2357">
        <v>23.89543</v>
      </c>
      <c r="C2357">
        <v>90.40936000000001</v>
      </c>
      <c r="D2357" t="s">
        <v>568</v>
      </c>
      <c r="E2357" t="s">
        <v>569</v>
      </c>
      <c r="F2357" t="s">
        <v>2425</v>
      </c>
      <c r="G2357" t="s">
        <v>2114</v>
      </c>
      <c r="H2357" t="s">
        <v>136</v>
      </c>
    </row>
    <row r="2358" spans="1:8">
      <c r="A2358" t="s">
        <v>2932</v>
      </c>
      <c r="B2358">
        <v>23.9592</v>
      </c>
      <c r="C2358">
        <v>90.4162</v>
      </c>
      <c r="D2358" t="s">
        <v>568</v>
      </c>
      <c r="E2358" t="s">
        <v>569</v>
      </c>
      <c r="F2358" t="s">
        <v>2425</v>
      </c>
      <c r="G2358" t="s">
        <v>2114</v>
      </c>
      <c r="H2358" t="s">
        <v>136</v>
      </c>
    </row>
    <row r="2359" spans="1:8">
      <c r="A2359" t="s">
        <v>2933</v>
      </c>
      <c r="B2359">
        <v>24.08828</v>
      </c>
      <c r="C2359">
        <v>90.38788</v>
      </c>
      <c r="D2359" t="s">
        <v>568</v>
      </c>
      <c r="E2359" t="s">
        <v>569</v>
      </c>
      <c r="F2359" t="s">
        <v>2425</v>
      </c>
      <c r="G2359" t="s">
        <v>2114</v>
      </c>
      <c r="H2359" t="s">
        <v>136</v>
      </c>
    </row>
    <row r="2360" spans="1:8">
      <c r="A2360" t="s">
        <v>2934</v>
      </c>
      <c r="B2360">
        <v>24.14559</v>
      </c>
      <c r="C2360">
        <v>90.40778</v>
      </c>
      <c r="D2360" t="s">
        <v>568</v>
      </c>
      <c r="E2360" t="s">
        <v>569</v>
      </c>
      <c r="F2360" t="s">
        <v>2425</v>
      </c>
      <c r="G2360" t="s">
        <v>2114</v>
      </c>
      <c r="H2360" t="s">
        <v>136</v>
      </c>
    </row>
    <row r="2361" spans="1:8">
      <c r="A2361" t="s">
        <v>2935</v>
      </c>
      <c r="B2361">
        <v>23.97751</v>
      </c>
      <c r="C2361">
        <v>90.43680999999999</v>
      </c>
      <c r="D2361" t="s">
        <v>568</v>
      </c>
      <c r="E2361" t="s">
        <v>569</v>
      </c>
      <c r="F2361" t="s">
        <v>2425</v>
      </c>
      <c r="G2361" t="s">
        <v>2114</v>
      </c>
      <c r="H2361" t="s">
        <v>136</v>
      </c>
    </row>
    <row r="2362" spans="1:8">
      <c r="A2362" t="s">
        <v>2936</v>
      </c>
      <c r="B2362">
        <v>23.99359</v>
      </c>
      <c r="C2362">
        <v>90.34936999999999</v>
      </c>
      <c r="D2362" t="s">
        <v>568</v>
      </c>
      <c r="E2362" t="s">
        <v>569</v>
      </c>
      <c r="F2362" t="s">
        <v>2425</v>
      </c>
      <c r="G2362" t="s">
        <v>2114</v>
      </c>
      <c r="H2362" t="s">
        <v>136</v>
      </c>
    </row>
    <row r="2363" spans="1:8">
      <c r="A2363" t="s">
        <v>2937</v>
      </c>
      <c r="B2363">
        <v>23.999035</v>
      </c>
      <c r="C2363">
        <v>90.363523</v>
      </c>
      <c r="D2363" t="s">
        <v>568</v>
      </c>
      <c r="E2363" t="s">
        <v>569</v>
      </c>
      <c r="F2363" t="s">
        <v>2425</v>
      </c>
      <c r="G2363" t="s">
        <v>2114</v>
      </c>
      <c r="H2363" t="s">
        <v>136</v>
      </c>
    </row>
    <row r="2364" spans="1:8">
      <c r="A2364" t="s">
        <v>2938</v>
      </c>
      <c r="B2364">
        <v>23.96748</v>
      </c>
      <c r="C2364">
        <v>90.42748</v>
      </c>
      <c r="D2364" t="s">
        <v>568</v>
      </c>
      <c r="E2364" t="s">
        <v>569</v>
      </c>
      <c r="F2364" t="s">
        <v>2425</v>
      </c>
      <c r="G2364" t="s">
        <v>2114</v>
      </c>
      <c r="H2364" t="s">
        <v>136</v>
      </c>
    </row>
    <row r="2365" spans="1:8">
      <c r="A2365" t="s">
        <v>2939</v>
      </c>
      <c r="B2365">
        <v>23.93738</v>
      </c>
      <c r="C2365">
        <v>90.41332</v>
      </c>
      <c r="D2365" t="s">
        <v>568</v>
      </c>
      <c r="E2365" t="s">
        <v>569</v>
      </c>
      <c r="F2365" t="s">
        <v>2425</v>
      </c>
      <c r="G2365" t="s">
        <v>2114</v>
      </c>
      <c r="H2365" t="s">
        <v>136</v>
      </c>
    </row>
    <row r="2366" spans="1:8">
      <c r="A2366" t="s">
        <v>2940</v>
      </c>
      <c r="B2366">
        <v>24.101301</v>
      </c>
      <c r="C2366">
        <v>90.42998299999999</v>
      </c>
      <c r="D2366" t="s">
        <v>568</v>
      </c>
      <c r="E2366" t="s">
        <v>569</v>
      </c>
      <c r="F2366" t="s">
        <v>2425</v>
      </c>
      <c r="G2366" t="s">
        <v>2114</v>
      </c>
      <c r="H2366" t="s">
        <v>136</v>
      </c>
    </row>
    <row r="2367" spans="1:8">
      <c r="A2367" t="s">
        <v>2941</v>
      </c>
      <c r="B2367">
        <v>23.92134</v>
      </c>
      <c r="C2367">
        <v>90.40311</v>
      </c>
      <c r="D2367" t="s">
        <v>568</v>
      </c>
      <c r="E2367" t="s">
        <v>569</v>
      </c>
      <c r="F2367" t="s">
        <v>2425</v>
      </c>
      <c r="G2367" t="s">
        <v>2114</v>
      </c>
      <c r="H2367" t="s">
        <v>136</v>
      </c>
    </row>
    <row r="2368" spans="1:8">
      <c r="A2368" t="s">
        <v>2942</v>
      </c>
      <c r="B2368">
        <v>23.961035</v>
      </c>
      <c r="C2368">
        <v>90.39153899999999</v>
      </c>
      <c r="D2368" t="s">
        <v>568</v>
      </c>
      <c r="E2368" t="s">
        <v>608</v>
      </c>
      <c r="F2368" t="s">
        <v>2425</v>
      </c>
      <c r="G2368" t="s">
        <v>2114</v>
      </c>
      <c r="H2368" t="s">
        <v>136</v>
      </c>
    </row>
    <row r="2369" spans="1:8">
      <c r="A2369" t="s">
        <v>2943</v>
      </c>
      <c r="B2369">
        <v>24.149538</v>
      </c>
      <c r="C2369">
        <v>90.385116</v>
      </c>
      <c r="D2369" t="s">
        <v>568</v>
      </c>
      <c r="E2369" t="s">
        <v>569</v>
      </c>
      <c r="F2369" t="s">
        <v>2425</v>
      </c>
      <c r="G2369" t="s">
        <v>2114</v>
      </c>
      <c r="H2369" t="s">
        <v>136</v>
      </c>
    </row>
    <row r="2370" spans="1:8">
      <c r="A2370" t="s">
        <v>2944</v>
      </c>
      <c r="B2370">
        <v>23.93525</v>
      </c>
      <c r="C2370">
        <v>90.36133</v>
      </c>
      <c r="D2370" t="s">
        <v>568</v>
      </c>
      <c r="E2370" t="s">
        <v>569</v>
      </c>
      <c r="F2370" t="s">
        <v>2425</v>
      </c>
      <c r="G2370" t="s">
        <v>2114</v>
      </c>
      <c r="H2370" t="s">
        <v>136</v>
      </c>
    </row>
    <row r="2371" spans="1:8">
      <c r="A2371" t="s">
        <v>2945</v>
      </c>
      <c r="B2371">
        <v>23.90365</v>
      </c>
      <c r="C2371">
        <v>90.36839000000001</v>
      </c>
      <c r="D2371" t="s">
        <v>568</v>
      </c>
      <c r="E2371" t="s">
        <v>569</v>
      </c>
      <c r="F2371" t="s">
        <v>2425</v>
      </c>
      <c r="G2371" t="s">
        <v>2114</v>
      </c>
      <c r="H2371" t="s">
        <v>136</v>
      </c>
    </row>
    <row r="2372" spans="1:8">
      <c r="A2372" t="s">
        <v>2946</v>
      </c>
      <c r="B2372">
        <v>23.96533</v>
      </c>
      <c r="C2372">
        <v>90.30655</v>
      </c>
      <c r="D2372" t="s">
        <v>568</v>
      </c>
      <c r="E2372" t="s">
        <v>569</v>
      </c>
      <c r="F2372" t="s">
        <v>2425</v>
      </c>
      <c r="G2372" t="s">
        <v>2114</v>
      </c>
      <c r="H2372" t="s">
        <v>136</v>
      </c>
    </row>
    <row r="2373" spans="1:8">
      <c r="A2373" t="s">
        <v>2947</v>
      </c>
      <c r="B2373">
        <v>23.915747</v>
      </c>
      <c r="C2373">
        <v>90.365415</v>
      </c>
      <c r="D2373" t="s">
        <v>568</v>
      </c>
      <c r="E2373" t="s">
        <v>569</v>
      </c>
      <c r="F2373" t="s">
        <v>2425</v>
      </c>
      <c r="G2373" t="s">
        <v>2114</v>
      </c>
      <c r="H2373" t="s">
        <v>136</v>
      </c>
    </row>
    <row r="2374" spans="1:8">
      <c r="A2374" t="s">
        <v>2948</v>
      </c>
      <c r="B2374">
        <v>23.91236</v>
      </c>
      <c r="C2374">
        <v>90.37143</v>
      </c>
      <c r="D2374" t="s">
        <v>568</v>
      </c>
      <c r="E2374" t="s">
        <v>569</v>
      </c>
      <c r="F2374" t="s">
        <v>2425</v>
      </c>
      <c r="G2374" t="s">
        <v>2114</v>
      </c>
      <c r="H2374" t="s">
        <v>136</v>
      </c>
    </row>
    <row r="2375" spans="1:8">
      <c r="A2375" t="s">
        <v>2949</v>
      </c>
      <c r="B2375">
        <v>24.09938493</v>
      </c>
      <c r="C2375">
        <v>90.44814322000001</v>
      </c>
      <c r="D2375" t="s">
        <v>568</v>
      </c>
      <c r="E2375" t="s">
        <v>569</v>
      </c>
      <c r="F2375" t="s">
        <v>2425</v>
      </c>
      <c r="G2375" t="s">
        <v>2114</v>
      </c>
      <c r="H2375" t="s">
        <v>136</v>
      </c>
    </row>
    <row r="2376" spans="1:8">
      <c r="A2376" t="s">
        <v>2950</v>
      </c>
      <c r="B2376">
        <v>24.24504</v>
      </c>
      <c r="C2376">
        <v>90.52279</v>
      </c>
      <c r="D2376" t="s">
        <v>568</v>
      </c>
      <c r="E2376" t="s">
        <v>569</v>
      </c>
      <c r="F2376" t="s">
        <v>2425</v>
      </c>
      <c r="G2376" t="s">
        <v>2114</v>
      </c>
      <c r="H2376" t="s">
        <v>136</v>
      </c>
    </row>
    <row r="2377" spans="1:8">
      <c r="A2377" t="s">
        <v>2951</v>
      </c>
      <c r="B2377">
        <v>24.22064334</v>
      </c>
      <c r="C2377">
        <v>90.41324691</v>
      </c>
      <c r="D2377" t="s">
        <v>568</v>
      </c>
      <c r="E2377" t="s">
        <v>569</v>
      </c>
      <c r="F2377" t="s">
        <v>2425</v>
      </c>
      <c r="G2377" t="s">
        <v>2114</v>
      </c>
      <c r="H2377" t="s">
        <v>136</v>
      </c>
    </row>
    <row r="2378" spans="1:8">
      <c r="A2378" t="s">
        <v>2952</v>
      </c>
      <c r="B2378">
        <v>24.19844631</v>
      </c>
      <c r="C2378">
        <v>90.47833396999999</v>
      </c>
      <c r="D2378" t="s">
        <v>568</v>
      </c>
      <c r="E2378" t="s">
        <v>569</v>
      </c>
      <c r="F2378" t="s">
        <v>2425</v>
      </c>
      <c r="G2378" t="s">
        <v>2114</v>
      </c>
      <c r="H2378" t="s">
        <v>136</v>
      </c>
    </row>
    <row r="2379" spans="1:8">
      <c r="A2379" t="s">
        <v>2953</v>
      </c>
      <c r="B2379">
        <v>24.06317026</v>
      </c>
      <c r="C2379">
        <v>90.47533109</v>
      </c>
      <c r="D2379" t="s">
        <v>568</v>
      </c>
      <c r="E2379" t="s">
        <v>569</v>
      </c>
      <c r="F2379" t="s">
        <v>2425</v>
      </c>
      <c r="G2379" t="s">
        <v>2114</v>
      </c>
      <c r="H2379" t="s">
        <v>136</v>
      </c>
    </row>
    <row r="2380" spans="1:8">
      <c r="A2380" t="s">
        <v>2954</v>
      </c>
      <c r="B2380">
        <v>24.27683278</v>
      </c>
      <c r="C2380">
        <v>90.40054499999999</v>
      </c>
      <c r="D2380" t="s">
        <v>568</v>
      </c>
      <c r="E2380" t="s">
        <v>569</v>
      </c>
      <c r="F2380" t="s">
        <v>2425</v>
      </c>
      <c r="G2380" t="s">
        <v>2114</v>
      </c>
      <c r="H2380" t="s">
        <v>136</v>
      </c>
    </row>
    <row r="2381" spans="1:8">
      <c r="A2381" t="s">
        <v>2955</v>
      </c>
      <c r="B2381">
        <v>24.268111</v>
      </c>
      <c r="C2381">
        <v>90.335778</v>
      </c>
      <c r="D2381" t="s">
        <v>568</v>
      </c>
      <c r="E2381" t="s">
        <v>569</v>
      </c>
      <c r="F2381" t="s">
        <v>2425</v>
      </c>
      <c r="G2381" t="s">
        <v>2114</v>
      </c>
      <c r="H2381" t="s">
        <v>136</v>
      </c>
    </row>
    <row r="2382" spans="1:8">
      <c r="A2382" t="s">
        <v>2956</v>
      </c>
      <c r="B2382">
        <v>24.229472</v>
      </c>
      <c r="C2382">
        <v>90.368999</v>
      </c>
      <c r="D2382" t="s">
        <v>568</v>
      </c>
      <c r="E2382" t="s">
        <v>569</v>
      </c>
      <c r="F2382" t="s">
        <v>2425</v>
      </c>
      <c r="G2382" t="s">
        <v>2114</v>
      </c>
      <c r="H2382" t="s">
        <v>136</v>
      </c>
    </row>
    <row r="2383" spans="1:8">
      <c r="A2383" t="s">
        <v>2957</v>
      </c>
      <c r="B2383">
        <v>24.232944</v>
      </c>
      <c r="C2383">
        <v>90.467888</v>
      </c>
      <c r="D2383" t="s">
        <v>568</v>
      </c>
      <c r="E2383" t="s">
        <v>569</v>
      </c>
      <c r="F2383" t="s">
        <v>2425</v>
      </c>
      <c r="G2383" t="s">
        <v>2114</v>
      </c>
      <c r="H2383" t="s">
        <v>136</v>
      </c>
    </row>
    <row r="2384" spans="1:8">
      <c r="A2384" t="s">
        <v>2958</v>
      </c>
      <c r="B2384">
        <v>24.241778</v>
      </c>
      <c r="C2384">
        <v>90.403389</v>
      </c>
      <c r="D2384" t="s">
        <v>568</v>
      </c>
      <c r="E2384" t="s">
        <v>569</v>
      </c>
      <c r="F2384" t="s">
        <v>2425</v>
      </c>
      <c r="G2384" t="s">
        <v>2114</v>
      </c>
      <c r="H2384" t="s">
        <v>136</v>
      </c>
    </row>
    <row r="2385" spans="1:8">
      <c r="A2385" t="s">
        <v>2959</v>
      </c>
      <c r="B2385">
        <v>24.03555</v>
      </c>
      <c r="C2385">
        <v>90.45352</v>
      </c>
      <c r="D2385" t="s">
        <v>568</v>
      </c>
      <c r="E2385" t="s">
        <v>569</v>
      </c>
      <c r="F2385" t="s">
        <v>2425</v>
      </c>
      <c r="G2385" t="s">
        <v>2114</v>
      </c>
      <c r="H2385" t="s">
        <v>136</v>
      </c>
    </row>
    <row r="2386" spans="1:8">
      <c r="A2386" t="s">
        <v>2960</v>
      </c>
      <c r="B2386">
        <v>24.1966</v>
      </c>
      <c r="C2386">
        <v>90.424296</v>
      </c>
      <c r="D2386" t="s">
        <v>568</v>
      </c>
      <c r="E2386" t="s">
        <v>569</v>
      </c>
      <c r="F2386" t="s">
        <v>2425</v>
      </c>
      <c r="G2386" t="s">
        <v>2114</v>
      </c>
      <c r="H2386" t="s">
        <v>136</v>
      </c>
    </row>
    <row r="2387" spans="1:8">
      <c r="A2387" t="s">
        <v>2961</v>
      </c>
      <c r="B2387">
        <v>24.2606</v>
      </c>
      <c r="C2387">
        <v>90.3997</v>
      </c>
      <c r="D2387" t="s">
        <v>568</v>
      </c>
      <c r="E2387" t="s">
        <v>569</v>
      </c>
      <c r="F2387" t="s">
        <v>2425</v>
      </c>
      <c r="G2387" t="s">
        <v>2114</v>
      </c>
      <c r="H2387" t="s">
        <v>136</v>
      </c>
    </row>
    <row r="2388" spans="1:8">
      <c r="A2388" t="s">
        <v>2962</v>
      </c>
      <c r="B2388">
        <v>24.17605</v>
      </c>
      <c r="C2388">
        <v>90.43844</v>
      </c>
      <c r="D2388" t="s">
        <v>568</v>
      </c>
      <c r="E2388" t="s">
        <v>569</v>
      </c>
      <c r="F2388" t="s">
        <v>2425</v>
      </c>
      <c r="G2388" t="s">
        <v>2114</v>
      </c>
      <c r="H2388" t="s">
        <v>136</v>
      </c>
    </row>
    <row r="2389" spans="1:8">
      <c r="A2389" t="s">
        <v>2963</v>
      </c>
      <c r="B2389">
        <v>24.041569</v>
      </c>
      <c r="C2389">
        <v>90.480592</v>
      </c>
      <c r="D2389" t="s">
        <v>568</v>
      </c>
      <c r="E2389" t="s">
        <v>569</v>
      </c>
      <c r="F2389" t="s">
        <v>2425</v>
      </c>
      <c r="G2389" t="s">
        <v>2114</v>
      </c>
      <c r="H2389" t="s">
        <v>136</v>
      </c>
    </row>
    <row r="2390" spans="1:8">
      <c r="A2390" t="s">
        <v>2964</v>
      </c>
      <c r="B2390">
        <v>24.16276</v>
      </c>
      <c r="C2390">
        <v>90.55045</v>
      </c>
      <c r="D2390" t="s">
        <v>568</v>
      </c>
      <c r="E2390" t="s">
        <v>569</v>
      </c>
      <c r="F2390" t="s">
        <v>2425</v>
      </c>
      <c r="G2390" t="s">
        <v>2114</v>
      </c>
      <c r="H2390" t="s">
        <v>136</v>
      </c>
    </row>
    <row r="2391" spans="1:8">
      <c r="A2391" t="s">
        <v>2965</v>
      </c>
      <c r="B2391">
        <v>24.2714</v>
      </c>
      <c r="C2391">
        <v>90.42912</v>
      </c>
      <c r="D2391" t="s">
        <v>568</v>
      </c>
      <c r="E2391" t="s">
        <v>569</v>
      </c>
      <c r="F2391" t="s">
        <v>2425</v>
      </c>
      <c r="G2391" t="s">
        <v>2114</v>
      </c>
      <c r="H2391" t="s">
        <v>136</v>
      </c>
    </row>
    <row r="2392" spans="1:8">
      <c r="A2392" t="s">
        <v>2966</v>
      </c>
      <c r="B2392">
        <v>24.19163</v>
      </c>
      <c r="C2392">
        <v>90.44670000000001</v>
      </c>
      <c r="D2392" t="s">
        <v>568</v>
      </c>
      <c r="E2392" t="s">
        <v>569</v>
      </c>
      <c r="F2392" t="s">
        <v>2425</v>
      </c>
      <c r="G2392" t="s">
        <v>2114</v>
      </c>
      <c r="H2392" t="s">
        <v>136</v>
      </c>
    </row>
    <row r="2393" spans="1:8">
      <c r="A2393" t="s">
        <v>2967</v>
      </c>
      <c r="B2393">
        <v>24.222791</v>
      </c>
      <c r="C2393">
        <v>90.33747200000001</v>
      </c>
      <c r="D2393" t="s">
        <v>568</v>
      </c>
      <c r="E2393" t="s">
        <v>569</v>
      </c>
      <c r="F2393" t="s">
        <v>2425</v>
      </c>
      <c r="G2393" t="s">
        <v>2114</v>
      </c>
      <c r="H2393" t="s">
        <v>136</v>
      </c>
    </row>
    <row r="2394" spans="1:8">
      <c r="A2394" t="s">
        <v>2968</v>
      </c>
      <c r="B2394">
        <v>24.247648</v>
      </c>
      <c r="C2394">
        <v>90.372409</v>
      </c>
      <c r="D2394" t="s">
        <v>568</v>
      </c>
      <c r="E2394" t="s">
        <v>569</v>
      </c>
      <c r="F2394" t="s">
        <v>2425</v>
      </c>
      <c r="G2394" t="s">
        <v>2114</v>
      </c>
      <c r="H2394" t="s">
        <v>136</v>
      </c>
    </row>
    <row r="2395" spans="1:8">
      <c r="A2395" t="s">
        <v>2969</v>
      </c>
      <c r="B2395">
        <v>24.22701</v>
      </c>
      <c r="C2395">
        <v>90.52306</v>
      </c>
      <c r="D2395" t="s">
        <v>568</v>
      </c>
      <c r="E2395" t="s">
        <v>569</v>
      </c>
      <c r="F2395" t="s">
        <v>2425</v>
      </c>
      <c r="G2395" t="s">
        <v>2114</v>
      </c>
      <c r="H2395" t="s">
        <v>136</v>
      </c>
    </row>
    <row r="2396" spans="1:8">
      <c r="A2396" t="s">
        <v>2970</v>
      </c>
      <c r="B2396">
        <v>24.22898</v>
      </c>
      <c r="C2396">
        <v>90.38728</v>
      </c>
      <c r="D2396" t="s">
        <v>568</v>
      </c>
      <c r="E2396" t="s">
        <v>569</v>
      </c>
      <c r="F2396" t="s">
        <v>2425</v>
      </c>
      <c r="G2396" t="s">
        <v>2114</v>
      </c>
      <c r="H2396" t="s">
        <v>136</v>
      </c>
    </row>
    <row r="2397" spans="1:8">
      <c r="A2397" t="s">
        <v>2971</v>
      </c>
      <c r="B2397">
        <v>24.28554</v>
      </c>
      <c r="C2397">
        <v>90.47669</v>
      </c>
      <c r="D2397" t="s">
        <v>568</v>
      </c>
      <c r="E2397" t="s">
        <v>569</v>
      </c>
      <c r="F2397" t="s">
        <v>2425</v>
      </c>
      <c r="G2397" t="s">
        <v>2114</v>
      </c>
      <c r="H2397" t="s">
        <v>136</v>
      </c>
    </row>
    <row r="2398" spans="1:8">
      <c r="A2398" t="s">
        <v>2972</v>
      </c>
      <c r="B2398">
        <v>24.18685</v>
      </c>
      <c r="C2398">
        <v>90.42708</v>
      </c>
      <c r="D2398" t="s">
        <v>568</v>
      </c>
      <c r="E2398" t="s">
        <v>569</v>
      </c>
      <c r="F2398" t="s">
        <v>2425</v>
      </c>
      <c r="G2398" t="s">
        <v>2114</v>
      </c>
      <c r="H2398" t="s">
        <v>136</v>
      </c>
    </row>
    <row r="2399" spans="1:8">
      <c r="A2399" t="s">
        <v>2973</v>
      </c>
      <c r="B2399">
        <v>24.24641</v>
      </c>
      <c r="C2399">
        <v>90.43042</v>
      </c>
      <c r="D2399" t="s">
        <v>568</v>
      </c>
      <c r="E2399" t="s">
        <v>569</v>
      </c>
      <c r="F2399" t="s">
        <v>2425</v>
      </c>
      <c r="G2399" t="s">
        <v>2114</v>
      </c>
      <c r="H2399" t="s">
        <v>136</v>
      </c>
    </row>
    <row r="2400" spans="1:8">
      <c r="A2400" t="s">
        <v>2974</v>
      </c>
      <c r="B2400">
        <v>24.19347</v>
      </c>
      <c r="C2400">
        <v>90.40391</v>
      </c>
      <c r="D2400" t="s">
        <v>568</v>
      </c>
      <c r="E2400" t="s">
        <v>569</v>
      </c>
      <c r="F2400" t="s">
        <v>2425</v>
      </c>
      <c r="G2400" t="s">
        <v>2114</v>
      </c>
      <c r="H2400" t="s">
        <v>136</v>
      </c>
    </row>
    <row r="2401" spans="1:8">
      <c r="A2401" t="s">
        <v>2975</v>
      </c>
      <c r="B2401">
        <v>24.14181</v>
      </c>
      <c r="C2401">
        <v>90.46357</v>
      </c>
      <c r="D2401" t="s">
        <v>568</v>
      </c>
      <c r="E2401" t="s">
        <v>569</v>
      </c>
      <c r="F2401" t="s">
        <v>2425</v>
      </c>
      <c r="G2401" t="s">
        <v>2114</v>
      </c>
      <c r="H2401" t="s">
        <v>136</v>
      </c>
    </row>
    <row r="2402" spans="1:8">
      <c r="A2402" t="s">
        <v>2976</v>
      </c>
      <c r="B2402">
        <v>24.27633</v>
      </c>
      <c r="C2402">
        <v>90.39425799999999</v>
      </c>
      <c r="D2402" t="s">
        <v>568</v>
      </c>
      <c r="E2402" t="s">
        <v>569</v>
      </c>
      <c r="F2402" t="s">
        <v>2425</v>
      </c>
      <c r="G2402" t="s">
        <v>2114</v>
      </c>
      <c r="H2402" t="s">
        <v>136</v>
      </c>
    </row>
    <row r="2403" spans="1:8">
      <c r="A2403" t="s">
        <v>2977</v>
      </c>
      <c r="B2403">
        <v>24.2312</v>
      </c>
      <c r="C2403">
        <v>90.438</v>
      </c>
      <c r="D2403" t="s">
        <v>568</v>
      </c>
      <c r="E2403" t="s">
        <v>569</v>
      </c>
      <c r="F2403" t="s">
        <v>2425</v>
      </c>
      <c r="G2403" t="s">
        <v>2114</v>
      </c>
      <c r="H2403" t="s">
        <v>136</v>
      </c>
    </row>
    <row r="2404" spans="1:8">
      <c r="A2404" t="s">
        <v>2978</v>
      </c>
      <c r="B2404">
        <v>24.23501</v>
      </c>
      <c r="C2404">
        <v>90.49151999999999</v>
      </c>
      <c r="D2404" t="s">
        <v>568</v>
      </c>
      <c r="E2404" t="s">
        <v>569</v>
      </c>
      <c r="F2404" t="s">
        <v>2425</v>
      </c>
      <c r="G2404" t="s">
        <v>2114</v>
      </c>
      <c r="H2404" t="s">
        <v>136</v>
      </c>
    </row>
    <row r="2405" spans="1:8">
      <c r="A2405" t="s">
        <v>2979</v>
      </c>
      <c r="B2405">
        <v>24.24041</v>
      </c>
      <c r="C2405">
        <v>90.46031000000001</v>
      </c>
      <c r="D2405" t="s">
        <v>568</v>
      </c>
      <c r="E2405" t="s">
        <v>569</v>
      </c>
      <c r="F2405" t="s">
        <v>2425</v>
      </c>
      <c r="G2405" t="s">
        <v>2114</v>
      </c>
      <c r="H2405" t="s">
        <v>136</v>
      </c>
    </row>
    <row r="2406" spans="1:8">
      <c r="A2406" t="s">
        <v>2980</v>
      </c>
      <c r="B2406">
        <v>24.09779</v>
      </c>
      <c r="C2406">
        <v>90.45276</v>
      </c>
      <c r="D2406" t="s">
        <v>568</v>
      </c>
      <c r="E2406" t="s">
        <v>569</v>
      </c>
      <c r="F2406" t="s">
        <v>2425</v>
      </c>
      <c r="G2406" t="s">
        <v>2114</v>
      </c>
      <c r="H2406" t="s">
        <v>136</v>
      </c>
    </row>
    <row r="2407" spans="1:8">
      <c r="A2407" t="s">
        <v>2981</v>
      </c>
      <c r="B2407">
        <v>24.21849</v>
      </c>
      <c r="C2407">
        <v>90.41422</v>
      </c>
      <c r="D2407" t="s">
        <v>568</v>
      </c>
      <c r="E2407" t="s">
        <v>569</v>
      </c>
      <c r="F2407" t="s">
        <v>2425</v>
      </c>
      <c r="G2407" t="s">
        <v>2114</v>
      </c>
      <c r="H2407" t="s">
        <v>136</v>
      </c>
    </row>
    <row r="2408" spans="1:8">
      <c r="A2408" t="s">
        <v>2982</v>
      </c>
      <c r="B2408">
        <v>24.23477</v>
      </c>
      <c r="C2408">
        <v>90.40685000000001</v>
      </c>
      <c r="D2408" t="s">
        <v>568</v>
      </c>
      <c r="E2408" t="s">
        <v>569</v>
      </c>
      <c r="F2408" t="s">
        <v>2425</v>
      </c>
      <c r="G2408" t="s">
        <v>2114</v>
      </c>
      <c r="H2408" t="s">
        <v>136</v>
      </c>
    </row>
    <row r="2409" spans="1:8">
      <c r="A2409" t="s">
        <v>2983</v>
      </c>
      <c r="B2409">
        <v>24.19842</v>
      </c>
      <c r="C2409">
        <v>90.48300999999999</v>
      </c>
      <c r="D2409" t="s">
        <v>568</v>
      </c>
      <c r="E2409" t="s">
        <v>569</v>
      </c>
      <c r="F2409" t="s">
        <v>2425</v>
      </c>
      <c r="G2409" t="s">
        <v>2114</v>
      </c>
      <c r="H2409" t="s">
        <v>136</v>
      </c>
    </row>
    <row r="2410" spans="1:8">
      <c r="A2410" t="s">
        <v>2984</v>
      </c>
      <c r="B2410">
        <v>24.25483</v>
      </c>
      <c r="C2410">
        <v>90.43987</v>
      </c>
      <c r="D2410" t="s">
        <v>568</v>
      </c>
      <c r="E2410" t="s">
        <v>569</v>
      </c>
      <c r="F2410" t="s">
        <v>2425</v>
      </c>
      <c r="G2410" t="s">
        <v>2114</v>
      </c>
      <c r="H2410" t="s">
        <v>136</v>
      </c>
    </row>
    <row r="2411" spans="1:8">
      <c r="A2411" t="s">
        <v>2985</v>
      </c>
      <c r="B2411">
        <v>24.2022</v>
      </c>
      <c r="C2411">
        <v>90.47418</v>
      </c>
      <c r="D2411" t="s">
        <v>568</v>
      </c>
      <c r="E2411" t="s">
        <v>569</v>
      </c>
      <c r="F2411" t="s">
        <v>2425</v>
      </c>
      <c r="G2411" t="s">
        <v>2114</v>
      </c>
      <c r="H2411" t="s">
        <v>136</v>
      </c>
    </row>
    <row r="2412" spans="1:8">
      <c r="A2412" t="s">
        <v>2986</v>
      </c>
      <c r="B2412">
        <v>24.20772</v>
      </c>
      <c r="C2412">
        <v>90.37965</v>
      </c>
      <c r="D2412" t="s">
        <v>568</v>
      </c>
      <c r="E2412" t="s">
        <v>569</v>
      </c>
      <c r="F2412" t="s">
        <v>2425</v>
      </c>
      <c r="G2412" t="s">
        <v>2114</v>
      </c>
      <c r="H2412" t="s">
        <v>136</v>
      </c>
    </row>
    <row r="2413" spans="1:8">
      <c r="A2413" t="s">
        <v>2987</v>
      </c>
      <c r="B2413">
        <v>24.29675</v>
      </c>
      <c r="C2413">
        <v>90.43337</v>
      </c>
      <c r="D2413" t="s">
        <v>568</v>
      </c>
      <c r="E2413" t="s">
        <v>569</v>
      </c>
      <c r="F2413" t="s">
        <v>2425</v>
      </c>
      <c r="G2413" t="s">
        <v>2114</v>
      </c>
      <c r="H2413" t="s">
        <v>136</v>
      </c>
    </row>
    <row r="2414" spans="1:8">
      <c r="A2414" t="s">
        <v>2988</v>
      </c>
      <c r="B2414">
        <v>24.18145</v>
      </c>
      <c r="C2414">
        <v>90.5377</v>
      </c>
      <c r="D2414" t="s">
        <v>568</v>
      </c>
      <c r="E2414" t="s">
        <v>569</v>
      </c>
      <c r="F2414" t="s">
        <v>2425</v>
      </c>
      <c r="G2414" t="s">
        <v>2114</v>
      </c>
      <c r="H2414" t="s">
        <v>136</v>
      </c>
    </row>
    <row r="2415" spans="1:8">
      <c r="A2415" t="s">
        <v>2989</v>
      </c>
      <c r="B2415">
        <v>24.30987</v>
      </c>
      <c r="C2415">
        <v>90.51179999999999</v>
      </c>
      <c r="D2415" t="s">
        <v>568</v>
      </c>
      <c r="E2415" t="s">
        <v>569</v>
      </c>
      <c r="F2415" t="s">
        <v>2425</v>
      </c>
      <c r="G2415" t="s">
        <v>2114</v>
      </c>
      <c r="H2415" t="s">
        <v>136</v>
      </c>
    </row>
    <row r="2416" spans="1:8">
      <c r="A2416" t="s">
        <v>2990</v>
      </c>
      <c r="B2416">
        <v>24.2101</v>
      </c>
      <c r="C2416">
        <v>90.4388</v>
      </c>
      <c r="D2416" t="s">
        <v>568</v>
      </c>
      <c r="E2416" t="s">
        <v>569</v>
      </c>
      <c r="F2416" t="s">
        <v>2425</v>
      </c>
      <c r="G2416" t="s">
        <v>2114</v>
      </c>
      <c r="H2416" t="s">
        <v>136</v>
      </c>
    </row>
    <row r="2417" spans="1:8">
      <c r="A2417" t="s">
        <v>2991</v>
      </c>
      <c r="B2417">
        <v>24.10832</v>
      </c>
      <c r="C2417">
        <v>90.49902</v>
      </c>
      <c r="D2417" t="s">
        <v>568</v>
      </c>
      <c r="E2417" t="s">
        <v>569</v>
      </c>
      <c r="F2417" t="s">
        <v>2425</v>
      </c>
      <c r="G2417" t="s">
        <v>2114</v>
      </c>
      <c r="H2417" t="s">
        <v>136</v>
      </c>
    </row>
    <row r="2418" spans="1:8">
      <c r="A2418" t="s">
        <v>2992</v>
      </c>
      <c r="B2418">
        <v>24.24248</v>
      </c>
      <c r="C2418">
        <v>90.5243</v>
      </c>
      <c r="D2418" t="s">
        <v>568</v>
      </c>
      <c r="E2418" t="s">
        <v>569</v>
      </c>
      <c r="F2418" t="s">
        <v>2425</v>
      </c>
      <c r="G2418" t="s">
        <v>2114</v>
      </c>
      <c r="H2418" t="s">
        <v>136</v>
      </c>
    </row>
    <row r="2419" spans="1:8">
      <c r="A2419" t="s">
        <v>2993</v>
      </c>
      <c r="B2419">
        <v>24.254393</v>
      </c>
      <c r="C2419">
        <v>90.40089500000001</v>
      </c>
      <c r="D2419" t="s">
        <v>568</v>
      </c>
      <c r="E2419" t="s">
        <v>569</v>
      </c>
      <c r="F2419" t="s">
        <v>2425</v>
      </c>
      <c r="G2419" t="s">
        <v>2114</v>
      </c>
      <c r="H2419" t="s">
        <v>136</v>
      </c>
    </row>
    <row r="2420" spans="1:8">
      <c r="A2420" t="s">
        <v>2994</v>
      </c>
      <c r="B2420">
        <v>24.22235</v>
      </c>
      <c r="C2420">
        <v>90.40585</v>
      </c>
      <c r="D2420" t="s">
        <v>568</v>
      </c>
      <c r="E2420" t="s">
        <v>569</v>
      </c>
      <c r="F2420" t="s">
        <v>2425</v>
      </c>
      <c r="G2420" t="s">
        <v>2114</v>
      </c>
      <c r="H2420" t="s">
        <v>136</v>
      </c>
    </row>
    <row r="2421" spans="1:8">
      <c r="A2421" t="s">
        <v>2995</v>
      </c>
      <c r="B2421">
        <v>24.1976</v>
      </c>
      <c r="C2421">
        <v>90.41549999999999</v>
      </c>
      <c r="D2421" t="s">
        <v>568</v>
      </c>
      <c r="E2421" t="s">
        <v>569</v>
      </c>
      <c r="F2421" t="s">
        <v>2425</v>
      </c>
      <c r="G2421" t="s">
        <v>2114</v>
      </c>
      <c r="H2421" t="s">
        <v>136</v>
      </c>
    </row>
    <row r="2422" spans="1:8">
      <c r="A2422" t="s">
        <v>2996</v>
      </c>
      <c r="B2422">
        <v>24.166705</v>
      </c>
      <c r="C2422">
        <v>90.501458</v>
      </c>
      <c r="D2422" t="s">
        <v>568</v>
      </c>
      <c r="E2422" t="s">
        <v>569</v>
      </c>
      <c r="F2422" t="s">
        <v>2425</v>
      </c>
      <c r="G2422" t="s">
        <v>2114</v>
      </c>
      <c r="H2422" t="s">
        <v>136</v>
      </c>
    </row>
    <row r="2423" spans="1:8">
      <c r="A2423" t="s">
        <v>2997</v>
      </c>
      <c r="B2423">
        <v>24.18075</v>
      </c>
      <c r="C2423">
        <v>90.47580000000001</v>
      </c>
      <c r="D2423" t="s">
        <v>568</v>
      </c>
      <c r="E2423" t="s">
        <v>569</v>
      </c>
      <c r="F2423" t="s">
        <v>2425</v>
      </c>
      <c r="G2423" t="s">
        <v>2114</v>
      </c>
      <c r="H2423" t="s">
        <v>136</v>
      </c>
    </row>
    <row r="2424" spans="1:8">
      <c r="A2424" t="s">
        <v>2998</v>
      </c>
      <c r="B2424">
        <v>24.29686</v>
      </c>
      <c r="C2424">
        <v>90.41676</v>
      </c>
      <c r="D2424" t="s">
        <v>568</v>
      </c>
      <c r="E2424" t="s">
        <v>569</v>
      </c>
      <c r="F2424" t="s">
        <v>2425</v>
      </c>
      <c r="G2424" t="s">
        <v>2114</v>
      </c>
      <c r="H2424" t="s">
        <v>136</v>
      </c>
    </row>
    <row r="2425" spans="1:8">
      <c r="A2425" t="s">
        <v>2999</v>
      </c>
      <c r="B2425">
        <v>24.28327</v>
      </c>
      <c r="C2425">
        <v>90.30758</v>
      </c>
      <c r="D2425" t="s">
        <v>568</v>
      </c>
      <c r="E2425" t="s">
        <v>569</v>
      </c>
      <c r="F2425" t="s">
        <v>2425</v>
      </c>
      <c r="G2425" t="s">
        <v>2114</v>
      </c>
      <c r="H2425" t="s">
        <v>136</v>
      </c>
    </row>
    <row r="2426" spans="1:8">
      <c r="A2426" t="s">
        <v>3000</v>
      </c>
      <c r="B2426">
        <v>24.278657</v>
      </c>
      <c r="C2426">
        <v>90.523268</v>
      </c>
      <c r="D2426" t="s">
        <v>568</v>
      </c>
      <c r="E2426" t="s">
        <v>569</v>
      </c>
      <c r="F2426" t="s">
        <v>2425</v>
      </c>
      <c r="G2426" t="s">
        <v>2114</v>
      </c>
      <c r="H2426" t="s">
        <v>136</v>
      </c>
    </row>
    <row r="2427" spans="1:8">
      <c r="A2427" t="s">
        <v>3001</v>
      </c>
      <c r="B2427">
        <v>24.256183</v>
      </c>
      <c r="C2427">
        <v>90.488248</v>
      </c>
      <c r="D2427" t="s">
        <v>568</v>
      </c>
      <c r="E2427" t="s">
        <v>569</v>
      </c>
      <c r="F2427" t="s">
        <v>2425</v>
      </c>
      <c r="G2427" t="s">
        <v>2114</v>
      </c>
      <c r="H2427" t="s">
        <v>136</v>
      </c>
    </row>
    <row r="2428" spans="1:8">
      <c r="A2428" t="s">
        <v>3002</v>
      </c>
      <c r="B2428">
        <v>24.28604</v>
      </c>
      <c r="C2428">
        <v>90.32759</v>
      </c>
      <c r="D2428" t="s">
        <v>568</v>
      </c>
      <c r="E2428" t="s">
        <v>569</v>
      </c>
      <c r="F2428" t="s">
        <v>2425</v>
      </c>
      <c r="G2428" t="s">
        <v>2114</v>
      </c>
      <c r="H2428" t="s">
        <v>136</v>
      </c>
    </row>
    <row r="2429" spans="1:8">
      <c r="A2429" t="s">
        <v>3003</v>
      </c>
      <c r="B2429">
        <v>24.21532</v>
      </c>
      <c r="C2429">
        <v>90.45609</v>
      </c>
      <c r="D2429" t="s">
        <v>568</v>
      </c>
      <c r="E2429" t="s">
        <v>569</v>
      </c>
      <c r="F2429" t="s">
        <v>2425</v>
      </c>
      <c r="G2429" t="s">
        <v>2114</v>
      </c>
      <c r="H2429" t="s">
        <v>136</v>
      </c>
    </row>
    <row r="2430" spans="1:8">
      <c r="A2430" t="s">
        <v>3004</v>
      </c>
      <c r="B2430">
        <v>24.203867</v>
      </c>
      <c r="C2430">
        <v>90.45330300000001</v>
      </c>
      <c r="D2430" t="s">
        <v>568</v>
      </c>
      <c r="E2430" t="s">
        <v>569</v>
      </c>
      <c r="F2430" t="s">
        <v>2425</v>
      </c>
      <c r="G2430" t="s">
        <v>2114</v>
      </c>
      <c r="H2430" t="s">
        <v>136</v>
      </c>
    </row>
    <row r="2431" spans="1:8">
      <c r="A2431" t="s">
        <v>3005</v>
      </c>
      <c r="B2431">
        <v>24.30101</v>
      </c>
      <c r="C2431">
        <v>90.4631</v>
      </c>
      <c r="D2431" t="s">
        <v>568</v>
      </c>
      <c r="E2431" t="s">
        <v>569</v>
      </c>
      <c r="F2431" t="s">
        <v>2425</v>
      </c>
      <c r="G2431" t="s">
        <v>2114</v>
      </c>
      <c r="H2431" t="s">
        <v>136</v>
      </c>
    </row>
    <row r="2432" spans="1:8">
      <c r="A2432" t="s">
        <v>3006</v>
      </c>
      <c r="B2432">
        <v>24.260353</v>
      </c>
      <c r="C2432">
        <v>90.318523</v>
      </c>
      <c r="D2432" t="s">
        <v>568</v>
      </c>
      <c r="E2432" t="s">
        <v>569</v>
      </c>
      <c r="F2432" t="s">
        <v>2425</v>
      </c>
      <c r="G2432" t="s">
        <v>2114</v>
      </c>
      <c r="H2432" t="s">
        <v>136</v>
      </c>
    </row>
    <row r="2433" spans="1:8">
      <c r="A2433" t="s">
        <v>3007</v>
      </c>
      <c r="B2433">
        <v>24.189815</v>
      </c>
      <c r="C2433">
        <v>90.415926</v>
      </c>
      <c r="D2433" t="s">
        <v>568</v>
      </c>
      <c r="E2433" t="s">
        <v>569</v>
      </c>
      <c r="F2433" t="s">
        <v>2425</v>
      </c>
      <c r="G2433" t="s">
        <v>2114</v>
      </c>
      <c r="H2433" t="s">
        <v>136</v>
      </c>
    </row>
    <row r="2434" spans="1:8">
      <c r="A2434" t="s">
        <v>3008</v>
      </c>
      <c r="B2434">
        <v>24.185017</v>
      </c>
      <c r="C2434">
        <v>90.51334199999999</v>
      </c>
      <c r="D2434" t="s">
        <v>568</v>
      </c>
      <c r="E2434" t="s">
        <v>569</v>
      </c>
      <c r="F2434" t="s">
        <v>2425</v>
      </c>
      <c r="G2434" t="s">
        <v>2114</v>
      </c>
      <c r="H2434" t="s">
        <v>136</v>
      </c>
    </row>
    <row r="2435" spans="1:8">
      <c r="A2435" t="s">
        <v>3009</v>
      </c>
      <c r="B2435">
        <v>24.048068</v>
      </c>
      <c r="C2435">
        <v>90.453722</v>
      </c>
      <c r="D2435" t="s">
        <v>568</v>
      </c>
      <c r="E2435" t="s">
        <v>569</v>
      </c>
      <c r="F2435" t="s">
        <v>2425</v>
      </c>
      <c r="G2435" t="s">
        <v>2114</v>
      </c>
      <c r="H2435" t="s">
        <v>136</v>
      </c>
    </row>
    <row r="2436" spans="1:8">
      <c r="A2436" t="s">
        <v>3010</v>
      </c>
      <c r="B2436">
        <v>24.24525</v>
      </c>
      <c r="C2436">
        <v>90.50494</v>
      </c>
      <c r="D2436" t="s">
        <v>568</v>
      </c>
      <c r="E2436" t="s">
        <v>569</v>
      </c>
      <c r="F2436" t="s">
        <v>2425</v>
      </c>
      <c r="G2436" t="s">
        <v>2114</v>
      </c>
      <c r="H2436" t="s">
        <v>136</v>
      </c>
    </row>
    <row r="2437" spans="1:8">
      <c r="A2437" t="s">
        <v>3011</v>
      </c>
      <c r="B2437">
        <v>24.21833</v>
      </c>
      <c r="C2437">
        <v>90.49768</v>
      </c>
      <c r="D2437" t="s">
        <v>568</v>
      </c>
      <c r="E2437" t="s">
        <v>569</v>
      </c>
      <c r="F2437" t="s">
        <v>2425</v>
      </c>
      <c r="G2437" t="s">
        <v>2114</v>
      </c>
      <c r="H2437" t="s">
        <v>136</v>
      </c>
    </row>
    <row r="2438" spans="1:8">
      <c r="A2438" t="s">
        <v>3012</v>
      </c>
      <c r="B2438">
        <v>24.06891</v>
      </c>
      <c r="C2438">
        <v>90.45097</v>
      </c>
      <c r="D2438" t="s">
        <v>568</v>
      </c>
      <c r="E2438" t="s">
        <v>569</v>
      </c>
      <c r="F2438" t="s">
        <v>2425</v>
      </c>
      <c r="G2438" t="s">
        <v>2114</v>
      </c>
      <c r="H2438" t="s">
        <v>136</v>
      </c>
    </row>
    <row r="2439" spans="1:8">
      <c r="A2439" t="s">
        <v>3013</v>
      </c>
      <c r="B2439">
        <v>24.239607</v>
      </c>
      <c r="C2439">
        <v>90.342237</v>
      </c>
      <c r="D2439" t="s">
        <v>568</v>
      </c>
      <c r="E2439" t="s">
        <v>569</v>
      </c>
      <c r="F2439" t="s">
        <v>2425</v>
      </c>
      <c r="G2439" t="s">
        <v>2114</v>
      </c>
      <c r="H2439" t="s">
        <v>136</v>
      </c>
    </row>
    <row r="2440" spans="1:8">
      <c r="A2440" t="s">
        <v>3014</v>
      </c>
      <c r="B2440">
        <v>24.282408</v>
      </c>
      <c r="C2440">
        <v>90.455834</v>
      </c>
      <c r="D2440" t="s">
        <v>568</v>
      </c>
      <c r="E2440" t="s">
        <v>569</v>
      </c>
      <c r="F2440" t="s">
        <v>2425</v>
      </c>
      <c r="G2440" t="s">
        <v>2114</v>
      </c>
      <c r="H2440" t="s">
        <v>136</v>
      </c>
    </row>
    <row r="2441" spans="1:8">
      <c r="A2441" t="s">
        <v>3015</v>
      </c>
      <c r="B2441">
        <v>24.13122</v>
      </c>
      <c r="C2441">
        <v>90.61828</v>
      </c>
      <c r="D2441" t="s">
        <v>568</v>
      </c>
      <c r="E2441" t="s">
        <v>569</v>
      </c>
      <c r="F2441" t="s">
        <v>2425</v>
      </c>
      <c r="G2441" t="s">
        <v>2114</v>
      </c>
      <c r="H2441" t="s">
        <v>136</v>
      </c>
    </row>
    <row r="2442" spans="1:8">
      <c r="A2442" t="s">
        <v>3016</v>
      </c>
      <c r="B2442">
        <v>24.2258</v>
      </c>
      <c r="C2442">
        <v>90.6456</v>
      </c>
      <c r="D2442" t="s">
        <v>568</v>
      </c>
      <c r="E2442" t="s">
        <v>569</v>
      </c>
      <c r="F2442" t="s">
        <v>2425</v>
      </c>
      <c r="G2442" t="s">
        <v>2114</v>
      </c>
      <c r="H2442" t="s">
        <v>136</v>
      </c>
    </row>
    <row r="2443" spans="1:8">
      <c r="A2443" t="s">
        <v>3017</v>
      </c>
      <c r="B2443">
        <v>24.18958</v>
      </c>
      <c r="C2443">
        <v>90.43518</v>
      </c>
      <c r="D2443" t="s">
        <v>568</v>
      </c>
      <c r="E2443" t="s">
        <v>569</v>
      </c>
      <c r="F2443" t="s">
        <v>2425</v>
      </c>
      <c r="G2443" t="s">
        <v>2114</v>
      </c>
      <c r="H2443" t="s">
        <v>136</v>
      </c>
    </row>
    <row r="2444" spans="1:8">
      <c r="A2444" t="s">
        <v>3018</v>
      </c>
      <c r="B2444">
        <v>24.20454</v>
      </c>
      <c r="C2444">
        <v>90.40195</v>
      </c>
      <c r="D2444" t="s">
        <v>568</v>
      </c>
      <c r="E2444" t="s">
        <v>569</v>
      </c>
      <c r="F2444" t="s">
        <v>2425</v>
      </c>
      <c r="G2444" t="s">
        <v>2114</v>
      </c>
      <c r="H2444" t="s">
        <v>136</v>
      </c>
    </row>
    <row r="2445" spans="1:8">
      <c r="A2445" t="s">
        <v>3019</v>
      </c>
      <c r="B2445">
        <v>24.24468</v>
      </c>
      <c r="C2445">
        <v>90.39664</v>
      </c>
      <c r="D2445" t="s">
        <v>568</v>
      </c>
      <c r="E2445" t="s">
        <v>569</v>
      </c>
      <c r="F2445" t="s">
        <v>2425</v>
      </c>
      <c r="G2445" t="s">
        <v>2114</v>
      </c>
      <c r="H2445" t="s">
        <v>136</v>
      </c>
    </row>
    <row r="2446" spans="1:8">
      <c r="A2446" t="s">
        <v>3020</v>
      </c>
      <c r="B2446">
        <v>24.217115</v>
      </c>
      <c r="C2446">
        <v>90.422504</v>
      </c>
      <c r="D2446" t="s">
        <v>568</v>
      </c>
      <c r="E2446" t="s">
        <v>569</v>
      </c>
      <c r="F2446" t="s">
        <v>2425</v>
      </c>
      <c r="G2446" t="s">
        <v>2114</v>
      </c>
      <c r="H2446" t="s">
        <v>136</v>
      </c>
    </row>
    <row r="2447" spans="1:8">
      <c r="A2447" t="s">
        <v>3021</v>
      </c>
      <c r="B2447">
        <v>24.25335</v>
      </c>
      <c r="C2447">
        <v>90.39191</v>
      </c>
      <c r="D2447" t="s">
        <v>568</v>
      </c>
      <c r="E2447" t="s">
        <v>569</v>
      </c>
      <c r="F2447" t="s">
        <v>2425</v>
      </c>
      <c r="G2447" t="s">
        <v>2114</v>
      </c>
      <c r="H2447" t="s">
        <v>136</v>
      </c>
    </row>
    <row r="2448" spans="1:8">
      <c r="A2448" t="s">
        <v>3022</v>
      </c>
      <c r="B2448">
        <v>24.239943</v>
      </c>
      <c r="C2448">
        <v>90.418362</v>
      </c>
      <c r="D2448" t="s">
        <v>568</v>
      </c>
      <c r="E2448" t="s">
        <v>569</v>
      </c>
      <c r="F2448" t="s">
        <v>2425</v>
      </c>
      <c r="G2448" t="s">
        <v>2114</v>
      </c>
      <c r="H2448" t="s">
        <v>136</v>
      </c>
    </row>
    <row r="2449" spans="1:8">
      <c r="A2449" t="s">
        <v>3023</v>
      </c>
      <c r="B2449">
        <v>24.25836</v>
      </c>
      <c r="C2449">
        <v>90.36087999999999</v>
      </c>
      <c r="D2449" t="s">
        <v>568</v>
      </c>
      <c r="E2449" t="s">
        <v>569</v>
      </c>
      <c r="F2449" t="s">
        <v>2425</v>
      </c>
      <c r="G2449" t="s">
        <v>2114</v>
      </c>
      <c r="H2449" t="s">
        <v>136</v>
      </c>
    </row>
    <row r="2450" spans="1:8">
      <c r="A2450" t="s">
        <v>3024</v>
      </c>
      <c r="B2450">
        <v>24.21051</v>
      </c>
      <c r="C2450">
        <v>90.36779</v>
      </c>
      <c r="D2450" t="s">
        <v>568</v>
      </c>
      <c r="E2450" t="s">
        <v>569</v>
      </c>
      <c r="F2450" t="s">
        <v>2425</v>
      </c>
      <c r="G2450" t="s">
        <v>2114</v>
      </c>
      <c r="H2450" t="s">
        <v>136</v>
      </c>
    </row>
    <row r="2451" spans="1:8">
      <c r="A2451" t="s">
        <v>3025</v>
      </c>
      <c r="B2451">
        <v>24.21827</v>
      </c>
      <c r="C2451">
        <v>90.40852</v>
      </c>
      <c r="D2451" t="s">
        <v>568</v>
      </c>
      <c r="E2451" t="s">
        <v>569</v>
      </c>
      <c r="F2451" t="s">
        <v>2425</v>
      </c>
      <c r="G2451" t="s">
        <v>2114</v>
      </c>
      <c r="H2451" t="s">
        <v>136</v>
      </c>
    </row>
    <row r="2452" spans="1:8">
      <c r="A2452" t="s">
        <v>3026</v>
      </c>
      <c r="B2452">
        <v>24.2136</v>
      </c>
      <c r="C2452">
        <v>90.41070000000001</v>
      </c>
      <c r="D2452" t="s">
        <v>568</v>
      </c>
      <c r="E2452" t="s">
        <v>569</v>
      </c>
      <c r="F2452" t="s">
        <v>2425</v>
      </c>
      <c r="G2452" t="s">
        <v>2114</v>
      </c>
      <c r="H2452" t="s">
        <v>136</v>
      </c>
    </row>
    <row r="2453" spans="1:8">
      <c r="A2453" t="s">
        <v>3027</v>
      </c>
      <c r="B2453">
        <v>24.20775569</v>
      </c>
      <c r="C2453">
        <v>90.42154275999999</v>
      </c>
      <c r="D2453" t="s">
        <v>568</v>
      </c>
      <c r="E2453" t="s">
        <v>569</v>
      </c>
      <c r="F2453" t="s">
        <v>2425</v>
      </c>
      <c r="G2453" t="s">
        <v>2114</v>
      </c>
      <c r="H2453" t="s">
        <v>136</v>
      </c>
    </row>
    <row r="2454" spans="1:8">
      <c r="A2454" t="s">
        <v>3028</v>
      </c>
      <c r="B2454">
        <v>24.16295</v>
      </c>
      <c r="C2454">
        <v>90.469065</v>
      </c>
      <c r="D2454" t="s">
        <v>568</v>
      </c>
      <c r="E2454" t="s">
        <v>569</v>
      </c>
      <c r="F2454" t="s">
        <v>2425</v>
      </c>
      <c r="G2454" t="s">
        <v>2114</v>
      </c>
      <c r="H2454" t="s">
        <v>136</v>
      </c>
    </row>
    <row r="2455" spans="1:8">
      <c r="A2455" t="s">
        <v>3029</v>
      </c>
      <c r="B2455">
        <v>24.174724</v>
      </c>
      <c r="C2455">
        <v>90.409116</v>
      </c>
      <c r="D2455" t="s">
        <v>568</v>
      </c>
      <c r="E2455" t="s">
        <v>569</v>
      </c>
      <c r="F2455" t="s">
        <v>2425</v>
      </c>
      <c r="G2455" t="s">
        <v>2114</v>
      </c>
      <c r="H2455" t="s">
        <v>136</v>
      </c>
    </row>
    <row r="2456" spans="1:8">
      <c r="A2456" t="s">
        <v>3030</v>
      </c>
      <c r="B2456">
        <v>24.262713</v>
      </c>
      <c r="C2456">
        <v>90.397909</v>
      </c>
      <c r="D2456" t="s">
        <v>568</v>
      </c>
      <c r="E2456" t="s">
        <v>569</v>
      </c>
      <c r="F2456" t="s">
        <v>2425</v>
      </c>
      <c r="G2456" t="s">
        <v>2114</v>
      </c>
      <c r="H2456" t="s">
        <v>136</v>
      </c>
    </row>
    <row r="2457" spans="1:8">
      <c r="A2457" t="s">
        <v>3031</v>
      </c>
      <c r="B2457">
        <v>24.04091661</v>
      </c>
      <c r="C2457">
        <v>90.46698422999999</v>
      </c>
      <c r="D2457" t="s">
        <v>568</v>
      </c>
      <c r="E2457" t="s">
        <v>569</v>
      </c>
      <c r="F2457" t="s">
        <v>2425</v>
      </c>
      <c r="G2457" t="s">
        <v>2114</v>
      </c>
      <c r="H2457" t="s">
        <v>136</v>
      </c>
    </row>
    <row r="2458" spans="1:8">
      <c r="A2458" t="s">
        <v>3032</v>
      </c>
      <c r="B2458">
        <v>24.133283</v>
      </c>
      <c r="C2458">
        <v>90.52928199999999</v>
      </c>
      <c r="D2458" t="s">
        <v>568</v>
      </c>
      <c r="E2458" t="s">
        <v>569</v>
      </c>
      <c r="F2458" t="s">
        <v>2425</v>
      </c>
      <c r="G2458" t="s">
        <v>2114</v>
      </c>
      <c r="H2458" t="s">
        <v>136</v>
      </c>
    </row>
    <row r="2459" spans="1:8">
      <c r="A2459" t="s">
        <v>3033</v>
      </c>
      <c r="B2459">
        <v>24.082227</v>
      </c>
      <c r="C2459">
        <v>90.455989</v>
      </c>
      <c r="D2459" t="s">
        <v>568</v>
      </c>
      <c r="E2459" t="s">
        <v>569</v>
      </c>
      <c r="F2459" t="s">
        <v>2425</v>
      </c>
      <c r="G2459" t="s">
        <v>2114</v>
      </c>
      <c r="H2459" t="s">
        <v>136</v>
      </c>
    </row>
    <row r="2460" spans="1:8">
      <c r="A2460" t="s">
        <v>3034</v>
      </c>
      <c r="B2460">
        <v>24.151669</v>
      </c>
      <c r="C2460">
        <v>90.543875</v>
      </c>
      <c r="D2460" t="s">
        <v>568</v>
      </c>
      <c r="E2460" t="s">
        <v>569</v>
      </c>
      <c r="F2460" t="s">
        <v>2425</v>
      </c>
      <c r="G2460" t="s">
        <v>2114</v>
      </c>
      <c r="H2460" t="s">
        <v>136</v>
      </c>
    </row>
    <row r="2461" spans="1:8">
      <c r="A2461" t="s">
        <v>3035</v>
      </c>
      <c r="B2461">
        <v>24.092963</v>
      </c>
      <c r="C2461">
        <v>90.479106</v>
      </c>
      <c r="D2461" t="s">
        <v>568</v>
      </c>
      <c r="E2461" t="s">
        <v>569</v>
      </c>
      <c r="F2461" t="s">
        <v>2425</v>
      </c>
      <c r="G2461" t="s">
        <v>2114</v>
      </c>
      <c r="H2461" t="s">
        <v>136</v>
      </c>
    </row>
    <row r="2462" spans="1:8">
      <c r="A2462" t="s">
        <v>3036</v>
      </c>
      <c r="B2462">
        <v>24.171935</v>
      </c>
      <c r="C2462">
        <v>90.51932600000001</v>
      </c>
      <c r="D2462" t="s">
        <v>568</v>
      </c>
      <c r="E2462" t="s">
        <v>569</v>
      </c>
      <c r="F2462" t="s">
        <v>2425</v>
      </c>
      <c r="G2462" t="s">
        <v>2114</v>
      </c>
      <c r="H2462" t="s">
        <v>136</v>
      </c>
    </row>
    <row r="2463" spans="1:8">
      <c r="A2463" t="s">
        <v>3037</v>
      </c>
      <c r="B2463">
        <v>24.213207</v>
      </c>
      <c r="C2463">
        <v>90.481413</v>
      </c>
      <c r="D2463" t="s">
        <v>568</v>
      </c>
      <c r="E2463" t="s">
        <v>569</v>
      </c>
      <c r="F2463" t="s">
        <v>2425</v>
      </c>
      <c r="G2463" t="s">
        <v>2114</v>
      </c>
      <c r="H2463" t="s">
        <v>136</v>
      </c>
    </row>
    <row r="2464" spans="1:8">
      <c r="A2464" t="s">
        <v>3038</v>
      </c>
      <c r="B2464">
        <v>24.316287</v>
      </c>
      <c r="C2464">
        <v>90.473755</v>
      </c>
      <c r="D2464" t="s">
        <v>568</v>
      </c>
      <c r="E2464" t="s">
        <v>569</v>
      </c>
      <c r="F2464" t="s">
        <v>2425</v>
      </c>
      <c r="G2464" t="s">
        <v>2114</v>
      </c>
      <c r="H2464" t="s">
        <v>136</v>
      </c>
    </row>
    <row r="2465" spans="1:8">
      <c r="A2465" t="s">
        <v>3039</v>
      </c>
      <c r="B2465">
        <v>24.127268</v>
      </c>
      <c r="C2465">
        <v>90.484173</v>
      </c>
      <c r="D2465" t="s">
        <v>568</v>
      </c>
      <c r="E2465" t="s">
        <v>569</v>
      </c>
      <c r="F2465" t="s">
        <v>2425</v>
      </c>
      <c r="G2465" t="s">
        <v>2114</v>
      </c>
      <c r="H2465" t="s">
        <v>136</v>
      </c>
    </row>
    <row r="2466" spans="1:8">
      <c r="A2466" t="s">
        <v>3040</v>
      </c>
      <c r="B2466">
        <v>24.147703</v>
      </c>
      <c r="C2466">
        <v>90.488078</v>
      </c>
      <c r="D2466" t="s">
        <v>568</v>
      </c>
      <c r="E2466" t="s">
        <v>569</v>
      </c>
      <c r="F2466" t="s">
        <v>2425</v>
      </c>
      <c r="G2466" t="s">
        <v>2114</v>
      </c>
      <c r="H2466" t="s">
        <v>136</v>
      </c>
    </row>
    <row r="2467" spans="1:8">
      <c r="A2467" t="s">
        <v>3041</v>
      </c>
      <c r="B2467">
        <v>24.269481</v>
      </c>
      <c r="C2467">
        <v>90.49869700000001</v>
      </c>
      <c r="D2467" t="s">
        <v>568</v>
      </c>
      <c r="E2467" t="s">
        <v>569</v>
      </c>
      <c r="F2467" t="s">
        <v>2425</v>
      </c>
      <c r="G2467" t="s">
        <v>2114</v>
      </c>
      <c r="H2467" t="s">
        <v>136</v>
      </c>
    </row>
    <row r="2468" spans="1:8">
      <c r="A2468" t="s">
        <v>3042</v>
      </c>
      <c r="B2468">
        <v>24.273059</v>
      </c>
      <c r="C2468">
        <v>90.538325</v>
      </c>
      <c r="D2468" t="s">
        <v>568</v>
      </c>
      <c r="E2468" t="s">
        <v>569</v>
      </c>
      <c r="F2468" t="s">
        <v>2425</v>
      </c>
      <c r="G2468" t="s">
        <v>2114</v>
      </c>
      <c r="H2468" t="s">
        <v>136</v>
      </c>
    </row>
    <row r="2469" spans="1:8">
      <c r="A2469" t="s">
        <v>3043</v>
      </c>
      <c r="B2469">
        <v>24.18491</v>
      </c>
      <c r="C2469">
        <v>90.43556</v>
      </c>
      <c r="D2469" t="s">
        <v>568</v>
      </c>
      <c r="E2469" t="s">
        <v>569</v>
      </c>
      <c r="F2469" t="s">
        <v>2425</v>
      </c>
      <c r="G2469" t="s">
        <v>2114</v>
      </c>
      <c r="H2469" t="s">
        <v>136</v>
      </c>
    </row>
    <row r="2470" spans="1:8">
      <c r="A2470" t="s">
        <v>3044</v>
      </c>
      <c r="B2470">
        <v>24.22617</v>
      </c>
      <c r="C2470">
        <v>90.40860000000001</v>
      </c>
      <c r="D2470" t="s">
        <v>568</v>
      </c>
      <c r="E2470" t="s">
        <v>569</v>
      </c>
      <c r="F2470" t="s">
        <v>2425</v>
      </c>
      <c r="G2470" t="s">
        <v>2114</v>
      </c>
      <c r="H2470" t="s">
        <v>136</v>
      </c>
    </row>
    <row r="2471" spans="1:8">
      <c r="A2471" t="s">
        <v>3045</v>
      </c>
      <c r="B2471">
        <v>24.22421</v>
      </c>
      <c r="C2471">
        <v>90.39867</v>
      </c>
      <c r="D2471" t="s">
        <v>568</v>
      </c>
      <c r="E2471" t="s">
        <v>569</v>
      </c>
      <c r="F2471" t="s">
        <v>2425</v>
      </c>
      <c r="G2471" t="s">
        <v>2114</v>
      </c>
      <c r="H2471" t="s">
        <v>136</v>
      </c>
    </row>
    <row r="2472" spans="1:8">
      <c r="A2472" t="s">
        <v>3046</v>
      </c>
      <c r="B2472">
        <v>24.21355</v>
      </c>
      <c r="C2472">
        <v>90.41791000000001</v>
      </c>
      <c r="D2472" t="s">
        <v>568</v>
      </c>
      <c r="E2472" t="s">
        <v>569</v>
      </c>
      <c r="F2472" t="s">
        <v>2425</v>
      </c>
      <c r="G2472" t="s">
        <v>2114</v>
      </c>
      <c r="H2472" t="s">
        <v>136</v>
      </c>
    </row>
    <row r="2473" spans="1:8">
      <c r="A2473" t="s">
        <v>3047</v>
      </c>
      <c r="B2473">
        <v>24.2005824</v>
      </c>
      <c r="C2473">
        <v>90.4238474</v>
      </c>
      <c r="D2473" t="s">
        <v>568</v>
      </c>
      <c r="E2473" t="s">
        <v>569</v>
      </c>
      <c r="F2473" t="s">
        <v>2425</v>
      </c>
      <c r="G2473" t="s">
        <v>2114</v>
      </c>
      <c r="H2473" t="s">
        <v>136</v>
      </c>
    </row>
    <row r="2474" spans="1:8">
      <c r="A2474" t="s">
        <v>3048</v>
      </c>
      <c r="B2474">
        <v>24.22882</v>
      </c>
      <c r="C2474">
        <v>90.45232</v>
      </c>
      <c r="D2474" t="s">
        <v>568</v>
      </c>
      <c r="E2474" t="s">
        <v>569</v>
      </c>
      <c r="F2474" t="s">
        <v>2425</v>
      </c>
      <c r="G2474" t="s">
        <v>2114</v>
      </c>
      <c r="H2474" t="s">
        <v>136</v>
      </c>
    </row>
    <row r="2475" spans="1:8">
      <c r="A2475" t="s">
        <v>3049</v>
      </c>
      <c r="B2475">
        <v>24.09411</v>
      </c>
      <c r="C2475">
        <v>90.50659</v>
      </c>
      <c r="D2475" t="s">
        <v>568</v>
      </c>
      <c r="E2475" t="s">
        <v>569</v>
      </c>
      <c r="F2475" t="s">
        <v>2425</v>
      </c>
      <c r="G2475" t="s">
        <v>2114</v>
      </c>
      <c r="H2475" t="s">
        <v>136</v>
      </c>
    </row>
    <row r="2476" spans="1:8">
      <c r="A2476" t="s">
        <v>3050</v>
      </c>
      <c r="B2476">
        <v>24.26839</v>
      </c>
      <c r="C2476">
        <v>90.38737</v>
      </c>
      <c r="D2476" t="s">
        <v>568</v>
      </c>
      <c r="E2476" t="s">
        <v>569</v>
      </c>
      <c r="F2476" t="s">
        <v>2425</v>
      </c>
      <c r="G2476" t="s">
        <v>2114</v>
      </c>
      <c r="H2476" t="s">
        <v>136</v>
      </c>
    </row>
    <row r="2477" spans="1:8">
      <c r="A2477" t="s">
        <v>3051</v>
      </c>
      <c r="B2477">
        <v>24.19833</v>
      </c>
      <c r="C2477">
        <v>90.43295999999999</v>
      </c>
      <c r="D2477" t="s">
        <v>568</v>
      </c>
      <c r="E2477" t="s">
        <v>569</v>
      </c>
      <c r="F2477" t="s">
        <v>2425</v>
      </c>
      <c r="G2477" t="s">
        <v>2114</v>
      </c>
      <c r="H2477" t="s">
        <v>136</v>
      </c>
    </row>
    <row r="2478" spans="1:8">
      <c r="A2478" t="s">
        <v>3052</v>
      </c>
      <c r="B2478">
        <v>24.10195</v>
      </c>
      <c r="C2478">
        <v>90.46250000000001</v>
      </c>
      <c r="D2478" t="s">
        <v>568</v>
      </c>
      <c r="E2478" t="s">
        <v>569</v>
      </c>
      <c r="F2478" t="s">
        <v>2425</v>
      </c>
      <c r="G2478" t="s">
        <v>2114</v>
      </c>
      <c r="H2478" t="s">
        <v>136</v>
      </c>
    </row>
    <row r="2479" spans="1:8">
      <c r="A2479" t="s">
        <v>3053</v>
      </c>
      <c r="B2479">
        <v>24.09921</v>
      </c>
      <c r="C2479">
        <v>90.46668</v>
      </c>
      <c r="D2479" t="s">
        <v>568</v>
      </c>
      <c r="E2479" t="s">
        <v>569</v>
      </c>
      <c r="F2479" t="s">
        <v>2425</v>
      </c>
      <c r="G2479" t="s">
        <v>2114</v>
      </c>
      <c r="H2479" t="s">
        <v>136</v>
      </c>
    </row>
    <row r="2480" spans="1:8">
      <c r="A2480" t="s">
        <v>3054</v>
      </c>
      <c r="B2480">
        <v>24.24566</v>
      </c>
      <c r="C2480">
        <v>90.40904999999999</v>
      </c>
      <c r="D2480" t="s">
        <v>568</v>
      </c>
      <c r="E2480" t="s">
        <v>569</v>
      </c>
      <c r="F2480" t="s">
        <v>2425</v>
      </c>
      <c r="G2480" t="s">
        <v>2114</v>
      </c>
      <c r="H2480" t="s">
        <v>136</v>
      </c>
    </row>
    <row r="2481" spans="1:8">
      <c r="A2481" t="s">
        <v>3055</v>
      </c>
      <c r="B2481">
        <v>24.15798</v>
      </c>
      <c r="C2481">
        <v>90.39771</v>
      </c>
      <c r="D2481" t="s">
        <v>568</v>
      </c>
      <c r="E2481" t="s">
        <v>569</v>
      </c>
      <c r="F2481" t="s">
        <v>2425</v>
      </c>
      <c r="G2481" t="s">
        <v>2114</v>
      </c>
      <c r="H2481" t="s">
        <v>136</v>
      </c>
    </row>
    <row r="2482" spans="1:8">
      <c r="A2482" t="s">
        <v>3056</v>
      </c>
      <c r="B2482">
        <v>24.074</v>
      </c>
      <c r="C2482">
        <v>90.46993000000001</v>
      </c>
      <c r="D2482" t="s">
        <v>568</v>
      </c>
      <c r="E2482" t="s">
        <v>569</v>
      </c>
      <c r="F2482" t="s">
        <v>2425</v>
      </c>
      <c r="G2482" t="s">
        <v>2114</v>
      </c>
      <c r="H2482" t="s">
        <v>136</v>
      </c>
    </row>
    <row r="2483" spans="1:8">
      <c r="A2483" t="s">
        <v>3057</v>
      </c>
      <c r="B2483">
        <v>24.26095</v>
      </c>
      <c r="C2483">
        <v>90.38838</v>
      </c>
      <c r="D2483" t="s">
        <v>568</v>
      </c>
      <c r="E2483" t="s">
        <v>569</v>
      </c>
      <c r="F2483" t="s">
        <v>2425</v>
      </c>
      <c r="G2483" t="s">
        <v>2114</v>
      </c>
      <c r="H2483" t="s">
        <v>136</v>
      </c>
    </row>
    <row r="2484" spans="1:8">
      <c r="A2484" t="s">
        <v>3058</v>
      </c>
      <c r="B2484">
        <v>24.228</v>
      </c>
      <c r="C2484">
        <v>90.42355999999999</v>
      </c>
      <c r="D2484" t="s">
        <v>568</v>
      </c>
      <c r="E2484" t="s">
        <v>569</v>
      </c>
      <c r="F2484" t="s">
        <v>2425</v>
      </c>
      <c r="G2484" t="s">
        <v>2114</v>
      </c>
      <c r="H2484" t="s">
        <v>136</v>
      </c>
    </row>
    <row r="2485" spans="1:8">
      <c r="A2485" t="s">
        <v>3059</v>
      </c>
      <c r="B2485">
        <v>24.22913</v>
      </c>
      <c r="C2485">
        <v>90.37851000000001</v>
      </c>
      <c r="D2485" t="s">
        <v>568</v>
      </c>
      <c r="E2485" t="s">
        <v>569</v>
      </c>
      <c r="F2485" t="s">
        <v>2425</v>
      </c>
      <c r="G2485" t="s">
        <v>2114</v>
      </c>
      <c r="H2485" t="s">
        <v>136</v>
      </c>
    </row>
    <row r="2486" spans="1:8">
      <c r="A2486" t="s">
        <v>3060</v>
      </c>
      <c r="B2486">
        <v>24.19521</v>
      </c>
      <c r="C2486">
        <v>90.46088</v>
      </c>
      <c r="D2486" t="s">
        <v>568</v>
      </c>
      <c r="E2486" t="s">
        <v>569</v>
      </c>
      <c r="F2486" t="s">
        <v>2425</v>
      </c>
      <c r="G2486" t="s">
        <v>2114</v>
      </c>
      <c r="H2486" t="s">
        <v>136</v>
      </c>
    </row>
    <row r="2487" spans="1:8">
      <c r="A2487" t="s">
        <v>3061</v>
      </c>
      <c r="B2487">
        <v>24.10002</v>
      </c>
      <c r="C2487">
        <v>90.45773</v>
      </c>
      <c r="D2487" t="s">
        <v>568</v>
      </c>
      <c r="E2487" t="s">
        <v>569</v>
      </c>
      <c r="F2487" t="s">
        <v>2425</v>
      </c>
      <c r="G2487" t="s">
        <v>2114</v>
      </c>
      <c r="H2487" t="s">
        <v>136</v>
      </c>
    </row>
    <row r="2488" spans="1:8">
      <c r="A2488" t="s">
        <v>3062</v>
      </c>
      <c r="B2488">
        <v>24.23827</v>
      </c>
      <c r="C2488">
        <v>90.40284</v>
      </c>
      <c r="D2488" t="s">
        <v>568</v>
      </c>
      <c r="E2488" t="s">
        <v>569</v>
      </c>
      <c r="F2488" t="s">
        <v>2425</v>
      </c>
      <c r="G2488" t="s">
        <v>2114</v>
      </c>
      <c r="H2488" t="s">
        <v>136</v>
      </c>
    </row>
    <row r="2489" spans="1:8">
      <c r="A2489" t="s">
        <v>3063</v>
      </c>
      <c r="B2489">
        <v>24.23081</v>
      </c>
      <c r="C2489">
        <v>90.50776</v>
      </c>
      <c r="D2489" t="s">
        <v>568</v>
      </c>
      <c r="E2489" t="s">
        <v>569</v>
      </c>
      <c r="F2489" t="s">
        <v>2425</v>
      </c>
      <c r="G2489" t="s">
        <v>2114</v>
      </c>
      <c r="H2489" t="s">
        <v>136</v>
      </c>
    </row>
    <row r="2490" spans="1:8">
      <c r="A2490" t="s">
        <v>3064</v>
      </c>
      <c r="B2490">
        <v>24.11057</v>
      </c>
      <c r="C2490">
        <v>90.48283000000001</v>
      </c>
      <c r="D2490" t="s">
        <v>568</v>
      </c>
      <c r="E2490" t="s">
        <v>569</v>
      </c>
      <c r="F2490" t="s">
        <v>2425</v>
      </c>
      <c r="G2490" t="s">
        <v>2114</v>
      </c>
      <c r="H2490" t="s">
        <v>136</v>
      </c>
    </row>
    <row r="2491" spans="1:8">
      <c r="A2491" t="s">
        <v>3065</v>
      </c>
      <c r="B2491">
        <v>24.10218</v>
      </c>
      <c r="C2491">
        <v>90.47802</v>
      </c>
      <c r="D2491" t="s">
        <v>568</v>
      </c>
      <c r="E2491" t="s">
        <v>569</v>
      </c>
      <c r="F2491" t="s">
        <v>2425</v>
      </c>
      <c r="G2491" t="s">
        <v>2114</v>
      </c>
      <c r="H2491" t="s">
        <v>136</v>
      </c>
    </row>
    <row r="2492" spans="1:8">
      <c r="A2492" t="s">
        <v>3066</v>
      </c>
      <c r="B2492">
        <v>24.2134</v>
      </c>
      <c r="C2492">
        <v>90.42654</v>
      </c>
      <c r="D2492" t="s">
        <v>568</v>
      </c>
      <c r="E2492" t="s">
        <v>569</v>
      </c>
      <c r="F2492" t="s">
        <v>2425</v>
      </c>
      <c r="G2492" t="s">
        <v>2114</v>
      </c>
      <c r="H2492" t="s">
        <v>136</v>
      </c>
    </row>
    <row r="2493" spans="1:8">
      <c r="A2493" t="s">
        <v>3067</v>
      </c>
      <c r="B2493">
        <v>24.23871</v>
      </c>
      <c r="C2493">
        <v>90.38711000000001</v>
      </c>
      <c r="D2493" t="s">
        <v>568</v>
      </c>
      <c r="E2493" t="s">
        <v>569</v>
      </c>
      <c r="F2493" t="s">
        <v>2425</v>
      </c>
      <c r="G2493" t="s">
        <v>2114</v>
      </c>
      <c r="H2493" t="s">
        <v>136</v>
      </c>
    </row>
    <row r="2494" spans="1:8">
      <c r="A2494" t="s">
        <v>3068</v>
      </c>
      <c r="B2494">
        <v>24.26877</v>
      </c>
      <c r="C2494">
        <v>90.41829</v>
      </c>
      <c r="D2494" t="s">
        <v>568</v>
      </c>
      <c r="E2494" t="s">
        <v>569</v>
      </c>
      <c r="F2494" t="s">
        <v>2425</v>
      </c>
      <c r="G2494" t="s">
        <v>2114</v>
      </c>
      <c r="H2494" t="s">
        <v>136</v>
      </c>
    </row>
    <row r="2495" spans="1:8">
      <c r="A2495" t="s">
        <v>3069</v>
      </c>
      <c r="B2495">
        <v>24.02139</v>
      </c>
      <c r="C2495">
        <v>90.47687999999999</v>
      </c>
      <c r="D2495" t="s">
        <v>568</v>
      </c>
      <c r="E2495" t="s">
        <v>569</v>
      </c>
      <c r="F2495" t="s">
        <v>2425</v>
      </c>
      <c r="G2495" t="s">
        <v>2114</v>
      </c>
      <c r="H2495" t="s">
        <v>136</v>
      </c>
    </row>
    <row r="2496" spans="1:8">
      <c r="A2496" t="s">
        <v>3070</v>
      </c>
      <c r="B2496">
        <v>24.28128</v>
      </c>
      <c r="C2496">
        <v>90.34987</v>
      </c>
      <c r="D2496" t="s">
        <v>568</v>
      </c>
      <c r="E2496" t="s">
        <v>569</v>
      </c>
      <c r="F2496" t="s">
        <v>2425</v>
      </c>
      <c r="G2496" t="s">
        <v>2114</v>
      </c>
      <c r="H2496" t="s">
        <v>136</v>
      </c>
    </row>
    <row r="2497" spans="1:8">
      <c r="A2497" t="s">
        <v>3071</v>
      </c>
      <c r="B2497">
        <v>24.2542</v>
      </c>
      <c r="C2497">
        <v>90.40873999999999</v>
      </c>
      <c r="D2497" t="s">
        <v>568</v>
      </c>
      <c r="E2497" t="s">
        <v>569</v>
      </c>
      <c r="F2497" t="s">
        <v>2425</v>
      </c>
      <c r="G2497" t="s">
        <v>2114</v>
      </c>
      <c r="H2497" t="s">
        <v>136</v>
      </c>
    </row>
    <row r="2498" spans="1:8">
      <c r="A2498" t="s">
        <v>3072</v>
      </c>
      <c r="B2498">
        <v>24.27711</v>
      </c>
      <c r="C2498">
        <v>90.37430999999999</v>
      </c>
      <c r="D2498" t="s">
        <v>568</v>
      </c>
      <c r="E2498" t="s">
        <v>569</v>
      </c>
      <c r="F2498" t="s">
        <v>2425</v>
      </c>
      <c r="G2498" t="s">
        <v>2114</v>
      </c>
      <c r="H2498" t="s">
        <v>136</v>
      </c>
    </row>
    <row r="2499" spans="1:8">
      <c r="A2499" t="s">
        <v>3073</v>
      </c>
      <c r="B2499">
        <v>24.20224</v>
      </c>
      <c r="C2499">
        <v>90.43762</v>
      </c>
      <c r="D2499" t="s">
        <v>568</v>
      </c>
      <c r="E2499" t="s">
        <v>569</v>
      </c>
      <c r="F2499" t="s">
        <v>2425</v>
      </c>
      <c r="G2499" t="s">
        <v>2114</v>
      </c>
      <c r="H2499" t="s">
        <v>136</v>
      </c>
    </row>
    <row r="2500" spans="1:8">
      <c r="A2500" t="s">
        <v>3074</v>
      </c>
      <c r="B2500">
        <v>24.26613</v>
      </c>
      <c r="C2500">
        <v>90.37989</v>
      </c>
      <c r="D2500" t="s">
        <v>568</v>
      </c>
      <c r="E2500" t="s">
        <v>569</v>
      </c>
      <c r="F2500" t="s">
        <v>2425</v>
      </c>
      <c r="G2500" t="s">
        <v>2114</v>
      </c>
      <c r="H2500" t="s">
        <v>136</v>
      </c>
    </row>
    <row r="2501" spans="1:8">
      <c r="A2501" t="s">
        <v>3075</v>
      </c>
      <c r="B2501">
        <v>24.2768917</v>
      </c>
      <c r="C2501">
        <v>90.3594552</v>
      </c>
      <c r="D2501" t="s">
        <v>568</v>
      </c>
      <c r="E2501" t="s">
        <v>569</v>
      </c>
      <c r="F2501" t="s">
        <v>2425</v>
      </c>
      <c r="G2501" t="s">
        <v>2114</v>
      </c>
      <c r="H2501" t="s">
        <v>136</v>
      </c>
    </row>
    <row r="2502" spans="1:8">
      <c r="A2502" t="s">
        <v>3076</v>
      </c>
      <c r="B2502">
        <v>24.2192</v>
      </c>
      <c r="C2502">
        <v>90.3806</v>
      </c>
      <c r="D2502" t="s">
        <v>568</v>
      </c>
      <c r="E2502" t="s">
        <v>569</v>
      </c>
      <c r="F2502" t="s">
        <v>2425</v>
      </c>
      <c r="G2502" t="s">
        <v>2114</v>
      </c>
      <c r="H2502" t="s">
        <v>136</v>
      </c>
    </row>
    <row r="2503" spans="1:8">
      <c r="A2503" t="s">
        <v>3077</v>
      </c>
      <c r="B2503">
        <v>24.194417</v>
      </c>
      <c r="C2503">
        <v>90.38877599999999</v>
      </c>
      <c r="D2503" t="s">
        <v>568</v>
      </c>
      <c r="E2503" t="s">
        <v>569</v>
      </c>
      <c r="F2503" t="s">
        <v>2425</v>
      </c>
      <c r="G2503" t="s">
        <v>2114</v>
      </c>
      <c r="H2503" t="s">
        <v>136</v>
      </c>
    </row>
    <row r="2504" spans="1:8">
      <c r="A2504" t="s">
        <v>3078</v>
      </c>
      <c r="B2504">
        <v>24.19089</v>
      </c>
      <c r="C2504">
        <v>90.49711000000001</v>
      </c>
      <c r="D2504" t="s">
        <v>568</v>
      </c>
      <c r="E2504" t="s">
        <v>569</v>
      </c>
      <c r="F2504" t="s">
        <v>2425</v>
      </c>
      <c r="G2504" t="s">
        <v>2114</v>
      </c>
      <c r="H2504" t="s">
        <v>136</v>
      </c>
    </row>
    <row r="2505" spans="1:8">
      <c r="A2505" t="s">
        <v>3079</v>
      </c>
      <c r="B2505">
        <v>24.15745</v>
      </c>
      <c r="C2505">
        <v>90.51467</v>
      </c>
      <c r="D2505" t="s">
        <v>568</v>
      </c>
      <c r="E2505" t="s">
        <v>569</v>
      </c>
      <c r="F2505" t="s">
        <v>2425</v>
      </c>
      <c r="G2505" t="s">
        <v>2114</v>
      </c>
      <c r="H2505" t="s">
        <v>136</v>
      </c>
    </row>
    <row r="2506" spans="1:8">
      <c r="A2506" t="s">
        <v>3080</v>
      </c>
      <c r="B2506">
        <v>24.162677</v>
      </c>
      <c r="C2506">
        <v>90.533292</v>
      </c>
      <c r="D2506" t="s">
        <v>568</v>
      </c>
      <c r="E2506" t="s">
        <v>569</v>
      </c>
      <c r="F2506" t="s">
        <v>2425</v>
      </c>
      <c r="G2506" t="s">
        <v>2114</v>
      </c>
      <c r="H2506" t="s">
        <v>136</v>
      </c>
    </row>
    <row r="2507" spans="1:8">
      <c r="A2507" t="s">
        <v>3081</v>
      </c>
      <c r="B2507">
        <v>24.31528</v>
      </c>
      <c r="C2507">
        <v>90.45504</v>
      </c>
      <c r="D2507" t="s">
        <v>568</v>
      </c>
      <c r="E2507" t="s">
        <v>569</v>
      </c>
      <c r="F2507" t="s">
        <v>2425</v>
      </c>
      <c r="G2507" t="s">
        <v>2114</v>
      </c>
      <c r="H2507" t="s">
        <v>136</v>
      </c>
    </row>
    <row r="2508" spans="1:8">
      <c r="A2508" t="s">
        <v>3082</v>
      </c>
      <c r="B2508">
        <v>24.085583</v>
      </c>
      <c r="C2508">
        <v>90.48227900000001</v>
      </c>
      <c r="D2508" t="s">
        <v>568</v>
      </c>
      <c r="E2508" t="s">
        <v>569</v>
      </c>
      <c r="F2508" t="s">
        <v>2425</v>
      </c>
      <c r="G2508" t="s">
        <v>2114</v>
      </c>
      <c r="H2508" t="s">
        <v>136</v>
      </c>
    </row>
    <row r="2509" spans="1:8">
      <c r="A2509" t="s">
        <v>3083</v>
      </c>
      <c r="B2509">
        <v>24.20524</v>
      </c>
      <c r="C2509">
        <v>90.50857999999999</v>
      </c>
      <c r="D2509" t="s">
        <v>568</v>
      </c>
      <c r="E2509" t="s">
        <v>569</v>
      </c>
      <c r="F2509" t="s">
        <v>2425</v>
      </c>
      <c r="G2509" t="s">
        <v>2114</v>
      </c>
      <c r="H2509" t="s">
        <v>136</v>
      </c>
    </row>
    <row r="2510" spans="1:8">
      <c r="A2510" t="s">
        <v>3084</v>
      </c>
      <c r="B2510">
        <v>24.12475</v>
      </c>
      <c r="C2510">
        <v>90.50165</v>
      </c>
      <c r="D2510" t="s">
        <v>568</v>
      </c>
      <c r="E2510" t="s">
        <v>569</v>
      </c>
      <c r="F2510" t="s">
        <v>2425</v>
      </c>
      <c r="G2510" t="s">
        <v>2114</v>
      </c>
      <c r="H2510" t="s">
        <v>136</v>
      </c>
    </row>
    <row r="2511" spans="1:8">
      <c r="A2511" t="s">
        <v>3085</v>
      </c>
      <c r="B2511">
        <v>24.21132</v>
      </c>
      <c r="C2511">
        <v>90.53013900000001</v>
      </c>
      <c r="D2511" t="s">
        <v>568</v>
      </c>
      <c r="E2511" t="s">
        <v>569</v>
      </c>
      <c r="F2511" t="s">
        <v>2425</v>
      </c>
      <c r="G2511" t="s">
        <v>2114</v>
      </c>
      <c r="H2511" t="s">
        <v>136</v>
      </c>
    </row>
    <row r="2512" spans="1:8">
      <c r="A2512" t="s">
        <v>3086</v>
      </c>
      <c r="B2512">
        <v>24.28345</v>
      </c>
      <c r="C2512">
        <v>90.50407</v>
      </c>
      <c r="D2512" t="s">
        <v>568</v>
      </c>
      <c r="E2512" t="s">
        <v>569</v>
      </c>
      <c r="F2512" t="s">
        <v>2425</v>
      </c>
      <c r="G2512" t="s">
        <v>2114</v>
      </c>
      <c r="H2512" t="s">
        <v>136</v>
      </c>
    </row>
    <row r="2513" spans="1:8">
      <c r="A2513" t="s">
        <v>3087</v>
      </c>
      <c r="B2513">
        <v>24.30468</v>
      </c>
      <c r="C2513">
        <v>90.48264</v>
      </c>
      <c r="D2513" t="s">
        <v>568</v>
      </c>
      <c r="E2513" t="s">
        <v>569</v>
      </c>
      <c r="F2513" t="s">
        <v>2425</v>
      </c>
      <c r="G2513" t="s">
        <v>2114</v>
      </c>
      <c r="H2513" t="s">
        <v>136</v>
      </c>
    </row>
    <row r="2514" spans="1:8">
      <c r="A2514" t="s">
        <v>3088</v>
      </c>
      <c r="B2514">
        <v>24.32893</v>
      </c>
      <c r="C2514">
        <v>90.44063</v>
      </c>
      <c r="D2514" t="s">
        <v>568</v>
      </c>
      <c r="E2514" t="s">
        <v>569</v>
      </c>
      <c r="F2514" t="s">
        <v>2425</v>
      </c>
      <c r="G2514" t="s">
        <v>2114</v>
      </c>
      <c r="H2514" t="s">
        <v>136</v>
      </c>
    </row>
    <row r="2515" spans="1:8">
      <c r="A2515" t="s">
        <v>3089</v>
      </c>
      <c r="B2515">
        <v>24.18123</v>
      </c>
      <c r="C2515">
        <v>90.34005000000001</v>
      </c>
      <c r="D2515" t="s">
        <v>568</v>
      </c>
      <c r="E2515" t="s">
        <v>569</v>
      </c>
      <c r="F2515" t="s">
        <v>2425</v>
      </c>
      <c r="G2515" t="s">
        <v>2114</v>
      </c>
      <c r="H2515" t="s">
        <v>136</v>
      </c>
    </row>
    <row r="2516" spans="1:8">
      <c r="A2516" t="s">
        <v>3090</v>
      </c>
      <c r="B2516">
        <v>24.20047</v>
      </c>
      <c r="C2516">
        <v>90.37777</v>
      </c>
      <c r="D2516" t="s">
        <v>568</v>
      </c>
      <c r="E2516" t="s">
        <v>569</v>
      </c>
      <c r="F2516" t="s">
        <v>2425</v>
      </c>
      <c r="G2516" t="s">
        <v>2114</v>
      </c>
      <c r="H2516" t="s">
        <v>136</v>
      </c>
    </row>
    <row r="2517" spans="1:8">
      <c r="A2517" t="s">
        <v>3091</v>
      </c>
      <c r="B2517">
        <v>23.78785709</v>
      </c>
      <c r="C2517">
        <v>90.65882324</v>
      </c>
      <c r="D2517" t="s">
        <v>568</v>
      </c>
      <c r="E2517" t="s">
        <v>569</v>
      </c>
      <c r="F2517" t="s">
        <v>1246</v>
      </c>
      <c r="G2517" t="s">
        <v>2114</v>
      </c>
      <c r="H2517" t="s">
        <v>136</v>
      </c>
    </row>
    <row r="2518" spans="1:8">
      <c r="A2518" t="s">
        <v>3092</v>
      </c>
      <c r="B2518">
        <v>23.84866022</v>
      </c>
      <c r="C2518">
        <v>90.62999786</v>
      </c>
      <c r="D2518" t="s">
        <v>568</v>
      </c>
      <c r="E2518" t="s">
        <v>569</v>
      </c>
      <c r="F2518" t="s">
        <v>1246</v>
      </c>
      <c r="G2518" t="s">
        <v>2114</v>
      </c>
      <c r="H2518" t="s">
        <v>136</v>
      </c>
    </row>
    <row r="2519" spans="1:8">
      <c r="A2519" t="s">
        <v>3093</v>
      </c>
      <c r="B2519">
        <v>23.73435317</v>
      </c>
      <c r="C2519">
        <v>90.67641015</v>
      </c>
      <c r="D2519" t="s">
        <v>568</v>
      </c>
      <c r="E2519" t="s">
        <v>569</v>
      </c>
      <c r="F2519" t="s">
        <v>1246</v>
      </c>
      <c r="G2519" t="s">
        <v>2114</v>
      </c>
      <c r="H2519" t="s">
        <v>136</v>
      </c>
    </row>
    <row r="2520" spans="1:8">
      <c r="A2520" t="s">
        <v>3094</v>
      </c>
      <c r="B2520">
        <v>23.75265872</v>
      </c>
      <c r="C2520">
        <v>90.6937094</v>
      </c>
      <c r="D2520" t="s">
        <v>568</v>
      </c>
      <c r="E2520" t="s">
        <v>569</v>
      </c>
      <c r="F2520" t="s">
        <v>1246</v>
      </c>
      <c r="G2520" t="s">
        <v>2114</v>
      </c>
      <c r="H2520" t="s">
        <v>136</v>
      </c>
    </row>
    <row r="2521" spans="1:8">
      <c r="A2521" t="s">
        <v>3095</v>
      </c>
      <c r="B2521">
        <v>23.81119444</v>
      </c>
      <c r="C2521">
        <v>90.68647222</v>
      </c>
      <c r="D2521" t="s">
        <v>568</v>
      </c>
      <c r="E2521" t="s">
        <v>569</v>
      </c>
      <c r="F2521" t="s">
        <v>1246</v>
      </c>
      <c r="G2521" t="s">
        <v>2114</v>
      </c>
      <c r="H2521" t="s">
        <v>136</v>
      </c>
    </row>
    <row r="2522" spans="1:8">
      <c r="A2522" t="s">
        <v>3096</v>
      </c>
      <c r="B2522">
        <v>23.7757</v>
      </c>
      <c r="C2522">
        <v>90.6968</v>
      </c>
      <c r="D2522" t="s">
        <v>568</v>
      </c>
      <c r="E2522" t="s">
        <v>569</v>
      </c>
      <c r="F2522" t="s">
        <v>1246</v>
      </c>
      <c r="G2522" t="s">
        <v>2114</v>
      </c>
      <c r="H2522" t="s">
        <v>136</v>
      </c>
    </row>
    <row r="2523" spans="1:8">
      <c r="A2523" t="s">
        <v>3097</v>
      </c>
      <c r="B2523">
        <v>23.75977778</v>
      </c>
      <c r="C2523">
        <v>90.65958333</v>
      </c>
      <c r="D2523" t="s">
        <v>568</v>
      </c>
      <c r="E2523" t="s">
        <v>569</v>
      </c>
      <c r="F2523" t="s">
        <v>1246</v>
      </c>
      <c r="G2523" t="s">
        <v>2114</v>
      </c>
      <c r="H2523" t="s">
        <v>136</v>
      </c>
    </row>
    <row r="2524" spans="1:8">
      <c r="A2524" t="s">
        <v>3098</v>
      </c>
      <c r="B2524">
        <v>23.71677778</v>
      </c>
      <c r="C2524">
        <v>90.66438889</v>
      </c>
      <c r="D2524" t="s">
        <v>568</v>
      </c>
      <c r="E2524" t="s">
        <v>569</v>
      </c>
      <c r="F2524" t="s">
        <v>1246</v>
      </c>
      <c r="G2524" t="s">
        <v>2114</v>
      </c>
      <c r="H2524" t="s">
        <v>136</v>
      </c>
    </row>
    <row r="2525" spans="1:8">
      <c r="A2525" t="s">
        <v>3099</v>
      </c>
      <c r="B2525">
        <v>23.698611</v>
      </c>
      <c r="C2525">
        <v>90.71469399999999</v>
      </c>
      <c r="D2525" t="s">
        <v>568</v>
      </c>
      <c r="E2525" t="s">
        <v>569</v>
      </c>
      <c r="F2525" t="s">
        <v>1246</v>
      </c>
      <c r="G2525" t="s">
        <v>2114</v>
      </c>
      <c r="H2525" t="s">
        <v>136</v>
      </c>
    </row>
    <row r="2526" spans="1:8">
      <c r="A2526" t="s">
        <v>3100</v>
      </c>
      <c r="B2526">
        <v>23.83227778</v>
      </c>
      <c r="C2526">
        <v>90.61055555999999</v>
      </c>
      <c r="D2526" t="s">
        <v>568</v>
      </c>
      <c r="E2526" t="s">
        <v>569</v>
      </c>
      <c r="F2526" t="s">
        <v>1246</v>
      </c>
      <c r="G2526" t="s">
        <v>2114</v>
      </c>
      <c r="H2526" t="s">
        <v>136</v>
      </c>
    </row>
    <row r="2527" spans="1:8">
      <c r="A2527" t="s">
        <v>3101</v>
      </c>
      <c r="B2527">
        <v>23.85719444</v>
      </c>
      <c r="C2527">
        <v>90.64347222000001</v>
      </c>
      <c r="D2527" t="s">
        <v>568</v>
      </c>
      <c r="E2527" t="s">
        <v>569</v>
      </c>
      <c r="F2527" t="s">
        <v>1246</v>
      </c>
      <c r="G2527" t="s">
        <v>2114</v>
      </c>
      <c r="H2527" t="s">
        <v>136</v>
      </c>
    </row>
    <row r="2528" spans="1:8">
      <c r="A2528" t="s">
        <v>3102</v>
      </c>
      <c r="B2528">
        <v>23.80394167</v>
      </c>
      <c r="C2528">
        <v>90.71410833</v>
      </c>
      <c r="D2528" t="s">
        <v>568</v>
      </c>
      <c r="E2528" t="s">
        <v>569</v>
      </c>
      <c r="F2528" t="s">
        <v>1246</v>
      </c>
      <c r="G2528" t="s">
        <v>2114</v>
      </c>
      <c r="H2528" t="s">
        <v>136</v>
      </c>
    </row>
    <row r="2529" spans="1:8">
      <c r="A2529" t="s">
        <v>3103</v>
      </c>
      <c r="B2529">
        <v>23.78788889</v>
      </c>
      <c r="C2529">
        <v>90.63647222</v>
      </c>
      <c r="D2529" t="s">
        <v>568</v>
      </c>
      <c r="E2529" t="s">
        <v>569</v>
      </c>
      <c r="F2529" t="s">
        <v>1246</v>
      </c>
      <c r="G2529" t="s">
        <v>2114</v>
      </c>
      <c r="H2529" t="s">
        <v>136</v>
      </c>
    </row>
    <row r="2530" spans="1:8">
      <c r="A2530" t="s">
        <v>3104</v>
      </c>
      <c r="B2530">
        <v>23.78827778</v>
      </c>
      <c r="C2530">
        <v>90.70658333</v>
      </c>
      <c r="D2530" t="s">
        <v>568</v>
      </c>
      <c r="E2530" t="s">
        <v>569</v>
      </c>
      <c r="F2530" t="s">
        <v>1246</v>
      </c>
      <c r="G2530" t="s">
        <v>2114</v>
      </c>
      <c r="H2530" t="s">
        <v>136</v>
      </c>
    </row>
    <row r="2531" spans="1:8">
      <c r="A2531" t="s">
        <v>3105</v>
      </c>
      <c r="B2531">
        <v>23.774056</v>
      </c>
      <c r="C2531">
        <v>90.719139</v>
      </c>
      <c r="D2531" t="s">
        <v>568</v>
      </c>
      <c r="E2531" t="s">
        <v>569</v>
      </c>
      <c r="F2531" t="s">
        <v>1246</v>
      </c>
      <c r="G2531" t="s">
        <v>2114</v>
      </c>
      <c r="H2531" t="s">
        <v>136</v>
      </c>
    </row>
    <row r="2532" spans="1:8">
      <c r="A2532" t="s">
        <v>3106</v>
      </c>
      <c r="B2532">
        <v>23.8</v>
      </c>
      <c r="C2532">
        <v>90.703611</v>
      </c>
      <c r="D2532" t="s">
        <v>568</v>
      </c>
      <c r="E2532" t="s">
        <v>569</v>
      </c>
      <c r="F2532" t="s">
        <v>1246</v>
      </c>
      <c r="G2532" t="s">
        <v>2114</v>
      </c>
      <c r="H2532" t="s">
        <v>136</v>
      </c>
    </row>
    <row r="2533" spans="1:8">
      <c r="A2533" t="s">
        <v>3107</v>
      </c>
      <c r="B2533">
        <v>23.755716</v>
      </c>
      <c r="C2533">
        <v>90.71295600000001</v>
      </c>
      <c r="D2533" t="s">
        <v>568</v>
      </c>
      <c r="E2533" t="s">
        <v>569</v>
      </c>
      <c r="F2533" t="s">
        <v>1246</v>
      </c>
      <c r="G2533" t="s">
        <v>2114</v>
      </c>
      <c r="H2533" t="s">
        <v>136</v>
      </c>
    </row>
    <row r="2534" spans="1:8">
      <c r="A2534" t="s">
        <v>3108</v>
      </c>
      <c r="B2534">
        <v>23.68407</v>
      </c>
      <c r="C2534">
        <v>90.71747999999999</v>
      </c>
      <c r="D2534" t="s">
        <v>568</v>
      </c>
      <c r="E2534" t="s">
        <v>569</v>
      </c>
      <c r="F2534" t="s">
        <v>1246</v>
      </c>
      <c r="G2534" t="s">
        <v>2114</v>
      </c>
      <c r="H2534" t="s">
        <v>136</v>
      </c>
    </row>
    <row r="2535" spans="1:8">
      <c r="A2535" t="s">
        <v>3109</v>
      </c>
      <c r="B2535">
        <v>23.78815</v>
      </c>
      <c r="C2535">
        <v>90.66247</v>
      </c>
      <c r="D2535" t="s">
        <v>568</v>
      </c>
      <c r="E2535" t="s">
        <v>569</v>
      </c>
      <c r="F2535" t="s">
        <v>1246</v>
      </c>
      <c r="G2535" t="s">
        <v>2114</v>
      </c>
      <c r="H2535" t="s">
        <v>136</v>
      </c>
    </row>
    <row r="2536" spans="1:8">
      <c r="A2536" t="s">
        <v>3110</v>
      </c>
      <c r="B2536">
        <v>23.80745</v>
      </c>
      <c r="C2536">
        <v>90.63864</v>
      </c>
      <c r="D2536" t="s">
        <v>568</v>
      </c>
      <c r="E2536" t="s">
        <v>569</v>
      </c>
      <c r="F2536" t="s">
        <v>1246</v>
      </c>
      <c r="G2536" t="s">
        <v>2114</v>
      </c>
      <c r="H2536" t="s">
        <v>136</v>
      </c>
    </row>
    <row r="2537" spans="1:8">
      <c r="A2537" t="s">
        <v>3111</v>
      </c>
      <c r="B2537">
        <v>23.85622</v>
      </c>
      <c r="C2537">
        <v>90.63724999999999</v>
      </c>
      <c r="D2537" t="s">
        <v>568</v>
      </c>
      <c r="E2537" t="s">
        <v>569</v>
      </c>
      <c r="F2537" t="s">
        <v>1246</v>
      </c>
      <c r="G2537" t="s">
        <v>2114</v>
      </c>
      <c r="H2537" t="s">
        <v>136</v>
      </c>
    </row>
    <row r="2538" spans="1:8">
      <c r="A2538" t="s">
        <v>3112</v>
      </c>
      <c r="B2538">
        <v>23.76347</v>
      </c>
      <c r="C2538">
        <v>90.68162</v>
      </c>
      <c r="D2538" t="s">
        <v>568</v>
      </c>
      <c r="E2538" t="s">
        <v>569</v>
      </c>
      <c r="F2538" t="s">
        <v>1246</v>
      </c>
      <c r="G2538" t="s">
        <v>2114</v>
      </c>
      <c r="H2538" t="s">
        <v>136</v>
      </c>
    </row>
    <row r="2539" spans="1:8">
      <c r="A2539" t="s">
        <v>3113</v>
      </c>
      <c r="B2539">
        <v>23.79267</v>
      </c>
      <c r="C2539">
        <v>90.61459000000001</v>
      </c>
      <c r="D2539" t="s">
        <v>568</v>
      </c>
      <c r="E2539" t="s">
        <v>569</v>
      </c>
      <c r="F2539" t="s">
        <v>1246</v>
      </c>
      <c r="G2539" t="s">
        <v>2114</v>
      </c>
      <c r="H2539" t="s">
        <v>136</v>
      </c>
    </row>
    <row r="2540" spans="1:8">
      <c r="A2540" t="s">
        <v>3114</v>
      </c>
      <c r="B2540">
        <v>23.79916</v>
      </c>
      <c r="C2540">
        <v>90.71195</v>
      </c>
      <c r="D2540" t="s">
        <v>568</v>
      </c>
      <c r="E2540" t="s">
        <v>569</v>
      </c>
      <c r="F2540" t="s">
        <v>1246</v>
      </c>
      <c r="G2540" t="s">
        <v>2114</v>
      </c>
      <c r="H2540" t="s">
        <v>136</v>
      </c>
    </row>
    <row r="2541" spans="1:8">
      <c r="A2541" t="s">
        <v>3115</v>
      </c>
      <c r="B2541">
        <v>23.77833</v>
      </c>
      <c r="C2541">
        <v>90.67882</v>
      </c>
      <c r="D2541" t="s">
        <v>568</v>
      </c>
      <c r="E2541" t="s">
        <v>569</v>
      </c>
      <c r="F2541" t="s">
        <v>1246</v>
      </c>
      <c r="G2541" t="s">
        <v>2114</v>
      </c>
      <c r="H2541" t="s">
        <v>136</v>
      </c>
    </row>
    <row r="2542" spans="1:8">
      <c r="A2542" t="s">
        <v>3116</v>
      </c>
      <c r="B2542">
        <v>23.77064</v>
      </c>
      <c r="C2542">
        <v>90.58725</v>
      </c>
      <c r="D2542" t="s">
        <v>568</v>
      </c>
      <c r="E2542" t="s">
        <v>569</v>
      </c>
      <c r="F2542" t="s">
        <v>1246</v>
      </c>
      <c r="G2542" t="s">
        <v>2114</v>
      </c>
      <c r="H2542" t="s">
        <v>136</v>
      </c>
    </row>
    <row r="2543" spans="1:8">
      <c r="A2543" t="s">
        <v>3117</v>
      </c>
      <c r="B2543">
        <v>23.74771</v>
      </c>
      <c r="C2543">
        <v>90.64747</v>
      </c>
      <c r="D2543" t="s">
        <v>568</v>
      </c>
      <c r="E2543" t="s">
        <v>569</v>
      </c>
      <c r="F2543" t="s">
        <v>1246</v>
      </c>
      <c r="G2543" t="s">
        <v>2114</v>
      </c>
      <c r="H2543" t="s">
        <v>136</v>
      </c>
    </row>
    <row r="2544" spans="1:8">
      <c r="A2544" t="s">
        <v>3118</v>
      </c>
      <c r="B2544">
        <v>23.82287</v>
      </c>
      <c r="C2544">
        <v>90.69316499999999</v>
      </c>
      <c r="D2544" t="s">
        <v>568</v>
      </c>
      <c r="E2544" t="s">
        <v>569</v>
      </c>
      <c r="F2544" t="s">
        <v>2438</v>
      </c>
      <c r="G2544" t="s">
        <v>2114</v>
      </c>
      <c r="H2544" t="s">
        <v>136</v>
      </c>
    </row>
    <row r="2545" spans="1:8">
      <c r="A2545" t="s">
        <v>3119</v>
      </c>
      <c r="B2545">
        <v>23.78967</v>
      </c>
      <c r="C2545">
        <v>90.6037</v>
      </c>
      <c r="D2545" t="s">
        <v>568</v>
      </c>
      <c r="E2545" t="s">
        <v>569</v>
      </c>
      <c r="F2545" t="s">
        <v>1246</v>
      </c>
      <c r="G2545" t="s">
        <v>2114</v>
      </c>
      <c r="H2545" t="s">
        <v>136</v>
      </c>
    </row>
    <row r="2546" spans="1:8">
      <c r="A2546" t="s">
        <v>3120</v>
      </c>
      <c r="B2546">
        <v>23.80621</v>
      </c>
      <c r="C2546">
        <v>90.60738000000001</v>
      </c>
      <c r="D2546" t="s">
        <v>568</v>
      </c>
      <c r="E2546" t="s">
        <v>569</v>
      </c>
      <c r="F2546" t="s">
        <v>1246</v>
      </c>
      <c r="G2546" t="s">
        <v>2114</v>
      </c>
      <c r="H2546" t="s">
        <v>136</v>
      </c>
    </row>
    <row r="2547" spans="1:8">
      <c r="A2547" t="s">
        <v>3121</v>
      </c>
      <c r="B2547">
        <v>23.70955</v>
      </c>
      <c r="C2547">
        <v>90.67905</v>
      </c>
      <c r="D2547" t="s">
        <v>568</v>
      </c>
      <c r="E2547" t="s">
        <v>569</v>
      </c>
      <c r="F2547" t="s">
        <v>1246</v>
      </c>
      <c r="G2547" t="s">
        <v>2114</v>
      </c>
      <c r="H2547" t="s">
        <v>136</v>
      </c>
    </row>
    <row r="2548" spans="1:8">
      <c r="A2548" t="s">
        <v>3122</v>
      </c>
      <c r="B2548">
        <v>23.79291</v>
      </c>
      <c r="C2548">
        <v>90.7193</v>
      </c>
      <c r="D2548" t="s">
        <v>568</v>
      </c>
      <c r="E2548" t="s">
        <v>569</v>
      </c>
      <c r="F2548" t="s">
        <v>1246</v>
      </c>
      <c r="G2548" t="s">
        <v>2114</v>
      </c>
      <c r="H2548" t="s">
        <v>136</v>
      </c>
    </row>
    <row r="2549" spans="1:8">
      <c r="A2549" t="s">
        <v>3123</v>
      </c>
      <c r="B2549">
        <v>23.7417</v>
      </c>
      <c r="C2549">
        <v>90.70610000000001</v>
      </c>
      <c r="D2549" t="s">
        <v>568</v>
      </c>
      <c r="E2549" t="s">
        <v>569</v>
      </c>
      <c r="F2549" t="s">
        <v>1246</v>
      </c>
      <c r="G2549" t="s">
        <v>2114</v>
      </c>
      <c r="H2549" t="s">
        <v>136</v>
      </c>
    </row>
    <row r="2550" spans="1:8">
      <c r="A2550" t="s">
        <v>3124</v>
      </c>
      <c r="B2550">
        <v>23.73685</v>
      </c>
      <c r="C2550">
        <v>90.691616</v>
      </c>
      <c r="D2550" t="s">
        <v>568</v>
      </c>
      <c r="E2550" t="s">
        <v>569</v>
      </c>
      <c r="F2550" t="s">
        <v>1246</v>
      </c>
      <c r="G2550" t="s">
        <v>2114</v>
      </c>
      <c r="H2550" t="s">
        <v>136</v>
      </c>
    </row>
    <row r="2551" spans="1:8">
      <c r="A2551" t="s">
        <v>3125</v>
      </c>
      <c r="B2551">
        <v>23.784506</v>
      </c>
      <c r="C2551">
        <v>90.72539399999999</v>
      </c>
      <c r="D2551" t="s">
        <v>568</v>
      </c>
      <c r="E2551" t="s">
        <v>569</v>
      </c>
      <c r="F2551" t="s">
        <v>1246</v>
      </c>
      <c r="G2551" t="s">
        <v>2114</v>
      </c>
      <c r="H2551" t="s">
        <v>136</v>
      </c>
    </row>
    <row r="2552" spans="1:8">
      <c r="A2552" t="s">
        <v>3126</v>
      </c>
      <c r="B2552">
        <v>23.702602</v>
      </c>
      <c r="C2552">
        <v>90.72489899999999</v>
      </c>
      <c r="D2552" t="s">
        <v>568</v>
      </c>
      <c r="E2552" t="s">
        <v>569</v>
      </c>
      <c r="F2552" t="s">
        <v>1246</v>
      </c>
      <c r="G2552" t="s">
        <v>2114</v>
      </c>
      <c r="H2552" t="s">
        <v>136</v>
      </c>
    </row>
    <row r="2553" spans="1:8">
      <c r="A2553" t="s">
        <v>3127</v>
      </c>
      <c r="B2553">
        <v>23.782717</v>
      </c>
      <c r="C2553">
        <v>90.627005</v>
      </c>
      <c r="D2553" t="s">
        <v>568</v>
      </c>
      <c r="E2553" t="s">
        <v>569</v>
      </c>
      <c r="F2553" t="s">
        <v>1246</v>
      </c>
      <c r="G2553" t="s">
        <v>2114</v>
      </c>
      <c r="H2553" t="s">
        <v>136</v>
      </c>
    </row>
    <row r="2554" spans="1:8">
      <c r="A2554" t="s">
        <v>3128</v>
      </c>
      <c r="B2554">
        <v>23.7164</v>
      </c>
      <c r="C2554">
        <v>90.71738999999999</v>
      </c>
      <c r="D2554" t="s">
        <v>568</v>
      </c>
      <c r="E2554" t="s">
        <v>569</v>
      </c>
      <c r="F2554" t="s">
        <v>1246</v>
      </c>
      <c r="G2554" t="s">
        <v>2114</v>
      </c>
      <c r="H2554" t="s">
        <v>136</v>
      </c>
    </row>
    <row r="2555" spans="1:8">
      <c r="A2555" t="s">
        <v>3129</v>
      </c>
      <c r="B2555">
        <v>23.66985</v>
      </c>
      <c r="C2555">
        <v>90.715559</v>
      </c>
      <c r="D2555" t="s">
        <v>568</v>
      </c>
      <c r="E2555" t="s">
        <v>569</v>
      </c>
      <c r="F2555" t="s">
        <v>1246</v>
      </c>
      <c r="G2555" t="s">
        <v>2114</v>
      </c>
      <c r="H2555" t="s">
        <v>136</v>
      </c>
    </row>
    <row r="2556" spans="1:8">
      <c r="A2556" t="s">
        <v>3130</v>
      </c>
      <c r="B2556">
        <v>23.747385</v>
      </c>
      <c r="C2556">
        <v>90.66528700000001</v>
      </c>
      <c r="D2556" t="s">
        <v>568</v>
      </c>
      <c r="E2556" t="s">
        <v>569</v>
      </c>
      <c r="F2556" t="s">
        <v>1246</v>
      </c>
      <c r="G2556" t="s">
        <v>2114</v>
      </c>
      <c r="H2556" t="s">
        <v>136</v>
      </c>
    </row>
    <row r="2557" spans="1:8">
      <c r="A2557" t="s">
        <v>3131</v>
      </c>
      <c r="B2557">
        <v>23.79811</v>
      </c>
      <c r="C2557">
        <v>90.689123</v>
      </c>
      <c r="D2557" t="s">
        <v>568</v>
      </c>
      <c r="E2557" t="s">
        <v>569</v>
      </c>
      <c r="F2557" t="s">
        <v>2438</v>
      </c>
      <c r="G2557" t="s">
        <v>2114</v>
      </c>
      <c r="H2557" t="s">
        <v>136</v>
      </c>
    </row>
    <row r="2558" spans="1:8">
      <c r="A2558" t="s">
        <v>3132</v>
      </c>
      <c r="B2558">
        <v>23.779554</v>
      </c>
      <c r="C2558">
        <v>90.593214</v>
      </c>
      <c r="D2558" t="s">
        <v>568</v>
      </c>
      <c r="E2558" t="s">
        <v>569</v>
      </c>
      <c r="F2558" t="s">
        <v>1246</v>
      </c>
      <c r="G2558" t="s">
        <v>2114</v>
      </c>
      <c r="H2558" t="s">
        <v>136</v>
      </c>
    </row>
    <row r="2559" spans="1:8">
      <c r="A2559" t="s">
        <v>3133</v>
      </c>
      <c r="B2559">
        <v>23.789421</v>
      </c>
      <c r="C2559">
        <v>90.652334</v>
      </c>
      <c r="D2559" t="s">
        <v>568</v>
      </c>
      <c r="E2559" t="s">
        <v>569</v>
      </c>
      <c r="F2559" t="s">
        <v>1246</v>
      </c>
      <c r="G2559" t="s">
        <v>2114</v>
      </c>
      <c r="H2559" t="s">
        <v>136</v>
      </c>
    </row>
    <row r="2560" spans="1:8">
      <c r="A2560" t="s">
        <v>3134</v>
      </c>
      <c r="B2560">
        <v>23.720513</v>
      </c>
      <c r="C2560">
        <v>90.67778300000001</v>
      </c>
      <c r="D2560" t="s">
        <v>568</v>
      </c>
      <c r="E2560" t="s">
        <v>569</v>
      </c>
      <c r="F2560" t="s">
        <v>1246</v>
      </c>
      <c r="G2560" t="s">
        <v>2114</v>
      </c>
      <c r="H2560" t="s">
        <v>136</v>
      </c>
    </row>
    <row r="2561" spans="1:8">
      <c r="A2561" t="s">
        <v>3135</v>
      </c>
      <c r="B2561">
        <v>23.77339</v>
      </c>
      <c r="C2561">
        <v>90.65674</v>
      </c>
      <c r="D2561" t="s">
        <v>568</v>
      </c>
      <c r="E2561" t="s">
        <v>569</v>
      </c>
      <c r="F2561" t="s">
        <v>1246</v>
      </c>
      <c r="G2561" t="s">
        <v>2114</v>
      </c>
      <c r="H2561" t="s">
        <v>136</v>
      </c>
    </row>
    <row r="2562" spans="1:8">
      <c r="A2562" t="s">
        <v>3136</v>
      </c>
      <c r="B2562">
        <v>23.79764</v>
      </c>
      <c r="C2562">
        <v>90.64802</v>
      </c>
      <c r="D2562" t="s">
        <v>568</v>
      </c>
      <c r="E2562" t="s">
        <v>569</v>
      </c>
      <c r="F2562" t="s">
        <v>1246</v>
      </c>
      <c r="G2562" t="s">
        <v>2114</v>
      </c>
      <c r="H2562" t="s">
        <v>136</v>
      </c>
    </row>
    <row r="2563" spans="1:8">
      <c r="A2563" t="s">
        <v>3137</v>
      </c>
      <c r="B2563">
        <v>23.819394</v>
      </c>
      <c r="C2563">
        <v>90.59898800000001</v>
      </c>
      <c r="D2563" t="s">
        <v>568</v>
      </c>
      <c r="E2563" t="s">
        <v>569</v>
      </c>
      <c r="F2563" t="s">
        <v>1246</v>
      </c>
      <c r="G2563" t="s">
        <v>2114</v>
      </c>
      <c r="H2563" t="s">
        <v>136</v>
      </c>
    </row>
    <row r="2564" spans="1:8">
      <c r="A2564" t="s">
        <v>3138</v>
      </c>
      <c r="B2564">
        <v>23.76202</v>
      </c>
      <c r="C2564">
        <v>90.621157</v>
      </c>
      <c r="D2564" t="s">
        <v>568</v>
      </c>
      <c r="E2564" t="s">
        <v>569</v>
      </c>
      <c r="F2564" t="s">
        <v>1246</v>
      </c>
      <c r="G2564" t="s">
        <v>2114</v>
      </c>
      <c r="H2564" t="s">
        <v>136</v>
      </c>
    </row>
    <row r="2565" spans="1:8">
      <c r="A2565" t="s">
        <v>3139</v>
      </c>
      <c r="B2565">
        <v>23.86657</v>
      </c>
      <c r="C2565">
        <v>90.65349999999999</v>
      </c>
      <c r="D2565" t="s">
        <v>568</v>
      </c>
      <c r="E2565" t="s">
        <v>569</v>
      </c>
      <c r="F2565" t="s">
        <v>2438</v>
      </c>
      <c r="G2565" t="s">
        <v>2114</v>
      </c>
      <c r="H2565" t="s">
        <v>136</v>
      </c>
    </row>
    <row r="2566" spans="1:8">
      <c r="A2566" t="s">
        <v>3140</v>
      </c>
      <c r="B2566">
        <v>23.76693</v>
      </c>
      <c r="C2566">
        <v>90.6292</v>
      </c>
      <c r="D2566" t="s">
        <v>568</v>
      </c>
      <c r="E2566" t="s">
        <v>569</v>
      </c>
      <c r="F2566" t="s">
        <v>1246</v>
      </c>
      <c r="G2566" t="s">
        <v>2114</v>
      </c>
      <c r="H2566" t="s">
        <v>136</v>
      </c>
    </row>
    <row r="2567" spans="1:8">
      <c r="A2567" t="s">
        <v>3141</v>
      </c>
      <c r="B2567">
        <v>23.76596</v>
      </c>
      <c r="C2567">
        <v>90.69956000000001</v>
      </c>
      <c r="D2567" t="s">
        <v>568</v>
      </c>
      <c r="E2567" t="s">
        <v>569</v>
      </c>
      <c r="F2567" t="s">
        <v>1246</v>
      </c>
      <c r="G2567" t="s">
        <v>2114</v>
      </c>
      <c r="H2567" t="s">
        <v>136</v>
      </c>
    </row>
    <row r="2568" spans="1:8">
      <c r="A2568" t="s">
        <v>3142</v>
      </c>
      <c r="B2568">
        <v>23.75085</v>
      </c>
      <c r="C2568">
        <v>90.63297</v>
      </c>
      <c r="D2568" t="s">
        <v>568</v>
      </c>
      <c r="E2568" t="s">
        <v>569</v>
      </c>
      <c r="F2568" t="s">
        <v>1246</v>
      </c>
      <c r="G2568" t="s">
        <v>2114</v>
      </c>
      <c r="H2568" t="s">
        <v>136</v>
      </c>
    </row>
    <row r="2569" spans="1:8">
      <c r="A2569" t="s">
        <v>3143</v>
      </c>
      <c r="B2569">
        <v>23.7362</v>
      </c>
      <c r="C2569">
        <v>90.66049</v>
      </c>
      <c r="D2569" t="s">
        <v>568</v>
      </c>
      <c r="E2569" t="s">
        <v>569</v>
      </c>
      <c r="F2569" t="s">
        <v>1246</v>
      </c>
      <c r="G2569" t="s">
        <v>2114</v>
      </c>
      <c r="H2569" t="s">
        <v>136</v>
      </c>
    </row>
    <row r="2570" spans="1:8">
      <c r="A2570" t="s">
        <v>3144</v>
      </c>
      <c r="B2570">
        <v>23.79609</v>
      </c>
      <c r="C2570">
        <v>90.62846</v>
      </c>
      <c r="D2570" t="s">
        <v>568</v>
      </c>
      <c r="E2570" t="s">
        <v>569</v>
      </c>
      <c r="F2570" t="s">
        <v>1246</v>
      </c>
      <c r="G2570" t="s">
        <v>2114</v>
      </c>
      <c r="H2570" t="s">
        <v>136</v>
      </c>
    </row>
    <row r="2571" spans="1:8">
      <c r="A2571" t="s">
        <v>3145</v>
      </c>
      <c r="B2571">
        <v>23.81308</v>
      </c>
      <c r="C2571">
        <v>90.70732</v>
      </c>
      <c r="D2571" t="s">
        <v>568</v>
      </c>
      <c r="E2571" t="s">
        <v>569</v>
      </c>
      <c r="F2571" t="s">
        <v>2438</v>
      </c>
      <c r="G2571" t="s">
        <v>2114</v>
      </c>
      <c r="H2571" t="s">
        <v>136</v>
      </c>
    </row>
    <row r="2572" spans="1:8">
      <c r="A2572" t="s">
        <v>3146</v>
      </c>
      <c r="B2572">
        <v>23.76775</v>
      </c>
      <c r="C2572">
        <v>90.66927</v>
      </c>
      <c r="D2572" t="s">
        <v>568</v>
      </c>
      <c r="E2572" t="s">
        <v>569</v>
      </c>
      <c r="F2572" t="s">
        <v>1246</v>
      </c>
      <c r="G2572" t="s">
        <v>2114</v>
      </c>
      <c r="H2572" t="s">
        <v>136</v>
      </c>
    </row>
    <row r="2573" spans="1:8">
      <c r="A2573" t="s">
        <v>3147</v>
      </c>
      <c r="B2573">
        <v>23.74388</v>
      </c>
      <c r="C2573">
        <v>90.68161000000001</v>
      </c>
      <c r="D2573" t="s">
        <v>568</v>
      </c>
      <c r="E2573" t="s">
        <v>569</v>
      </c>
      <c r="F2573" t="s">
        <v>1246</v>
      </c>
      <c r="G2573" t="s">
        <v>2114</v>
      </c>
      <c r="H2573" t="s">
        <v>136</v>
      </c>
    </row>
    <row r="2574" spans="1:8">
      <c r="A2574" t="s">
        <v>3148</v>
      </c>
      <c r="B2574">
        <v>23.8324</v>
      </c>
      <c r="C2574">
        <v>90.64031</v>
      </c>
      <c r="D2574" t="s">
        <v>568</v>
      </c>
      <c r="E2574" t="s">
        <v>569</v>
      </c>
      <c r="F2574" t="s">
        <v>1246</v>
      </c>
      <c r="G2574" t="s">
        <v>2114</v>
      </c>
      <c r="H2574" t="s">
        <v>136</v>
      </c>
    </row>
    <row r="2575" spans="1:8">
      <c r="A2575" t="s">
        <v>3149</v>
      </c>
      <c r="B2575">
        <v>23.78097</v>
      </c>
      <c r="C2575">
        <v>90.64413999999999</v>
      </c>
      <c r="D2575" t="s">
        <v>568</v>
      </c>
      <c r="E2575" t="s">
        <v>569</v>
      </c>
      <c r="F2575" t="s">
        <v>1246</v>
      </c>
      <c r="G2575" t="s">
        <v>2114</v>
      </c>
      <c r="H2575" t="s">
        <v>136</v>
      </c>
    </row>
    <row r="2576" spans="1:8">
      <c r="A2576" t="s">
        <v>3150</v>
      </c>
      <c r="B2576">
        <v>23.74886</v>
      </c>
      <c r="C2576">
        <v>90.71089000000001</v>
      </c>
      <c r="D2576" t="s">
        <v>568</v>
      </c>
      <c r="E2576" t="s">
        <v>569</v>
      </c>
      <c r="F2576" t="s">
        <v>1246</v>
      </c>
      <c r="G2576" t="s">
        <v>2114</v>
      </c>
      <c r="H2576" t="s">
        <v>136</v>
      </c>
    </row>
    <row r="2577" spans="1:8">
      <c r="A2577" t="s">
        <v>3151</v>
      </c>
      <c r="B2577">
        <v>23.76475</v>
      </c>
      <c r="C2577">
        <v>90.71657</v>
      </c>
      <c r="D2577" t="s">
        <v>568</v>
      </c>
      <c r="E2577" t="s">
        <v>569</v>
      </c>
      <c r="F2577" t="s">
        <v>1246</v>
      </c>
      <c r="G2577" t="s">
        <v>2114</v>
      </c>
      <c r="H2577" t="s">
        <v>136</v>
      </c>
    </row>
    <row r="2578" spans="1:8">
      <c r="A2578" t="s">
        <v>3152</v>
      </c>
      <c r="B2578">
        <v>23.69531</v>
      </c>
      <c r="C2578">
        <v>90.72156</v>
      </c>
      <c r="D2578" t="s">
        <v>568</v>
      </c>
      <c r="E2578" t="s">
        <v>569</v>
      </c>
      <c r="F2578" t="s">
        <v>1246</v>
      </c>
      <c r="G2578" t="s">
        <v>2114</v>
      </c>
      <c r="H2578" t="s">
        <v>136</v>
      </c>
    </row>
    <row r="2579" spans="1:8">
      <c r="A2579" t="s">
        <v>3153</v>
      </c>
      <c r="B2579">
        <v>23.841343</v>
      </c>
      <c r="C2579">
        <v>90.66175200000001</v>
      </c>
      <c r="D2579" t="s">
        <v>568</v>
      </c>
      <c r="E2579" t="s">
        <v>569</v>
      </c>
      <c r="F2579" t="s">
        <v>1246</v>
      </c>
      <c r="G2579" t="s">
        <v>2114</v>
      </c>
      <c r="H2579" t="s">
        <v>136</v>
      </c>
    </row>
    <row r="2580" spans="1:8">
      <c r="A2580" t="s">
        <v>3154</v>
      </c>
      <c r="B2580">
        <v>23.7720999</v>
      </c>
      <c r="C2580">
        <v>90.6023759</v>
      </c>
      <c r="D2580" t="s">
        <v>568</v>
      </c>
      <c r="E2580" t="s">
        <v>569</v>
      </c>
      <c r="F2580" t="s">
        <v>1246</v>
      </c>
      <c r="G2580" t="s">
        <v>2114</v>
      </c>
      <c r="H2580" t="s">
        <v>136</v>
      </c>
    </row>
    <row r="2581" spans="1:8">
      <c r="A2581" t="s">
        <v>3155</v>
      </c>
      <c r="B2581">
        <v>23.8151</v>
      </c>
      <c r="C2581">
        <v>90.59527</v>
      </c>
      <c r="D2581" t="s">
        <v>568</v>
      </c>
      <c r="E2581" t="s">
        <v>569</v>
      </c>
      <c r="F2581" t="s">
        <v>1246</v>
      </c>
      <c r="G2581" t="s">
        <v>2114</v>
      </c>
      <c r="H2581" t="s">
        <v>136</v>
      </c>
    </row>
    <row r="2582" spans="1:8">
      <c r="A2582" t="s">
        <v>3156</v>
      </c>
      <c r="B2582">
        <v>23.87285</v>
      </c>
      <c r="C2582">
        <v>90.48090000000001</v>
      </c>
      <c r="D2582" t="s">
        <v>568</v>
      </c>
      <c r="E2582" t="s">
        <v>569</v>
      </c>
      <c r="F2582" t="s">
        <v>2425</v>
      </c>
      <c r="G2582" t="s">
        <v>2114</v>
      </c>
      <c r="H2582" t="s">
        <v>136</v>
      </c>
    </row>
    <row r="2583" spans="1:8">
      <c r="A2583" t="s">
        <v>3157</v>
      </c>
      <c r="B2583">
        <v>23.89363</v>
      </c>
      <c r="C2583">
        <v>90.5295</v>
      </c>
      <c r="D2583" t="s">
        <v>568</v>
      </c>
      <c r="E2583" t="s">
        <v>569</v>
      </c>
      <c r="F2583" t="s">
        <v>2425</v>
      </c>
      <c r="G2583" t="s">
        <v>2114</v>
      </c>
      <c r="H2583" t="s">
        <v>136</v>
      </c>
    </row>
    <row r="2584" spans="1:8">
      <c r="A2584" t="s">
        <v>3158</v>
      </c>
      <c r="B2584">
        <v>23.775583</v>
      </c>
      <c r="C2584">
        <v>90.61640300000001</v>
      </c>
      <c r="D2584" t="s">
        <v>568</v>
      </c>
      <c r="E2584" t="s">
        <v>569</v>
      </c>
      <c r="F2584" t="s">
        <v>1246</v>
      </c>
      <c r="G2584" t="s">
        <v>2114</v>
      </c>
      <c r="H2584" t="s">
        <v>136</v>
      </c>
    </row>
    <row r="2585" spans="1:8">
      <c r="A2585" t="s">
        <v>3159</v>
      </c>
      <c r="B2585">
        <v>23.75156</v>
      </c>
      <c r="C2585">
        <v>90.61799999999999</v>
      </c>
      <c r="D2585" t="s">
        <v>568</v>
      </c>
      <c r="E2585" t="s">
        <v>569</v>
      </c>
      <c r="F2585" t="s">
        <v>1246</v>
      </c>
      <c r="G2585" t="s">
        <v>2114</v>
      </c>
      <c r="H2585" t="s">
        <v>136</v>
      </c>
    </row>
    <row r="2586" spans="1:8">
      <c r="A2586" t="s">
        <v>3160</v>
      </c>
      <c r="B2586">
        <v>23.76303</v>
      </c>
      <c r="C2586">
        <v>90.60363</v>
      </c>
      <c r="D2586" t="s">
        <v>568</v>
      </c>
      <c r="E2586" t="s">
        <v>569</v>
      </c>
      <c r="F2586" t="s">
        <v>1246</v>
      </c>
      <c r="G2586" t="s">
        <v>2114</v>
      </c>
      <c r="H2586" t="s">
        <v>136</v>
      </c>
    </row>
    <row r="2587" spans="1:8">
      <c r="A2587" t="s">
        <v>3161</v>
      </c>
      <c r="B2587">
        <v>24.10414292</v>
      </c>
      <c r="C2587">
        <v>90.85179504</v>
      </c>
      <c r="D2587" t="s">
        <v>568</v>
      </c>
      <c r="E2587" t="s">
        <v>569</v>
      </c>
      <c r="F2587" t="s">
        <v>2438</v>
      </c>
      <c r="G2587" t="s">
        <v>2114</v>
      </c>
      <c r="H2587" t="s">
        <v>136</v>
      </c>
    </row>
    <row r="2588" spans="1:8">
      <c r="A2588" t="s">
        <v>3162</v>
      </c>
      <c r="B2588">
        <v>24.04889053</v>
      </c>
      <c r="C2588">
        <v>90.91720343</v>
      </c>
      <c r="D2588" t="s">
        <v>568</v>
      </c>
      <c r="E2588" t="s">
        <v>569</v>
      </c>
      <c r="F2588" t="s">
        <v>2438</v>
      </c>
      <c r="G2588" t="s">
        <v>2114</v>
      </c>
      <c r="H2588" t="s">
        <v>136</v>
      </c>
    </row>
    <row r="2589" spans="1:8">
      <c r="A2589" t="s">
        <v>3163</v>
      </c>
      <c r="B2589">
        <v>24.04899888</v>
      </c>
      <c r="C2589">
        <v>90.86926728</v>
      </c>
      <c r="D2589" t="s">
        <v>568</v>
      </c>
      <c r="E2589" t="s">
        <v>569</v>
      </c>
      <c r="F2589" t="s">
        <v>2438</v>
      </c>
      <c r="G2589" t="s">
        <v>2114</v>
      </c>
      <c r="H2589" t="s">
        <v>136</v>
      </c>
    </row>
    <row r="2590" spans="1:8">
      <c r="A2590" t="s">
        <v>3164</v>
      </c>
      <c r="B2590">
        <v>24.15733521</v>
      </c>
      <c r="C2590">
        <v>90.80974214</v>
      </c>
      <c r="D2590" t="s">
        <v>568</v>
      </c>
      <c r="E2590" t="s">
        <v>569</v>
      </c>
      <c r="F2590" t="s">
        <v>2438</v>
      </c>
      <c r="G2590" t="s">
        <v>2114</v>
      </c>
      <c r="H2590" t="s">
        <v>136</v>
      </c>
    </row>
    <row r="2591" spans="1:8">
      <c r="A2591" t="s">
        <v>3165</v>
      </c>
      <c r="B2591">
        <v>24.06202778</v>
      </c>
      <c r="C2591">
        <v>90.82774999999999</v>
      </c>
      <c r="D2591" t="s">
        <v>568</v>
      </c>
      <c r="E2591" t="s">
        <v>569</v>
      </c>
      <c r="F2591" t="s">
        <v>2438</v>
      </c>
      <c r="G2591" t="s">
        <v>2114</v>
      </c>
      <c r="H2591" t="s">
        <v>136</v>
      </c>
    </row>
    <row r="2592" spans="1:8">
      <c r="A2592" t="s">
        <v>3166</v>
      </c>
      <c r="B2592">
        <v>24.11531</v>
      </c>
      <c r="C2592">
        <v>90.81747</v>
      </c>
      <c r="D2592" t="s">
        <v>568</v>
      </c>
      <c r="E2592" t="s">
        <v>569</v>
      </c>
      <c r="F2592" t="s">
        <v>2438</v>
      </c>
      <c r="G2592" t="s">
        <v>2114</v>
      </c>
      <c r="H2592" t="s">
        <v>136</v>
      </c>
    </row>
    <row r="2593" spans="1:8">
      <c r="A2593" t="s">
        <v>3167</v>
      </c>
      <c r="B2593">
        <v>24.0726</v>
      </c>
      <c r="C2593">
        <v>90.9324</v>
      </c>
      <c r="D2593" t="s">
        <v>568</v>
      </c>
      <c r="E2593" t="s">
        <v>569</v>
      </c>
      <c r="F2593" t="s">
        <v>2438</v>
      </c>
      <c r="G2593" t="s">
        <v>2114</v>
      </c>
      <c r="H2593" t="s">
        <v>136</v>
      </c>
    </row>
    <row r="2594" spans="1:8">
      <c r="A2594" t="s">
        <v>3168</v>
      </c>
      <c r="B2594">
        <v>24.091843</v>
      </c>
      <c r="C2594">
        <v>90.82406</v>
      </c>
      <c r="D2594" t="s">
        <v>568</v>
      </c>
      <c r="E2594" t="s">
        <v>569</v>
      </c>
      <c r="F2594" t="s">
        <v>2438</v>
      </c>
      <c r="G2594" t="s">
        <v>2114</v>
      </c>
      <c r="H2594" t="s">
        <v>136</v>
      </c>
    </row>
    <row r="2595" spans="1:8">
      <c r="A2595" t="s">
        <v>3169</v>
      </c>
      <c r="B2595">
        <v>24.06401</v>
      </c>
      <c r="C2595">
        <v>90.89156</v>
      </c>
      <c r="D2595" t="s">
        <v>568</v>
      </c>
      <c r="E2595" t="s">
        <v>569</v>
      </c>
      <c r="F2595" t="s">
        <v>2438</v>
      </c>
      <c r="G2595" t="s">
        <v>2114</v>
      </c>
      <c r="H2595" t="s">
        <v>136</v>
      </c>
    </row>
    <row r="2596" spans="1:8">
      <c r="A2596" t="s">
        <v>3170</v>
      </c>
      <c r="B2596">
        <v>24.06715</v>
      </c>
      <c r="C2596">
        <v>90.86574</v>
      </c>
      <c r="D2596" t="s">
        <v>568</v>
      </c>
      <c r="E2596" t="s">
        <v>569</v>
      </c>
      <c r="F2596" t="s">
        <v>2438</v>
      </c>
      <c r="G2596" t="s">
        <v>2114</v>
      </c>
      <c r="H2596" t="s">
        <v>136</v>
      </c>
    </row>
    <row r="2597" spans="1:8">
      <c r="A2597" t="s">
        <v>3171</v>
      </c>
      <c r="B2597">
        <v>24.05874</v>
      </c>
      <c r="C2597">
        <v>90.92086</v>
      </c>
      <c r="D2597" t="s">
        <v>568</v>
      </c>
      <c r="E2597" t="s">
        <v>569</v>
      </c>
      <c r="F2597" t="s">
        <v>2438</v>
      </c>
      <c r="G2597" t="s">
        <v>2114</v>
      </c>
      <c r="H2597" t="s">
        <v>136</v>
      </c>
    </row>
    <row r="2598" spans="1:8">
      <c r="A2598" t="s">
        <v>3172</v>
      </c>
      <c r="B2598">
        <v>24.05094</v>
      </c>
      <c r="C2598">
        <v>90.88184</v>
      </c>
      <c r="D2598" t="s">
        <v>568</v>
      </c>
      <c r="E2598" t="s">
        <v>569</v>
      </c>
      <c r="F2598" t="s">
        <v>2438</v>
      </c>
      <c r="G2598" t="s">
        <v>2114</v>
      </c>
      <c r="H2598" t="s">
        <v>136</v>
      </c>
    </row>
    <row r="2599" spans="1:8">
      <c r="A2599" t="s">
        <v>3173</v>
      </c>
      <c r="B2599">
        <v>24.0778</v>
      </c>
      <c r="C2599">
        <v>90.8477</v>
      </c>
      <c r="D2599" t="s">
        <v>568</v>
      </c>
      <c r="E2599" t="s">
        <v>569</v>
      </c>
      <c r="F2599" t="s">
        <v>2438</v>
      </c>
      <c r="G2599" t="s">
        <v>2114</v>
      </c>
      <c r="H2599" t="s">
        <v>136</v>
      </c>
    </row>
    <row r="2600" spans="1:8">
      <c r="A2600" t="s">
        <v>3174</v>
      </c>
      <c r="B2600">
        <v>24.08077</v>
      </c>
      <c r="C2600">
        <v>90.88127</v>
      </c>
      <c r="D2600" t="s">
        <v>568</v>
      </c>
      <c r="E2600" t="s">
        <v>569</v>
      </c>
      <c r="F2600" t="s">
        <v>2438</v>
      </c>
      <c r="G2600" t="s">
        <v>2114</v>
      </c>
      <c r="H2600" t="s">
        <v>136</v>
      </c>
    </row>
    <row r="2601" spans="1:8">
      <c r="A2601" t="s">
        <v>3175</v>
      </c>
      <c r="B2601">
        <v>24.13922</v>
      </c>
      <c r="C2601">
        <v>90.84124</v>
      </c>
      <c r="D2601" t="s">
        <v>568</v>
      </c>
      <c r="E2601" t="s">
        <v>569</v>
      </c>
      <c r="F2601" t="s">
        <v>2438</v>
      </c>
      <c r="G2601" t="s">
        <v>2114</v>
      </c>
      <c r="H2601" t="s">
        <v>136</v>
      </c>
    </row>
    <row r="2602" spans="1:8">
      <c r="A2602" t="s">
        <v>3176</v>
      </c>
      <c r="B2602">
        <v>24.063003</v>
      </c>
      <c r="C2602">
        <v>90.840951</v>
      </c>
      <c r="D2602" t="s">
        <v>568</v>
      </c>
      <c r="E2602" t="s">
        <v>569</v>
      </c>
      <c r="F2602" t="s">
        <v>2438</v>
      </c>
      <c r="G2602" t="s">
        <v>2114</v>
      </c>
      <c r="H2602" t="s">
        <v>136</v>
      </c>
    </row>
    <row r="2603" spans="1:8">
      <c r="A2603" t="s">
        <v>3177</v>
      </c>
      <c r="B2603">
        <v>24.09236</v>
      </c>
      <c r="C2603">
        <v>90.85978</v>
      </c>
      <c r="D2603" t="s">
        <v>568</v>
      </c>
      <c r="E2603" t="s">
        <v>569</v>
      </c>
      <c r="F2603" t="s">
        <v>2438</v>
      </c>
      <c r="G2603" t="s">
        <v>2114</v>
      </c>
      <c r="H2603" t="s">
        <v>136</v>
      </c>
    </row>
    <row r="2604" spans="1:8">
      <c r="A2604" t="s">
        <v>3178</v>
      </c>
      <c r="B2604">
        <v>24.07447</v>
      </c>
      <c r="C2604">
        <v>90.91312000000001</v>
      </c>
      <c r="D2604" t="s">
        <v>568</v>
      </c>
      <c r="E2604" t="s">
        <v>569</v>
      </c>
      <c r="F2604" t="s">
        <v>2438</v>
      </c>
      <c r="G2604" t="s">
        <v>2114</v>
      </c>
      <c r="H2604" t="s">
        <v>136</v>
      </c>
    </row>
    <row r="2605" spans="1:8">
      <c r="A2605" t="s">
        <v>3179</v>
      </c>
      <c r="B2605">
        <v>24.13425</v>
      </c>
      <c r="C2605">
        <v>90.81214</v>
      </c>
      <c r="D2605" t="s">
        <v>568</v>
      </c>
      <c r="E2605" t="s">
        <v>569</v>
      </c>
      <c r="F2605" t="s">
        <v>2438</v>
      </c>
      <c r="G2605" t="s">
        <v>2114</v>
      </c>
      <c r="H2605" t="s">
        <v>136</v>
      </c>
    </row>
    <row r="2606" spans="1:8">
      <c r="A2606" t="s">
        <v>3180</v>
      </c>
      <c r="B2606">
        <v>24.0771</v>
      </c>
      <c r="C2606">
        <v>90.82702</v>
      </c>
      <c r="D2606" t="s">
        <v>568</v>
      </c>
      <c r="E2606" t="s">
        <v>569</v>
      </c>
      <c r="F2606" t="s">
        <v>2438</v>
      </c>
      <c r="G2606" t="s">
        <v>2114</v>
      </c>
      <c r="H2606" t="s">
        <v>136</v>
      </c>
    </row>
    <row r="2607" spans="1:8">
      <c r="A2607" t="s">
        <v>3181</v>
      </c>
      <c r="B2607">
        <v>24.12087</v>
      </c>
      <c r="C2607">
        <v>90.79091</v>
      </c>
      <c r="D2607" t="s">
        <v>568</v>
      </c>
      <c r="E2607" t="s">
        <v>569</v>
      </c>
      <c r="F2607" t="s">
        <v>2438</v>
      </c>
      <c r="G2607" t="s">
        <v>2114</v>
      </c>
      <c r="H2607" t="s">
        <v>136</v>
      </c>
    </row>
    <row r="2608" spans="1:8">
      <c r="A2608" t="s">
        <v>3182</v>
      </c>
      <c r="B2608">
        <v>24.16384</v>
      </c>
      <c r="C2608">
        <v>90.78039</v>
      </c>
      <c r="D2608" t="s">
        <v>568</v>
      </c>
      <c r="E2608" t="s">
        <v>569</v>
      </c>
      <c r="F2608" t="s">
        <v>2438</v>
      </c>
      <c r="G2608" t="s">
        <v>2114</v>
      </c>
      <c r="H2608" t="s">
        <v>136</v>
      </c>
    </row>
    <row r="2609" spans="1:8">
      <c r="A2609" t="s">
        <v>3183</v>
      </c>
      <c r="B2609">
        <v>24.10757</v>
      </c>
      <c r="C2609">
        <v>90.79837999999999</v>
      </c>
      <c r="D2609" t="s">
        <v>568</v>
      </c>
      <c r="E2609" t="s">
        <v>569</v>
      </c>
      <c r="F2609" t="s">
        <v>2438</v>
      </c>
      <c r="G2609" t="s">
        <v>2114</v>
      </c>
      <c r="H2609" t="s">
        <v>136</v>
      </c>
    </row>
    <row r="2610" spans="1:8">
      <c r="A2610" t="s">
        <v>3184</v>
      </c>
      <c r="B2610">
        <v>24.109792</v>
      </c>
      <c r="C2610">
        <v>90.838931</v>
      </c>
      <c r="D2610" t="s">
        <v>568</v>
      </c>
      <c r="E2610" t="s">
        <v>569</v>
      </c>
      <c r="F2610" t="s">
        <v>2438</v>
      </c>
      <c r="G2610" t="s">
        <v>2114</v>
      </c>
      <c r="H2610" t="s">
        <v>136</v>
      </c>
    </row>
    <row r="2611" spans="1:8">
      <c r="A2611" t="s">
        <v>3185</v>
      </c>
      <c r="B2611">
        <v>24.056424</v>
      </c>
      <c r="C2611">
        <v>90.85159</v>
      </c>
      <c r="D2611" t="s">
        <v>568</v>
      </c>
      <c r="E2611" t="s">
        <v>569</v>
      </c>
      <c r="F2611" t="s">
        <v>2438</v>
      </c>
      <c r="G2611" t="s">
        <v>2114</v>
      </c>
      <c r="H2611" t="s">
        <v>136</v>
      </c>
    </row>
    <row r="2612" spans="1:8">
      <c r="A2612" t="s">
        <v>3186</v>
      </c>
      <c r="B2612">
        <v>24.146058</v>
      </c>
      <c r="C2612">
        <v>90.825508</v>
      </c>
      <c r="D2612" t="s">
        <v>568</v>
      </c>
      <c r="E2612" t="s">
        <v>569</v>
      </c>
      <c r="F2612" t="s">
        <v>2438</v>
      </c>
      <c r="G2612" t="s">
        <v>2114</v>
      </c>
      <c r="H2612" t="s">
        <v>136</v>
      </c>
    </row>
    <row r="2613" spans="1:8">
      <c r="A2613" t="s">
        <v>3187</v>
      </c>
      <c r="B2613">
        <v>24.14114219</v>
      </c>
      <c r="C2613">
        <v>90.69759925</v>
      </c>
      <c r="D2613" t="s">
        <v>568</v>
      </c>
      <c r="E2613" t="s">
        <v>569</v>
      </c>
      <c r="F2613" t="s">
        <v>2438</v>
      </c>
      <c r="G2613" t="s">
        <v>2114</v>
      </c>
      <c r="H2613" t="s">
        <v>136</v>
      </c>
    </row>
    <row r="2614" spans="1:8">
      <c r="A2614" t="s">
        <v>3188</v>
      </c>
      <c r="B2614">
        <v>24.10718975</v>
      </c>
      <c r="C2614">
        <v>90.71566218</v>
      </c>
      <c r="D2614" t="s">
        <v>568</v>
      </c>
      <c r="E2614" t="s">
        <v>569</v>
      </c>
      <c r="F2614" t="s">
        <v>2438</v>
      </c>
      <c r="G2614" t="s">
        <v>2114</v>
      </c>
      <c r="H2614" t="s">
        <v>136</v>
      </c>
    </row>
    <row r="2615" spans="1:8">
      <c r="A2615" t="s">
        <v>3189</v>
      </c>
      <c r="B2615">
        <v>24.08166667</v>
      </c>
      <c r="C2615">
        <v>90.73376666999999</v>
      </c>
      <c r="D2615" t="s">
        <v>568</v>
      </c>
      <c r="E2615" t="s">
        <v>569</v>
      </c>
      <c r="F2615" t="s">
        <v>2438</v>
      </c>
      <c r="G2615" t="s">
        <v>2114</v>
      </c>
      <c r="H2615" t="s">
        <v>136</v>
      </c>
    </row>
    <row r="2616" spans="1:8">
      <c r="A2616" t="s">
        <v>3190</v>
      </c>
      <c r="B2616">
        <v>24.18861111</v>
      </c>
      <c r="C2616">
        <v>90.73186111</v>
      </c>
      <c r="D2616" t="s">
        <v>568</v>
      </c>
      <c r="E2616" t="s">
        <v>569</v>
      </c>
      <c r="F2616" t="s">
        <v>2438</v>
      </c>
      <c r="G2616" t="s">
        <v>2114</v>
      </c>
      <c r="H2616" t="s">
        <v>136</v>
      </c>
    </row>
    <row r="2617" spans="1:8">
      <c r="A2617" t="s">
        <v>3191</v>
      </c>
      <c r="B2617">
        <v>24.12638889</v>
      </c>
      <c r="C2617">
        <v>90.76608333</v>
      </c>
      <c r="D2617" t="s">
        <v>568</v>
      </c>
      <c r="E2617" t="s">
        <v>569</v>
      </c>
      <c r="F2617" t="s">
        <v>2438</v>
      </c>
      <c r="G2617" t="s">
        <v>2114</v>
      </c>
      <c r="H2617" t="s">
        <v>136</v>
      </c>
    </row>
    <row r="2618" spans="1:8">
      <c r="A2618" t="s">
        <v>3192</v>
      </c>
      <c r="B2618">
        <v>24.20852778</v>
      </c>
      <c r="C2618">
        <v>90.68061111</v>
      </c>
      <c r="D2618" t="s">
        <v>568</v>
      </c>
      <c r="E2618" t="s">
        <v>569</v>
      </c>
      <c r="F2618" t="s">
        <v>2438</v>
      </c>
      <c r="G2618" t="s">
        <v>2114</v>
      </c>
      <c r="H2618" t="s">
        <v>136</v>
      </c>
    </row>
    <row r="2619" spans="1:8">
      <c r="A2619" t="s">
        <v>3193</v>
      </c>
      <c r="B2619">
        <v>24.216</v>
      </c>
      <c r="C2619">
        <v>90.71641667</v>
      </c>
      <c r="D2619" t="s">
        <v>568</v>
      </c>
      <c r="E2619" t="s">
        <v>569</v>
      </c>
      <c r="F2619" t="s">
        <v>2438</v>
      </c>
      <c r="G2619" t="s">
        <v>2114</v>
      </c>
      <c r="H2619" t="s">
        <v>136</v>
      </c>
    </row>
    <row r="2620" spans="1:8">
      <c r="A2620" t="s">
        <v>3194</v>
      </c>
      <c r="B2620">
        <v>24.1584</v>
      </c>
      <c r="C2620">
        <v>90.75114000000001</v>
      </c>
      <c r="D2620" t="s">
        <v>568</v>
      </c>
      <c r="E2620" t="s">
        <v>569</v>
      </c>
      <c r="F2620" t="s">
        <v>2438</v>
      </c>
      <c r="G2620" t="s">
        <v>2114</v>
      </c>
      <c r="H2620" t="s">
        <v>136</v>
      </c>
    </row>
    <row r="2621" spans="1:8">
      <c r="A2621" t="s">
        <v>3195</v>
      </c>
      <c r="B2621">
        <v>24.23734</v>
      </c>
      <c r="C2621">
        <v>90.757756</v>
      </c>
      <c r="D2621" t="s">
        <v>568</v>
      </c>
      <c r="E2621" t="s">
        <v>569</v>
      </c>
      <c r="F2621" t="s">
        <v>2438</v>
      </c>
      <c r="G2621" t="s">
        <v>2114</v>
      </c>
      <c r="H2621" t="s">
        <v>136</v>
      </c>
    </row>
    <row r="2622" spans="1:8">
      <c r="A2622" t="s">
        <v>3196</v>
      </c>
      <c r="B2622">
        <v>24.08863</v>
      </c>
      <c r="C2622">
        <v>90.69767</v>
      </c>
      <c r="D2622" t="s">
        <v>568</v>
      </c>
      <c r="E2622" t="s">
        <v>569</v>
      </c>
      <c r="F2622" t="s">
        <v>2438</v>
      </c>
      <c r="G2622" t="s">
        <v>2114</v>
      </c>
      <c r="H2622" t="s">
        <v>136</v>
      </c>
    </row>
    <row r="2623" spans="1:8">
      <c r="A2623" t="s">
        <v>3197</v>
      </c>
      <c r="B2623">
        <v>24.18269</v>
      </c>
      <c r="C2623">
        <v>90.76472</v>
      </c>
      <c r="D2623" t="s">
        <v>568</v>
      </c>
      <c r="E2623" t="s">
        <v>569</v>
      </c>
      <c r="F2623" t="s">
        <v>2438</v>
      </c>
      <c r="G2623" t="s">
        <v>2114</v>
      </c>
      <c r="H2623" t="s">
        <v>136</v>
      </c>
    </row>
    <row r="2624" spans="1:8">
      <c r="A2624" t="s">
        <v>3198</v>
      </c>
      <c r="B2624">
        <v>24.22872</v>
      </c>
      <c r="C2624">
        <v>90.7766</v>
      </c>
      <c r="D2624" t="s">
        <v>568</v>
      </c>
      <c r="E2624" t="s">
        <v>569</v>
      </c>
      <c r="F2624" t="s">
        <v>2438</v>
      </c>
      <c r="G2624" t="s">
        <v>2114</v>
      </c>
      <c r="H2624" t="s">
        <v>136</v>
      </c>
    </row>
    <row r="2625" spans="1:8">
      <c r="A2625" t="s">
        <v>3199</v>
      </c>
      <c r="B2625">
        <v>24.0927</v>
      </c>
      <c r="C2625">
        <v>90.65958999999999</v>
      </c>
      <c r="D2625" t="s">
        <v>568</v>
      </c>
      <c r="E2625" t="s">
        <v>569</v>
      </c>
      <c r="F2625" t="s">
        <v>2438</v>
      </c>
      <c r="G2625" t="s">
        <v>2114</v>
      </c>
      <c r="H2625" t="s">
        <v>136</v>
      </c>
    </row>
    <row r="2626" spans="1:8">
      <c r="A2626" t="s">
        <v>3200</v>
      </c>
      <c r="B2626">
        <v>24.17105</v>
      </c>
      <c r="C2626">
        <v>90.6974</v>
      </c>
      <c r="D2626" t="s">
        <v>568</v>
      </c>
      <c r="E2626" t="s">
        <v>569</v>
      </c>
      <c r="F2626" t="s">
        <v>2438</v>
      </c>
      <c r="G2626" t="s">
        <v>2114</v>
      </c>
      <c r="H2626" t="s">
        <v>136</v>
      </c>
    </row>
    <row r="2627" spans="1:8">
      <c r="A2627" t="s">
        <v>3201</v>
      </c>
      <c r="B2627">
        <v>24.14517</v>
      </c>
      <c r="C2627">
        <v>90.69996</v>
      </c>
      <c r="D2627" t="s">
        <v>568</v>
      </c>
      <c r="E2627" t="s">
        <v>569</v>
      </c>
      <c r="F2627" t="s">
        <v>2438</v>
      </c>
      <c r="G2627" t="s">
        <v>2114</v>
      </c>
      <c r="H2627" t="s">
        <v>136</v>
      </c>
    </row>
    <row r="2628" spans="1:8">
      <c r="A2628" t="s">
        <v>3202</v>
      </c>
      <c r="B2628">
        <v>24.09873</v>
      </c>
      <c r="C2628">
        <v>90.70568</v>
      </c>
      <c r="D2628" t="s">
        <v>568</v>
      </c>
      <c r="E2628" t="s">
        <v>569</v>
      </c>
      <c r="F2628" t="s">
        <v>2438</v>
      </c>
      <c r="G2628" t="s">
        <v>2114</v>
      </c>
      <c r="H2628" t="s">
        <v>136</v>
      </c>
    </row>
    <row r="2629" spans="1:8">
      <c r="A2629" t="s">
        <v>3203</v>
      </c>
      <c r="B2629">
        <v>24.20033</v>
      </c>
      <c r="C2629">
        <v>90.7807</v>
      </c>
      <c r="D2629" t="s">
        <v>568</v>
      </c>
      <c r="E2629" t="s">
        <v>569</v>
      </c>
      <c r="F2629" t="s">
        <v>2438</v>
      </c>
      <c r="G2629" t="s">
        <v>2114</v>
      </c>
      <c r="H2629" t="s">
        <v>136</v>
      </c>
    </row>
    <row r="2630" spans="1:8">
      <c r="A2630" t="s">
        <v>3204</v>
      </c>
      <c r="B2630">
        <v>24.23198</v>
      </c>
      <c r="C2630">
        <v>90.73791</v>
      </c>
      <c r="D2630" t="s">
        <v>568</v>
      </c>
      <c r="E2630" t="s">
        <v>569</v>
      </c>
      <c r="F2630" t="s">
        <v>2438</v>
      </c>
      <c r="G2630" t="s">
        <v>2114</v>
      </c>
      <c r="H2630" t="s">
        <v>136</v>
      </c>
    </row>
    <row r="2631" spans="1:8">
      <c r="A2631" t="s">
        <v>3205</v>
      </c>
      <c r="B2631">
        <v>24.23483</v>
      </c>
      <c r="C2631">
        <v>90.69674999999999</v>
      </c>
      <c r="D2631" t="s">
        <v>568</v>
      </c>
      <c r="E2631" t="s">
        <v>569</v>
      </c>
      <c r="F2631" t="s">
        <v>2438</v>
      </c>
      <c r="G2631" t="s">
        <v>2114</v>
      </c>
      <c r="H2631" t="s">
        <v>136</v>
      </c>
    </row>
    <row r="2632" spans="1:8">
      <c r="A2632" t="s">
        <v>3206</v>
      </c>
      <c r="B2632">
        <v>24.207979</v>
      </c>
      <c r="C2632">
        <v>90.742</v>
      </c>
      <c r="D2632" t="s">
        <v>568</v>
      </c>
      <c r="E2632" t="s">
        <v>569</v>
      </c>
      <c r="F2632" t="s">
        <v>2438</v>
      </c>
      <c r="G2632" t="s">
        <v>2114</v>
      </c>
      <c r="H2632" t="s">
        <v>136</v>
      </c>
    </row>
    <row r="2633" spans="1:8">
      <c r="A2633" t="s">
        <v>3207</v>
      </c>
      <c r="B2633">
        <v>24.176963</v>
      </c>
      <c r="C2633">
        <v>90.800107</v>
      </c>
      <c r="D2633" t="s">
        <v>568</v>
      </c>
      <c r="E2633" t="s">
        <v>569</v>
      </c>
      <c r="F2633" t="s">
        <v>2438</v>
      </c>
      <c r="G2633" t="s">
        <v>2114</v>
      </c>
      <c r="H2633" t="s">
        <v>136</v>
      </c>
    </row>
    <row r="2634" spans="1:8">
      <c r="A2634" t="s">
        <v>3208</v>
      </c>
      <c r="B2634">
        <v>24.22198</v>
      </c>
      <c r="C2634">
        <v>90.75821000000001</v>
      </c>
      <c r="D2634" t="s">
        <v>568</v>
      </c>
      <c r="E2634" t="s">
        <v>569</v>
      </c>
      <c r="F2634" t="s">
        <v>2438</v>
      </c>
      <c r="G2634" t="s">
        <v>2114</v>
      </c>
      <c r="H2634" t="s">
        <v>136</v>
      </c>
    </row>
    <row r="2635" spans="1:8">
      <c r="A2635" t="s">
        <v>3209</v>
      </c>
      <c r="B2635">
        <v>24.235207</v>
      </c>
      <c r="C2635">
        <v>90.71789</v>
      </c>
      <c r="D2635" t="s">
        <v>568</v>
      </c>
      <c r="E2635" t="s">
        <v>569</v>
      </c>
      <c r="F2635" t="s">
        <v>2438</v>
      </c>
      <c r="G2635" t="s">
        <v>2114</v>
      </c>
      <c r="H2635" t="s">
        <v>136</v>
      </c>
    </row>
    <row r="2636" spans="1:8">
      <c r="A2636" t="s">
        <v>3210</v>
      </c>
      <c r="B2636">
        <v>24.196997</v>
      </c>
      <c r="C2636">
        <v>90.70250900000001</v>
      </c>
      <c r="D2636" t="s">
        <v>568</v>
      </c>
      <c r="E2636" t="s">
        <v>569</v>
      </c>
      <c r="F2636" t="s">
        <v>2438</v>
      </c>
      <c r="G2636" t="s">
        <v>2114</v>
      </c>
      <c r="H2636" t="s">
        <v>136</v>
      </c>
    </row>
    <row r="2637" spans="1:8">
      <c r="A2637" t="s">
        <v>3211</v>
      </c>
      <c r="B2637">
        <v>24.12561</v>
      </c>
      <c r="C2637">
        <v>90.69515</v>
      </c>
      <c r="D2637" t="s">
        <v>568</v>
      </c>
      <c r="E2637" t="s">
        <v>569</v>
      </c>
      <c r="F2637" t="s">
        <v>2438</v>
      </c>
      <c r="G2637" t="s">
        <v>2114</v>
      </c>
      <c r="H2637" t="s">
        <v>136</v>
      </c>
    </row>
    <row r="2638" spans="1:8">
      <c r="A2638" t="s">
        <v>3212</v>
      </c>
      <c r="B2638">
        <v>24.10796</v>
      </c>
      <c r="C2638">
        <v>90.75371</v>
      </c>
      <c r="D2638" t="s">
        <v>568</v>
      </c>
      <c r="E2638" t="s">
        <v>569</v>
      </c>
      <c r="F2638" t="s">
        <v>2438</v>
      </c>
      <c r="G2638" t="s">
        <v>2114</v>
      </c>
      <c r="H2638" t="s">
        <v>136</v>
      </c>
    </row>
    <row r="2639" spans="1:8">
      <c r="A2639" t="s">
        <v>3213</v>
      </c>
      <c r="B2639">
        <v>24.16922</v>
      </c>
      <c r="C2639">
        <v>90.72427999999999</v>
      </c>
      <c r="D2639" t="s">
        <v>568</v>
      </c>
      <c r="E2639" t="s">
        <v>569</v>
      </c>
      <c r="F2639" t="s">
        <v>2438</v>
      </c>
      <c r="G2639" t="s">
        <v>2114</v>
      </c>
      <c r="H2639" t="s">
        <v>136</v>
      </c>
    </row>
    <row r="2640" spans="1:8">
      <c r="A2640" t="s">
        <v>3214</v>
      </c>
      <c r="B2640">
        <v>24.22328</v>
      </c>
      <c r="C2640">
        <v>90.68432</v>
      </c>
      <c r="D2640" t="s">
        <v>568</v>
      </c>
      <c r="E2640" t="s">
        <v>569</v>
      </c>
      <c r="F2640" t="s">
        <v>2438</v>
      </c>
      <c r="G2640" t="s">
        <v>2114</v>
      </c>
      <c r="H2640" t="s">
        <v>136</v>
      </c>
    </row>
    <row r="2641" spans="1:8">
      <c r="A2641" t="s">
        <v>3215</v>
      </c>
      <c r="B2641">
        <v>24.20304</v>
      </c>
      <c r="C2641">
        <v>90.72405000000001</v>
      </c>
      <c r="D2641" t="s">
        <v>568</v>
      </c>
      <c r="E2641" t="s">
        <v>569</v>
      </c>
      <c r="F2641" t="s">
        <v>2438</v>
      </c>
      <c r="G2641" t="s">
        <v>2114</v>
      </c>
      <c r="H2641" t="s">
        <v>136</v>
      </c>
    </row>
    <row r="2642" spans="1:8">
      <c r="A2642" t="s">
        <v>3216</v>
      </c>
      <c r="B2642">
        <v>24.11706</v>
      </c>
      <c r="C2642">
        <v>90.70202999999999</v>
      </c>
      <c r="D2642" t="s">
        <v>568</v>
      </c>
      <c r="E2642" t="s">
        <v>569</v>
      </c>
      <c r="F2642" t="s">
        <v>2438</v>
      </c>
      <c r="G2642" t="s">
        <v>2114</v>
      </c>
      <c r="H2642" t="s">
        <v>136</v>
      </c>
    </row>
    <row r="2643" spans="1:8">
      <c r="A2643" t="s">
        <v>3217</v>
      </c>
      <c r="B2643">
        <v>24.214061</v>
      </c>
      <c r="C2643">
        <v>90.785347</v>
      </c>
      <c r="D2643" t="s">
        <v>568</v>
      </c>
      <c r="E2643" t="s">
        <v>569</v>
      </c>
      <c r="F2643" t="s">
        <v>2438</v>
      </c>
      <c r="G2643" t="s">
        <v>2114</v>
      </c>
      <c r="H2643" t="s">
        <v>136</v>
      </c>
    </row>
    <row r="2644" spans="1:8">
      <c r="A2644" t="s">
        <v>3218</v>
      </c>
      <c r="B2644">
        <v>24.10635</v>
      </c>
      <c r="C2644">
        <v>90.77043999999999</v>
      </c>
      <c r="D2644" t="s">
        <v>568</v>
      </c>
      <c r="E2644" t="s">
        <v>569</v>
      </c>
      <c r="F2644" t="s">
        <v>2438</v>
      </c>
      <c r="G2644" t="s">
        <v>2114</v>
      </c>
      <c r="H2644" t="s">
        <v>136</v>
      </c>
    </row>
    <row r="2645" spans="1:8">
      <c r="A2645" t="s">
        <v>3219</v>
      </c>
      <c r="B2645">
        <v>24.12914</v>
      </c>
      <c r="C2645">
        <v>90.72993</v>
      </c>
      <c r="D2645" t="s">
        <v>568</v>
      </c>
      <c r="E2645" t="s">
        <v>569</v>
      </c>
      <c r="F2645" t="s">
        <v>2438</v>
      </c>
      <c r="G2645" t="s">
        <v>2114</v>
      </c>
      <c r="H2645" t="s">
        <v>136</v>
      </c>
    </row>
    <row r="2646" spans="1:8">
      <c r="A2646" t="s">
        <v>3220</v>
      </c>
      <c r="B2646">
        <v>24.199117</v>
      </c>
      <c r="C2646">
        <v>90.761882</v>
      </c>
      <c r="D2646" t="s">
        <v>568</v>
      </c>
      <c r="E2646" t="s">
        <v>569</v>
      </c>
      <c r="F2646" t="s">
        <v>2438</v>
      </c>
      <c r="G2646" t="s">
        <v>2114</v>
      </c>
      <c r="H2646" t="s">
        <v>136</v>
      </c>
    </row>
    <row r="2647" spans="1:8">
      <c r="A2647" t="s">
        <v>3221</v>
      </c>
      <c r="B2647">
        <v>24.10489</v>
      </c>
      <c r="C2647">
        <v>90.70693</v>
      </c>
      <c r="D2647" t="s">
        <v>568</v>
      </c>
      <c r="E2647" t="s">
        <v>569</v>
      </c>
      <c r="F2647" t="s">
        <v>2438</v>
      </c>
      <c r="G2647" t="s">
        <v>2114</v>
      </c>
      <c r="H2647" t="s">
        <v>136</v>
      </c>
    </row>
    <row r="2648" spans="1:8">
      <c r="A2648" t="s">
        <v>3222</v>
      </c>
      <c r="B2648">
        <v>24.09427</v>
      </c>
      <c r="C2648">
        <v>90.67686999999999</v>
      </c>
      <c r="D2648" t="s">
        <v>568</v>
      </c>
      <c r="E2648" t="s">
        <v>569</v>
      </c>
      <c r="F2648" t="s">
        <v>2438</v>
      </c>
      <c r="G2648" t="s">
        <v>2114</v>
      </c>
      <c r="H2648" t="s">
        <v>136</v>
      </c>
    </row>
    <row r="2649" spans="1:8">
      <c r="A2649" t="s">
        <v>3223</v>
      </c>
      <c r="B2649">
        <v>24.142236</v>
      </c>
      <c r="C2649">
        <v>90.75410309999999</v>
      </c>
      <c r="D2649" t="s">
        <v>568</v>
      </c>
      <c r="E2649" t="s">
        <v>569</v>
      </c>
      <c r="F2649" t="s">
        <v>2438</v>
      </c>
      <c r="G2649" t="s">
        <v>2114</v>
      </c>
      <c r="H2649" t="s">
        <v>136</v>
      </c>
    </row>
    <row r="2650" spans="1:8">
      <c r="A2650" t="s">
        <v>3224</v>
      </c>
      <c r="B2650">
        <v>24.142113</v>
      </c>
      <c r="C2650">
        <v>90.7074289</v>
      </c>
      <c r="D2650" t="s">
        <v>568</v>
      </c>
      <c r="E2650" t="s">
        <v>569</v>
      </c>
      <c r="F2650" t="s">
        <v>2438</v>
      </c>
      <c r="G2650" t="s">
        <v>2114</v>
      </c>
      <c r="H2650" t="s">
        <v>136</v>
      </c>
    </row>
    <row r="2651" spans="1:8">
      <c r="A2651" t="s">
        <v>3225</v>
      </c>
      <c r="B2651">
        <v>24.07532</v>
      </c>
      <c r="C2651">
        <v>90.71512</v>
      </c>
      <c r="D2651" t="s">
        <v>568</v>
      </c>
      <c r="E2651" t="s">
        <v>569</v>
      </c>
      <c r="F2651" t="s">
        <v>2438</v>
      </c>
      <c r="G2651" t="s">
        <v>2114</v>
      </c>
      <c r="H2651" t="s">
        <v>136</v>
      </c>
    </row>
    <row r="2652" spans="1:8">
      <c r="A2652" t="s">
        <v>3226</v>
      </c>
      <c r="B2652">
        <v>24.0945</v>
      </c>
      <c r="C2652">
        <v>90.6454</v>
      </c>
      <c r="D2652" t="s">
        <v>568</v>
      </c>
      <c r="E2652" t="s">
        <v>569</v>
      </c>
      <c r="F2652" t="s">
        <v>2438</v>
      </c>
      <c r="G2652" t="s">
        <v>2114</v>
      </c>
      <c r="H2652" t="s">
        <v>136</v>
      </c>
    </row>
    <row r="2653" spans="1:8">
      <c r="A2653" t="s">
        <v>3227</v>
      </c>
      <c r="B2653">
        <v>24.210379</v>
      </c>
      <c r="C2653">
        <v>90.77033900000001</v>
      </c>
      <c r="D2653" t="s">
        <v>568</v>
      </c>
      <c r="E2653" t="s">
        <v>569</v>
      </c>
      <c r="F2653" t="s">
        <v>2438</v>
      </c>
      <c r="G2653" t="s">
        <v>2114</v>
      </c>
      <c r="H2653" t="s">
        <v>136</v>
      </c>
    </row>
    <row r="2654" spans="1:8">
      <c r="A2654" t="s">
        <v>3228</v>
      </c>
      <c r="B2654">
        <v>24.223983</v>
      </c>
      <c r="C2654">
        <v>90.70581799999999</v>
      </c>
      <c r="D2654" t="s">
        <v>568</v>
      </c>
      <c r="E2654" t="s">
        <v>569</v>
      </c>
      <c r="F2654" t="s">
        <v>2438</v>
      </c>
      <c r="G2654" t="s">
        <v>2114</v>
      </c>
      <c r="H2654" t="s">
        <v>136</v>
      </c>
    </row>
    <row r="2655" spans="1:8">
      <c r="A2655" t="s">
        <v>3229</v>
      </c>
      <c r="B2655">
        <v>24.1605804</v>
      </c>
      <c r="C2655">
        <v>90.73291999999999</v>
      </c>
      <c r="D2655" t="s">
        <v>568</v>
      </c>
      <c r="E2655" t="s">
        <v>569</v>
      </c>
      <c r="F2655" t="s">
        <v>2438</v>
      </c>
      <c r="G2655" t="s">
        <v>2114</v>
      </c>
      <c r="H2655" t="s">
        <v>136</v>
      </c>
    </row>
    <row r="2656" spans="1:8">
      <c r="A2656" t="s">
        <v>3230</v>
      </c>
      <c r="B2656">
        <v>23.98082425</v>
      </c>
      <c r="C2656">
        <v>90.64540898</v>
      </c>
      <c r="D2656" t="s">
        <v>568</v>
      </c>
      <c r="E2656" t="s">
        <v>569</v>
      </c>
      <c r="F2656" t="s">
        <v>2438</v>
      </c>
      <c r="G2656" t="s">
        <v>2114</v>
      </c>
      <c r="H2656" t="s">
        <v>136</v>
      </c>
    </row>
    <row r="2657" spans="1:8">
      <c r="A2657" t="s">
        <v>3231</v>
      </c>
      <c r="B2657">
        <v>23.93304688</v>
      </c>
      <c r="C2657">
        <v>90.63221246000001</v>
      </c>
      <c r="D2657" t="s">
        <v>568</v>
      </c>
      <c r="E2657" t="s">
        <v>569</v>
      </c>
      <c r="F2657" t="s">
        <v>2438</v>
      </c>
      <c r="G2657" t="s">
        <v>2114</v>
      </c>
      <c r="H2657" t="s">
        <v>136</v>
      </c>
    </row>
    <row r="2658" spans="1:8">
      <c r="A2658" t="s">
        <v>3232</v>
      </c>
      <c r="B2658">
        <v>23.94291</v>
      </c>
      <c r="C2658">
        <v>90.62223</v>
      </c>
      <c r="D2658" t="s">
        <v>568</v>
      </c>
      <c r="E2658" t="s">
        <v>569</v>
      </c>
      <c r="F2658" t="s">
        <v>2438</v>
      </c>
      <c r="G2658" t="s">
        <v>2114</v>
      </c>
      <c r="H2658" t="s">
        <v>136</v>
      </c>
    </row>
    <row r="2659" spans="1:8">
      <c r="A2659" t="s">
        <v>3233</v>
      </c>
      <c r="B2659">
        <v>23.969613</v>
      </c>
      <c r="C2659">
        <v>90.680823</v>
      </c>
      <c r="D2659" t="s">
        <v>568</v>
      </c>
      <c r="E2659" t="s">
        <v>569</v>
      </c>
      <c r="F2659" t="s">
        <v>2438</v>
      </c>
      <c r="G2659" t="s">
        <v>2114</v>
      </c>
      <c r="H2659" t="s">
        <v>136</v>
      </c>
    </row>
    <row r="2660" spans="1:8">
      <c r="A2660" t="s">
        <v>3234</v>
      </c>
      <c r="B2660">
        <v>23.93144167</v>
      </c>
      <c r="C2660">
        <v>90.67405278</v>
      </c>
      <c r="D2660" t="s">
        <v>568</v>
      </c>
      <c r="E2660" t="s">
        <v>569</v>
      </c>
      <c r="F2660" t="s">
        <v>2438</v>
      </c>
      <c r="G2660" t="s">
        <v>2114</v>
      </c>
      <c r="H2660" t="s">
        <v>136</v>
      </c>
    </row>
    <row r="2661" spans="1:8">
      <c r="A2661" t="s">
        <v>3235</v>
      </c>
      <c r="B2661">
        <v>23.944698</v>
      </c>
      <c r="C2661">
        <v>90.6609314</v>
      </c>
      <c r="D2661" t="s">
        <v>568</v>
      </c>
      <c r="E2661" t="s">
        <v>569</v>
      </c>
      <c r="F2661" t="s">
        <v>2438</v>
      </c>
      <c r="G2661" t="s">
        <v>2114</v>
      </c>
      <c r="H2661" t="s">
        <v>136</v>
      </c>
    </row>
    <row r="2662" spans="1:8">
      <c r="A2662" t="s">
        <v>3236</v>
      </c>
      <c r="B2662">
        <v>23.997561</v>
      </c>
      <c r="C2662">
        <v>90.652455</v>
      </c>
      <c r="D2662" t="s">
        <v>568</v>
      </c>
      <c r="E2662" t="s">
        <v>569</v>
      </c>
      <c r="F2662" t="s">
        <v>2438</v>
      </c>
      <c r="G2662" t="s">
        <v>2114</v>
      </c>
      <c r="H2662" t="s">
        <v>136</v>
      </c>
    </row>
    <row r="2663" spans="1:8">
      <c r="A2663" t="s">
        <v>3237</v>
      </c>
      <c r="B2663">
        <v>23.97277</v>
      </c>
      <c r="C2663">
        <v>90.63684000000001</v>
      </c>
      <c r="D2663" t="s">
        <v>568</v>
      </c>
      <c r="E2663" t="s">
        <v>569</v>
      </c>
      <c r="F2663" t="s">
        <v>2438</v>
      </c>
      <c r="G2663" t="s">
        <v>2114</v>
      </c>
      <c r="H2663" t="s">
        <v>136</v>
      </c>
    </row>
    <row r="2664" spans="1:8">
      <c r="A2664" t="s">
        <v>3238</v>
      </c>
      <c r="B2664">
        <v>23.93581</v>
      </c>
      <c r="C2664">
        <v>90.61852</v>
      </c>
      <c r="D2664" t="s">
        <v>568</v>
      </c>
      <c r="E2664" t="s">
        <v>569</v>
      </c>
      <c r="F2664" t="s">
        <v>2438</v>
      </c>
      <c r="G2664" t="s">
        <v>2114</v>
      </c>
      <c r="H2664" t="s">
        <v>136</v>
      </c>
    </row>
    <row r="2665" spans="1:8">
      <c r="A2665" t="s">
        <v>3239</v>
      </c>
      <c r="B2665">
        <v>23.97901</v>
      </c>
      <c r="C2665">
        <v>90.65142</v>
      </c>
      <c r="D2665" t="s">
        <v>568</v>
      </c>
      <c r="E2665" t="s">
        <v>569</v>
      </c>
      <c r="F2665" t="s">
        <v>2438</v>
      </c>
      <c r="G2665" t="s">
        <v>2114</v>
      </c>
      <c r="H2665" t="s">
        <v>136</v>
      </c>
    </row>
    <row r="2666" spans="1:8">
      <c r="A2666" t="s">
        <v>3240</v>
      </c>
      <c r="B2666">
        <v>24.01818</v>
      </c>
      <c r="C2666">
        <v>90.66636</v>
      </c>
      <c r="D2666" t="s">
        <v>568</v>
      </c>
      <c r="E2666" t="s">
        <v>569</v>
      </c>
      <c r="F2666" t="s">
        <v>2438</v>
      </c>
      <c r="G2666" t="s">
        <v>2114</v>
      </c>
      <c r="H2666" t="s">
        <v>136</v>
      </c>
    </row>
    <row r="2667" spans="1:8">
      <c r="A2667" t="s">
        <v>3241</v>
      </c>
      <c r="B2667">
        <v>23.93972</v>
      </c>
      <c r="C2667">
        <v>90.63773999999999</v>
      </c>
      <c r="D2667" t="s">
        <v>568</v>
      </c>
      <c r="E2667" t="s">
        <v>569</v>
      </c>
      <c r="F2667" t="s">
        <v>2438</v>
      </c>
      <c r="G2667" t="s">
        <v>2114</v>
      </c>
      <c r="H2667" t="s">
        <v>136</v>
      </c>
    </row>
    <row r="2668" spans="1:8">
      <c r="A2668" t="s">
        <v>3242</v>
      </c>
      <c r="B2668">
        <v>23.89627</v>
      </c>
      <c r="C2668">
        <v>90.59283000000001</v>
      </c>
      <c r="D2668" t="s">
        <v>568</v>
      </c>
      <c r="E2668" t="s">
        <v>569</v>
      </c>
      <c r="F2668" t="s">
        <v>2438</v>
      </c>
      <c r="G2668" t="s">
        <v>2114</v>
      </c>
      <c r="H2668" t="s">
        <v>136</v>
      </c>
    </row>
    <row r="2669" spans="1:8">
      <c r="A2669" t="s">
        <v>3243</v>
      </c>
      <c r="B2669">
        <v>23.961692</v>
      </c>
      <c r="C2669">
        <v>90.619192</v>
      </c>
      <c r="D2669" t="s">
        <v>568</v>
      </c>
      <c r="E2669" t="s">
        <v>569</v>
      </c>
      <c r="F2669" t="s">
        <v>2438</v>
      </c>
      <c r="G2669" t="s">
        <v>2114</v>
      </c>
      <c r="H2669" t="s">
        <v>136</v>
      </c>
    </row>
    <row r="2670" spans="1:8">
      <c r="A2670" t="s">
        <v>3244</v>
      </c>
      <c r="B2670">
        <v>23.896599</v>
      </c>
      <c r="C2670">
        <v>90.578737</v>
      </c>
      <c r="D2670" t="s">
        <v>568</v>
      </c>
      <c r="E2670" t="s">
        <v>569</v>
      </c>
      <c r="F2670" t="s">
        <v>2438</v>
      </c>
      <c r="G2670" t="s">
        <v>2114</v>
      </c>
      <c r="H2670" t="s">
        <v>136</v>
      </c>
    </row>
    <row r="2671" spans="1:8">
      <c r="A2671" t="s">
        <v>3245</v>
      </c>
      <c r="B2671">
        <v>23.95227</v>
      </c>
      <c r="C2671">
        <v>90.688845</v>
      </c>
      <c r="D2671" t="s">
        <v>568</v>
      </c>
      <c r="E2671" t="s">
        <v>569</v>
      </c>
      <c r="F2671" t="s">
        <v>2438</v>
      </c>
      <c r="G2671" t="s">
        <v>2114</v>
      </c>
      <c r="H2671" t="s">
        <v>136</v>
      </c>
    </row>
    <row r="2672" spans="1:8">
      <c r="A2672" t="s">
        <v>3246</v>
      </c>
      <c r="B2672">
        <v>23.94136</v>
      </c>
      <c r="C2672">
        <v>90.68884</v>
      </c>
      <c r="D2672" t="s">
        <v>568</v>
      </c>
      <c r="E2672" t="s">
        <v>569</v>
      </c>
      <c r="F2672" t="s">
        <v>2438</v>
      </c>
      <c r="G2672" t="s">
        <v>2114</v>
      </c>
      <c r="H2672" t="s">
        <v>136</v>
      </c>
    </row>
    <row r="2673" spans="1:8">
      <c r="A2673" t="s">
        <v>3247</v>
      </c>
      <c r="B2673">
        <v>23.99793</v>
      </c>
      <c r="C2673">
        <v>90.67492</v>
      </c>
      <c r="D2673" t="s">
        <v>568</v>
      </c>
      <c r="E2673" t="s">
        <v>569</v>
      </c>
      <c r="F2673" t="s">
        <v>2438</v>
      </c>
      <c r="G2673" t="s">
        <v>2114</v>
      </c>
      <c r="H2673" t="s">
        <v>136</v>
      </c>
    </row>
    <row r="2674" spans="1:8">
      <c r="A2674" t="s">
        <v>3248</v>
      </c>
      <c r="B2674">
        <v>23.984746</v>
      </c>
      <c r="C2674">
        <v>90.703836</v>
      </c>
      <c r="D2674" t="s">
        <v>568</v>
      </c>
      <c r="E2674" t="s">
        <v>569</v>
      </c>
      <c r="F2674" t="s">
        <v>2438</v>
      </c>
      <c r="G2674" t="s">
        <v>2114</v>
      </c>
      <c r="H2674" t="s">
        <v>136</v>
      </c>
    </row>
    <row r="2675" spans="1:8">
      <c r="A2675" t="s">
        <v>3249</v>
      </c>
      <c r="B2675">
        <v>23.958259</v>
      </c>
      <c r="C2675">
        <v>90.626082</v>
      </c>
      <c r="D2675" t="s">
        <v>568</v>
      </c>
      <c r="E2675" t="s">
        <v>569</v>
      </c>
      <c r="F2675" t="s">
        <v>2438</v>
      </c>
      <c r="G2675" t="s">
        <v>2114</v>
      </c>
      <c r="H2675" t="s">
        <v>136</v>
      </c>
    </row>
    <row r="2676" spans="1:8">
      <c r="A2676" t="s">
        <v>3250</v>
      </c>
      <c r="B2676">
        <v>23.8998</v>
      </c>
      <c r="C2676">
        <v>90.5698</v>
      </c>
      <c r="D2676" t="s">
        <v>568</v>
      </c>
      <c r="E2676" t="s">
        <v>569</v>
      </c>
      <c r="F2676" t="s">
        <v>2438</v>
      </c>
      <c r="G2676" t="s">
        <v>2114</v>
      </c>
      <c r="H2676" t="s">
        <v>136</v>
      </c>
    </row>
    <row r="2677" spans="1:8">
      <c r="A2677" t="s">
        <v>3251</v>
      </c>
      <c r="B2677">
        <v>23.966576</v>
      </c>
      <c r="C2677">
        <v>90.664607</v>
      </c>
      <c r="D2677" t="s">
        <v>568</v>
      </c>
      <c r="E2677" t="s">
        <v>569</v>
      </c>
      <c r="F2677" t="s">
        <v>2438</v>
      </c>
      <c r="G2677" t="s">
        <v>2114</v>
      </c>
      <c r="H2677" t="s">
        <v>136</v>
      </c>
    </row>
    <row r="2678" spans="1:8">
      <c r="A2678" t="s">
        <v>3252</v>
      </c>
      <c r="B2678">
        <v>23.9153</v>
      </c>
      <c r="C2678">
        <v>90.5882</v>
      </c>
      <c r="D2678" t="s">
        <v>568</v>
      </c>
      <c r="E2678" t="s">
        <v>569</v>
      </c>
      <c r="F2678" t="s">
        <v>2425</v>
      </c>
      <c r="G2678" t="s">
        <v>2114</v>
      </c>
      <c r="H2678" t="s">
        <v>136</v>
      </c>
    </row>
    <row r="2679" spans="1:8">
      <c r="A2679" t="s">
        <v>3253</v>
      </c>
      <c r="B2679">
        <v>23.909242</v>
      </c>
      <c r="C2679">
        <v>90.571521</v>
      </c>
      <c r="D2679" t="s">
        <v>568</v>
      </c>
      <c r="E2679" t="s">
        <v>569</v>
      </c>
      <c r="F2679" t="s">
        <v>2438</v>
      </c>
      <c r="G2679" t="s">
        <v>2114</v>
      </c>
      <c r="H2679" t="s">
        <v>136</v>
      </c>
    </row>
    <row r="2680" spans="1:8">
      <c r="A2680" t="s">
        <v>3254</v>
      </c>
      <c r="B2680">
        <v>23.98238</v>
      </c>
      <c r="C2680">
        <v>90.67207999999999</v>
      </c>
      <c r="D2680" t="s">
        <v>568</v>
      </c>
      <c r="E2680" t="s">
        <v>569</v>
      </c>
      <c r="F2680" t="s">
        <v>2438</v>
      </c>
      <c r="G2680" t="s">
        <v>2114</v>
      </c>
      <c r="H2680" t="s">
        <v>136</v>
      </c>
    </row>
    <row r="2681" spans="1:8">
      <c r="A2681" t="s">
        <v>3255</v>
      </c>
      <c r="B2681">
        <v>24.01007</v>
      </c>
      <c r="C2681">
        <v>90.68541999999999</v>
      </c>
      <c r="D2681" t="s">
        <v>568</v>
      </c>
      <c r="E2681" t="s">
        <v>569</v>
      </c>
      <c r="F2681" t="s">
        <v>2438</v>
      </c>
      <c r="G2681" t="s">
        <v>2114</v>
      </c>
      <c r="H2681" t="s">
        <v>136</v>
      </c>
    </row>
    <row r="2682" spans="1:8">
      <c r="A2682" t="s">
        <v>3256</v>
      </c>
      <c r="B2682">
        <v>23.898267</v>
      </c>
      <c r="C2682">
        <v>90.603525</v>
      </c>
      <c r="D2682" t="s">
        <v>568</v>
      </c>
      <c r="E2682" t="s">
        <v>569</v>
      </c>
      <c r="F2682" t="s">
        <v>2438</v>
      </c>
      <c r="G2682" t="s">
        <v>2114</v>
      </c>
      <c r="H2682" t="s">
        <v>136</v>
      </c>
    </row>
    <row r="2683" spans="1:8">
      <c r="A2683" t="s">
        <v>3257</v>
      </c>
      <c r="B2683">
        <v>23.96952</v>
      </c>
      <c r="C2683">
        <v>90.70697</v>
      </c>
      <c r="D2683" t="s">
        <v>568</v>
      </c>
      <c r="E2683" t="s">
        <v>569</v>
      </c>
      <c r="F2683" t="s">
        <v>2438</v>
      </c>
      <c r="G2683" t="s">
        <v>2114</v>
      </c>
      <c r="H2683" t="s">
        <v>136</v>
      </c>
    </row>
    <row r="2684" spans="1:8">
      <c r="A2684" t="s">
        <v>3258</v>
      </c>
      <c r="B2684">
        <v>23.98508477</v>
      </c>
      <c r="C2684">
        <v>90.8808229</v>
      </c>
      <c r="D2684" t="s">
        <v>568</v>
      </c>
      <c r="E2684" t="s">
        <v>569</v>
      </c>
      <c r="F2684" t="s">
        <v>2438</v>
      </c>
      <c r="G2684" t="s">
        <v>2114</v>
      </c>
      <c r="H2684" t="s">
        <v>136</v>
      </c>
    </row>
    <row r="2685" spans="1:8">
      <c r="A2685" t="s">
        <v>3259</v>
      </c>
      <c r="B2685">
        <v>23.99488486</v>
      </c>
      <c r="C2685">
        <v>90.94690404000001</v>
      </c>
      <c r="D2685" t="s">
        <v>568</v>
      </c>
      <c r="E2685" t="s">
        <v>569</v>
      </c>
      <c r="F2685" t="s">
        <v>2438</v>
      </c>
      <c r="G2685" t="s">
        <v>2114</v>
      </c>
      <c r="H2685" t="s">
        <v>136</v>
      </c>
    </row>
    <row r="2686" spans="1:8">
      <c r="A2686" t="s">
        <v>3260</v>
      </c>
      <c r="B2686">
        <v>23.93729581</v>
      </c>
      <c r="C2686">
        <v>90.77276668</v>
      </c>
      <c r="D2686" t="s">
        <v>568</v>
      </c>
      <c r="E2686" t="s">
        <v>569</v>
      </c>
      <c r="F2686" t="s">
        <v>2438</v>
      </c>
      <c r="G2686" t="s">
        <v>2114</v>
      </c>
      <c r="H2686" t="s">
        <v>136</v>
      </c>
    </row>
    <row r="2687" spans="1:8">
      <c r="A2687" t="s">
        <v>3261</v>
      </c>
      <c r="B2687">
        <v>23.93852778</v>
      </c>
      <c r="C2687">
        <v>90.81355556</v>
      </c>
      <c r="D2687" t="s">
        <v>568</v>
      </c>
      <c r="E2687" t="s">
        <v>569</v>
      </c>
      <c r="F2687" t="s">
        <v>2438</v>
      </c>
      <c r="G2687" t="s">
        <v>2114</v>
      </c>
      <c r="H2687" t="s">
        <v>136</v>
      </c>
    </row>
    <row r="2688" spans="1:8">
      <c r="A2688" t="s">
        <v>3262</v>
      </c>
      <c r="B2688">
        <v>23.97869444</v>
      </c>
      <c r="C2688">
        <v>90.80977778</v>
      </c>
      <c r="D2688" t="s">
        <v>568</v>
      </c>
      <c r="E2688" t="s">
        <v>569</v>
      </c>
      <c r="F2688" t="s">
        <v>2438</v>
      </c>
      <c r="G2688" t="s">
        <v>2114</v>
      </c>
      <c r="H2688" t="s">
        <v>136</v>
      </c>
    </row>
    <row r="2689" spans="1:8">
      <c r="A2689" t="s">
        <v>3263</v>
      </c>
      <c r="B2689">
        <v>24.0211111</v>
      </c>
      <c r="C2689">
        <v>90.9447222</v>
      </c>
      <c r="D2689" t="s">
        <v>568</v>
      </c>
      <c r="E2689" t="s">
        <v>569</v>
      </c>
      <c r="F2689" t="s">
        <v>2438</v>
      </c>
      <c r="G2689" t="s">
        <v>2114</v>
      </c>
      <c r="H2689" t="s">
        <v>136</v>
      </c>
    </row>
    <row r="2690" spans="1:8">
      <c r="A2690" t="s">
        <v>3264</v>
      </c>
      <c r="B2690">
        <v>24.01341667</v>
      </c>
      <c r="C2690">
        <v>90.84011111</v>
      </c>
      <c r="D2690" t="s">
        <v>568</v>
      </c>
      <c r="E2690" t="s">
        <v>569</v>
      </c>
      <c r="F2690" t="s">
        <v>2438</v>
      </c>
      <c r="G2690" t="s">
        <v>2114</v>
      </c>
      <c r="H2690" t="s">
        <v>136</v>
      </c>
    </row>
    <row r="2691" spans="1:8">
      <c r="A2691" t="s">
        <v>3265</v>
      </c>
      <c r="B2691">
        <v>24.02305556</v>
      </c>
      <c r="C2691">
        <v>90.89447222</v>
      </c>
      <c r="D2691" t="s">
        <v>568</v>
      </c>
      <c r="E2691" t="s">
        <v>569</v>
      </c>
      <c r="F2691" t="s">
        <v>2438</v>
      </c>
      <c r="G2691" t="s">
        <v>2114</v>
      </c>
      <c r="H2691" t="s">
        <v>136</v>
      </c>
    </row>
    <row r="2692" spans="1:8">
      <c r="A2692" t="s">
        <v>3266</v>
      </c>
      <c r="B2692">
        <v>23.90277778</v>
      </c>
      <c r="C2692">
        <v>90.84891666999999</v>
      </c>
      <c r="D2692" t="s">
        <v>568</v>
      </c>
      <c r="E2692" t="s">
        <v>569</v>
      </c>
      <c r="F2692" t="s">
        <v>2438</v>
      </c>
      <c r="G2692" t="s">
        <v>2114</v>
      </c>
      <c r="H2692" t="s">
        <v>136</v>
      </c>
    </row>
    <row r="2693" spans="1:8">
      <c r="A2693" t="s">
        <v>3267</v>
      </c>
      <c r="B2693">
        <v>24.00058333</v>
      </c>
      <c r="C2693">
        <v>90.86516666999999</v>
      </c>
      <c r="D2693" t="s">
        <v>568</v>
      </c>
      <c r="E2693" t="s">
        <v>569</v>
      </c>
      <c r="F2693" t="s">
        <v>2438</v>
      </c>
      <c r="G2693" t="s">
        <v>2114</v>
      </c>
      <c r="H2693" t="s">
        <v>136</v>
      </c>
    </row>
    <row r="2694" spans="1:8">
      <c r="A2694" t="s">
        <v>3268</v>
      </c>
      <c r="B2694">
        <v>24.02741667</v>
      </c>
      <c r="C2694">
        <v>90.86719444000001</v>
      </c>
      <c r="D2694" t="s">
        <v>568</v>
      </c>
      <c r="E2694" t="s">
        <v>569</v>
      </c>
      <c r="F2694" t="s">
        <v>2438</v>
      </c>
      <c r="G2694" t="s">
        <v>2114</v>
      </c>
      <c r="H2694" t="s">
        <v>136</v>
      </c>
    </row>
    <row r="2695" spans="1:8">
      <c r="A2695" t="s">
        <v>3269</v>
      </c>
      <c r="B2695">
        <v>23.9954</v>
      </c>
      <c r="C2695">
        <v>90.84529999999999</v>
      </c>
      <c r="D2695" t="s">
        <v>568</v>
      </c>
      <c r="E2695" t="s">
        <v>569</v>
      </c>
      <c r="F2695" t="s">
        <v>2438</v>
      </c>
      <c r="G2695" t="s">
        <v>2114</v>
      </c>
      <c r="H2695" t="s">
        <v>136</v>
      </c>
    </row>
    <row r="2696" spans="1:8">
      <c r="A2696" t="s">
        <v>3270</v>
      </c>
      <c r="B2696">
        <v>24.00340556</v>
      </c>
      <c r="C2696">
        <v>90.92319999999999</v>
      </c>
      <c r="D2696" t="s">
        <v>568</v>
      </c>
      <c r="E2696" t="s">
        <v>569</v>
      </c>
      <c r="F2696" t="s">
        <v>2438</v>
      </c>
      <c r="G2696" t="s">
        <v>2114</v>
      </c>
      <c r="H2696" t="s">
        <v>136</v>
      </c>
    </row>
    <row r="2697" spans="1:8">
      <c r="A2697" t="s">
        <v>3271</v>
      </c>
      <c r="B2697">
        <v>23.95478889</v>
      </c>
      <c r="C2697">
        <v>90.87138889000001</v>
      </c>
      <c r="D2697" t="s">
        <v>568</v>
      </c>
      <c r="E2697" t="s">
        <v>569</v>
      </c>
      <c r="F2697" t="s">
        <v>2438</v>
      </c>
      <c r="G2697" t="s">
        <v>2114</v>
      </c>
      <c r="H2697" t="s">
        <v>136</v>
      </c>
    </row>
    <row r="2698" spans="1:8">
      <c r="A2698" t="s">
        <v>3272</v>
      </c>
      <c r="B2698">
        <v>24.035568</v>
      </c>
      <c r="C2698">
        <v>90.831596</v>
      </c>
      <c r="D2698" t="s">
        <v>568</v>
      </c>
      <c r="E2698" t="s">
        <v>569</v>
      </c>
      <c r="F2698" t="s">
        <v>2438</v>
      </c>
      <c r="G2698" t="s">
        <v>2114</v>
      </c>
      <c r="H2698" t="s">
        <v>136</v>
      </c>
    </row>
    <row r="2699" spans="1:8">
      <c r="A2699" t="s">
        <v>3273</v>
      </c>
      <c r="B2699">
        <v>23.93457</v>
      </c>
      <c r="C2699">
        <v>90.79452999999999</v>
      </c>
      <c r="D2699" t="s">
        <v>568</v>
      </c>
      <c r="E2699" t="s">
        <v>569</v>
      </c>
      <c r="F2699" t="s">
        <v>2438</v>
      </c>
      <c r="G2699" t="s">
        <v>2114</v>
      </c>
      <c r="H2699" t="s">
        <v>136</v>
      </c>
    </row>
    <row r="2700" spans="1:8">
      <c r="A2700" t="s">
        <v>3274</v>
      </c>
      <c r="B2700">
        <v>24.0345</v>
      </c>
      <c r="C2700">
        <v>90.95733300000001</v>
      </c>
      <c r="D2700" t="s">
        <v>568</v>
      </c>
      <c r="E2700" t="s">
        <v>569</v>
      </c>
      <c r="F2700" t="s">
        <v>2438</v>
      </c>
      <c r="G2700" t="s">
        <v>2114</v>
      </c>
      <c r="H2700" t="s">
        <v>136</v>
      </c>
    </row>
    <row r="2701" spans="1:8">
      <c r="A2701" t="s">
        <v>3275</v>
      </c>
      <c r="B2701">
        <v>23.9124</v>
      </c>
      <c r="C2701">
        <v>90.89982000000001</v>
      </c>
      <c r="D2701" t="s">
        <v>568</v>
      </c>
      <c r="E2701" t="s">
        <v>569</v>
      </c>
      <c r="F2701" t="s">
        <v>2438</v>
      </c>
      <c r="G2701" t="s">
        <v>2114</v>
      </c>
      <c r="H2701" t="s">
        <v>136</v>
      </c>
    </row>
    <row r="2702" spans="1:8">
      <c r="A2702" t="s">
        <v>3276</v>
      </c>
      <c r="B2702">
        <v>24.02495</v>
      </c>
      <c r="C2702">
        <v>90.92561000000001</v>
      </c>
      <c r="D2702" t="s">
        <v>568</v>
      </c>
      <c r="E2702" t="s">
        <v>569</v>
      </c>
      <c r="F2702" t="s">
        <v>2438</v>
      </c>
      <c r="G2702" t="s">
        <v>2114</v>
      </c>
      <c r="H2702" t="s">
        <v>136</v>
      </c>
    </row>
    <row r="2703" spans="1:8">
      <c r="A2703" t="s">
        <v>3277</v>
      </c>
      <c r="B2703">
        <v>24.056985</v>
      </c>
      <c r="C2703">
        <v>90.94815</v>
      </c>
      <c r="D2703" t="s">
        <v>568</v>
      </c>
      <c r="E2703" t="s">
        <v>569</v>
      </c>
      <c r="F2703" t="s">
        <v>2438</v>
      </c>
      <c r="G2703" t="s">
        <v>2114</v>
      </c>
      <c r="H2703" t="s">
        <v>136</v>
      </c>
    </row>
    <row r="2704" spans="1:8">
      <c r="A2704" t="s">
        <v>3278</v>
      </c>
      <c r="B2704">
        <v>23.992669</v>
      </c>
      <c r="C2704">
        <v>90.873322</v>
      </c>
      <c r="D2704" t="s">
        <v>568</v>
      </c>
      <c r="E2704" t="s">
        <v>569</v>
      </c>
      <c r="F2704" t="s">
        <v>2438</v>
      </c>
      <c r="G2704" t="s">
        <v>2114</v>
      </c>
      <c r="H2704" t="s">
        <v>136</v>
      </c>
    </row>
    <row r="2705" spans="1:8">
      <c r="A2705" t="s">
        <v>3279</v>
      </c>
      <c r="B2705">
        <v>23.927468</v>
      </c>
      <c r="C2705">
        <v>90.827106</v>
      </c>
      <c r="D2705" t="s">
        <v>568</v>
      </c>
      <c r="E2705" t="s">
        <v>569</v>
      </c>
      <c r="F2705" t="s">
        <v>2438</v>
      </c>
      <c r="G2705" t="s">
        <v>2114</v>
      </c>
      <c r="H2705" t="s">
        <v>136</v>
      </c>
    </row>
    <row r="2706" spans="1:8">
      <c r="A2706" t="s">
        <v>3280</v>
      </c>
      <c r="B2706">
        <v>23.96073</v>
      </c>
      <c r="C2706">
        <v>90.77946</v>
      </c>
      <c r="D2706" t="s">
        <v>568</v>
      </c>
      <c r="E2706" t="s">
        <v>569</v>
      </c>
      <c r="F2706" t="s">
        <v>2438</v>
      </c>
      <c r="G2706" t="s">
        <v>2114</v>
      </c>
      <c r="H2706" t="s">
        <v>136</v>
      </c>
    </row>
    <row r="2707" spans="1:8">
      <c r="A2707" t="s">
        <v>3281</v>
      </c>
      <c r="B2707">
        <v>23.96028</v>
      </c>
      <c r="C2707">
        <v>90.917114</v>
      </c>
      <c r="D2707" t="s">
        <v>568</v>
      </c>
      <c r="E2707" t="s">
        <v>569</v>
      </c>
      <c r="F2707" t="s">
        <v>2438</v>
      </c>
      <c r="G2707" t="s">
        <v>2114</v>
      </c>
      <c r="H2707" t="s">
        <v>136</v>
      </c>
    </row>
    <row r="2708" spans="1:8">
      <c r="A2708" t="s">
        <v>3282</v>
      </c>
      <c r="B2708">
        <v>23.99093</v>
      </c>
      <c r="C2708">
        <v>90.90188999999999</v>
      </c>
      <c r="D2708" t="s">
        <v>568</v>
      </c>
      <c r="E2708" t="s">
        <v>569</v>
      </c>
      <c r="F2708" t="s">
        <v>2438</v>
      </c>
      <c r="G2708" t="s">
        <v>2114</v>
      </c>
      <c r="H2708" t="s">
        <v>136</v>
      </c>
    </row>
    <row r="2709" spans="1:8">
      <c r="A2709" t="s">
        <v>3283</v>
      </c>
      <c r="B2709">
        <v>23.98938</v>
      </c>
      <c r="C2709">
        <v>90.863</v>
      </c>
      <c r="D2709" t="s">
        <v>568</v>
      </c>
      <c r="E2709" t="s">
        <v>569</v>
      </c>
      <c r="F2709" t="s">
        <v>2438</v>
      </c>
      <c r="G2709" t="s">
        <v>2114</v>
      </c>
      <c r="H2709" t="s">
        <v>136</v>
      </c>
    </row>
    <row r="2710" spans="1:8">
      <c r="A2710" t="s">
        <v>3284</v>
      </c>
      <c r="B2710">
        <v>24.05926</v>
      </c>
      <c r="C2710">
        <v>90.95304</v>
      </c>
      <c r="D2710" t="s">
        <v>568</v>
      </c>
      <c r="E2710" t="s">
        <v>569</v>
      </c>
      <c r="F2710" t="s">
        <v>2438</v>
      </c>
      <c r="G2710" t="s">
        <v>2114</v>
      </c>
      <c r="H2710" t="s">
        <v>136</v>
      </c>
    </row>
    <row r="2711" spans="1:8">
      <c r="A2711" t="s">
        <v>3285</v>
      </c>
      <c r="B2711">
        <v>23.89234</v>
      </c>
      <c r="C2711">
        <v>90.76694000000001</v>
      </c>
      <c r="D2711" t="s">
        <v>568</v>
      </c>
      <c r="E2711" t="s">
        <v>569</v>
      </c>
      <c r="F2711" t="s">
        <v>2438</v>
      </c>
      <c r="G2711" t="s">
        <v>2114</v>
      </c>
      <c r="H2711" t="s">
        <v>136</v>
      </c>
    </row>
    <row r="2712" spans="1:8">
      <c r="A2712" t="s">
        <v>3286</v>
      </c>
      <c r="B2712">
        <v>23.945679</v>
      </c>
      <c r="C2712">
        <v>90.93317500000001</v>
      </c>
      <c r="D2712" t="s">
        <v>568</v>
      </c>
      <c r="E2712" t="s">
        <v>569</v>
      </c>
      <c r="F2712" t="s">
        <v>2438</v>
      </c>
      <c r="G2712" t="s">
        <v>2114</v>
      </c>
      <c r="H2712" t="s">
        <v>136</v>
      </c>
    </row>
    <row r="2713" spans="1:8">
      <c r="A2713" t="s">
        <v>3287</v>
      </c>
      <c r="B2713">
        <v>23.908541</v>
      </c>
      <c r="C2713">
        <v>90.78346999999999</v>
      </c>
      <c r="D2713" t="s">
        <v>568</v>
      </c>
      <c r="E2713" t="s">
        <v>569</v>
      </c>
      <c r="F2713" t="s">
        <v>2438</v>
      </c>
      <c r="G2713" t="s">
        <v>2114</v>
      </c>
      <c r="H2713" t="s">
        <v>136</v>
      </c>
    </row>
    <row r="2714" spans="1:8">
      <c r="A2714" t="s">
        <v>3288</v>
      </c>
      <c r="B2714">
        <v>23.95272</v>
      </c>
      <c r="C2714">
        <v>90.8202</v>
      </c>
      <c r="D2714" t="s">
        <v>568</v>
      </c>
      <c r="E2714" t="s">
        <v>569</v>
      </c>
      <c r="F2714" t="s">
        <v>2438</v>
      </c>
      <c r="G2714" t="s">
        <v>2114</v>
      </c>
      <c r="H2714" t="s">
        <v>136</v>
      </c>
    </row>
    <row r="2715" spans="1:8">
      <c r="A2715" t="s">
        <v>3289</v>
      </c>
      <c r="B2715">
        <v>23.968346</v>
      </c>
      <c r="C2715">
        <v>90.824175</v>
      </c>
      <c r="D2715" t="s">
        <v>568</v>
      </c>
      <c r="E2715" t="s">
        <v>569</v>
      </c>
      <c r="F2715" t="s">
        <v>2438</v>
      </c>
      <c r="G2715" t="s">
        <v>2114</v>
      </c>
      <c r="H2715" t="s">
        <v>136</v>
      </c>
    </row>
    <row r="2716" spans="1:8">
      <c r="A2716" t="s">
        <v>3290</v>
      </c>
      <c r="B2716">
        <v>23.98463</v>
      </c>
      <c r="C2716">
        <v>90.89258</v>
      </c>
      <c r="D2716" t="s">
        <v>568</v>
      </c>
      <c r="E2716" t="s">
        <v>569</v>
      </c>
      <c r="F2716" t="s">
        <v>2438</v>
      </c>
      <c r="G2716" t="s">
        <v>2114</v>
      </c>
      <c r="H2716" t="s">
        <v>136</v>
      </c>
    </row>
    <row r="2717" spans="1:8">
      <c r="A2717" t="s">
        <v>3291</v>
      </c>
      <c r="B2717">
        <v>23.94551</v>
      </c>
      <c r="C2717">
        <v>90.88945</v>
      </c>
      <c r="D2717" t="s">
        <v>568</v>
      </c>
      <c r="E2717" t="s">
        <v>569</v>
      </c>
      <c r="F2717" t="s">
        <v>2438</v>
      </c>
      <c r="G2717" t="s">
        <v>2114</v>
      </c>
      <c r="H2717" t="s">
        <v>136</v>
      </c>
    </row>
    <row r="2718" spans="1:8">
      <c r="A2718" t="s">
        <v>3292</v>
      </c>
      <c r="B2718">
        <v>24.00655</v>
      </c>
      <c r="C2718">
        <v>90.85055</v>
      </c>
      <c r="D2718" t="s">
        <v>568</v>
      </c>
      <c r="E2718" t="s">
        <v>569</v>
      </c>
      <c r="F2718" t="s">
        <v>2438</v>
      </c>
      <c r="G2718" t="s">
        <v>2114</v>
      </c>
      <c r="H2718" t="s">
        <v>136</v>
      </c>
    </row>
    <row r="2719" spans="1:8">
      <c r="A2719" t="s">
        <v>3293</v>
      </c>
      <c r="B2719">
        <v>24.01404</v>
      </c>
      <c r="C2719">
        <v>90.86619</v>
      </c>
      <c r="D2719" t="s">
        <v>568</v>
      </c>
      <c r="E2719" t="s">
        <v>569</v>
      </c>
      <c r="F2719" t="s">
        <v>2438</v>
      </c>
      <c r="G2719" t="s">
        <v>2114</v>
      </c>
      <c r="H2719" t="s">
        <v>136</v>
      </c>
    </row>
    <row r="2720" spans="1:8">
      <c r="A2720" t="s">
        <v>3294</v>
      </c>
      <c r="B2720">
        <v>23.95544</v>
      </c>
      <c r="C2720">
        <v>90.79953999999999</v>
      </c>
      <c r="D2720" t="s">
        <v>568</v>
      </c>
      <c r="E2720" t="s">
        <v>569</v>
      </c>
      <c r="F2720" t="s">
        <v>2438</v>
      </c>
      <c r="G2720" t="s">
        <v>2114</v>
      </c>
      <c r="H2720" t="s">
        <v>136</v>
      </c>
    </row>
    <row r="2721" spans="1:8">
      <c r="A2721" t="s">
        <v>3295</v>
      </c>
      <c r="B2721">
        <v>24.04568</v>
      </c>
      <c r="C2721">
        <v>90.8349</v>
      </c>
      <c r="D2721" t="s">
        <v>568</v>
      </c>
      <c r="E2721" t="s">
        <v>569</v>
      </c>
      <c r="F2721" t="s">
        <v>2438</v>
      </c>
      <c r="G2721" t="s">
        <v>2114</v>
      </c>
      <c r="H2721" t="s">
        <v>136</v>
      </c>
    </row>
    <row r="2722" spans="1:8">
      <c r="A2722" t="s">
        <v>3296</v>
      </c>
      <c r="B2722">
        <v>23.97276</v>
      </c>
      <c r="C2722">
        <v>90.79241</v>
      </c>
      <c r="D2722" t="s">
        <v>568</v>
      </c>
      <c r="E2722" t="s">
        <v>569</v>
      </c>
      <c r="F2722" t="s">
        <v>2438</v>
      </c>
      <c r="G2722" t="s">
        <v>2114</v>
      </c>
      <c r="H2722" t="s">
        <v>136</v>
      </c>
    </row>
    <row r="2723" spans="1:8">
      <c r="A2723" t="s">
        <v>3297</v>
      </c>
      <c r="B2723">
        <v>23.92077</v>
      </c>
      <c r="C2723">
        <v>90.76652</v>
      </c>
      <c r="D2723" t="s">
        <v>568</v>
      </c>
      <c r="E2723" t="s">
        <v>569</v>
      </c>
      <c r="F2723" t="s">
        <v>2438</v>
      </c>
      <c r="G2723" t="s">
        <v>2114</v>
      </c>
      <c r="H2723" t="s">
        <v>136</v>
      </c>
    </row>
    <row r="2724" spans="1:8">
      <c r="A2724" t="s">
        <v>3298</v>
      </c>
      <c r="B2724">
        <v>23.95786</v>
      </c>
      <c r="C2724">
        <v>90.89444</v>
      </c>
      <c r="D2724" t="s">
        <v>568</v>
      </c>
      <c r="E2724" t="s">
        <v>569</v>
      </c>
      <c r="F2724" t="s">
        <v>2438</v>
      </c>
      <c r="G2724" t="s">
        <v>2114</v>
      </c>
      <c r="H2724" t="s">
        <v>136</v>
      </c>
    </row>
    <row r="2725" spans="1:8">
      <c r="A2725" t="s">
        <v>3299</v>
      </c>
      <c r="B2725">
        <v>24.05498</v>
      </c>
      <c r="C2725">
        <v>90.93565</v>
      </c>
      <c r="D2725" t="s">
        <v>568</v>
      </c>
      <c r="E2725" t="s">
        <v>569</v>
      </c>
      <c r="F2725" t="s">
        <v>2438</v>
      </c>
      <c r="G2725" t="s">
        <v>2114</v>
      </c>
      <c r="H2725" t="s">
        <v>136</v>
      </c>
    </row>
    <row r="2726" spans="1:8">
      <c r="A2726" t="s">
        <v>3300</v>
      </c>
      <c r="B2726">
        <v>24.0395</v>
      </c>
      <c r="C2726">
        <v>90.93599</v>
      </c>
      <c r="D2726" t="s">
        <v>568</v>
      </c>
      <c r="E2726" t="s">
        <v>569</v>
      </c>
      <c r="F2726" t="s">
        <v>2438</v>
      </c>
      <c r="G2726" t="s">
        <v>2114</v>
      </c>
      <c r="H2726" t="s">
        <v>136</v>
      </c>
    </row>
    <row r="2727" spans="1:8">
      <c r="A2727" t="s">
        <v>3301</v>
      </c>
      <c r="B2727">
        <v>24.012799</v>
      </c>
      <c r="C2727">
        <v>90.927847</v>
      </c>
      <c r="D2727" t="s">
        <v>568</v>
      </c>
      <c r="E2727" t="s">
        <v>569</v>
      </c>
      <c r="F2727" t="s">
        <v>2438</v>
      </c>
      <c r="G2727" t="s">
        <v>2114</v>
      </c>
      <c r="H2727" t="s">
        <v>136</v>
      </c>
    </row>
    <row r="2728" spans="1:8">
      <c r="A2728" t="s">
        <v>3302</v>
      </c>
      <c r="B2728">
        <v>24.043456</v>
      </c>
      <c r="C2728">
        <v>90.853483</v>
      </c>
      <c r="D2728" t="s">
        <v>568</v>
      </c>
      <c r="E2728" t="s">
        <v>569</v>
      </c>
      <c r="F2728" t="s">
        <v>2438</v>
      </c>
      <c r="G2728" t="s">
        <v>2114</v>
      </c>
      <c r="H2728" t="s">
        <v>136</v>
      </c>
    </row>
    <row r="2729" spans="1:8">
      <c r="A2729" t="s">
        <v>3303</v>
      </c>
      <c r="B2729">
        <v>24.02396</v>
      </c>
      <c r="C2729">
        <v>90.85075000000001</v>
      </c>
      <c r="D2729" t="s">
        <v>568</v>
      </c>
      <c r="E2729" t="s">
        <v>569</v>
      </c>
      <c r="F2729" t="s">
        <v>2438</v>
      </c>
      <c r="G2729" t="s">
        <v>2114</v>
      </c>
      <c r="H2729" t="s">
        <v>136</v>
      </c>
    </row>
    <row r="2730" spans="1:8">
      <c r="A2730" t="s">
        <v>3304</v>
      </c>
      <c r="B2730">
        <v>23.99945</v>
      </c>
      <c r="C2730">
        <v>90.829656</v>
      </c>
      <c r="D2730" t="s">
        <v>568</v>
      </c>
      <c r="E2730" t="s">
        <v>569</v>
      </c>
      <c r="F2730" t="s">
        <v>2438</v>
      </c>
      <c r="G2730" t="s">
        <v>2114</v>
      </c>
      <c r="H2730" t="s">
        <v>136</v>
      </c>
    </row>
    <row r="2731" spans="1:8">
      <c r="A2731" t="s">
        <v>3305</v>
      </c>
      <c r="B2731">
        <v>24.00794</v>
      </c>
      <c r="C2731">
        <v>90.94656000000001</v>
      </c>
      <c r="D2731" t="s">
        <v>568</v>
      </c>
      <c r="E2731" t="s">
        <v>569</v>
      </c>
      <c r="F2731" t="s">
        <v>2438</v>
      </c>
      <c r="G2731" t="s">
        <v>2114</v>
      </c>
      <c r="H2731" t="s">
        <v>136</v>
      </c>
    </row>
    <row r="2732" spans="1:8">
      <c r="A2732" t="s">
        <v>3306</v>
      </c>
      <c r="B2732">
        <v>23.91238</v>
      </c>
      <c r="C2732">
        <v>90.83659</v>
      </c>
      <c r="D2732" t="s">
        <v>568</v>
      </c>
      <c r="E2732" t="s">
        <v>569</v>
      </c>
      <c r="F2732" t="s">
        <v>2438</v>
      </c>
      <c r="G2732" t="s">
        <v>2114</v>
      </c>
      <c r="H2732" t="s">
        <v>136</v>
      </c>
    </row>
    <row r="2733" spans="1:8">
      <c r="A2733" t="s">
        <v>3307</v>
      </c>
      <c r="B2733">
        <v>23.94924</v>
      </c>
      <c r="C2733">
        <v>90.78234</v>
      </c>
      <c r="D2733" t="s">
        <v>568</v>
      </c>
      <c r="E2733" t="s">
        <v>569</v>
      </c>
      <c r="F2733" t="s">
        <v>2438</v>
      </c>
      <c r="G2733" t="s">
        <v>2114</v>
      </c>
      <c r="H2733" t="s">
        <v>136</v>
      </c>
    </row>
    <row r="2734" spans="1:8">
      <c r="A2734" t="s">
        <v>3308</v>
      </c>
      <c r="B2734">
        <v>23.94648</v>
      </c>
      <c r="C2734">
        <v>90.85361</v>
      </c>
      <c r="D2734" t="s">
        <v>568</v>
      </c>
      <c r="E2734" t="s">
        <v>569</v>
      </c>
      <c r="F2734" t="s">
        <v>2438</v>
      </c>
      <c r="G2734" t="s">
        <v>2114</v>
      </c>
      <c r="H2734" t="s">
        <v>136</v>
      </c>
    </row>
    <row r="2735" spans="1:8">
      <c r="A2735" t="s">
        <v>3309</v>
      </c>
      <c r="B2735">
        <v>24.01491</v>
      </c>
      <c r="C2735">
        <v>90.95632999999999</v>
      </c>
      <c r="D2735" t="s">
        <v>568</v>
      </c>
      <c r="E2735" t="s">
        <v>569</v>
      </c>
      <c r="F2735" t="s">
        <v>2438</v>
      </c>
      <c r="G2735" t="s">
        <v>2114</v>
      </c>
      <c r="H2735" t="s">
        <v>136</v>
      </c>
    </row>
    <row r="2736" spans="1:8">
      <c r="A2736" t="s">
        <v>3310</v>
      </c>
      <c r="B2736">
        <v>23.9317389</v>
      </c>
      <c r="C2736">
        <v>90.76431789999999</v>
      </c>
      <c r="D2736" t="s">
        <v>568</v>
      </c>
      <c r="E2736" t="s">
        <v>569</v>
      </c>
      <c r="F2736" t="s">
        <v>2438</v>
      </c>
      <c r="G2736" t="s">
        <v>2114</v>
      </c>
      <c r="H2736" t="s">
        <v>136</v>
      </c>
    </row>
    <row r="2737" spans="1:8">
      <c r="A2737" t="s">
        <v>3311</v>
      </c>
      <c r="B2737">
        <v>23.966781</v>
      </c>
      <c r="C2737">
        <v>90.804078</v>
      </c>
      <c r="D2737" t="s">
        <v>568</v>
      </c>
      <c r="E2737" t="s">
        <v>569</v>
      </c>
      <c r="F2737" t="s">
        <v>2438</v>
      </c>
      <c r="G2737" t="s">
        <v>2114</v>
      </c>
      <c r="H2737" t="s">
        <v>136</v>
      </c>
    </row>
    <row r="2738" spans="1:8">
      <c r="A2738" t="s">
        <v>3312</v>
      </c>
      <c r="B2738">
        <v>23.979987</v>
      </c>
      <c r="C2738">
        <v>90.83792200000001</v>
      </c>
      <c r="D2738" t="s">
        <v>568</v>
      </c>
      <c r="E2738" t="s">
        <v>569</v>
      </c>
      <c r="F2738" t="s">
        <v>2438</v>
      </c>
      <c r="G2738" t="s">
        <v>2114</v>
      </c>
      <c r="H2738" t="s">
        <v>136</v>
      </c>
    </row>
    <row r="2739" spans="1:8">
      <c r="A2739" t="s">
        <v>3313</v>
      </c>
      <c r="B2739">
        <v>23.923659</v>
      </c>
      <c r="C2739">
        <v>90.809112</v>
      </c>
      <c r="D2739" t="s">
        <v>568</v>
      </c>
      <c r="E2739" t="s">
        <v>569</v>
      </c>
      <c r="F2739" t="s">
        <v>2438</v>
      </c>
      <c r="G2739" t="s">
        <v>2114</v>
      </c>
      <c r="H2739" t="s">
        <v>136</v>
      </c>
    </row>
    <row r="2740" spans="1:8">
      <c r="A2740" t="s">
        <v>3314</v>
      </c>
      <c r="B2740">
        <v>23.889807</v>
      </c>
      <c r="C2740">
        <v>90.84563799999999</v>
      </c>
      <c r="D2740" t="s">
        <v>568</v>
      </c>
      <c r="E2740" t="s">
        <v>569</v>
      </c>
      <c r="F2740" t="s">
        <v>2438</v>
      </c>
      <c r="G2740" t="s">
        <v>2114</v>
      </c>
      <c r="H2740" t="s">
        <v>136</v>
      </c>
    </row>
    <row r="2741" spans="1:8">
      <c r="A2741" t="s">
        <v>3315</v>
      </c>
      <c r="B2741">
        <v>24.03813977</v>
      </c>
      <c r="C2741">
        <v>90.73529383</v>
      </c>
      <c r="D2741" t="s">
        <v>568</v>
      </c>
      <c r="E2741" t="s">
        <v>569</v>
      </c>
      <c r="F2741" t="s">
        <v>2438</v>
      </c>
      <c r="G2741" t="s">
        <v>2114</v>
      </c>
      <c r="H2741" t="s">
        <v>136</v>
      </c>
    </row>
    <row r="2742" spans="1:8">
      <c r="A2742" t="s">
        <v>3316</v>
      </c>
      <c r="B2742">
        <v>23.97052482</v>
      </c>
      <c r="C2742">
        <v>90.72573842</v>
      </c>
      <c r="D2742" t="s">
        <v>568</v>
      </c>
      <c r="E2742" t="s">
        <v>569</v>
      </c>
      <c r="F2742" t="s">
        <v>2438</v>
      </c>
      <c r="G2742" t="s">
        <v>2114</v>
      </c>
      <c r="H2742" t="s">
        <v>136</v>
      </c>
    </row>
    <row r="2743" spans="1:8">
      <c r="A2743" t="s">
        <v>3317</v>
      </c>
      <c r="B2743">
        <v>24.06866807</v>
      </c>
      <c r="C2743">
        <v>90.63943465</v>
      </c>
      <c r="D2743" t="s">
        <v>568</v>
      </c>
      <c r="E2743" t="s">
        <v>569</v>
      </c>
      <c r="F2743" t="s">
        <v>2438</v>
      </c>
      <c r="G2743" t="s">
        <v>2114</v>
      </c>
      <c r="H2743" t="s">
        <v>136</v>
      </c>
    </row>
    <row r="2744" spans="1:8">
      <c r="A2744" t="s">
        <v>3318</v>
      </c>
      <c r="B2744">
        <v>24.00075</v>
      </c>
      <c r="C2744">
        <v>90.77486111</v>
      </c>
      <c r="D2744" t="s">
        <v>568</v>
      </c>
      <c r="E2744" t="s">
        <v>569</v>
      </c>
      <c r="F2744" t="s">
        <v>2438</v>
      </c>
      <c r="G2744" t="s">
        <v>2114</v>
      </c>
      <c r="H2744" t="s">
        <v>136</v>
      </c>
    </row>
    <row r="2745" spans="1:8">
      <c r="A2745" t="s">
        <v>3319</v>
      </c>
      <c r="B2745">
        <v>24.06894444</v>
      </c>
      <c r="C2745">
        <v>90.69236110999999</v>
      </c>
      <c r="D2745" t="s">
        <v>568</v>
      </c>
      <c r="E2745" t="s">
        <v>569</v>
      </c>
      <c r="F2745" t="s">
        <v>2438</v>
      </c>
      <c r="G2745" t="s">
        <v>2114</v>
      </c>
      <c r="H2745" t="s">
        <v>136</v>
      </c>
    </row>
    <row r="2746" spans="1:8">
      <c r="A2746" t="s">
        <v>3320</v>
      </c>
      <c r="B2746">
        <v>24.00572222</v>
      </c>
      <c r="C2746">
        <v>90.73063888999999</v>
      </c>
      <c r="D2746" t="s">
        <v>568</v>
      </c>
      <c r="E2746" t="s">
        <v>569</v>
      </c>
      <c r="F2746" t="s">
        <v>2438</v>
      </c>
      <c r="G2746" t="s">
        <v>2114</v>
      </c>
      <c r="H2746" t="s">
        <v>136</v>
      </c>
    </row>
    <row r="2747" spans="1:8">
      <c r="A2747" t="s">
        <v>3321</v>
      </c>
      <c r="B2747">
        <v>23.97613889</v>
      </c>
      <c r="C2747">
        <v>90.75547223</v>
      </c>
      <c r="D2747" t="s">
        <v>568</v>
      </c>
      <c r="E2747" t="s">
        <v>569</v>
      </c>
      <c r="F2747" t="s">
        <v>2438</v>
      </c>
      <c r="G2747" t="s">
        <v>2114</v>
      </c>
      <c r="H2747" t="s">
        <v>136</v>
      </c>
    </row>
    <row r="2748" spans="1:8">
      <c r="A2748" t="s">
        <v>3322</v>
      </c>
      <c r="B2748">
        <v>24.0244</v>
      </c>
      <c r="C2748">
        <v>90.72144</v>
      </c>
      <c r="D2748" t="s">
        <v>568</v>
      </c>
      <c r="E2748" t="s">
        <v>569</v>
      </c>
      <c r="F2748" t="s">
        <v>2438</v>
      </c>
      <c r="G2748" t="s">
        <v>2114</v>
      </c>
      <c r="H2748" t="s">
        <v>136</v>
      </c>
    </row>
    <row r="2749" spans="1:8">
      <c r="A2749" t="s">
        <v>3323</v>
      </c>
      <c r="B2749">
        <v>24.052743</v>
      </c>
      <c r="C2749">
        <v>90.801604</v>
      </c>
      <c r="D2749" t="s">
        <v>568</v>
      </c>
      <c r="E2749" t="s">
        <v>569</v>
      </c>
      <c r="F2749" t="s">
        <v>2438</v>
      </c>
      <c r="G2749" t="s">
        <v>2114</v>
      </c>
      <c r="H2749" t="s">
        <v>136</v>
      </c>
    </row>
    <row r="2750" spans="1:8">
      <c r="A2750" t="s">
        <v>3324</v>
      </c>
      <c r="B2750">
        <v>24.02278</v>
      </c>
      <c r="C2750">
        <v>90.7795</v>
      </c>
      <c r="D2750" t="s">
        <v>568</v>
      </c>
      <c r="E2750" t="s">
        <v>569</v>
      </c>
      <c r="F2750" t="s">
        <v>2438</v>
      </c>
      <c r="G2750" t="s">
        <v>2114</v>
      </c>
      <c r="H2750" t="s">
        <v>136</v>
      </c>
    </row>
    <row r="2751" spans="1:8">
      <c r="A2751" t="s">
        <v>3325</v>
      </c>
      <c r="B2751">
        <v>23.95072</v>
      </c>
      <c r="C2751">
        <v>90.73277</v>
      </c>
      <c r="D2751" t="s">
        <v>568</v>
      </c>
      <c r="E2751" t="s">
        <v>569</v>
      </c>
      <c r="F2751" t="s">
        <v>2438</v>
      </c>
      <c r="G2751" t="s">
        <v>2114</v>
      </c>
      <c r="H2751" t="s">
        <v>136</v>
      </c>
    </row>
    <row r="2752" spans="1:8">
      <c r="A2752" t="s">
        <v>3326</v>
      </c>
      <c r="B2752">
        <v>24.00809</v>
      </c>
      <c r="C2752">
        <v>90.7033</v>
      </c>
      <c r="D2752" t="s">
        <v>568</v>
      </c>
      <c r="E2752" t="s">
        <v>569</v>
      </c>
      <c r="F2752" t="s">
        <v>2438</v>
      </c>
      <c r="G2752" t="s">
        <v>2114</v>
      </c>
      <c r="H2752" t="s">
        <v>136</v>
      </c>
    </row>
    <row r="2753" spans="1:8">
      <c r="A2753" t="s">
        <v>3327</v>
      </c>
      <c r="B2753">
        <v>24.06568</v>
      </c>
      <c r="C2753">
        <v>90.80791000000001</v>
      </c>
      <c r="D2753" t="s">
        <v>568</v>
      </c>
      <c r="E2753" t="s">
        <v>569</v>
      </c>
      <c r="F2753" t="s">
        <v>2438</v>
      </c>
      <c r="G2753" t="s">
        <v>2114</v>
      </c>
      <c r="H2753" t="s">
        <v>136</v>
      </c>
    </row>
    <row r="2754" spans="1:8">
      <c r="A2754" t="s">
        <v>3328</v>
      </c>
      <c r="B2754">
        <v>23.96227</v>
      </c>
      <c r="C2754">
        <v>90.73801</v>
      </c>
      <c r="D2754" t="s">
        <v>568</v>
      </c>
      <c r="E2754" t="s">
        <v>569</v>
      </c>
      <c r="F2754" t="s">
        <v>2438</v>
      </c>
      <c r="G2754" t="s">
        <v>2114</v>
      </c>
      <c r="H2754" t="s">
        <v>136</v>
      </c>
    </row>
    <row r="2755" spans="1:8">
      <c r="A2755" t="s">
        <v>3329</v>
      </c>
      <c r="B2755">
        <v>24.03456</v>
      </c>
      <c r="C2755">
        <v>90.74217</v>
      </c>
      <c r="D2755" t="s">
        <v>568</v>
      </c>
      <c r="E2755" t="s">
        <v>569</v>
      </c>
      <c r="F2755" t="s">
        <v>2438</v>
      </c>
      <c r="G2755" t="s">
        <v>2114</v>
      </c>
      <c r="H2755" t="s">
        <v>136</v>
      </c>
    </row>
    <row r="2756" spans="1:8">
      <c r="A2756" t="s">
        <v>3330</v>
      </c>
      <c r="B2756">
        <v>23.99757</v>
      </c>
      <c r="C2756">
        <v>90.7637</v>
      </c>
      <c r="D2756" t="s">
        <v>568</v>
      </c>
      <c r="E2756" t="s">
        <v>569</v>
      </c>
      <c r="F2756" t="s">
        <v>2438</v>
      </c>
      <c r="G2756" t="s">
        <v>2114</v>
      </c>
      <c r="H2756" t="s">
        <v>136</v>
      </c>
    </row>
    <row r="2757" spans="1:8">
      <c r="A2757" t="s">
        <v>3331</v>
      </c>
      <c r="B2757">
        <v>23.9471</v>
      </c>
      <c r="C2757">
        <v>90.71459</v>
      </c>
      <c r="D2757" t="s">
        <v>568</v>
      </c>
      <c r="E2757" t="s">
        <v>569</v>
      </c>
      <c r="F2757" t="s">
        <v>2438</v>
      </c>
      <c r="G2757" t="s">
        <v>2114</v>
      </c>
      <c r="H2757" t="s">
        <v>136</v>
      </c>
    </row>
    <row r="2758" spans="1:8">
      <c r="A2758" t="s">
        <v>3332</v>
      </c>
      <c r="B2758">
        <v>23.9794</v>
      </c>
      <c r="C2758">
        <v>90.73447</v>
      </c>
      <c r="D2758" t="s">
        <v>568</v>
      </c>
      <c r="E2758" t="s">
        <v>569</v>
      </c>
      <c r="F2758" t="s">
        <v>2438</v>
      </c>
      <c r="G2758" t="s">
        <v>2114</v>
      </c>
      <c r="H2758" t="s">
        <v>136</v>
      </c>
    </row>
    <row r="2759" spans="1:8">
      <c r="A2759" t="s">
        <v>3333</v>
      </c>
      <c r="B2759">
        <v>24.05637</v>
      </c>
      <c r="C2759">
        <v>90.73322</v>
      </c>
      <c r="D2759" t="s">
        <v>568</v>
      </c>
      <c r="E2759" t="s">
        <v>569</v>
      </c>
      <c r="F2759" t="s">
        <v>2438</v>
      </c>
      <c r="G2759" t="s">
        <v>2114</v>
      </c>
      <c r="H2759" t="s">
        <v>136</v>
      </c>
    </row>
    <row r="2760" spans="1:8">
      <c r="A2760" t="s">
        <v>3334</v>
      </c>
      <c r="B2760">
        <v>24.02821</v>
      </c>
      <c r="C2760">
        <v>90.82093999999999</v>
      </c>
      <c r="D2760" t="s">
        <v>568</v>
      </c>
      <c r="E2760" t="s">
        <v>569</v>
      </c>
      <c r="F2760" t="s">
        <v>2438</v>
      </c>
      <c r="G2760" t="s">
        <v>2114</v>
      </c>
      <c r="H2760" t="s">
        <v>136</v>
      </c>
    </row>
    <row r="2761" spans="1:8">
      <c r="A2761" t="s">
        <v>3335</v>
      </c>
      <c r="B2761">
        <v>24.090476</v>
      </c>
      <c r="C2761">
        <v>90.79885299999999</v>
      </c>
      <c r="D2761" t="s">
        <v>568</v>
      </c>
      <c r="E2761" t="s">
        <v>569</v>
      </c>
      <c r="F2761" t="s">
        <v>2438</v>
      </c>
      <c r="G2761" t="s">
        <v>2114</v>
      </c>
      <c r="H2761" t="s">
        <v>136</v>
      </c>
    </row>
    <row r="2762" spans="1:8">
      <c r="A2762" t="s">
        <v>3336</v>
      </c>
      <c r="B2762">
        <v>24.0128</v>
      </c>
      <c r="C2762">
        <v>90.79725000000001</v>
      </c>
      <c r="D2762" t="s">
        <v>568</v>
      </c>
      <c r="E2762" t="s">
        <v>569</v>
      </c>
      <c r="F2762" t="s">
        <v>2438</v>
      </c>
      <c r="G2762" t="s">
        <v>2114</v>
      </c>
      <c r="H2762" t="s">
        <v>136</v>
      </c>
    </row>
    <row r="2763" spans="1:8">
      <c r="A2763" t="s">
        <v>3337</v>
      </c>
      <c r="B2763">
        <v>23.994141</v>
      </c>
      <c r="C2763">
        <v>90.802701</v>
      </c>
      <c r="D2763" t="s">
        <v>568</v>
      </c>
      <c r="E2763" t="s">
        <v>569</v>
      </c>
      <c r="F2763" t="s">
        <v>2438</v>
      </c>
      <c r="G2763" t="s">
        <v>2114</v>
      </c>
      <c r="H2763" t="s">
        <v>136</v>
      </c>
    </row>
    <row r="2764" spans="1:8">
      <c r="A2764" t="s">
        <v>3338</v>
      </c>
      <c r="B2764">
        <v>24.04505</v>
      </c>
      <c r="C2764">
        <v>90.67994</v>
      </c>
      <c r="D2764" t="s">
        <v>568</v>
      </c>
      <c r="E2764" t="s">
        <v>569</v>
      </c>
      <c r="F2764" t="s">
        <v>2438</v>
      </c>
      <c r="G2764" t="s">
        <v>2114</v>
      </c>
      <c r="H2764" t="s">
        <v>136</v>
      </c>
    </row>
    <row r="2765" spans="1:8">
      <c r="A2765" t="s">
        <v>3339</v>
      </c>
      <c r="B2765">
        <v>23.9829</v>
      </c>
      <c r="C2765">
        <v>90.7777</v>
      </c>
      <c r="D2765" t="s">
        <v>568</v>
      </c>
      <c r="E2765" t="s">
        <v>569</v>
      </c>
      <c r="F2765" t="s">
        <v>2438</v>
      </c>
      <c r="G2765" t="s">
        <v>2114</v>
      </c>
      <c r="H2765" t="s">
        <v>136</v>
      </c>
    </row>
    <row r="2766" spans="1:8">
      <c r="A2766" t="s">
        <v>3340</v>
      </c>
      <c r="B2766">
        <v>24.0399</v>
      </c>
      <c r="C2766">
        <v>90.71554999999999</v>
      </c>
      <c r="D2766" t="s">
        <v>568</v>
      </c>
      <c r="E2766" t="s">
        <v>569</v>
      </c>
      <c r="F2766" t="s">
        <v>2438</v>
      </c>
      <c r="G2766" t="s">
        <v>2114</v>
      </c>
      <c r="H2766" t="s">
        <v>136</v>
      </c>
    </row>
    <row r="2767" spans="1:8">
      <c r="A2767" t="s">
        <v>3341</v>
      </c>
      <c r="B2767">
        <v>24.03588</v>
      </c>
      <c r="C2767">
        <v>90.7972</v>
      </c>
      <c r="D2767" t="s">
        <v>568</v>
      </c>
      <c r="E2767" t="s">
        <v>569</v>
      </c>
      <c r="F2767" t="s">
        <v>2438</v>
      </c>
      <c r="G2767" t="s">
        <v>2114</v>
      </c>
      <c r="H2767" t="s">
        <v>136</v>
      </c>
    </row>
    <row r="2768" spans="1:8">
      <c r="A2768" t="s">
        <v>3342</v>
      </c>
      <c r="B2768">
        <v>24.01799</v>
      </c>
      <c r="C2768">
        <v>90.75802</v>
      </c>
      <c r="D2768" t="s">
        <v>568</v>
      </c>
      <c r="E2768" t="s">
        <v>569</v>
      </c>
      <c r="F2768" t="s">
        <v>2438</v>
      </c>
      <c r="G2768" t="s">
        <v>2114</v>
      </c>
      <c r="H2768" t="s">
        <v>136</v>
      </c>
    </row>
    <row r="2769" spans="1:8">
      <c r="A2769" t="s">
        <v>3343</v>
      </c>
      <c r="B2769">
        <v>24.090782</v>
      </c>
      <c r="C2769">
        <v>90.74862</v>
      </c>
      <c r="D2769" t="s">
        <v>568</v>
      </c>
      <c r="E2769" t="s">
        <v>569</v>
      </c>
      <c r="F2769" t="s">
        <v>2438</v>
      </c>
      <c r="G2769" t="s">
        <v>2114</v>
      </c>
      <c r="H2769" t="s">
        <v>136</v>
      </c>
    </row>
    <row r="2770" spans="1:8">
      <c r="A2770" t="s">
        <v>3344</v>
      </c>
      <c r="B2770">
        <v>23.96153</v>
      </c>
      <c r="C2770">
        <v>90.71759</v>
      </c>
      <c r="D2770" t="s">
        <v>568</v>
      </c>
      <c r="E2770" t="s">
        <v>569</v>
      </c>
      <c r="F2770" t="s">
        <v>2438</v>
      </c>
      <c r="G2770" t="s">
        <v>2114</v>
      </c>
      <c r="H2770" t="s">
        <v>136</v>
      </c>
    </row>
    <row r="2771" spans="1:8">
      <c r="A2771" t="s">
        <v>3345</v>
      </c>
      <c r="B2771">
        <v>24.05279</v>
      </c>
      <c r="C2771">
        <v>90.70116</v>
      </c>
      <c r="D2771" t="s">
        <v>568</v>
      </c>
      <c r="E2771" t="s">
        <v>569</v>
      </c>
      <c r="F2771" t="s">
        <v>2438</v>
      </c>
      <c r="G2771" t="s">
        <v>2114</v>
      </c>
      <c r="H2771" t="s">
        <v>136</v>
      </c>
    </row>
    <row r="2772" spans="1:8">
      <c r="A2772" t="s">
        <v>3346</v>
      </c>
      <c r="B2772">
        <v>24.06758</v>
      </c>
      <c r="C2772">
        <v>90.766817</v>
      </c>
      <c r="D2772" t="s">
        <v>568</v>
      </c>
      <c r="E2772" t="s">
        <v>569</v>
      </c>
      <c r="F2772" t="s">
        <v>2438</v>
      </c>
      <c r="G2772" t="s">
        <v>2114</v>
      </c>
      <c r="H2772" t="s">
        <v>136</v>
      </c>
    </row>
    <row r="2773" spans="1:8">
      <c r="A2773" t="s">
        <v>3347</v>
      </c>
      <c r="B2773">
        <v>23.94217</v>
      </c>
      <c r="C2773">
        <v>90.70090999999999</v>
      </c>
      <c r="D2773" t="s">
        <v>568</v>
      </c>
      <c r="E2773" t="s">
        <v>569</v>
      </c>
      <c r="F2773" t="s">
        <v>2438</v>
      </c>
      <c r="G2773" t="s">
        <v>2114</v>
      </c>
      <c r="H2773" t="s">
        <v>136</v>
      </c>
    </row>
    <row r="2774" spans="1:8">
      <c r="A2774" t="s">
        <v>3348</v>
      </c>
      <c r="B2774">
        <v>24.02058</v>
      </c>
      <c r="C2774">
        <v>90.80972</v>
      </c>
      <c r="D2774" t="s">
        <v>568</v>
      </c>
      <c r="E2774" t="s">
        <v>569</v>
      </c>
      <c r="F2774" t="s">
        <v>2438</v>
      </c>
      <c r="G2774" t="s">
        <v>2114</v>
      </c>
      <c r="H2774" t="s">
        <v>136</v>
      </c>
    </row>
    <row r="2775" spans="1:8">
      <c r="A2775" t="s">
        <v>3349</v>
      </c>
      <c r="B2775">
        <v>24.07125</v>
      </c>
      <c r="C2775">
        <v>90.65743999999999</v>
      </c>
      <c r="D2775" t="s">
        <v>568</v>
      </c>
      <c r="E2775" t="s">
        <v>569</v>
      </c>
      <c r="F2775" t="s">
        <v>2438</v>
      </c>
      <c r="G2775" t="s">
        <v>2114</v>
      </c>
      <c r="H2775" t="s">
        <v>136</v>
      </c>
    </row>
    <row r="2776" spans="1:8">
      <c r="A2776" t="s">
        <v>3350</v>
      </c>
      <c r="B2776">
        <v>24.04757</v>
      </c>
      <c r="C2776">
        <v>90.73994999999999</v>
      </c>
      <c r="D2776" t="s">
        <v>568</v>
      </c>
      <c r="E2776" t="s">
        <v>569</v>
      </c>
      <c r="F2776" t="s">
        <v>2438</v>
      </c>
      <c r="G2776" t="s">
        <v>2114</v>
      </c>
      <c r="H2776" t="s">
        <v>136</v>
      </c>
    </row>
    <row r="2777" spans="1:8">
      <c r="A2777" t="s">
        <v>3351</v>
      </c>
      <c r="B2777">
        <v>24.043036</v>
      </c>
      <c r="C2777">
        <v>90.81008199999999</v>
      </c>
      <c r="D2777" t="s">
        <v>568</v>
      </c>
      <c r="E2777" t="s">
        <v>569</v>
      </c>
      <c r="F2777" t="s">
        <v>2438</v>
      </c>
      <c r="G2777" t="s">
        <v>2114</v>
      </c>
      <c r="H2777" t="s">
        <v>136</v>
      </c>
    </row>
    <row r="2778" spans="1:8">
      <c r="A2778" t="s">
        <v>3352</v>
      </c>
      <c r="B2778">
        <v>23.945788</v>
      </c>
      <c r="C2778">
        <v>90.724414</v>
      </c>
      <c r="D2778" t="s">
        <v>568</v>
      </c>
      <c r="E2778" t="s">
        <v>569</v>
      </c>
      <c r="F2778" t="s">
        <v>2438</v>
      </c>
      <c r="G2778" t="s">
        <v>2114</v>
      </c>
      <c r="H2778" t="s">
        <v>136</v>
      </c>
    </row>
    <row r="2779" spans="1:8">
      <c r="A2779" t="s">
        <v>3353</v>
      </c>
      <c r="B2779">
        <v>24.016737</v>
      </c>
      <c r="C2779">
        <v>90.73544390000001</v>
      </c>
      <c r="D2779" t="s">
        <v>568</v>
      </c>
      <c r="E2779" t="s">
        <v>569</v>
      </c>
      <c r="F2779" t="s">
        <v>2438</v>
      </c>
      <c r="G2779" t="s">
        <v>2114</v>
      </c>
      <c r="H2779" t="s">
        <v>136</v>
      </c>
    </row>
    <row r="2780" spans="1:8">
      <c r="A2780" t="s">
        <v>3354</v>
      </c>
      <c r="B2780">
        <v>23.998041</v>
      </c>
      <c r="C2780">
        <v>90.748445</v>
      </c>
      <c r="D2780" t="s">
        <v>568</v>
      </c>
      <c r="E2780" t="s">
        <v>569</v>
      </c>
      <c r="F2780" t="s">
        <v>2438</v>
      </c>
      <c r="G2780" t="s">
        <v>2114</v>
      </c>
      <c r="H2780" t="s">
        <v>136</v>
      </c>
    </row>
    <row r="2781" spans="1:8">
      <c r="A2781" t="s">
        <v>3355</v>
      </c>
      <c r="B2781">
        <v>23.96131</v>
      </c>
      <c r="C2781">
        <v>90.756179</v>
      </c>
      <c r="D2781" t="s">
        <v>568</v>
      </c>
      <c r="E2781" t="s">
        <v>569</v>
      </c>
      <c r="F2781" t="s">
        <v>2438</v>
      </c>
      <c r="G2781" t="s">
        <v>2114</v>
      </c>
      <c r="H2781" t="s">
        <v>136</v>
      </c>
    </row>
    <row r="2782" spans="1:8">
      <c r="A2782" t="s">
        <v>3356</v>
      </c>
      <c r="B2782">
        <v>24.080272</v>
      </c>
      <c r="C2782">
        <v>90.81071900000001</v>
      </c>
      <c r="D2782" t="s">
        <v>568</v>
      </c>
      <c r="E2782" t="s">
        <v>569</v>
      </c>
      <c r="F2782" t="s">
        <v>2438</v>
      </c>
      <c r="G2782" t="s">
        <v>2114</v>
      </c>
      <c r="H2782" t="s">
        <v>136</v>
      </c>
    </row>
    <row r="2783" spans="1:8">
      <c r="A2783" t="s">
        <v>3357</v>
      </c>
      <c r="B2783">
        <v>24.053222</v>
      </c>
      <c r="C2783">
        <v>90.72026200000001</v>
      </c>
      <c r="D2783" t="s">
        <v>568</v>
      </c>
      <c r="E2783" t="s">
        <v>569</v>
      </c>
      <c r="F2783" t="s">
        <v>2438</v>
      </c>
      <c r="G2783" t="s">
        <v>2114</v>
      </c>
      <c r="H2783" t="s">
        <v>136</v>
      </c>
    </row>
    <row r="2784" spans="1:8">
      <c r="A2784" t="s">
        <v>3358</v>
      </c>
      <c r="B2784">
        <v>24.048836</v>
      </c>
      <c r="C2784">
        <v>90.657073</v>
      </c>
      <c r="D2784" t="s">
        <v>568</v>
      </c>
      <c r="E2784" t="s">
        <v>569</v>
      </c>
      <c r="F2784" t="s">
        <v>2438</v>
      </c>
      <c r="G2784" t="s">
        <v>2114</v>
      </c>
      <c r="H2784" t="s">
        <v>136</v>
      </c>
    </row>
    <row r="2785" spans="1:8">
      <c r="A2785" t="s">
        <v>3359</v>
      </c>
      <c r="B2785">
        <v>24.074143</v>
      </c>
      <c r="C2785">
        <v>90.78996600000001</v>
      </c>
      <c r="D2785" t="s">
        <v>568</v>
      </c>
      <c r="E2785" t="s">
        <v>569</v>
      </c>
      <c r="F2785" t="s">
        <v>2438</v>
      </c>
      <c r="G2785" t="s">
        <v>2114</v>
      </c>
      <c r="H2785" t="s">
        <v>136</v>
      </c>
    </row>
    <row r="2786" spans="1:8">
      <c r="A2786" t="s">
        <v>3360</v>
      </c>
      <c r="B2786">
        <v>24.024364</v>
      </c>
      <c r="C2786">
        <v>90.793976</v>
      </c>
      <c r="D2786" t="s">
        <v>568</v>
      </c>
      <c r="E2786" t="s">
        <v>569</v>
      </c>
      <c r="F2786" t="s">
        <v>2438</v>
      </c>
      <c r="G2786" t="s">
        <v>2114</v>
      </c>
      <c r="H2786" t="s">
        <v>136</v>
      </c>
    </row>
    <row r="2787" spans="1:8">
      <c r="A2787" t="s">
        <v>3361</v>
      </c>
      <c r="B2787">
        <v>23.9326109</v>
      </c>
      <c r="C2787">
        <v>90.71193614000001</v>
      </c>
      <c r="D2787" t="s">
        <v>568</v>
      </c>
      <c r="E2787" t="s">
        <v>569</v>
      </c>
      <c r="F2787" t="s">
        <v>2438</v>
      </c>
      <c r="G2787" t="s">
        <v>2114</v>
      </c>
      <c r="H2787" t="s">
        <v>136</v>
      </c>
    </row>
    <row r="2788" spans="1:8">
      <c r="A2788" t="s">
        <v>3362</v>
      </c>
      <c r="B2788">
        <v>23.92160793</v>
      </c>
      <c r="C2788">
        <v>90.71996638</v>
      </c>
      <c r="D2788" t="s">
        <v>568</v>
      </c>
      <c r="E2788" t="s">
        <v>569</v>
      </c>
      <c r="F2788" t="s">
        <v>2438</v>
      </c>
      <c r="G2788" t="s">
        <v>2114</v>
      </c>
      <c r="H2788" t="s">
        <v>136</v>
      </c>
    </row>
    <row r="2789" spans="1:8">
      <c r="A2789" t="s">
        <v>3363</v>
      </c>
      <c r="B2789">
        <v>23.85060466</v>
      </c>
      <c r="C2789">
        <v>90.67468737</v>
      </c>
      <c r="D2789" t="s">
        <v>568</v>
      </c>
      <c r="E2789" t="s">
        <v>569</v>
      </c>
      <c r="F2789" t="s">
        <v>2438</v>
      </c>
      <c r="G2789" t="s">
        <v>2114</v>
      </c>
      <c r="H2789" t="s">
        <v>136</v>
      </c>
    </row>
    <row r="2790" spans="1:8">
      <c r="A2790" t="s">
        <v>3364</v>
      </c>
      <c r="B2790">
        <v>23.92471326</v>
      </c>
      <c r="C2790">
        <v>90.71265459999999</v>
      </c>
      <c r="D2790" t="s">
        <v>568</v>
      </c>
      <c r="E2790" t="s">
        <v>569</v>
      </c>
      <c r="F2790" t="s">
        <v>2438</v>
      </c>
      <c r="G2790" t="s">
        <v>2114</v>
      </c>
      <c r="H2790" t="s">
        <v>136</v>
      </c>
    </row>
    <row r="2791" spans="1:8">
      <c r="A2791" t="s">
        <v>3365</v>
      </c>
      <c r="B2791">
        <v>23.88283333</v>
      </c>
      <c r="C2791">
        <v>90.74058333000001</v>
      </c>
      <c r="D2791" t="s">
        <v>568</v>
      </c>
      <c r="E2791" t="s">
        <v>569</v>
      </c>
      <c r="F2791" t="s">
        <v>2438</v>
      </c>
      <c r="G2791" t="s">
        <v>2114</v>
      </c>
      <c r="H2791" t="s">
        <v>136</v>
      </c>
    </row>
    <row r="2792" spans="1:8">
      <c r="A2792" t="s">
        <v>3366</v>
      </c>
      <c r="B2792">
        <v>23.83394167</v>
      </c>
      <c r="C2792">
        <v>90.70511111</v>
      </c>
      <c r="D2792" t="s">
        <v>568</v>
      </c>
      <c r="E2792" t="s">
        <v>569</v>
      </c>
      <c r="F2792" t="s">
        <v>2438</v>
      </c>
      <c r="G2792" t="s">
        <v>2114</v>
      </c>
      <c r="H2792" t="s">
        <v>136</v>
      </c>
    </row>
    <row r="2793" spans="1:8">
      <c r="A2793" t="s">
        <v>3367</v>
      </c>
      <c r="B2793">
        <v>23.81947222</v>
      </c>
      <c r="C2793">
        <v>90.63936111</v>
      </c>
      <c r="D2793" t="s">
        <v>568</v>
      </c>
      <c r="E2793" t="s">
        <v>569</v>
      </c>
      <c r="F2793" t="s">
        <v>2438</v>
      </c>
      <c r="G2793" t="s">
        <v>2114</v>
      </c>
      <c r="H2793" t="s">
        <v>136</v>
      </c>
    </row>
    <row r="2794" spans="1:8">
      <c r="A2794" t="s">
        <v>3368</v>
      </c>
      <c r="B2794">
        <v>23.91938889</v>
      </c>
      <c r="C2794">
        <v>90.74461110999999</v>
      </c>
      <c r="D2794" t="s">
        <v>568</v>
      </c>
      <c r="E2794" t="s">
        <v>569</v>
      </c>
      <c r="F2794" t="s">
        <v>2438</v>
      </c>
      <c r="G2794" t="s">
        <v>2114</v>
      </c>
      <c r="H2794" t="s">
        <v>136</v>
      </c>
    </row>
    <row r="2795" spans="1:8">
      <c r="A2795" t="s">
        <v>3369</v>
      </c>
      <c r="B2795">
        <v>23.89244</v>
      </c>
      <c r="C2795">
        <v>90.62479999999999</v>
      </c>
      <c r="D2795" t="s">
        <v>568</v>
      </c>
      <c r="E2795" t="s">
        <v>569</v>
      </c>
      <c r="F2795" t="s">
        <v>2438</v>
      </c>
      <c r="G2795" t="s">
        <v>2114</v>
      </c>
      <c r="H2795" t="s">
        <v>136</v>
      </c>
    </row>
    <row r="2796" spans="1:8">
      <c r="A2796" t="s">
        <v>3370</v>
      </c>
      <c r="B2796">
        <v>23.818875</v>
      </c>
      <c r="C2796">
        <v>90.721</v>
      </c>
      <c r="D2796" t="s">
        <v>568</v>
      </c>
      <c r="E2796" t="s">
        <v>569</v>
      </c>
      <c r="F2796" t="s">
        <v>2438</v>
      </c>
      <c r="G2796" t="s">
        <v>2114</v>
      </c>
      <c r="H2796" t="s">
        <v>136</v>
      </c>
    </row>
    <row r="2797" spans="1:8">
      <c r="A2797" t="s">
        <v>3371</v>
      </c>
      <c r="B2797">
        <v>23.885264</v>
      </c>
      <c r="C2797">
        <v>90.70316699999999</v>
      </c>
      <c r="D2797" t="s">
        <v>568</v>
      </c>
      <c r="E2797" t="s">
        <v>569</v>
      </c>
      <c r="F2797" t="s">
        <v>2438</v>
      </c>
      <c r="G2797" t="s">
        <v>2114</v>
      </c>
      <c r="H2797" t="s">
        <v>136</v>
      </c>
    </row>
    <row r="2798" spans="1:8">
      <c r="A2798" t="s">
        <v>3372</v>
      </c>
      <c r="B2798">
        <v>23.84158</v>
      </c>
      <c r="C2798">
        <v>90.66871999999999</v>
      </c>
      <c r="D2798" t="s">
        <v>568</v>
      </c>
      <c r="E2798" t="s">
        <v>569</v>
      </c>
      <c r="F2798" t="s">
        <v>2438</v>
      </c>
      <c r="G2798" t="s">
        <v>2114</v>
      </c>
      <c r="H2798" t="s">
        <v>136</v>
      </c>
    </row>
    <row r="2799" spans="1:8">
      <c r="A2799" t="s">
        <v>3373</v>
      </c>
      <c r="B2799">
        <v>23.86028</v>
      </c>
      <c r="C2799">
        <v>90.67151</v>
      </c>
      <c r="D2799" t="s">
        <v>568</v>
      </c>
      <c r="E2799" t="s">
        <v>569</v>
      </c>
      <c r="F2799" t="s">
        <v>2438</v>
      </c>
      <c r="G2799" t="s">
        <v>2114</v>
      </c>
      <c r="H2799" t="s">
        <v>136</v>
      </c>
    </row>
    <row r="2800" spans="1:8">
      <c r="A2800" t="s">
        <v>3374</v>
      </c>
      <c r="B2800">
        <v>23.8928</v>
      </c>
      <c r="C2800">
        <v>90.6758</v>
      </c>
      <c r="D2800" t="s">
        <v>568</v>
      </c>
      <c r="E2800" t="s">
        <v>569</v>
      </c>
      <c r="F2800" t="s">
        <v>2438</v>
      </c>
      <c r="G2800" t="s">
        <v>2114</v>
      </c>
      <c r="H2800" t="s">
        <v>136</v>
      </c>
    </row>
    <row r="2801" spans="1:8">
      <c r="A2801" t="s">
        <v>3375</v>
      </c>
      <c r="B2801">
        <v>23.926008</v>
      </c>
      <c r="C2801">
        <v>90.729615</v>
      </c>
      <c r="D2801" t="s">
        <v>568</v>
      </c>
      <c r="E2801" t="s">
        <v>569</v>
      </c>
      <c r="F2801" t="s">
        <v>2438</v>
      </c>
      <c r="G2801" t="s">
        <v>2114</v>
      </c>
      <c r="H2801" t="s">
        <v>136</v>
      </c>
    </row>
    <row r="2802" spans="1:8">
      <c r="A2802" t="s">
        <v>3376</v>
      </c>
      <c r="B2802">
        <v>23.91473</v>
      </c>
      <c r="C2802">
        <v>90.71429999999999</v>
      </c>
      <c r="D2802" t="s">
        <v>568</v>
      </c>
      <c r="E2802" t="s">
        <v>569</v>
      </c>
      <c r="F2802" t="s">
        <v>2438</v>
      </c>
      <c r="G2802" t="s">
        <v>2114</v>
      </c>
      <c r="H2802" t="s">
        <v>136</v>
      </c>
    </row>
    <row r="2803" spans="1:8">
      <c r="A2803" t="s">
        <v>3377</v>
      </c>
      <c r="B2803">
        <v>23.890095</v>
      </c>
      <c r="C2803">
        <v>90.80322700000001</v>
      </c>
      <c r="D2803" t="s">
        <v>568</v>
      </c>
      <c r="E2803" t="s">
        <v>569</v>
      </c>
      <c r="F2803" t="s">
        <v>2438</v>
      </c>
      <c r="G2803" t="s">
        <v>2114</v>
      </c>
      <c r="H2803" t="s">
        <v>136</v>
      </c>
    </row>
    <row r="2804" spans="1:8">
      <c r="A2804" t="s">
        <v>3378</v>
      </c>
      <c r="B2804">
        <v>23.83405</v>
      </c>
      <c r="C2804">
        <v>90.75152</v>
      </c>
      <c r="D2804" t="s">
        <v>568</v>
      </c>
      <c r="E2804" t="s">
        <v>569</v>
      </c>
      <c r="F2804" t="s">
        <v>2438</v>
      </c>
      <c r="G2804" t="s">
        <v>2114</v>
      </c>
      <c r="H2804" t="s">
        <v>136</v>
      </c>
    </row>
    <row r="2805" spans="1:8">
      <c r="A2805" t="s">
        <v>3379</v>
      </c>
      <c r="B2805">
        <v>23.82248</v>
      </c>
      <c r="C2805">
        <v>90.67097</v>
      </c>
      <c r="D2805" t="s">
        <v>568</v>
      </c>
      <c r="E2805" t="s">
        <v>569</v>
      </c>
      <c r="F2805" t="s">
        <v>2438</v>
      </c>
      <c r="G2805" t="s">
        <v>2114</v>
      </c>
      <c r="H2805" t="s">
        <v>136</v>
      </c>
    </row>
    <row r="2806" spans="1:8">
      <c r="A2806" t="s">
        <v>3380</v>
      </c>
      <c r="B2806">
        <v>23.85515</v>
      </c>
      <c r="C2806">
        <v>90.67874999999999</v>
      </c>
      <c r="D2806" t="s">
        <v>568</v>
      </c>
      <c r="E2806" t="s">
        <v>569</v>
      </c>
      <c r="F2806" t="s">
        <v>2438</v>
      </c>
      <c r="G2806" t="s">
        <v>2114</v>
      </c>
      <c r="H2806" t="s">
        <v>136</v>
      </c>
    </row>
    <row r="2807" spans="1:8">
      <c r="A2807" t="s">
        <v>3381</v>
      </c>
      <c r="B2807">
        <v>23.86607</v>
      </c>
      <c r="C2807">
        <v>90.68666</v>
      </c>
      <c r="D2807" t="s">
        <v>568</v>
      </c>
      <c r="E2807" t="s">
        <v>569</v>
      </c>
      <c r="F2807" t="s">
        <v>2438</v>
      </c>
      <c r="G2807" t="s">
        <v>2114</v>
      </c>
      <c r="H2807" t="s">
        <v>136</v>
      </c>
    </row>
    <row r="2808" spans="1:8">
      <c r="A2808" t="s">
        <v>3382</v>
      </c>
      <c r="B2808">
        <v>23.93662</v>
      </c>
      <c r="C2808">
        <v>90.728331</v>
      </c>
      <c r="D2808" t="s">
        <v>568</v>
      </c>
      <c r="E2808" t="s">
        <v>569</v>
      </c>
      <c r="F2808" t="s">
        <v>2438</v>
      </c>
      <c r="G2808" t="s">
        <v>2114</v>
      </c>
      <c r="H2808" t="s">
        <v>136</v>
      </c>
    </row>
    <row r="2809" spans="1:8">
      <c r="A2809" t="s">
        <v>3383</v>
      </c>
      <c r="B2809">
        <v>23.92108</v>
      </c>
      <c r="C2809">
        <v>90.72502</v>
      </c>
      <c r="D2809" t="s">
        <v>568</v>
      </c>
      <c r="E2809" t="s">
        <v>569</v>
      </c>
      <c r="F2809" t="s">
        <v>2438</v>
      </c>
      <c r="G2809" t="s">
        <v>2114</v>
      </c>
      <c r="H2809" t="s">
        <v>136</v>
      </c>
    </row>
    <row r="2810" spans="1:8">
      <c r="A2810" t="s">
        <v>3384</v>
      </c>
      <c r="B2810">
        <v>23.93615</v>
      </c>
      <c r="C2810">
        <v>90.71092</v>
      </c>
      <c r="D2810" t="s">
        <v>568</v>
      </c>
      <c r="E2810" t="s">
        <v>569</v>
      </c>
      <c r="F2810" t="s">
        <v>2438</v>
      </c>
      <c r="G2810" t="s">
        <v>2114</v>
      </c>
      <c r="H2810" t="s">
        <v>136</v>
      </c>
    </row>
    <row r="2811" spans="1:8">
      <c r="A2811" t="s">
        <v>3385</v>
      </c>
      <c r="B2811">
        <v>23.91957</v>
      </c>
      <c r="C2811">
        <v>90.71393</v>
      </c>
      <c r="D2811" t="s">
        <v>568</v>
      </c>
      <c r="E2811" t="s">
        <v>569</v>
      </c>
      <c r="F2811" t="s">
        <v>2438</v>
      </c>
      <c r="G2811" t="s">
        <v>2114</v>
      </c>
      <c r="H2811" t="s">
        <v>136</v>
      </c>
    </row>
    <row r="2812" spans="1:8">
      <c r="A2812" t="s">
        <v>3386</v>
      </c>
      <c r="B2812">
        <v>23.93396</v>
      </c>
      <c r="C2812">
        <v>90.71733</v>
      </c>
      <c r="D2812" t="s">
        <v>568</v>
      </c>
      <c r="E2812" t="s">
        <v>569</v>
      </c>
      <c r="F2812" t="s">
        <v>2438</v>
      </c>
      <c r="G2812" t="s">
        <v>2114</v>
      </c>
      <c r="H2812" t="s">
        <v>136</v>
      </c>
    </row>
    <row r="2813" spans="1:8">
      <c r="A2813" t="s">
        <v>3387</v>
      </c>
      <c r="B2813">
        <v>23.85235</v>
      </c>
      <c r="C2813">
        <v>90.67283</v>
      </c>
      <c r="D2813" t="s">
        <v>568</v>
      </c>
      <c r="E2813" t="s">
        <v>569</v>
      </c>
      <c r="F2813" t="s">
        <v>2438</v>
      </c>
      <c r="G2813" t="s">
        <v>2114</v>
      </c>
      <c r="H2813" t="s">
        <v>136</v>
      </c>
    </row>
    <row r="2814" spans="1:8">
      <c r="A2814" t="s">
        <v>3388</v>
      </c>
      <c r="B2814">
        <v>23.92565</v>
      </c>
      <c r="C2814">
        <v>90.70795</v>
      </c>
      <c r="D2814" t="s">
        <v>568</v>
      </c>
      <c r="E2814" t="s">
        <v>569</v>
      </c>
      <c r="F2814" t="s">
        <v>2438</v>
      </c>
      <c r="G2814" t="s">
        <v>2114</v>
      </c>
      <c r="H2814" t="s">
        <v>136</v>
      </c>
    </row>
    <row r="2815" spans="1:8">
      <c r="A2815" t="s">
        <v>3389</v>
      </c>
      <c r="B2815">
        <v>23.84387</v>
      </c>
      <c r="C2815">
        <v>90.67282</v>
      </c>
      <c r="D2815" t="s">
        <v>568</v>
      </c>
      <c r="E2815" t="s">
        <v>569</v>
      </c>
      <c r="F2815" t="s">
        <v>2438</v>
      </c>
      <c r="G2815" t="s">
        <v>2114</v>
      </c>
      <c r="H2815" t="s">
        <v>136</v>
      </c>
    </row>
    <row r="2816" spans="1:8">
      <c r="A2816" t="s">
        <v>3390</v>
      </c>
      <c r="B2816">
        <v>23.89257</v>
      </c>
      <c r="C2816">
        <v>90.63731</v>
      </c>
      <c r="D2816" t="s">
        <v>568</v>
      </c>
      <c r="E2816" t="s">
        <v>569</v>
      </c>
      <c r="F2816" t="s">
        <v>2438</v>
      </c>
      <c r="G2816" t="s">
        <v>2114</v>
      </c>
      <c r="H2816" t="s">
        <v>136</v>
      </c>
    </row>
    <row r="2817" spans="1:8">
      <c r="A2817" t="s">
        <v>3391</v>
      </c>
      <c r="B2817">
        <v>23.8308</v>
      </c>
      <c r="C2817">
        <v>90.6857</v>
      </c>
      <c r="D2817" t="s">
        <v>568</v>
      </c>
      <c r="E2817" t="s">
        <v>569</v>
      </c>
      <c r="F2817" t="s">
        <v>2438</v>
      </c>
      <c r="G2817" t="s">
        <v>2114</v>
      </c>
      <c r="H2817" t="s">
        <v>136</v>
      </c>
    </row>
    <row r="2818" spans="1:8">
      <c r="A2818" t="s">
        <v>3392</v>
      </c>
      <c r="B2818">
        <v>23.88651</v>
      </c>
      <c r="C2818">
        <v>90.74691</v>
      </c>
      <c r="D2818" t="s">
        <v>568</v>
      </c>
      <c r="E2818" t="s">
        <v>569</v>
      </c>
      <c r="F2818" t="s">
        <v>2438</v>
      </c>
      <c r="G2818" t="s">
        <v>2114</v>
      </c>
      <c r="H2818" t="s">
        <v>136</v>
      </c>
    </row>
    <row r="2819" spans="1:8">
      <c r="A2819" t="s">
        <v>3393</v>
      </c>
      <c r="B2819">
        <v>23.87031</v>
      </c>
      <c r="C2819">
        <v>90.66888</v>
      </c>
      <c r="D2819" t="s">
        <v>568</v>
      </c>
      <c r="E2819" t="s">
        <v>569</v>
      </c>
      <c r="F2819" t="s">
        <v>2438</v>
      </c>
      <c r="G2819" t="s">
        <v>2114</v>
      </c>
      <c r="H2819" t="s">
        <v>136</v>
      </c>
    </row>
    <row r="2820" spans="1:8">
      <c r="A2820" t="s">
        <v>3394</v>
      </c>
      <c r="B2820">
        <v>23.8049</v>
      </c>
      <c r="C2820">
        <v>90.67010000000001</v>
      </c>
      <c r="D2820" t="s">
        <v>568</v>
      </c>
      <c r="E2820" t="s">
        <v>569</v>
      </c>
      <c r="F2820" t="s">
        <v>2438</v>
      </c>
      <c r="G2820" t="s">
        <v>2114</v>
      </c>
      <c r="H2820" t="s">
        <v>136</v>
      </c>
    </row>
    <row r="2821" spans="1:8">
      <c r="A2821" t="s">
        <v>3395</v>
      </c>
      <c r="B2821">
        <v>23.78852</v>
      </c>
      <c r="C2821">
        <v>90.68217</v>
      </c>
      <c r="D2821" t="s">
        <v>568</v>
      </c>
      <c r="E2821" t="s">
        <v>569</v>
      </c>
      <c r="F2821" t="s">
        <v>1246</v>
      </c>
      <c r="G2821" t="s">
        <v>2114</v>
      </c>
      <c r="H2821" t="s">
        <v>136</v>
      </c>
    </row>
    <row r="2822" spans="1:8">
      <c r="A2822" t="s">
        <v>3396</v>
      </c>
      <c r="B2822">
        <v>23.93326</v>
      </c>
      <c r="C2822">
        <v>90.72190999999999</v>
      </c>
      <c r="D2822" t="s">
        <v>568</v>
      </c>
      <c r="E2822" t="s">
        <v>569</v>
      </c>
      <c r="F2822" t="s">
        <v>2438</v>
      </c>
      <c r="G2822" t="s">
        <v>2114</v>
      </c>
      <c r="H2822" t="s">
        <v>136</v>
      </c>
    </row>
    <row r="2823" spans="1:8">
      <c r="A2823" t="s">
        <v>3397</v>
      </c>
      <c r="B2823">
        <v>23.809792</v>
      </c>
      <c r="C2823">
        <v>90.757718</v>
      </c>
      <c r="D2823" t="s">
        <v>568</v>
      </c>
      <c r="E2823" t="s">
        <v>569</v>
      </c>
      <c r="F2823" t="s">
        <v>2438</v>
      </c>
      <c r="G2823" t="s">
        <v>2114</v>
      </c>
      <c r="H2823" t="s">
        <v>136</v>
      </c>
    </row>
    <row r="2824" spans="1:8">
      <c r="A2824" t="s">
        <v>3398</v>
      </c>
      <c r="B2824">
        <v>23.91385</v>
      </c>
      <c r="C2824">
        <v>90.70026</v>
      </c>
      <c r="D2824" t="s">
        <v>568</v>
      </c>
      <c r="E2824" t="s">
        <v>569</v>
      </c>
      <c r="F2824" t="s">
        <v>2438</v>
      </c>
      <c r="G2824" t="s">
        <v>2114</v>
      </c>
      <c r="H2824" t="s">
        <v>136</v>
      </c>
    </row>
    <row r="2825" spans="1:8">
      <c r="A2825" t="s">
        <v>3399</v>
      </c>
      <c r="B2825">
        <v>23.87697</v>
      </c>
      <c r="C2825">
        <v>90.81815</v>
      </c>
      <c r="D2825" t="s">
        <v>568</v>
      </c>
      <c r="E2825" t="s">
        <v>569</v>
      </c>
      <c r="F2825" t="s">
        <v>2438</v>
      </c>
      <c r="G2825" t="s">
        <v>2114</v>
      </c>
      <c r="H2825" t="s">
        <v>136</v>
      </c>
    </row>
    <row r="2826" spans="1:8">
      <c r="A2826" t="s">
        <v>3400</v>
      </c>
      <c r="B2826">
        <v>23.87333</v>
      </c>
      <c r="C2826">
        <v>90.7221</v>
      </c>
      <c r="D2826" t="s">
        <v>568</v>
      </c>
      <c r="E2826" t="s">
        <v>569</v>
      </c>
      <c r="F2826" t="s">
        <v>2438</v>
      </c>
      <c r="G2826" t="s">
        <v>2114</v>
      </c>
      <c r="H2826" t="s">
        <v>136</v>
      </c>
    </row>
    <row r="2827" spans="1:8">
      <c r="A2827" t="s">
        <v>3401</v>
      </c>
      <c r="B2827">
        <v>23.90243</v>
      </c>
      <c r="C2827">
        <v>90.73211499999999</v>
      </c>
      <c r="D2827" t="s">
        <v>568</v>
      </c>
      <c r="E2827" t="s">
        <v>569</v>
      </c>
      <c r="F2827" t="s">
        <v>2438</v>
      </c>
      <c r="G2827" t="s">
        <v>2114</v>
      </c>
      <c r="H2827" t="s">
        <v>136</v>
      </c>
    </row>
    <row r="2828" spans="1:8">
      <c r="A2828" t="s">
        <v>3402</v>
      </c>
      <c r="B2828">
        <v>23.932927</v>
      </c>
      <c r="C2828">
        <v>90.704634</v>
      </c>
      <c r="D2828" t="s">
        <v>568</v>
      </c>
      <c r="E2828" t="s">
        <v>569</v>
      </c>
      <c r="F2828" t="s">
        <v>2438</v>
      </c>
      <c r="G2828" t="s">
        <v>2114</v>
      </c>
      <c r="H2828" t="s">
        <v>136</v>
      </c>
    </row>
    <row r="2829" spans="1:8">
      <c r="A2829" t="s">
        <v>3403</v>
      </c>
      <c r="B2829">
        <v>23.94099</v>
      </c>
      <c r="C2829">
        <v>90.72878</v>
      </c>
      <c r="D2829" t="s">
        <v>568</v>
      </c>
      <c r="E2829" t="s">
        <v>569</v>
      </c>
      <c r="F2829" t="s">
        <v>2438</v>
      </c>
      <c r="G2829" t="s">
        <v>2114</v>
      </c>
      <c r="H2829" t="s">
        <v>136</v>
      </c>
    </row>
    <row r="2830" spans="1:8">
      <c r="A2830" t="s">
        <v>3404</v>
      </c>
      <c r="B2830">
        <v>23.920966</v>
      </c>
      <c r="C2830">
        <v>90.70697699999999</v>
      </c>
      <c r="D2830" t="s">
        <v>568</v>
      </c>
      <c r="E2830" t="s">
        <v>569</v>
      </c>
      <c r="F2830" t="s">
        <v>2438</v>
      </c>
      <c r="G2830" t="s">
        <v>2114</v>
      </c>
      <c r="H2830" t="s">
        <v>136</v>
      </c>
    </row>
    <row r="2831" spans="1:8">
      <c r="A2831" t="s">
        <v>3405</v>
      </c>
      <c r="B2831">
        <v>23.926009</v>
      </c>
      <c r="C2831">
        <v>90.72125699999999</v>
      </c>
      <c r="D2831" t="s">
        <v>568</v>
      </c>
      <c r="E2831" t="s">
        <v>569</v>
      </c>
      <c r="F2831" t="s">
        <v>2438</v>
      </c>
      <c r="G2831" t="s">
        <v>2114</v>
      </c>
      <c r="H2831" t="s">
        <v>136</v>
      </c>
    </row>
    <row r="2832" spans="1:8">
      <c r="A2832" t="s">
        <v>3406</v>
      </c>
      <c r="B2832">
        <v>23.914529</v>
      </c>
      <c r="C2832">
        <v>90.66079000000001</v>
      </c>
      <c r="D2832" t="s">
        <v>568</v>
      </c>
      <c r="E2832" t="s">
        <v>569</v>
      </c>
      <c r="F2832" t="s">
        <v>2438</v>
      </c>
      <c r="G2832" t="s">
        <v>2114</v>
      </c>
      <c r="H2832" t="s">
        <v>136</v>
      </c>
    </row>
    <row r="2833" spans="1:8">
      <c r="A2833" t="s">
        <v>3407</v>
      </c>
      <c r="B2833">
        <v>23.85214</v>
      </c>
      <c r="C2833">
        <v>90.651611</v>
      </c>
      <c r="D2833" t="s">
        <v>568</v>
      </c>
      <c r="E2833" t="s">
        <v>569</v>
      </c>
      <c r="F2833" t="s">
        <v>2438</v>
      </c>
      <c r="G2833" t="s">
        <v>2114</v>
      </c>
      <c r="H2833" t="s">
        <v>136</v>
      </c>
    </row>
    <row r="2834" spans="1:8">
      <c r="A2834" t="s">
        <v>3408</v>
      </c>
      <c r="B2834">
        <v>23.831771</v>
      </c>
      <c r="C2834">
        <v>90.657291</v>
      </c>
      <c r="D2834" t="s">
        <v>568</v>
      </c>
      <c r="E2834" t="s">
        <v>569</v>
      </c>
      <c r="F2834" t="s">
        <v>2438</v>
      </c>
      <c r="G2834" t="s">
        <v>2114</v>
      </c>
      <c r="H2834" t="s">
        <v>136</v>
      </c>
    </row>
    <row r="2835" spans="1:8">
      <c r="A2835" t="s">
        <v>3409</v>
      </c>
      <c r="B2835">
        <v>23.93758</v>
      </c>
      <c r="C2835">
        <v>90.71626000000001</v>
      </c>
      <c r="D2835" t="s">
        <v>568</v>
      </c>
      <c r="E2835" t="s">
        <v>569</v>
      </c>
      <c r="F2835" t="s">
        <v>2438</v>
      </c>
      <c r="G2835" t="s">
        <v>2114</v>
      </c>
      <c r="H2835" t="s">
        <v>136</v>
      </c>
    </row>
    <row r="2836" spans="1:8">
      <c r="A2836" t="s">
        <v>3410</v>
      </c>
      <c r="B2836">
        <v>23.878321</v>
      </c>
      <c r="C2836">
        <v>90.62567199999999</v>
      </c>
      <c r="D2836" t="s">
        <v>568</v>
      </c>
      <c r="E2836" t="s">
        <v>569</v>
      </c>
      <c r="F2836" t="s">
        <v>2438</v>
      </c>
      <c r="G2836" t="s">
        <v>2114</v>
      </c>
      <c r="H2836" t="s">
        <v>136</v>
      </c>
    </row>
    <row r="2837" spans="1:8">
      <c r="A2837" t="s">
        <v>3411</v>
      </c>
      <c r="B2837">
        <v>23.93724</v>
      </c>
      <c r="C2837">
        <v>90.72416</v>
      </c>
      <c r="D2837" t="s">
        <v>568</v>
      </c>
      <c r="E2837" t="s">
        <v>569</v>
      </c>
      <c r="F2837" t="s">
        <v>2438</v>
      </c>
      <c r="G2837" t="s">
        <v>2114</v>
      </c>
      <c r="H2837" t="s">
        <v>136</v>
      </c>
    </row>
    <row r="2838" spans="1:8">
      <c r="A2838" t="s">
        <v>3412</v>
      </c>
      <c r="B2838">
        <v>23.933616</v>
      </c>
      <c r="C2838">
        <v>90.732716</v>
      </c>
      <c r="D2838" t="s">
        <v>568</v>
      </c>
      <c r="E2838" t="s">
        <v>569</v>
      </c>
      <c r="F2838" t="s">
        <v>2438</v>
      </c>
      <c r="G2838" t="s">
        <v>2114</v>
      </c>
      <c r="H2838" t="s">
        <v>136</v>
      </c>
    </row>
    <row r="2839" spans="1:8">
      <c r="A2839" t="s">
        <v>3413</v>
      </c>
      <c r="B2839">
        <v>23.93076</v>
      </c>
      <c r="C2839">
        <v>90.74316</v>
      </c>
      <c r="D2839" t="s">
        <v>568</v>
      </c>
      <c r="E2839" t="s">
        <v>569</v>
      </c>
      <c r="F2839" t="s">
        <v>2438</v>
      </c>
      <c r="G2839" t="s">
        <v>2114</v>
      </c>
      <c r="H2839" t="s">
        <v>136</v>
      </c>
    </row>
    <row r="2840" spans="1:8">
      <c r="A2840" t="s">
        <v>3414</v>
      </c>
      <c r="B2840">
        <v>23.865</v>
      </c>
      <c r="C2840">
        <v>90.67455</v>
      </c>
      <c r="D2840" t="s">
        <v>568</v>
      </c>
      <c r="E2840" t="s">
        <v>569</v>
      </c>
      <c r="F2840" t="s">
        <v>2438</v>
      </c>
      <c r="G2840" t="s">
        <v>2114</v>
      </c>
      <c r="H2840" t="s">
        <v>136</v>
      </c>
    </row>
    <row r="2841" spans="1:8">
      <c r="A2841" t="s">
        <v>3415</v>
      </c>
      <c r="B2841">
        <v>23.9298</v>
      </c>
      <c r="C2841">
        <v>90.72199000000001</v>
      </c>
      <c r="D2841" t="s">
        <v>568</v>
      </c>
      <c r="E2841" t="s">
        <v>569</v>
      </c>
      <c r="F2841" t="s">
        <v>2438</v>
      </c>
      <c r="G2841" t="s">
        <v>2114</v>
      </c>
      <c r="H2841" t="s">
        <v>136</v>
      </c>
    </row>
    <row r="2842" spans="1:8">
      <c r="A2842" t="s">
        <v>3416</v>
      </c>
      <c r="B2842">
        <v>23.87536</v>
      </c>
      <c r="C2842">
        <v>90.67464</v>
      </c>
      <c r="D2842" t="s">
        <v>568</v>
      </c>
      <c r="E2842" t="s">
        <v>569</v>
      </c>
      <c r="F2842" t="s">
        <v>2438</v>
      </c>
      <c r="G2842" t="s">
        <v>2114</v>
      </c>
      <c r="H2842" t="s">
        <v>136</v>
      </c>
    </row>
    <row r="2843" spans="1:8">
      <c r="A2843" t="s">
        <v>3417</v>
      </c>
      <c r="B2843">
        <v>23.893218</v>
      </c>
      <c r="C2843">
        <v>90.66415499999999</v>
      </c>
      <c r="D2843" t="s">
        <v>568</v>
      </c>
      <c r="E2843" t="s">
        <v>569</v>
      </c>
      <c r="F2843" t="s">
        <v>2438</v>
      </c>
      <c r="G2843" t="s">
        <v>2114</v>
      </c>
      <c r="H2843" t="s">
        <v>136</v>
      </c>
    </row>
    <row r="2844" spans="1:8">
      <c r="A2844" t="s">
        <v>3418</v>
      </c>
      <c r="B2844">
        <v>23.909246</v>
      </c>
      <c r="C2844">
        <v>90.686426</v>
      </c>
      <c r="D2844" t="s">
        <v>568</v>
      </c>
      <c r="E2844" t="s">
        <v>569</v>
      </c>
      <c r="F2844" t="s">
        <v>2438</v>
      </c>
      <c r="G2844" t="s">
        <v>2114</v>
      </c>
      <c r="H2844" t="s">
        <v>136</v>
      </c>
    </row>
    <row r="2845" spans="1:8">
      <c r="A2845" t="s">
        <v>3419</v>
      </c>
      <c r="B2845">
        <v>23.88878</v>
      </c>
      <c r="C2845">
        <v>90.66403</v>
      </c>
      <c r="D2845" t="s">
        <v>568</v>
      </c>
      <c r="E2845" t="s">
        <v>569</v>
      </c>
      <c r="F2845" t="s">
        <v>2438</v>
      </c>
      <c r="G2845" t="s">
        <v>2114</v>
      </c>
      <c r="H2845" t="s">
        <v>136</v>
      </c>
    </row>
    <row r="2846" spans="1:8">
      <c r="A2846" t="s">
        <v>3420</v>
      </c>
      <c r="B2846">
        <v>23.90852</v>
      </c>
      <c r="C2846">
        <v>90.68601</v>
      </c>
      <c r="D2846" t="s">
        <v>568</v>
      </c>
      <c r="E2846" t="s">
        <v>569</v>
      </c>
      <c r="F2846" t="s">
        <v>2438</v>
      </c>
      <c r="G2846" t="s">
        <v>2114</v>
      </c>
      <c r="H2846" t="s">
        <v>136</v>
      </c>
    </row>
    <row r="2847" spans="1:8">
      <c r="A2847" t="s">
        <v>3421</v>
      </c>
      <c r="B2847">
        <v>23.8585</v>
      </c>
      <c r="C2847">
        <v>90.675428</v>
      </c>
      <c r="D2847" t="s">
        <v>568</v>
      </c>
      <c r="E2847" t="s">
        <v>569</v>
      </c>
      <c r="F2847" t="s">
        <v>2438</v>
      </c>
      <c r="G2847" t="s">
        <v>2114</v>
      </c>
      <c r="H2847" t="s">
        <v>136</v>
      </c>
    </row>
    <row r="2848" spans="1:8">
      <c r="A2848" t="s">
        <v>3422</v>
      </c>
      <c r="B2848">
        <v>23.859347</v>
      </c>
      <c r="C2848">
        <v>90.66456100000001</v>
      </c>
      <c r="D2848" t="s">
        <v>568</v>
      </c>
      <c r="E2848" t="s">
        <v>569</v>
      </c>
      <c r="F2848" t="s">
        <v>2438</v>
      </c>
      <c r="G2848" t="s">
        <v>2114</v>
      </c>
      <c r="H2848" t="s">
        <v>136</v>
      </c>
    </row>
    <row r="2849" spans="1:8">
      <c r="A2849" t="s">
        <v>3423</v>
      </c>
      <c r="B2849">
        <v>23.88538</v>
      </c>
      <c r="C2849">
        <v>90.73121999999999</v>
      </c>
      <c r="D2849" t="s">
        <v>568</v>
      </c>
      <c r="E2849" t="s">
        <v>569</v>
      </c>
      <c r="F2849" t="s">
        <v>2438</v>
      </c>
      <c r="G2849" t="s">
        <v>2114</v>
      </c>
      <c r="H2849" t="s">
        <v>136</v>
      </c>
    </row>
    <row r="2850" spans="1:8">
      <c r="A2850" t="s">
        <v>3424</v>
      </c>
      <c r="B2850">
        <v>23.85286</v>
      </c>
      <c r="C2850">
        <v>90.66802</v>
      </c>
      <c r="D2850" t="s">
        <v>568</v>
      </c>
      <c r="E2850" t="s">
        <v>569</v>
      </c>
      <c r="F2850" t="s">
        <v>2438</v>
      </c>
      <c r="G2850" t="s">
        <v>2114</v>
      </c>
      <c r="H2850" t="s">
        <v>136</v>
      </c>
    </row>
    <row r="2851" spans="1:8">
      <c r="A2851" t="s">
        <v>3425</v>
      </c>
      <c r="B2851">
        <v>23.931032</v>
      </c>
      <c r="C2851">
        <v>90.7264</v>
      </c>
      <c r="D2851" t="s">
        <v>568</v>
      </c>
      <c r="E2851" t="s">
        <v>569</v>
      </c>
      <c r="F2851" t="s">
        <v>2438</v>
      </c>
      <c r="G2851" t="s">
        <v>2114</v>
      </c>
      <c r="H2851" t="s">
        <v>136</v>
      </c>
    </row>
    <row r="2852" spans="1:8">
      <c r="A2852" t="s">
        <v>3426</v>
      </c>
      <c r="B2852">
        <v>23.91219</v>
      </c>
      <c r="C2852">
        <v>90.63121</v>
      </c>
      <c r="D2852" t="s">
        <v>568</v>
      </c>
      <c r="E2852" t="s">
        <v>569</v>
      </c>
      <c r="F2852" t="s">
        <v>2438</v>
      </c>
      <c r="G2852" t="s">
        <v>2114</v>
      </c>
      <c r="H2852" t="s">
        <v>136</v>
      </c>
    </row>
    <row r="2853" spans="1:8">
      <c r="A2853" t="s">
        <v>3427</v>
      </c>
      <c r="B2853">
        <v>23.876923</v>
      </c>
      <c r="C2853">
        <v>90.7619</v>
      </c>
      <c r="D2853" t="s">
        <v>568</v>
      </c>
      <c r="E2853" t="s">
        <v>569</v>
      </c>
      <c r="F2853" t="s">
        <v>2438</v>
      </c>
      <c r="G2853" t="s">
        <v>2114</v>
      </c>
      <c r="H2853" t="s">
        <v>136</v>
      </c>
    </row>
    <row r="2854" spans="1:8">
      <c r="A2854" t="s">
        <v>3428</v>
      </c>
      <c r="B2854">
        <v>23.81464</v>
      </c>
      <c r="C2854">
        <v>90.65761999999999</v>
      </c>
      <c r="D2854" t="s">
        <v>568</v>
      </c>
      <c r="E2854" t="s">
        <v>569</v>
      </c>
      <c r="F2854" t="s">
        <v>2438</v>
      </c>
      <c r="G2854" t="s">
        <v>2114</v>
      </c>
      <c r="H2854" t="s">
        <v>136</v>
      </c>
    </row>
    <row r="2855" spans="1:8">
      <c r="A2855" t="s">
        <v>3429</v>
      </c>
      <c r="B2855">
        <v>23.8482129</v>
      </c>
      <c r="C2855">
        <v>90.66986799999999</v>
      </c>
      <c r="D2855" t="s">
        <v>568</v>
      </c>
      <c r="E2855" t="s">
        <v>569</v>
      </c>
      <c r="F2855" t="s">
        <v>2438</v>
      </c>
      <c r="G2855" t="s">
        <v>2114</v>
      </c>
      <c r="H2855" t="s">
        <v>136</v>
      </c>
    </row>
    <row r="2856" spans="1:8">
      <c r="A2856" t="s">
        <v>3430</v>
      </c>
      <c r="B2856">
        <v>23.88748</v>
      </c>
      <c r="C2856">
        <v>90.67273</v>
      </c>
      <c r="D2856" t="s">
        <v>568</v>
      </c>
      <c r="E2856" t="s">
        <v>569</v>
      </c>
      <c r="F2856" t="s">
        <v>2438</v>
      </c>
      <c r="G2856" t="s">
        <v>2114</v>
      </c>
      <c r="H2856" t="s">
        <v>136</v>
      </c>
    </row>
    <row r="2857" spans="1:8">
      <c r="A2857" t="s">
        <v>3431</v>
      </c>
      <c r="B2857">
        <v>23.864462</v>
      </c>
      <c r="C2857">
        <v>90.615887</v>
      </c>
      <c r="D2857" t="s">
        <v>568</v>
      </c>
      <c r="E2857" t="s">
        <v>569</v>
      </c>
      <c r="F2857" t="s">
        <v>2438</v>
      </c>
      <c r="G2857" t="s">
        <v>2114</v>
      </c>
      <c r="H2857" t="s">
        <v>136</v>
      </c>
    </row>
    <row r="2858" spans="1:8">
      <c r="A2858" t="s">
        <v>3432</v>
      </c>
      <c r="B2858">
        <v>23.90499</v>
      </c>
      <c r="C2858">
        <v>90.81201</v>
      </c>
      <c r="D2858" t="s">
        <v>568</v>
      </c>
      <c r="E2858" t="s">
        <v>569</v>
      </c>
      <c r="F2858" t="s">
        <v>2438</v>
      </c>
      <c r="G2858" t="s">
        <v>2114</v>
      </c>
      <c r="H2858" t="s">
        <v>136</v>
      </c>
    </row>
    <row r="2859" spans="1:8">
      <c r="A2859" t="s">
        <v>3433</v>
      </c>
      <c r="B2859">
        <v>23.844966</v>
      </c>
      <c r="C2859">
        <v>90.692632</v>
      </c>
      <c r="D2859" t="s">
        <v>568</v>
      </c>
      <c r="E2859" t="s">
        <v>569</v>
      </c>
      <c r="F2859" t="s">
        <v>2438</v>
      </c>
      <c r="G2859" t="s">
        <v>2114</v>
      </c>
      <c r="H2859" t="s">
        <v>136</v>
      </c>
    </row>
    <row r="2860" spans="1:8">
      <c r="A2860" t="s">
        <v>3434</v>
      </c>
      <c r="B2860">
        <v>23.944321</v>
      </c>
      <c r="C2860">
        <v>90.73459200000001</v>
      </c>
      <c r="D2860" t="s">
        <v>568</v>
      </c>
      <c r="E2860" t="s">
        <v>569</v>
      </c>
      <c r="F2860" t="s">
        <v>2438</v>
      </c>
      <c r="G2860" t="s">
        <v>2114</v>
      </c>
      <c r="H2860" t="s">
        <v>136</v>
      </c>
    </row>
    <row r="2861" spans="1:8">
      <c r="A2861" t="s">
        <v>3435</v>
      </c>
      <c r="B2861">
        <v>23.86775</v>
      </c>
      <c r="C2861">
        <v>90.66145</v>
      </c>
      <c r="D2861" t="s">
        <v>568</v>
      </c>
      <c r="E2861" t="s">
        <v>569</v>
      </c>
      <c r="F2861" t="s">
        <v>2438</v>
      </c>
      <c r="G2861" t="s">
        <v>2114</v>
      </c>
      <c r="H2861" t="s">
        <v>136</v>
      </c>
    </row>
    <row r="2862" spans="1:8">
      <c r="A2862" t="s">
        <v>3436</v>
      </c>
      <c r="B2862">
        <v>23.864635</v>
      </c>
      <c r="C2862">
        <v>90.666607</v>
      </c>
      <c r="D2862" t="s">
        <v>568</v>
      </c>
      <c r="E2862" t="s">
        <v>569</v>
      </c>
      <c r="F2862" t="s">
        <v>2438</v>
      </c>
      <c r="G2862" t="s">
        <v>2114</v>
      </c>
      <c r="H2862" t="s">
        <v>136</v>
      </c>
    </row>
    <row r="2863" spans="1:8">
      <c r="A2863" t="s">
        <v>3437</v>
      </c>
      <c r="B2863">
        <v>23.893213</v>
      </c>
      <c r="C2863">
        <v>90.723643</v>
      </c>
      <c r="D2863" t="s">
        <v>568</v>
      </c>
      <c r="E2863" t="s">
        <v>569</v>
      </c>
      <c r="F2863" t="s">
        <v>2438</v>
      </c>
      <c r="G2863" t="s">
        <v>2114</v>
      </c>
      <c r="H2863" t="s">
        <v>136</v>
      </c>
    </row>
    <row r="2864" spans="1:8">
      <c r="A2864" t="s">
        <v>3438</v>
      </c>
      <c r="B2864">
        <v>23.8297</v>
      </c>
      <c r="C2864">
        <v>90.72190000000001</v>
      </c>
      <c r="D2864" t="s">
        <v>568</v>
      </c>
      <c r="E2864" t="s">
        <v>569</v>
      </c>
      <c r="F2864" t="s">
        <v>2438</v>
      </c>
      <c r="G2864" t="s">
        <v>2114</v>
      </c>
      <c r="H2864" t="s">
        <v>136</v>
      </c>
    </row>
    <row r="2865" spans="1:8">
      <c r="A2865" t="s">
        <v>3439</v>
      </c>
      <c r="B2865">
        <v>23.8937391</v>
      </c>
      <c r="C2865">
        <v>90.670278</v>
      </c>
      <c r="D2865" t="s">
        <v>568</v>
      </c>
      <c r="E2865" t="s">
        <v>569</v>
      </c>
      <c r="F2865" t="s">
        <v>2438</v>
      </c>
      <c r="G2865" t="s">
        <v>2114</v>
      </c>
      <c r="H2865" t="s">
        <v>136</v>
      </c>
    </row>
    <row r="2866" spans="1:8">
      <c r="A2866" t="s">
        <v>3440</v>
      </c>
      <c r="B2866">
        <v>23.91419</v>
      </c>
      <c r="C2866">
        <v>90.71065</v>
      </c>
      <c r="D2866" t="s">
        <v>568</v>
      </c>
      <c r="E2866" t="s">
        <v>569</v>
      </c>
      <c r="F2866" t="s">
        <v>2438</v>
      </c>
      <c r="G2866" t="s">
        <v>2114</v>
      </c>
      <c r="H2866" t="s">
        <v>136</v>
      </c>
    </row>
    <row r="2867" spans="1:8">
      <c r="A2867" t="s">
        <v>3441</v>
      </c>
      <c r="B2867">
        <v>23.90604</v>
      </c>
      <c r="C2867">
        <v>90.66507</v>
      </c>
      <c r="D2867" t="s">
        <v>568</v>
      </c>
      <c r="E2867" t="s">
        <v>569</v>
      </c>
      <c r="F2867" t="s">
        <v>2438</v>
      </c>
      <c r="G2867" t="s">
        <v>2114</v>
      </c>
      <c r="H2867" t="s">
        <v>136</v>
      </c>
    </row>
    <row r="2868" spans="1:8">
      <c r="A2868" t="s">
        <v>3442</v>
      </c>
      <c r="B2868">
        <v>23.8465521</v>
      </c>
      <c r="C2868">
        <v>90.67960909999999</v>
      </c>
      <c r="D2868" t="s">
        <v>568</v>
      </c>
      <c r="E2868" t="s">
        <v>569</v>
      </c>
      <c r="F2868" t="s">
        <v>2438</v>
      </c>
      <c r="G2868" t="s">
        <v>2114</v>
      </c>
      <c r="H2868" t="s">
        <v>136</v>
      </c>
    </row>
    <row r="2869" spans="1:8">
      <c r="A2869" t="s">
        <v>3443</v>
      </c>
      <c r="B2869">
        <v>23.91772</v>
      </c>
      <c r="C2869">
        <v>90.69128000000001</v>
      </c>
      <c r="D2869" t="s">
        <v>568</v>
      </c>
      <c r="E2869" t="s">
        <v>569</v>
      </c>
      <c r="F2869" t="s">
        <v>2438</v>
      </c>
      <c r="G2869" t="s">
        <v>2114</v>
      </c>
      <c r="H2869" t="s">
        <v>136</v>
      </c>
    </row>
    <row r="2870" spans="1:8">
      <c r="A2870" t="s">
        <v>3444</v>
      </c>
      <c r="B2870">
        <v>23.942961</v>
      </c>
      <c r="C2870">
        <v>90.75514800000001</v>
      </c>
      <c r="D2870" t="s">
        <v>568</v>
      </c>
      <c r="E2870" t="s">
        <v>569</v>
      </c>
      <c r="F2870" t="s">
        <v>2438</v>
      </c>
      <c r="G2870" t="s">
        <v>2114</v>
      </c>
      <c r="H2870" t="s">
        <v>136</v>
      </c>
    </row>
    <row r="2871" spans="1:8">
      <c r="A2871" t="s">
        <v>3445</v>
      </c>
      <c r="B2871">
        <v>23.88242</v>
      </c>
      <c r="C2871">
        <v>90.79346</v>
      </c>
      <c r="D2871" t="s">
        <v>568</v>
      </c>
      <c r="E2871" t="s">
        <v>569</v>
      </c>
      <c r="F2871" t="s">
        <v>2438</v>
      </c>
      <c r="G2871" t="s">
        <v>2114</v>
      </c>
      <c r="H2871" t="s">
        <v>136</v>
      </c>
    </row>
    <row r="2872" spans="1:8">
      <c r="A2872" t="s">
        <v>3446</v>
      </c>
      <c r="B2872">
        <v>23.876231</v>
      </c>
      <c r="C2872">
        <v>90.653575</v>
      </c>
      <c r="D2872" t="s">
        <v>568</v>
      </c>
      <c r="E2872" t="s">
        <v>569</v>
      </c>
      <c r="F2872" t="s">
        <v>2438</v>
      </c>
      <c r="G2872" t="s">
        <v>2114</v>
      </c>
      <c r="H2872" t="s">
        <v>136</v>
      </c>
    </row>
    <row r="2873" spans="1:8">
      <c r="A2873" t="s">
        <v>3447</v>
      </c>
      <c r="B2873">
        <v>23.883779</v>
      </c>
      <c r="C2873">
        <v>90.64606000000001</v>
      </c>
      <c r="D2873" t="s">
        <v>568</v>
      </c>
      <c r="E2873" t="s">
        <v>569</v>
      </c>
      <c r="F2873" t="s">
        <v>2438</v>
      </c>
      <c r="G2873" t="s">
        <v>2114</v>
      </c>
      <c r="H2873" t="s">
        <v>136</v>
      </c>
    </row>
    <row r="2874" spans="1:8">
      <c r="A2874" t="s">
        <v>3448</v>
      </c>
      <c r="B2874">
        <v>23.898206</v>
      </c>
      <c r="C2874">
        <v>90.669251</v>
      </c>
      <c r="D2874" t="s">
        <v>568</v>
      </c>
      <c r="E2874" t="s">
        <v>569</v>
      </c>
      <c r="F2874" t="s">
        <v>2438</v>
      </c>
      <c r="G2874" t="s">
        <v>2114</v>
      </c>
      <c r="H2874" t="s">
        <v>136</v>
      </c>
    </row>
    <row r="2875" spans="1:8">
      <c r="A2875" t="s">
        <v>3449</v>
      </c>
      <c r="B2875">
        <v>23.82216</v>
      </c>
      <c r="C2875">
        <v>90.64882799999999</v>
      </c>
      <c r="D2875" t="s">
        <v>568</v>
      </c>
      <c r="E2875" t="s">
        <v>569</v>
      </c>
      <c r="F2875" t="s">
        <v>2438</v>
      </c>
      <c r="G2875" t="s">
        <v>2114</v>
      </c>
      <c r="H2875" t="s">
        <v>136</v>
      </c>
    </row>
    <row r="2876" spans="1:8">
      <c r="A2876" t="s">
        <v>3450</v>
      </c>
      <c r="B2876">
        <v>23.902241</v>
      </c>
      <c r="C2876">
        <v>90.70423099999999</v>
      </c>
      <c r="D2876" t="s">
        <v>568</v>
      </c>
      <c r="E2876" t="s">
        <v>569</v>
      </c>
      <c r="F2876" t="s">
        <v>2438</v>
      </c>
      <c r="G2876" t="s">
        <v>2114</v>
      </c>
      <c r="H2876" t="s">
        <v>136</v>
      </c>
    </row>
    <row r="2877" spans="1:8">
      <c r="A2877" t="s">
        <v>3451</v>
      </c>
      <c r="B2877">
        <v>23.884056</v>
      </c>
      <c r="C2877">
        <v>90.389855</v>
      </c>
      <c r="D2877" t="s">
        <v>568</v>
      </c>
      <c r="E2877" t="s">
        <v>569</v>
      </c>
      <c r="F2877" t="s">
        <v>570</v>
      </c>
      <c r="G2877" t="s">
        <v>2114</v>
      </c>
      <c r="H2877" t="s">
        <v>136</v>
      </c>
    </row>
    <row r="2878" spans="1:8">
      <c r="A2878" t="s">
        <v>3452</v>
      </c>
      <c r="B2878">
        <v>23.9576876</v>
      </c>
      <c r="C2878">
        <v>90.38125599999999</v>
      </c>
      <c r="D2878" t="s">
        <v>568</v>
      </c>
      <c r="E2878" t="s">
        <v>569</v>
      </c>
      <c r="F2878" t="s">
        <v>2425</v>
      </c>
      <c r="G2878" t="s">
        <v>2114</v>
      </c>
      <c r="H2878" t="s">
        <v>136</v>
      </c>
    </row>
    <row r="2879" spans="1:8">
      <c r="A2879" t="s">
        <v>3453</v>
      </c>
      <c r="B2879">
        <v>23.817922</v>
      </c>
      <c r="C2879">
        <v>90.442015</v>
      </c>
      <c r="D2879" t="s">
        <v>568</v>
      </c>
      <c r="E2879" t="s">
        <v>608</v>
      </c>
      <c r="F2879" t="s">
        <v>570</v>
      </c>
      <c r="G2879" t="s">
        <v>2114</v>
      </c>
      <c r="H2879" t="s">
        <v>136</v>
      </c>
    </row>
    <row r="2880" spans="1:8">
      <c r="A2880" t="s">
        <v>3454</v>
      </c>
      <c r="B2880">
        <v>23.861113</v>
      </c>
      <c r="C2880">
        <v>90.39844100000001</v>
      </c>
      <c r="D2880" t="s">
        <v>568</v>
      </c>
      <c r="E2880" t="s">
        <v>569</v>
      </c>
      <c r="F2880" t="s">
        <v>570</v>
      </c>
      <c r="G2880" t="s">
        <v>2114</v>
      </c>
      <c r="H2880" t="s">
        <v>136</v>
      </c>
    </row>
    <row r="2881" spans="1:8">
      <c r="A2881" t="s">
        <v>3455</v>
      </c>
      <c r="B2881">
        <v>24.1234373</v>
      </c>
      <c r="C2881">
        <v>90.8283127</v>
      </c>
      <c r="D2881" t="s">
        <v>568</v>
      </c>
      <c r="E2881" t="s">
        <v>569</v>
      </c>
      <c r="F2881" t="s">
        <v>2438</v>
      </c>
      <c r="G2881" t="s">
        <v>2114</v>
      </c>
      <c r="H2881" t="s">
        <v>136</v>
      </c>
    </row>
    <row r="2882" spans="1:8">
      <c r="A2882" t="s">
        <v>3456</v>
      </c>
      <c r="B2882">
        <v>23.902749</v>
      </c>
      <c r="C2882">
        <v>90.64725</v>
      </c>
      <c r="D2882" t="s">
        <v>568</v>
      </c>
      <c r="E2882" t="s">
        <v>569</v>
      </c>
      <c r="F2882" t="s">
        <v>2438</v>
      </c>
      <c r="G2882" t="s">
        <v>2114</v>
      </c>
      <c r="H2882" t="s">
        <v>136</v>
      </c>
    </row>
    <row r="2883" spans="1:8">
      <c r="A2883" t="s">
        <v>3457</v>
      </c>
      <c r="B2883">
        <v>24.2026971</v>
      </c>
      <c r="C2883">
        <v>90.7535951</v>
      </c>
      <c r="D2883" t="s">
        <v>568</v>
      </c>
      <c r="E2883" t="s">
        <v>569</v>
      </c>
      <c r="F2883" t="s">
        <v>2438</v>
      </c>
      <c r="G2883" t="s">
        <v>2114</v>
      </c>
      <c r="H2883" t="s">
        <v>136</v>
      </c>
    </row>
    <row r="2884" spans="1:8">
      <c r="A2884" t="s">
        <v>3458</v>
      </c>
      <c r="B2884">
        <v>24.246462</v>
      </c>
      <c r="C2884">
        <v>90.360662</v>
      </c>
      <c r="D2884" t="s">
        <v>568</v>
      </c>
      <c r="E2884" t="s">
        <v>569</v>
      </c>
      <c r="F2884" t="s">
        <v>2425</v>
      </c>
      <c r="G2884" t="s">
        <v>2114</v>
      </c>
      <c r="H2884" t="s">
        <v>136</v>
      </c>
    </row>
    <row r="2885" spans="1:8">
      <c r="A2885" t="s">
        <v>3459</v>
      </c>
      <c r="B2885">
        <v>24.1730299</v>
      </c>
      <c r="C2885">
        <v>90.7730488</v>
      </c>
      <c r="D2885" t="s">
        <v>568</v>
      </c>
      <c r="E2885" t="s">
        <v>569</v>
      </c>
      <c r="F2885" t="s">
        <v>2438</v>
      </c>
      <c r="G2885" t="s">
        <v>2114</v>
      </c>
      <c r="H2885" t="s">
        <v>136</v>
      </c>
    </row>
    <row r="2886" spans="1:8">
      <c r="A2886" t="s">
        <v>3460</v>
      </c>
      <c r="B2886">
        <v>23.929475</v>
      </c>
      <c r="C2886">
        <v>90.60409300000001</v>
      </c>
      <c r="D2886" t="s">
        <v>568</v>
      </c>
      <c r="E2886" t="s">
        <v>569</v>
      </c>
      <c r="F2886" t="s">
        <v>2425</v>
      </c>
      <c r="G2886" t="s">
        <v>2114</v>
      </c>
      <c r="H2886" t="s">
        <v>136</v>
      </c>
    </row>
    <row r="2887" spans="1:8">
      <c r="A2887" t="s">
        <v>3461</v>
      </c>
      <c r="B2887">
        <v>24.231956</v>
      </c>
      <c r="C2887">
        <v>90.54655</v>
      </c>
      <c r="D2887" t="s">
        <v>568</v>
      </c>
      <c r="E2887" t="s">
        <v>569</v>
      </c>
      <c r="F2887" t="s">
        <v>2425</v>
      </c>
      <c r="G2887" t="s">
        <v>2114</v>
      </c>
      <c r="H2887" t="s">
        <v>136</v>
      </c>
    </row>
    <row r="2888" spans="1:8">
      <c r="A2888" t="s">
        <v>3462</v>
      </c>
      <c r="B2888">
        <v>24.172428</v>
      </c>
      <c r="C2888">
        <v>90.74912399999999</v>
      </c>
      <c r="D2888" t="s">
        <v>568</v>
      </c>
      <c r="E2888" t="s">
        <v>569</v>
      </c>
      <c r="F2888" t="s">
        <v>2438</v>
      </c>
      <c r="G2888" t="s">
        <v>2114</v>
      </c>
      <c r="H2888" t="s">
        <v>136</v>
      </c>
    </row>
    <row r="2889" spans="1:8">
      <c r="A2889" t="s">
        <v>3463</v>
      </c>
      <c r="B2889">
        <v>23.9861246</v>
      </c>
      <c r="C2889">
        <v>90.762835</v>
      </c>
      <c r="D2889" t="s">
        <v>568</v>
      </c>
      <c r="E2889" t="s">
        <v>569</v>
      </c>
      <c r="F2889" t="s">
        <v>2438</v>
      </c>
      <c r="G2889" t="s">
        <v>2114</v>
      </c>
      <c r="H2889" t="s">
        <v>136</v>
      </c>
    </row>
    <row r="2890" spans="1:8">
      <c r="A2890" t="s">
        <v>3464</v>
      </c>
      <c r="B2890">
        <v>23.878395</v>
      </c>
      <c r="C2890">
        <v>90.390145</v>
      </c>
      <c r="D2890" t="s">
        <v>568</v>
      </c>
      <c r="E2890" t="s">
        <v>569</v>
      </c>
      <c r="F2890" t="s">
        <v>570</v>
      </c>
      <c r="G2890" t="s">
        <v>2114</v>
      </c>
      <c r="H2890" t="s">
        <v>136</v>
      </c>
    </row>
    <row r="2891" spans="1:8">
      <c r="A2891" t="s">
        <v>3465</v>
      </c>
      <c r="B2891">
        <v>23.894675</v>
      </c>
      <c r="C2891">
        <v>90.41132</v>
      </c>
      <c r="D2891" t="s">
        <v>568</v>
      </c>
      <c r="E2891" t="s">
        <v>569</v>
      </c>
      <c r="F2891" t="s">
        <v>2425</v>
      </c>
      <c r="G2891" t="s">
        <v>2114</v>
      </c>
      <c r="H2891" t="s">
        <v>136</v>
      </c>
    </row>
    <row r="2892" spans="1:8">
      <c r="A2892" t="s">
        <v>3466</v>
      </c>
      <c r="B2892">
        <v>23.85057744</v>
      </c>
      <c r="C2892">
        <v>90.40919971</v>
      </c>
      <c r="D2892" t="s">
        <v>568</v>
      </c>
      <c r="E2892" t="s">
        <v>569</v>
      </c>
      <c r="F2892" t="s">
        <v>570</v>
      </c>
      <c r="G2892" t="s">
        <v>2114</v>
      </c>
      <c r="H2892" t="s">
        <v>136</v>
      </c>
    </row>
    <row r="2893" spans="1:8">
      <c r="A2893" t="s">
        <v>3467</v>
      </c>
      <c r="B2893">
        <v>23.86054</v>
      </c>
      <c r="C2893">
        <v>90.39999</v>
      </c>
      <c r="D2893" t="s">
        <v>568</v>
      </c>
      <c r="E2893" t="s">
        <v>569</v>
      </c>
      <c r="F2893" t="s">
        <v>570</v>
      </c>
      <c r="G2893" t="s">
        <v>2114</v>
      </c>
      <c r="H2893" t="s">
        <v>136</v>
      </c>
    </row>
    <row r="2894" spans="1:8">
      <c r="A2894" t="s">
        <v>3468</v>
      </c>
      <c r="B2894">
        <v>23.84643</v>
      </c>
      <c r="C2894">
        <v>90.42064000000001</v>
      </c>
      <c r="D2894" t="s">
        <v>568</v>
      </c>
      <c r="E2894" t="s">
        <v>569</v>
      </c>
      <c r="F2894" t="s">
        <v>570</v>
      </c>
      <c r="G2894" t="s">
        <v>2114</v>
      </c>
      <c r="H2894" t="s">
        <v>136</v>
      </c>
    </row>
    <row r="2895" spans="1:8">
      <c r="A2895" t="s">
        <v>3469</v>
      </c>
      <c r="B2895">
        <v>23.84428</v>
      </c>
      <c r="C2895">
        <v>90.41755999999999</v>
      </c>
      <c r="D2895" t="s">
        <v>568</v>
      </c>
      <c r="E2895" t="s">
        <v>569</v>
      </c>
      <c r="F2895" t="s">
        <v>570</v>
      </c>
      <c r="G2895" t="s">
        <v>2114</v>
      </c>
      <c r="H2895" t="s">
        <v>136</v>
      </c>
    </row>
    <row r="2896" spans="1:8">
      <c r="A2896" t="s">
        <v>3470</v>
      </c>
      <c r="B2896">
        <v>23.85362</v>
      </c>
      <c r="C2896">
        <v>90.41379999999999</v>
      </c>
      <c r="D2896" t="s">
        <v>568</v>
      </c>
      <c r="E2896" t="s">
        <v>569</v>
      </c>
      <c r="F2896" t="s">
        <v>570</v>
      </c>
      <c r="G2896" t="s">
        <v>2114</v>
      </c>
      <c r="H2896" t="s">
        <v>136</v>
      </c>
    </row>
    <row r="2897" spans="1:8">
      <c r="A2897" t="s">
        <v>3471</v>
      </c>
      <c r="B2897">
        <v>23.86464</v>
      </c>
      <c r="C2897">
        <v>90.42068999999999</v>
      </c>
      <c r="D2897" t="s">
        <v>568</v>
      </c>
      <c r="E2897" t="s">
        <v>569</v>
      </c>
      <c r="F2897" t="s">
        <v>570</v>
      </c>
      <c r="G2897" t="s">
        <v>2114</v>
      </c>
      <c r="H2897" t="s">
        <v>136</v>
      </c>
    </row>
    <row r="2898" spans="1:8">
      <c r="A2898" t="s">
        <v>3472</v>
      </c>
      <c r="B2898">
        <v>23.881102</v>
      </c>
      <c r="C2898">
        <v>90.412631</v>
      </c>
      <c r="D2898" t="s">
        <v>568</v>
      </c>
      <c r="E2898" t="s">
        <v>569</v>
      </c>
      <c r="F2898" t="s">
        <v>570</v>
      </c>
      <c r="G2898" t="s">
        <v>2114</v>
      </c>
      <c r="H2898" t="s">
        <v>136</v>
      </c>
    </row>
    <row r="2899" spans="1:8">
      <c r="A2899" t="s">
        <v>3473</v>
      </c>
      <c r="B2899">
        <v>23.83149</v>
      </c>
      <c r="C2899">
        <v>90.42406</v>
      </c>
      <c r="D2899" t="s">
        <v>568</v>
      </c>
      <c r="E2899" t="s">
        <v>569</v>
      </c>
      <c r="F2899" t="s">
        <v>570</v>
      </c>
      <c r="G2899" t="s">
        <v>2114</v>
      </c>
      <c r="H2899" t="s">
        <v>136</v>
      </c>
    </row>
    <row r="2900" spans="1:8">
      <c r="A2900" t="s">
        <v>3474</v>
      </c>
      <c r="B2900">
        <v>23.83397</v>
      </c>
      <c r="C2900">
        <v>90.42336</v>
      </c>
      <c r="D2900" t="s">
        <v>568</v>
      </c>
      <c r="E2900" t="s">
        <v>569</v>
      </c>
      <c r="F2900" t="s">
        <v>570</v>
      </c>
      <c r="G2900" t="s">
        <v>2114</v>
      </c>
      <c r="H2900" t="s">
        <v>136</v>
      </c>
    </row>
    <row r="2901" spans="1:8">
      <c r="A2901" t="s">
        <v>3475</v>
      </c>
      <c r="B2901">
        <v>23.84139</v>
      </c>
      <c r="C2901">
        <v>90.44705999999999</v>
      </c>
      <c r="D2901" t="s">
        <v>568</v>
      </c>
      <c r="E2901" t="s">
        <v>569</v>
      </c>
      <c r="F2901" t="s">
        <v>570</v>
      </c>
      <c r="G2901" t="s">
        <v>2114</v>
      </c>
      <c r="H2901" t="s">
        <v>136</v>
      </c>
    </row>
    <row r="2902" spans="1:8">
      <c r="A2902" t="s">
        <v>3476</v>
      </c>
      <c r="B2902">
        <v>23.83134</v>
      </c>
      <c r="C2902">
        <v>90.42766</v>
      </c>
      <c r="D2902" t="s">
        <v>568</v>
      </c>
      <c r="E2902" t="s">
        <v>569</v>
      </c>
      <c r="F2902" t="s">
        <v>570</v>
      </c>
      <c r="G2902" t="s">
        <v>2114</v>
      </c>
      <c r="H2902" t="s">
        <v>136</v>
      </c>
    </row>
    <row r="2903" spans="1:8">
      <c r="A2903" t="s">
        <v>3477</v>
      </c>
      <c r="B2903">
        <v>23.83197</v>
      </c>
      <c r="C2903">
        <v>90.42095999999999</v>
      </c>
      <c r="D2903" t="s">
        <v>568</v>
      </c>
      <c r="E2903" t="s">
        <v>569</v>
      </c>
      <c r="F2903" t="s">
        <v>570</v>
      </c>
      <c r="G2903" t="s">
        <v>2114</v>
      </c>
      <c r="H2903" t="s">
        <v>136</v>
      </c>
    </row>
    <row r="2904" spans="1:8">
      <c r="A2904" t="s">
        <v>3478</v>
      </c>
      <c r="B2904">
        <v>23.8355</v>
      </c>
      <c r="C2904">
        <v>90.41624</v>
      </c>
      <c r="D2904" t="s">
        <v>568</v>
      </c>
      <c r="E2904" t="s">
        <v>569</v>
      </c>
      <c r="F2904" t="s">
        <v>570</v>
      </c>
      <c r="G2904" t="s">
        <v>2114</v>
      </c>
      <c r="H2904" t="s">
        <v>136</v>
      </c>
    </row>
    <row r="2905" spans="1:8">
      <c r="A2905" t="s">
        <v>3479</v>
      </c>
      <c r="B2905">
        <v>23.83312</v>
      </c>
      <c r="C2905">
        <v>90.41768999999999</v>
      </c>
      <c r="D2905" t="s">
        <v>568</v>
      </c>
      <c r="E2905" t="s">
        <v>569</v>
      </c>
      <c r="F2905" t="s">
        <v>570</v>
      </c>
      <c r="G2905" t="s">
        <v>2114</v>
      </c>
      <c r="H2905" t="s">
        <v>136</v>
      </c>
    </row>
    <row r="2906" spans="1:8">
      <c r="A2906" t="s">
        <v>3480</v>
      </c>
      <c r="B2906">
        <v>23.88978</v>
      </c>
      <c r="C2906">
        <v>90.37658999999999</v>
      </c>
      <c r="D2906" t="s">
        <v>568</v>
      </c>
      <c r="E2906" t="s">
        <v>569</v>
      </c>
      <c r="F2906" t="s">
        <v>570</v>
      </c>
      <c r="G2906" t="s">
        <v>2114</v>
      </c>
      <c r="H2906" t="s">
        <v>136</v>
      </c>
    </row>
    <row r="2907" spans="1:8">
      <c r="A2907" t="s">
        <v>3481</v>
      </c>
      <c r="B2907">
        <v>23.886198</v>
      </c>
      <c r="C2907">
        <v>90.38338400000001</v>
      </c>
      <c r="D2907" t="s">
        <v>568</v>
      </c>
      <c r="E2907" t="s">
        <v>569</v>
      </c>
      <c r="F2907" t="s">
        <v>570</v>
      </c>
      <c r="G2907" t="s">
        <v>2114</v>
      </c>
      <c r="H2907" t="s">
        <v>136</v>
      </c>
    </row>
    <row r="2908" spans="1:8">
      <c r="A2908" t="s">
        <v>3482</v>
      </c>
      <c r="B2908">
        <v>23.88212</v>
      </c>
      <c r="C2908">
        <v>90.3845</v>
      </c>
      <c r="D2908" t="s">
        <v>568</v>
      </c>
      <c r="E2908" t="s">
        <v>569</v>
      </c>
      <c r="F2908" t="s">
        <v>570</v>
      </c>
      <c r="G2908" t="s">
        <v>2114</v>
      </c>
      <c r="H2908" t="s">
        <v>136</v>
      </c>
    </row>
    <row r="2909" spans="1:8">
      <c r="A2909" t="s">
        <v>3483</v>
      </c>
      <c r="B2909">
        <v>23.8862</v>
      </c>
      <c r="C2909">
        <v>90.37491</v>
      </c>
      <c r="D2909" t="s">
        <v>568</v>
      </c>
      <c r="E2909" t="s">
        <v>569</v>
      </c>
      <c r="F2909" t="s">
        <v>570</v>
      </c>
      <c r="G2909" t="s">
        <v>2114</v>
      </c>
      <c r="H2909" t="s">
        <v>136</v>
      </c>
    </row>
    <row r="2910" spans="1:8">
      <c r="A2910" t="s">
        <v>3484</v>
      </c>
      <c r="B2910">
        <v>23.87443</v>
      </c>
      <c r="C2910">
        <v>90.37093</v>
      </c>
      <c r="D2910" t="s">
        <v>568</v>
      </c>
      <c r="E2910" t="s">
        <v>569</v>
      </c>
      <c r="F2910" t="s">
        <v>570</v>
      </c>
      <c r="G2910" t="s">
        <v>2114</v>
      </c>
      <c r="H2910" t="s">
        <v>136</v>
      </c>
    </row>
    <row r="2911" spans="1:8">
      <c r="A2911" t="s">
        <v>3485</v>
      </c>
      <c r="B2911">
        <v>23.893037</v>
      </c>
      <c r="C2911">
        <v>90.367722</v>
      </c>
      <c r="D2911" t="s">
        <v>568</v>
      </c>
      <c r="E2911" t="s">
        <v>569</v>
      </c>
      <c r="F2911" t="s">
        <v>570</v>
      </c>
      <c r="G2911" t="s">
        <v>2114</v>
      </c>
      <c r="H2911" t="s">
        <v>136</v>
      </c>
    </row>
    <row r="2912" spans="1:8">
      <c r="A2912" t="s">
        <v>3486</v>
      </c>
      <c r="B2912">
        <v>23.87064</v>
      </c>
      <c r="C2912">
        <v>90.42128</v>
      </c>
      <c r="D2912" t="s">
        <v>568</v>
      </c>
      <c r="E2912" t="s">
        <v>569</v>
      </c>
      <c r="F2912" t="s">
        <v>570</v>
      </c>
      <c r="G2912" t="s">
        <v>2114</v>
      </c>
      <c r="H2912" t="s">
        <v>136</v>
      </c>
    </row>
    <row r="2913" spans="1:8">
      <c r="A2913" t="s">
        <v>3487</v>
      </c>
      <c r="B2913">
        <v>23.875993</v>
      </c>
      <c r="C2913">
        <v>90.446358</v>
      </c>
      <c r="D2913" t="s">
        <v>568</v>
      </c>
      <c r="E2913" t="s">
        <v>569</v>
      </c>
      <c r="F2913" t="s">
        <v>570</v>
      </c>
      <c r="G2913" t="s">
        <v>2114</v>
      </c>
      <c r="H2913" t="s">
        <v>136</v>
      </c>
    </row>
    <row r="2914" spans="1:8">
      <c r="A2914" t="s">
        <v>3488</v>
      </c>
      <c r="B2914">
        <v>23.871249</v>
      </c>
      <c r="C2914">
        <v>90.4337</v>
      </c>
      <c r="D2914" t="s">
        <v>568</v>
      </c>
      <c r="E2914" t="s">
        <v>569</v>
      </c>
      <c r="F2914" t="s">
        <v>570</v>
      </c>
      <c r="G2914" t="s">
        <v>2114</v>
      </c>
      <c r="H2914" t="s">
        <v>136</v>
      </c>
    </row>
    <row r="2915" spans="1:8">
      <c r="A2915" t="s">
        <v>3489</v>
      </c>
      <c r="B2915">
        <v>23.870322</v>
      </c>
      <c r="C2915">
        <v>90.43866</v>
      </c>
      <c r="D2915" t="s">
        <v>568</v>
      </c>
      <c r="E2915" t="s">
        <v>569</v>
      </c>
      <c r="F2915" t="s">
        <v>570</v>
      </c>
      <c r="G2915" t="s">
        <v>2114</v>
      </c>
      <c r="H2915" t="s">
        <v>136</v>
      </c>
    </row>
    <row r="2916" spans="1:8">
      <c r="A2916" t="s">
        <v>3490</v>
      </c>
      <c r="B2916">
        <v>23.87076937</v>
      </c>
      <c r="C2916">
        <v>90.40275235</v>
      </c>
      <c r="D2916" t="s">
        <v>568</v>
      </c>
      <c r="E2916" t="s">
        <v>569</v>
      </c>
      <c r="F2916" t="s">
        <v>570</v>
      </c>
      <c r="G2916" t="s">
        <v>2114</v>
      </c>
      <c r="H2916" t="s">
        <v>136</v>
      </c>
    </row>
    <row r="2917" spans="1:8">
      <c r="A2917" t="s">
        <v>3491</v>
      </c>
      <c r="B2917">
        <v>23.86219444</v>
      </c>
      <c r="C2917">
        <v>90.39711111</v>
      </c>
      <c r="D2917" t="s">
        <v>568</v>
      </c>
      <c r="E2917" t="s">
        <v>569</v>
      </c>
      <c r="F2917" t="s">
        <v>570</v>
      </c>
      <c r="G2917" t="s">
        <v>2114</v>
      </c>
      <c r="H2917" t="s">
        <v>136</v>
      </c>
    </row>
    <row r="2918" spans="1:8">
      <c r="A2918" t="s">
        <v>3492</v>
      </c>
      <c r="B2918">
        <v>23.86694444</v>
      </c>
      <c r="C2918">
        <v>90.39569444</v>
      </c>
      <c r="D2918" t="s">
        <v>568</v>
      </c>
      <c r="E2918" t="s">
        <v>569</v>
      </c>
      <c r="F2918" t="s">
        <v>570</v>
      </c>
      <c r="G2918" t="s">
        <v>2114</v>
      </c>
      <c r="H2918" t="s">
        <v>136</v>
      </c>
    </row>
    <row r="2919" spans="1:8">
      <c r="A2919" t="s">
        <v>3493</v>
      </c>
      <c r="B2919">
        <v>23.866861</v>
      </c>
      <c r="C2919">
        <v>90.40472200000001</v>
      </c>
      <c r="D2919" t="s">
        <v>568</v>
      </c>
      <c r="E2919" t="s">
        <v>569</v>
      </c>
      <c r="F2919" t="s">
        <v>570</v>
      </c>
      <c r="G2919" t="s">
        <v>2114</v>
      </c>
      <c r="H2919" t="s">
        <v>136</v>
      </c>
    </row>
    <row r="2920" spans="1:8">
      <c r="A2920" t="s">
        <v>3494</v>
      </c>
      <c r="B2920">
        <v>23.86391</v>
      </c>
      <c r="C2920">
        <v>90.38911</v>
      </c>
      <c r="D2920" t="s">
        <v>568</v>
      </c>
      <c r="E2920" t="s">
        <v>569</v>
      </c>
      <c r="F2920" t="s">
        <v>570</v>
      </c>
      <c r="G2920" t="s">
        <v>2114</v>
      </c>
      <c r="H2920" t="s">
        <v>136</v>
      </c>
    </row>
    <row r="2921" spans="1:8">
      <c r="A2921" t="s">
        <v>3495</v>
      </c>
      <c r="B2921">
        <v>23.8778</v>
      </c>
      <c r="C2921">
        <v>90.39886</v>
      </c>
      <c r="D2921" t="s">
        <v>568</v>
      </c>
      <c r="E2921" t="s">
        <v>569</v>
      </c>
      <c r="F2921" t="s">
        <v>570</v>
      </c>
      <c r="G2921" t="s">
        <v>2114</v>
      </c>
      <c r="H2921" t="s">
        <v>136</v>
      </c>
    </row>
    <row r="2922" spans="1:8">
      <c r="A2922" t="s">
        <v>3496</v>
      </c>
      <c r="B2922">
        <v>23.86542</v>
      </c>
      <c r="C2922">
        <v>90.405399</v>
      </c>
      <c r="D2922" t="s">
        <v>568</v>
      </c>
      <c r="E2922" t="s">
        <v>569</v>
      </c>
      <c r="F2922" t="s">
        <v>570</v>
      </c>
      <c r="G2922" t="s">
        <v>2114</v>
      </c>
      <c r="H2922" t="s">
        <v>136</v>
      </c>
    </row>
    <row r="2923" spans="1:8">
      <c r="A2923" t="s">
        <v>3497</v>
      </c>
      <c r="B2923">
        <v>23.84645</v>
      </c>
      <c r="C2923">
        <v>90.389098</v>
      </c>
      <c r="D2923" t="s">
        <v>568</v>
      </c>
      <c r="E2923" t="s">
        <v>569</v>
      </c>
      <c r="F2923" t="s">
        <v>570</v>
      </c>
      <c r="G2923" t="s">
        <v>2114</v>
      </c>
      <c r="H2923" t="s">
        <v>136</v>
      </c>
    </row>
    <row r="2924" spans="1:8">
      <c r="A2924" t="s">
        <v>3498</v>
      </c>
      <c r="B2924">
        <v>23.87213</v>
      </c>
      <c r="C2924">
        <v>90.38200000000001</v>
      </c>
      <c r="D2924" t="s">
        <v>568</v>
      </c>
      <c r="E2924" t="s">
        <v>569</v>
      </c>
      <c r="F2924" t="s">
        <v>570</v>
      </c>
      <c r="G2924" t="s">
        <v>2114</v>
      </c>
      <c r="H2924" t="s">
        <v>136</v>
      </c>
    </row>
    <row r="2925" spans="1:8">
      <c r="A2925" t="s">
        <v>3499</v>
      </c>
      <c r="B2925">
        <v>23.87498</v>
      </c>
      <c r="C2925">
        <v>90.38186</v>
      </c>
      <c r="D2925" t="s">
        <v>568</v>
      </c>
      <c r="E2925" t="s">
        <v>569</v>
      </c>
      <c r="F2925" t="s">
        <v>570</v>
      </c>
      <c r="G2925" t="s">
        <v>2114</v>
      </c>
      <c r="H2925" t="s">
        <v>136</v>
      </c>
    </row>
    <row r="2926" spans="1:8">
      <c r="A2926" t="s">
        <v>3500</v>
      </c>
      <c r="B2926">
        <v>23.865906</v>
      </c>
      <c r="C2926">
        <v>90.39172019999999</v>
      </c>
      <c r="D2926" t="s">
        <v>568</v>
      </c>
      <c r="E2926" t="s">
        <v>569</v>
      </c>
      <c r="F2926" t="s">
        <v>570</v>
      </c>
      <c r="G2926" t="s">
        <v>2114</v>
      </c>
      <c r="H2926" t="s">
        <v>136</v>
      </c>
    </row>
    <row r="2927" spans="1:8">
      <c r="A2927" t="s">
        <v>3501</v>
      </c>
      <c r="B2927">
        <v>23.8622316</v>
      </c>
      <c r="C2927">
        <v>90.3884764</v>
      </c>
      <c r="D2927" t="s">
        <v>568</v>
      </c>
      <c r="E2927" t="s">
        <v>569</v>
      </c>
      <c r="F2927" t="s">
        <v>570</v>
      </c>
      <c r="G2927" t="s">
        <v>2114</v>
      </c>
      <c r="H2927" t="s">
        <v>136</v>
      </c>
    </row>
    <row r="2928" spans="1:8">
      <c r="A2928" t="s">
        <v>3502</v>
      </c>
      <c r="B2928">
        <v>23.87869</v>
      </c>
      <c r="C2928">
        <v>90.38943</v>
      </c>
      <c r="D2928" t="s">
        <v>568</v>
      </c>
      <c r="E2928" t="s">
        <v>569</v>
      </c>
      <c r="F2928" t="s">
        <v>570</v>
      </c>
      <c r="G2928" t="s">
        <v>2114</v>
      </c>
      <c r="H2928" t="s">
        <v>136</v>
      </c>
    </row>
    <row r="2929" spans="1:8">
      <c r="A2929" t="s">
        <v>3503</v>
      </c>
      <c r="B2929">
        <v>23.9921097</v>
      </c>
      <c r="C2929">
        <v>90.58966264</v>
      </c>
      <c r="D2929" t="s">
        <v>568</v>
      </c>
      <c r="E2929" t="s">
        <v>569</v>
      </c>
      <c r="F2929" t="s">
        <v>2425</v>
      </c>
      <c r="G2929" t="s">
        <v>2114</v>
      </c>
      <c r="H2929" t="s">
        <v>136</v>
      </c>
    </row>
    <row r="2930" spans="1:8">
      <c r="A2930" t="s">
        <v>3504</v>
      </c>
      <c r="B2930">
        <v>23.89661</v>
      </c>
      <c r="C2930">
        <v>90.48300999999999</v>
      </c>
      <c r="D2930" t="s">
        <v>568</v>
      </c>
      <c r="E2930" t="s">
        <v>569</v>
      </c>
      <c r="F2930" t="s">
        <v>2425</v>
      </c>
      <c r="G2930" t="s">
        <v>2114</v>
      </c>
      <c r="H2930" t="s">
        <v>136</v>
      </c>
    </row>
    <row r="2931" spans="1:8">
      <c r="A2931" t="s">
        <v>3505</v>
      </c>
      <c r="B2931">
        <v>23.92268</v>
      </c>
      <c r="C2931">
        <v>90.60598</v>
      </c>
      <c r="D2931" t="s">
        <v>568</v>
      </c>
      <c r="E2931" t="s">
        <v>569</v>
      </c>
      <c r="F2931" t="s">
        <v>2425</v>
      </c>
      <c r="G2931" t="s">
        <v>2114</v>
      </c>
      <c r="H2931" t="s">
        <v>136</v>
      </c>
    </row>
    <row r="2932" spans="1:8">
      <c r="A2932" t="s">
        <v>3506</v>
      </c>
      <c r="B2932">
        <v>23.97678</v>
      </c>
      <c r="C2932">
        <v>90.55316000000001</v>
      </c>
      <c r="D2932" t="s">
        <v>568</v>
      </c>
      <c r="E2932" t="s">
        <v>569</v>
      </c>
      <c r="F2932" t="s">
        <v>2425</v>
      </c>
      <c r="G2932" t="s">
        <v>2114</v>
      </c>
      <c r="H2932" t="s">
        <v>136</v>
      </c>
    </row>
    <row r="2933" spans="1:8">
      <c r="A2933" t="s">
        <v>3507</v>
      </c>
      <c r="B2933">
        <v>24.00795</v>
      </c>
      <c r="C2933">
        <v>90.63796000000001</v>
      </c>
      <c r="D2933" t="s">
        <v>568</v>
      </c>
      <c r="E2933" t="s">
        <v>569</v>
      </c>
      <c r="F2933" t="s">
        <v>2425</v>
      </c>
      <c r="G2933" t="s">
        <v>2114</v>
      </c>
      <c r="H2933" t="s">
        <v>136</v>
      </c>
    </row>
    <row r="2934" spans="1:8">
      <c r="A2934" t="s">
        <v>3508</v>
      </c>
      <c r="B2934">
        <v>23.93586</v>
      </c>
      <c r="C2934">
        <v>90.55092999999999</v>
      </c>
      <c r="D2934" t="s">
        <v>568</v>
      </c>
      <c r="E2934" t="s">
        <v>569</v>
      </c>
      <c r="F2934" t="s">
        <v>2425</v>
      </c>
      <c r="G2934" t="s">
        <v>2114</v>
      </c>
      <c r="H2934" t="s">
        <v>136</v>
      </c>
    </row>
    <row r="2935" spans="1:8">
      <c r="A2935" t="s">
        <v>3509</v>
      </c>
      <c r="B2935">
        <v>24.01222</v>
      </c>
      <c r="C2935">
        <v>90.31001000000001</v>
      </c>
      <c r="D2935" t="s">
        <v>568</v>
      </c>
      <c r="E2935" t="s">
        <v>569</v>
      </c>
      <c r="F2935" t="s">
        <v>2425</v>
      </c>
      <c r="G2935" t="s">
        <v>2114</v>
      </c>
      <c r="H2935" t="s">
        <v>136</v>
      </c>
    </row>
    <row r="2936" spans="1:8">
      <c r="A2936" t="s">
        <v>3510</v>
      </c>
      <c r="B2936">
        <v>24.11089514</v>
      </c>
      <c r="C2936">
        <v>90.56660599999999</v>
      </c>
      <c r="D2936" t="s">
        <v>568</v>
      </c>
      <c r="E2936" t="s">
        <v>569</v>
      </c>
      <c r="F2936" t="s">
        <v>2425</v>
      </c>
      <c r="G2936" t="s">
        <v>2114</v>
      </c>
      <c r="H2936" t="s">
        <v>136</v>
      </c>
    </row>
    <row r="2937" spans="1:8">
      <c r="A2937" t="s">
        <v>3511</v>
      </c>
      <c r="B2937">
        <v>24.19112</v>
      </c>
      <c r="C2937">
        <v>90.57518</v>
      </c>
      <c r="D2937" t="s">
        <v>568</v>
      </c>
      <c r="E2937" t="s">
        <v>569</v>
      </c>
      <c r="F2937" t="s">
        <v>2425</v>
      </c>
      <c r="G2937" t="s">
        <v>2114</v>
      </c>
      <c r="H2937" t="s">
        <v>136</v>
      </c>
    </row>
    <row r="2938" spans="1:8">
      <c r="A2938" t="s">
        <v>3512</v>
      </c>
      <c r="B2938">
        <v>24.0453</v>
      </c>
      <c r="C2938">
        <v>90.64230000000001</v>
      </c>
      <c r="D2938" t="s">
        <v>568</v>
      </c>
      <c r="E2938" t="s">
        <v>569</v>
      </c>
      <c r="F2938" t="s">
        <v>2425</v>
      </c>
      <c r="G2938" t="s">
        <v>2114</v>
      </c>
      <c r="H2938" t="s">
        <v>136</v>
      </c>
    </row>
    <row r="2939" spans="1:8">
      <c r="A2939" t="s">
        <v>3513</v>
      </c>
      <c r="B2939">
        <v>24.07663</v>
      </c>
      <c r="C2939">
        <v>90.56233</v>
      </c>
      <c r="D2939" t="s">
        <v>568</v>
      </c>
      <c r="E2939" t="s">
        <v>569</v>
      </c>
      <c r="F2939" t="s">
        <v>2425</v>
      </c>
      <c r="G2939" t="s">
        <v>2114</v>
      </c>
      <c r="H2939" t="s">
        <v>136</v>
      </c>
    </row>
    <row r="2940" spans="1:8">
      <c r="A2940" t="s">
        <v>3514</v>
      </c>
      <c r="B2940">
        <v>24.15825</v>
      </c>
      <c r="C2940">
        <v>90.65927000000001</v>
      </c>
      <c r="D2940" t="s">
        <v>568</v>
      </c>
      <c r="E2940" t="s">
        <v>569</v>
      </c>
      <c r="F2940" t="s">
        <v>2425</v>
      </c>
      <c r="G2940" t="s">
        <v>2114</v>
      </c>
      <c r="H2940" t="s">
        <v>136</v>
      </c>
    </row>
    <row r="2941" spans="1:8">
      <c r="A2941" t="s">
        <v>3515</v>
      </c>
      <c r="B2941">
        <v>24.19347</v>
      </c>
      <c r="C2941">
        <v>90.64019</v>
      </c>
      <c r="D2941" t="s">
        <v>568</v>
      </c>
      <c r="E2941" t="s">
        <v>569</v>
      </c>
      <c r="F2941" t="s">
        <v>2425</v>
      </c>
      <c r="G2941" t="s">
        <v>2114</v>
      </c>
      <c r="H2941" t="s">
        <v>136</v>
      </c>
    </row>
    <row r="2942" spans="1:8">
      <c r="A2942" t="s">
        <v>3516</v>
      </c>
      <c r="B2942">
        <v>24.06852</v>
      </c>
      <c r="C2942">
        <v>90.50747</v>
      </c>
      <c r="D2942" t="s">
        <v>568</v>
      </c>
      <c r="E2942" t="s">
        <v>569</v>
      </c>
      <c r="F2942" t="s">
        <v>2425</v>
      </c>
      <c r="G2942" t="s">
        <v>2114</v>
      </c>
      <c r="H2942" t="s">
        <v>136</v>
      </c>
    </row>
    <row r="2943" spans="1:8">
      <c r="A2943" t="s">
        <v>3517</v>
      </c>
      <c r="B2943">
        <v>24.09258</v>
      </c>
      <c r="C2943">
        <v>90.59908</v>
      </c>
      <c r="D2943" t="s">
        <v>568</v>
      </c>
      <c r="E2943" t="s">
        <v>569</v>
      </c>
      <c r="F2943" t="s">
        <v>2425</v>
      </c>
      <c r="G2943" t="s">
        <v>2114</v>
      </c>
      <c r="H2943" t="s">
        <v>136</v>
      </c>
    </row>
    <row r="2944" spans="1:8">
      <c r="A2944" t="s">
        <v>3518</v>
      </c>
      <c r="B2944">
        <v>24.26067</v>
      </c>
      <c r="C2944">
        <v>90.64327</v>
      </c>
      <c r="D2944" t="s">
        <v>568</v>
      </c>
      <c r="E2944" t="s">
        <v>569</v>
      </c>
      <c r="F2944" t="s">
        <v>2425</v>
      </c>
      <c r="G2944" t="s">
        <v>2114</v>
      </c>
      <c r="H2944" t="s">
        <v>136</v>
      </c>
    </row>
    <row r="2945" spans="1:8">
      <c r="A2945" t="s">
        <v>3519</v>
      </c>
      <c r="B2945">
        <v>24.14359</v>
      </c>
      <c r="C2945">
        <v>90.61083000000001</v>
      </c>
      <c r="D2945" t="s">
        <v>568</v>
      </c>
      <c r="E2945" t="s">
        <v>569</v>
      </c>
      <c r="F2945" t="s">
        <v>2425</v>
      </c>
      <c r="G2945" t="s">
        <v>2114</v>
      </c>
      <c r="H2945" t="s">
        <v>136</v>
      </c>
    </row>
    <row r="2946" spans="1:8">
      <c r="A2946" t="s">
        <v>3520</v>
      </c>
      <c r="B2946">
        <v>24.04326</v>
      </c>
      <c r="C2946">
        <v>90.57329</v>
      </c>
      <c r="D2946" t="s">
        <v>568</v>
      </c>
      <c r="E2946" t="s">
        <v>569</v>
      </c>
      <c r="F2946" t="s">
        <v>2425</v>
      </c>
      <c r="G2946" t="s">
        <v>2114</v>
      </c>
      <c r="H2946" t="s">
        <v>136</v>
      </c>
    </row>
    <row r="2947" spans="1:8">
      <c r="A2947" t="s">
        <v>3521</v>
      </c>
      <c r="B2947">
        <v>24.11016</v>
      </c>
      <c r="C2947">
        <v>90.64422999999999</v>
      </c>
      <c r="D2947" t="s">
        <v>568</v>
      </c>
      <c r="E2947" t="s">
        <v>569</v>
      </c>
      <c r="F2947" t="s">
        <v>2425</v>
      </c>
      <c r="G2947" t="s">
        <v>2114</v>
      </c>
      <c r="H2947" t="s">
        <v>136</v>
      </c>
    </row>
    <row r="2948" spans="1:8">
      <c r="A2948" t="s">
        <v>3522</v>
      </c>
      <c r="B2948">
        <v>23.90733</v>
      </c>
      <c r="C2948">
        <v>90.40049</v>
      </c>
      <c r="D2948" t="s">
        <v>568</v>
      </c>
      <c r="E2948" t="s">
        <v>569</v>
      </c>
      <c r="F2948" t="s">
        <v>2425</v>
      </c>
      <c r="G2948" t="s">
        <v>2114</v>
      </c>
      <c r="H2948" t="s">
        <v>136</v>
      </c>
    </row>
    <row r="2949" spans="1:8">
      <c r="A2949" t="s">
        <v>3523</v>
      </c>
      <c r="B2949">
        <v>23.986335</v>
      </c>
      <c r="C2949">
        <v>90.43285899999999</v>
      </c>
      <c r="D2949" t="s">
        <v>568</v>
      </c>
      <c r="E2949" t="s">
        <v>569</v>
      </c>
      <c r="F2949" t="s">
        <v>2425</v>
      </c>
      <c r="G2949" t="s">
        <v>2114</v>
      </c>
      <c r="H2949" t="s">
        <v>136</v>
      </c>
    </row>
    <row r="2950" spans="1:8">
      <c r="A2950" t="s">
        <v>3524</v>
      </c>
      <c r="B2950">
        <v>23.897819</v>
      </c>
      <c r="C2950">
        <v>90.407268</v>
      </c>
      <c r="D2950" t="s">
        <v>568</v>
      </c>
      <c r="E2950" t="s">
        <v>569</v>
      </c>
      <c r="F2950" t="s">
        <v>2425</v>
      </c>
      <c r="G2950" t="s">
        <v>2114</v>
      </c>
      <c r="H2950" t="s">
        <v>136</v>
      </c>
    </row>
    <row r="2951" spans="1:8">
      <c r="A2951" t="s">
        <v>3525</v>
      </c>
      <c r="B2951">
        <v>23.98196</v>
      </c>
      <c r="C2951">
        <v>90.25723000000001</v>
      </c>
      <c r="D2951" t="s">
        <v>568</v>
      </c>
      <c r="E2951" t="s">
        <v>569</v>
      </c>
      <c r="F2951" t="s">
        <v>2425</v>
      </c>
      <c r="G2951" t="s">
        <v>2114</v>
      </c>
      <c r="H2951" t="s">
        <v>136</v>
      </c>
    </row>
    <row r="2952" spans="1:8">
      <c r="A2952" t="s">
        <v>3526</v>
      </c>
      <c r="B2952">
        <v>23.99525</v>
      </c>
      <c r="C2952">
        <v>90.32125000000001</v>
      </c>
      <c r="D2952" t="s">
        <v>568</v>
      </c>
      <c r="E2952" t="s">
        <v>569</v>
      </c>
      <c r="F2952" t="s">
        <v>2425</v>
      </c>
      <c r="G2952" t="s">
        <v>2114</v>
      </c>
      <c r="H2952" t="s">
        <v>136</v>
      </c>
    </row>
    <row r="2953" spans="1:8">
      <c r="A2953" t="s">
        <v>3527</v>
      </c>
      <c r="B2953">
        <v>23.887442</v>
      </c>
      <c r="C2953">
        <v>90.409009</v>
      </c>
      <c r="D2953" t="s">
        <v>568</v>
      </c>
      <c r="E2953" t="s">
        <v>569</v>
      </c>
      <c r="F2953" t="s">
        <v>2425</v>
      </c>
      <c r="G2953" t="s">
        <v>2114</v>
      </c>
      <c r="H2953" t="s">
        <v>136</v>
      </c>
    </row>
    <row r="2954" spans="1:8">
      <c r="A2954" t="s">
        <v>3528</v>
      </c>
      <c r="B2954">
        <v>24.09914</v>
      </c>
      <c r="C2954">
        <v>90.44027</v>
      </c>
      <c r="D2954" t="s">
        <v>568</v>
      </c>
      <c r="E2954" t="s">
        <v>569</v>
      </c>
      <c r="F2954" t="s">
        <v>2425</v>
      </c>
      <c r="G2954" t="s">
        <v>2114</v>
      </c>
      <c r="H2954" t="s">
        <v>136</v>
      </c>
    </row>
    <row r="2955" spans="1:8">
      <c r="A2955" t="s">
        <v>3529</v>
      </c>
      <c r="B2955">
        <v>23.884833</v>
      </c>
      <c r="C2955">
        <v>90.400667</v>
      </c>
      <c r="D2955" t="s">
        <v>568</v>
      </c>
      <c r="E2955" t="s">
        <v>569</v>
      </c>
      <c r="F2955" t="s">
        <v>2425</v>
      </c>
      <c r="G2955" t="s">
        <v>2114</v>
      </c>
      <c r="H2955" t="s">
        <v>136</v>
      </c>
    </row>
    <row r="2956" spans="1:8">
      <c r="A2956" t="s">
        <v>3530</v>
      </c>
      <c r="B2956">
        <v>23.907296</v>
      </c>
      <c r="C2956">
        <v>90.397091</v>
      </c>
      <c r="D2956" t="s">
        <v>568</v>
      </c>
      <c r="E2956" t="s">
        <v>569</v>
      </c>
      <c r="F2956" t="s">
        <v>2425</v>
      </c>
      <c r="G2956" t="s">
        <v>2114</v>
      </c>
      <c r="H2956" t="s">
        <v>136</v>
      </c>
    </row>
    <row r="2957" spans="1:8">
      <c r="A2957" t="s">
        <v>3531</v>
      </c>
      <c r="B2957">
        <v>23.950305</v>
      </c>
      <c r="C2957">
        <v>90.42697200000001</v>
      </c>
      <c r="D2957" t="s">
        <v>568</v>
      </c>
      <c r="E2957" t="s">
        <v>569</v>
      </c>
      <c r="F2957" t="s">
        <v>2425</v>
      </c>
      <c r="G2957" t="s">
        <v>2114</v>
      </c>
      <c r="H2957" t="s">
        <v>136</v>
      </c>
    </row>
    <row r="2958" spans="1:8">
      <c r="A2958" t="s">
        <v>3532</v>
      </c>
      <c r="B2958">
        <v>24.113944</v>
      </c>
      <c r="C2958">
        <v>90.375657</v>
      </c>
      <c r="D2958" t="s">
        <v>568</v>
      </c>
      <c r="E2958" t="s">
        <v>569</v>
      </c>
      <c r="F2958" t="s">
        <v>2425</v>
      </c>
      <c r="G2958" t="s">
        <v>2114</v>
      </c>
      <c r="H2958" t="s">
        <v>136</v>
      </c>
    </row>
    <row r="2959" spans="1:8">
      <c r="A2959" t="s">
        <v>3533</v>
      </c>
      <c r="B2959">
        <v>23.91872</v>
      </c>
      <c r="C2959">
        <v>90.37703</v>
      </c>
      <c r="D2959" t="s">
        <v>568</v>
      </c>
      <c r="E2959" t="s">
        <v>569</v>
      </c>
      <c r="F2959" t="s">
        <v>2425</v>
      </c>
      <c r="G2959" t="s">
        <v>2114</v>
      </c>
      <c r="H2959" t="s">
        <v>136</v>
      </c>
    </row>
    <row r="2960" spans="1:8">
      <c r="A2960" t="s">
        <v>3534</v>
      </c>
      <c r="B2960">
        <v>24.04232</v>
      </c>
      <c r="C2960">
        <v>90.41797</v>
      </c>
      <c r="D2960" t="s">
        <v>568</v>
      </c>
      <c r="E2960" t="s">
        <v>569</v>
      </c>
      <c r="F2960" t="s">
        <v>2425</v>
      </c>
      <c r="G2960" t="s">
        <v>2114</v>
      </c>
      <c r="H2960" t="s">
        <v>136</v>
      </c>
    </row>
    <row r="2961" spans="1:8">
      <c r="A2961" t="s">
        <v>3535</v>
      </c>
      <c r="B2961">
        <v>24.17062</v>
      </c>
      <c r="C2961">
        <v>90.42862</v>
      </c>
      <c r="D2961" t="s">
        <v>568</v>
      </c>
      <c r="E2961" t="s">
        <v>569</v>
      </c>
      <c r="F2961" t="s">
        <v>2425</v>
      </c>
      <c r="G2961" t="s">
        <v>2114</v>
      </c>
      <c r="H2961" t="s">
        <v>136</v>
      </c>
    </row>
    <row r="2962" spans="1:8">
      <c r="A2962" t="s">
        <v>3536</v>
      </c>
      <c r="B2962">
        <v>23.9897</v>
      </c>
      <c r="C2962">
        <v>90.38437</v>
      </c>
      <c r="D2962" t="s">
        <v>568</v>
      </c>
      <c r="E2962" t="s">
        <v>569</v>
      </c>
      <c r="F2962" t="s">
        <v>2425</v>
      </c>
      <c r="G2962" t="s">
        <v>2114</v>
      </c>
      <c r="H2962" t="s">
        <v>136</v>
      </c>
    </row>
    <row r="2963" spans="1:8">
      <c r="A2963" t="s">
        <v>3537</v>
      </c>
      <c r="B2963">
        <v>23.99986</v>
      </c>
      <c r="C2963">
        <v>90.42812000000001</v>
      </c>
      <c r="D2963" t="s">
        <v>568</v>
      </c>
      <c r="E2963" t="s">
        <v>569</v>
      </c>
      <c r="F2963" t="s">
        <v>2425</v>
      </c>
      <c r="G2963" t="s">
        <v>2114</v>
      </c>
      <c r="H2963" t="s">
        <v>136</v>
      </c>
    </row>
    <row r="2964" spans="1:8">
      <c r="A2964" t="s">
        <v>3538</v>
      </c>
      <c r="B2964">
        <v>23.98165</v>
      </c>
      <c r="C2964">
        <v>90.34962</v>
      </c>
      <c r="D2964" t="s">
        <v>568</v>
      </c>
      <c r="E2964" t="s">
        <v>569</v>
      </c>
      <c r="F2964" t="s">
        <v>2425</v>
      </c>
      <c r="G2964" t="s">
        <v>2114</v>
      </c>
      <c r="H2964" t="s">
        <v>136</v>
      </c>
    </row>
    <row r="2965" spans="1:8">
      <c r="A2965" t="s">
        <v>3539</v>
      </c>
      <c r="B2965">
        <v>23.97425</v>
      </c>
      <c r="C2965">
        <v>90.38066999999999</v>
      </c>
      <c r="D2965" t="s">
        <v>568</v>
      </c>
      <c r="E2965" t="s">
        <v>569</v>
      </c>
      <c r="F2965" t="s">
        <v>2425</v>
      </c>
      <c r="G2965" t="s">
        <v>2114</v>
      </c>
      <c r="H2965" t="s">
        <v>136</v>
      </c>
    </row>
    <row r="2966" spans="1:8">
      <c r="A2966" t="s">
        <v>3540</v>
      </c>
      <c r="B2966">
        <v>23.9829</v>
      </c>
      <c r="C2966">
        <v>90.32470000000001</v>
      </c>
      <c r="D2966" t="s">
        <v>568</v>
      </c>
      <c r="E2966" t="s">
        <v>569</v>
      </c>
      <c r="F2966" t="s">
        <v>2425</v>
      </c>
      <c r="G2966" t="s">
        <v>2114</v>
      </c>
      <c r="H2966" t="s">
        <v>136</v>
      </c>
    </row>
    <row r="2967" spans="1:8">
      <c r="A2967" t="s">
        <v>3541</v>
      </c>
      <c r="B2967">
        <v>23.977204</v>
      </c>
      <c r="C2967">
        <v>90.38114899999999</v>
      </c>
      <c r="D2967" t="s">
        <v>568</v>
      </c>
      <c r="E2967" t="s">
        <v>569</v>
      </c>
      <c r="F2967" t="s">
        <v>2425</v>
      </c>
      <c r="G2967" t="s">
        <v>2114</v>
      </c>
      <c r="H2967" t="s">
        <v>136</v>
      </c>
    </row>
    <row r="2968" spans="1:8">
      <c r="A2968" t="s">
        <v>3542</v>
      </c>
      <c r="B2968">
        <v>23.9034</v>
      </c>
      <c r="C2968">
        <v>90.3734</v>
      </c>
      <c r="D2968" t="s">
        <v>568</v>
      </c>
      <c r="E2968" t="s">
        <v>569</v>
      </c>
      <c r="F2968" t="s">
        <v>2425</v>
      </c>
      <c r="G2968" t="s">
        <v>2114</v>
      </c>
      <c r="H2968" t="s">
        <v>136</v>
      </c>
    </row>
    <row r="2969" spans="1:8">
      <c r="A2969" t="s">
        <v>3543</v>
      </c>
      <c r="B2969">
        <v>23.89162</v>
      </c>
      <c r="C2969">
        <v>90.41013</v>
      </c>
      <c r="D2969" t="s">
        <v>568</v>
      </c>
      <c r="E2969" t="s">
        <v>569</v>
      </c>
      <c r="F2969" t="s">
        <v>2425</v>
      </c>
      <c r="G2969" t="s">
        <v>2114</v>
      </c>
      <c r="H2969" t="s">
        <v>136</v>
      </c>
    </row>
    <row r="2970" spans="1:8">
      <c r="A2970" t="s">
        <v>3544</v>
      </c>
      <c r="B2970">
        <v>23.8932</v>
      </c>
      <c r="C2970">
        <v>90.40347</v>
      </c>
      <c r="D2970" t="s">
        <v>568</v>
      </c>
      <c r="E2970" t="s">
        <v>569</v>
      </c>
      <c r="F2970" t="s">
        <v>2425</v>
      </c>
      <c r="G2970" t="s">
        <v>2114</v>
      </c>
      <c r="H2970" t="s">
        <v>136</v>
      </c>
    </row>
    <row r="2971" spans="1:8">
      <c r="A2971" t="s">
        <v>3545</v>
      </c>
      <c r="B2971">
        <v>23.94068</v>
      </c>
      <c r="C2971">
        <v>90.38930999999999</v>
      </c>
      <c r="D2971" t="s">
        <v>568</v>
      </c>
      <c r="E2971" t="s">
        <v>569</v>
      </c>
      <c r="F2971" t="s">
        <v>2425</v>
      </c>
      <c r="G2971" t="s">
        <v>2114</v>
      </c>
      <c r="H2971" t="s">
        <v>136</v>
      </c>
    </row>
    <row r="2972" spans="1:8">
      <c r="A2972" t="s">
        <v>3546</v>
      </c>
      <c r="B2972">
        <v>23.99562</v>
      </c>
      <c r="C2972">
        <v>90.42868</v>
      </c>
      <c r="D2972" t="s">
        <v>568</v>
      </c>
      <c r="E2972" t="s">
        <v>569</v>
      </c>
      <c r="F2972" t="s">
        <v>2425</v>
      </c>
      <c r="G2972" t="s">
        <v>2114</v>
      </c>
      <c r="H2972" t="s">
        <v>136</v>
      </c>
    </row>
    <row r="2973" spans="1:8">
      <c r="A2973" t="s">
        <v>3547</v>
      </c>
      <c r="B2973">
        <v>24.0072</v>
      </c>
      <c r="C2973">
        <v>90.3111</v>
      </c>
      <c r="D2973" t="s">
        <v>568</v>
      </c>
      <c r="E2973" t="s">
        <v>569</v>
      </c>
      <c r="F2973" t="s">
        <v>2425</v>
      </c>
      <c r="G2973" t="s">
        <v>2114</v>
      </c>
      <c r="H2973" t="s">
        <v>136</v>
      </c>
    </row>
    <row r="2974" spans="1:8">
      <c r="A2974" t="s">
        <v>3548</v>
      </c>
      <c r="B2974">
        <v>23.91335</v>
      </c>
      <c r="C2974">
        <v>90.39698</v>
      </c>
      <c r="D2974" t="s">
        <v>568</v>
      </c>
      <c r="E2974" t="s">
        <v>569</v>
      </c>
      <c r="F2974" t="s">
        <v>2425</v>
      </c>
      <c r="G2974" t="s">
        <v>2114</v>
      </c>
      <c r="H2974" t="s">
        <v>136</v>
      </c>
    </row>
    <row r="2975" spans="1:8">
      <c r="A2975" t="s">
        <v>3549</v>
      </c>
      <c r="B2975">
        <v>23.8838</v>
      </c>
      <c r="C2975">
        <v>90.40276</v>
      </c>
      <c r="D2975" t="s">
        <v>568</v>
      </c>
      <c r="E2975" t="s">
        <v>569</v>
      </c>
      <c r="F2975" t="s">
        <v>2425</v>
      </c>
      <c r="G2975" t="s">
        <v>2114</v>
      </c>
      <c r="H2975" t="s">
        <v>136</v>
      </c>
    </row>
    <row r="2976" spans="1:8">
      <c r="A2976" t="s">
        <v>3550</v>
      </c>
      <c r="B2976">
        <v>23.91277</v>
      </c>
      <c r="C2976">
        <v>90.38933</v>
      </c>
      <c r="D2976" t="s">
        <v>568</v>
      </c>
      <c r="E2976" t="s">
        <v>569</v>
      </c>
      <c r="F2976" t="s">
        <v>2425</v>
      </c>
      <c r="G2976" t="s">
        <v>2114</v>
      </c>
      <c r="H2976" t="s">
        <v>136</v>
      </c>
    </row>
    <row r="2977" spans="1:8">
      <c r="A2977" t="s">
        <v>3551</v>
      </c>
      <c r="B2977">
        <v>24.18066</v>
      </c>
      <c r="C2977">
        <v>90.42668999999999</v>
      </c>
      <c r="D2977" t="s">
        <v>568</v>
      </c>
      <c r="E2977" t="s">
        <v>569</v>
      </c>
      <c r="F2977" t="s">
        <v>2425</v>
      </c>
      <c r="G2977" t="s">
        <v>2114</v>
      </c>
      <c r="H2977" t="s">
        <v>136</v>
      </c>
    </row>
    <row r="2978" spans="1:8">
      <c r="A2978" t="s">
        <v>3552</v>
      </c>
      <c r="B2978">
        <v>23.90907</v>
      </c>
      <c r="C2978">
        <v>90.42289</v>
      </c>
      <c r="D2978" t="s">
        <v>568</v>
      </c>
      <c r="E2978" t="s">
        <v>569</v>
      </c>
      <c r="F2978" t="s">
        <v>2425</v>
      </c>
      <c r="G2978" t="s">
        <v>2114</v>
      </c>
      <c r="H2978" t="s">
        <v>136</v>
      </c>
    </row>
    <row r="2979" spans="1:8">
      <c r="A2979" t="s">
        <v>3553</v>
      </c>
      <c r="B2979">
        <v>23.99862</v>
      </c>
      <c r="C2979">
        <v>90.38330000000001</v>
      </c>
      <c r="D2979" t="s">
        <v>568</v>
      </c>
      <c r="E2979" t="s">
        <v>569</v>
      </c>
      <c r="F2979" t="s">
        <v>2425</v>
      </c>
      <c r="G2979" t="s">
        <v>2114</v>
      </c>
      <c r="H2979" t="s">
        <v>136</v>
      </c>
    </row>
    <row r="2980" spans="1:8">
      <c r="A2980" t="s">
        <v>3554</v>
      </c>
      <c r="B2980">
        <v>23.92897</v>
      </c>
      <c r="C2980">
        <v>90.45271</v>
      </c>
      <c r="D2980" t="s">
        <v>568</v>
      </c>
      <c r="E2980" t="s">
        <v>569</v>
      </c>
      <c r="F2980" t="s">
        <v>2425</v>
      </c>
      <c r="G2980" t="s">
        <v>2114</v>
      </c>
      <c r="H2980" t="s">
        <v>136</v>
      </c>
    </row>
    <row r="2981" spans="1:8">
      <c r="A2981" t="s">
        <v>3555</v>
      </c>
      <c r="B2981">
        <v>23.89533</v>
      </c>
      <c r="C2981">
        <v>90.42543999999999</v>
      </c>
      <c r="D2981" t="s">
        <v>568</v>
      </c>
      <c r="E2981" t="s">
        <v>569</v>
      </c>
      <c r="F2981" t="s">
        <v>2425</v>
      </c>
      <c r="G2981" t="s">
        <v>2114</v>
      </c>
      <c r="H2981" t="s">
        <v>136</v>
      </c>
    </row>
    <row r="2982" spans="1:8">
      <c r="A2982" t="s">
        <v>3556</v>
      </c>
      <c r="B2982">
        <v>23.886332</v>
      </c>
      <c r="C2982">
        <v>90.405158</v>
      </c>
      <c r="D2982" t="s">
        <v>568</v>
      </c>
      <c r="E2982" t="s">
        <v>569</v>
      </c>
      <c r="F2982" t="s">
        <v>2425</v>
      </c>
      <c r="G2982" t="s">
        <v>2114</v>
      </c>
      <c r="H2982" t="s">
        <v>136</v>
      </c>
    </row>
    <row r="2983" spans="1:8">
      <c r="A2983" t="s">
        <v>3557</v>
      </c>
      <c r="B2983">
        <v>23.91799</v>
      </c>
      <c r="C2983">
        <v>90.39268</v>
      </c>
      <c r="D2983" t="s">
        <v>568</v>
      </c>
      <c r="E2983" t="s">
        <v>569</v>
      </c>
      <c r="F2983" t="s">
        <v>2425</v>
      </c>
      <c r="G2983" t="s">
        <v>2114</v>
      </c>
      <c r="H2983" t="s">
        <v>136</v>
      </c>
    </row>
    <row r="2984" spans="1:8">
      <c r="A2984" t="s">
        <v>3558</v>
      </c>
      <c r="B2984">
        <v>24.00465</v>
      </c>
      <c r="C2984">
        <v>90.4147</v>
      </c>
      <c r="D2984" t="s">
        <v>568</v>
      </c>
      <c r="E2984" t="s">
        <v>569</v>
      </c>
      <c r="F2984" t="s">
        <v>2425</v>
      </c>
      <c r="G2984" t="s">
        <v>2114</v>
      </c>
      <c r="H2984" t="s">
        <v>136</v>
      </c>
    </row>
    <row r="2985" spans="1:8">
      <c r="A2985" t="s">
        <v>3559</v>
      </c>
      <c r="B2985">
        <v>24.16503</v>
      </c>
      <c r="C2985">
        <v>90.42739</v>
      </c>
      <c r="D2985" t="s">
        <v>568</v>
      </c>
      <c r="E2985" t="s">
        <v>569</v>
      </c>
      <c r="F2985" t="s">
        <v>2425</v>
      </c>
      <c r="G2985" t="s">
        <v>2114</v>
      </c>
      <c r="H2985" t="s">
        <v>136</v>
      </c>
    </row>
    <row r="2986" spans="1:8">
      <c r="A2986" t="s">
        <v>3560</v>
      </c>
      <c r="B2986">
        <v>23.97928</v>
      </c>
      <c r="C2986">
        <v>90.37116</v>
      </c>
      <c r="D2986" t="s">
        <v>568</v>
      </c>
      <c r="E2986" t="s">
        <v>569</v>
      </c>
      <c r="F2986" t="s">
        <v>2425</v>
      </c>
      <c r="G2986" t="s">
        <v>2114</v>
      </c>
      <c r="H2986" t="s">
        <v>136</v>
      </c>
    </row>
    <row r="2987" spans="1:8">
      <c r="A2987" t="s">
        <v>3561</v>
      </c>
      <c r="B2987">
        <v>23.89543</v>
      </c>
      <c r="C2987">
        <v>90.40936000000001</v>
      </c>
      <c r="D2987" t="s">
        <v>568</v>
      </c>
      <c r="E2987" t="s">
        <v>569</v>
      </c>
      <c r="F2987" t="s">
        <v>2425</v>
      </c>
      <c r="G2987" t="s">
        <v>2114</v>
      </c>
      <c r="H2987" t="s">
        <v>136</v>
      </c>
    </row>
    <row r="2988" spans="1:8">
      <c r="A2988" t="s">
        <v>3562</v>
      </c>
      <c r="B2988">
        <v>24.28554</v>
      </c>
      <c r="C2988">
        <v>90.47669</v>
      </c>
      <c r="D2988" t="s">
        <v>568</v>
      </c>
      <c r="E2988" t="s">
        <v>569</v>
      </c>
      <c r="F2988" t="s">
        <v>2425</v>
      </c>
      <c r="G2988" t="s">
        <v>2114</v>
      </c>
      <c r="H2988" t="s">
        <v>136</v>
      </c>
    </row>
    <row r="2989" spans="1:8">
      <c r="A2989" t="s">
        <v>3563</v>
      </c>
      <c r="B2989">
        <v>24.14181</v>
      </c>
      <c r="C2989">
        <v>90.46357</v>
      </c>
      <c r="D2989" t="s">
        <v>568</v>
      </c>
      <c r="E2989" t="s">
        <v>569</v>
      </c>
      <c r="F2989" t="s">
        <v>2425</v>
      </c>
      <c r="G2989" t="s">
        <v>2114</v>
      </c>
      <c r="H2989" t="s">
        <v>136</v>
      </c>
    </row>
    <row r="2990" spans="1:8">
      <c r="A2990" t="s">
        <v>3564</v>
      </c>
      <c r="B2990">
        <v>24.27633</v>
      </c>
      <c r="C2990">
        <v>90.39425799999999</v>
      </c>
      <c r="D2990" t="s">
        <v>568</v>
      </c>
      <c r="E2990" t="s">
        <v>569</v>
      </c>
      <c r="F2990" t="s">
        <v>2425</v>
      </c>
      <c r="G2990" t="s">
        <v>2114</v>
      </c>
      <c r="H2990" t="s">
        <v>136</v>
      </c>
    </row>
    <row r="2991" spans="1:8">
      <c r="A2991" t="s">
        <v>3565</v>
      </c>
      <c r="B2991">
        <v>24.20772</v>
      </c>
      <c r="C2991">
        <v>90.37965</v>
      </c>
      <c r="D2991" t="s">
        <v>568</v>
      </c>
      <c r="E2991" t="s">
        <v>569</v>
      </c>
      <c r="F2991" t="s">
        <v>2425</v>
      </c>
      <c r="G2991" t="s">
        <v>2114</v>
      </c>
      <c r="H2991" t="s">
        <v>136</v>
      </c>
    </row>
    <row r="2992" spans="1:8">
      <c r="A2992" t="s">
        <v>3566</v>
      </c>
      <c r="B2992">
        <v>24.29675</v>
      </c>
      <c r="C2992">
        <v>90.43337</v>
      </c>
      <c r="D2992" t="s">
        <v>568</v>
      </c>
      <c r="E2992" t="s">
        <v>569</v>
      </c>
      <c r="F2992" t="s">
        <v>2425</v>
      </c>
      <c r="G2992" t="s">
        <v>2114</v>
      </c>
      <c r="H2992" t="s">
        <v>136</v>
      </c>
    </row>
    <row r="2993" spans="1:8">
      <c r="A2993" t="s">
        <v>3567</v>
      </c>
      <c r="B2993">
        <v>24.18145</v>
      </c>
      <c r="C2993">
        <v>90.5377</v>
      </c>
      <c r="D2993" t="s">
        <v>568</v>
      </c>
      <c r="E2993" t="s">
        <v>569</v>
      </c>
      <c r="F2993" t="s">
        <v>2425</v>
      </c>
      <c r="G2993" t="s">
        <v>2114</v>
      </c>
      <c r="H2993" t="s">
        <v>136</v>
      </c>
    </row>
    <row r="2994" spans="1:8">
      <c r="A2994" t="s">
        <v>3568</v>
      </c>
      <c r="B2994">
        <v>24.30987</v>
      </c>
      <c r="C2994">
        <v>90.51179999999999</v>
      </c>
      <c r="D2994" t="s">
        <v>568</v>
      </c>
      <c r="E2994" t="s">
        <v>569</v>
      </c>
      <c r="F2994" t="s">
        <v>2425</v>
      </c>
      <c r="G2994" t="s">
        <v>2114</v>
      </c>
      <c r="H2994" t="s">
        <v>136</v>
      </c>
    </row>
    <row r="2995" spans="1:8">
      <c r="A2995" t="s">
        <v>3569</v>
      </c>
      <c r="B2995">
        <v>24.2101</v>
      </c>
      <c r="C2995">
        <v>90.4388</v>
      </c>
      <c r="D2995" t="s">
        <v>568</v>
      </c>
      <c r="E2995" t="s">
        <v>569</v>
      </c>
      <c r="F2995" t="s">
        <v>2425</v>
      </c>
      <c r="G2995" t="s">
        <v>2114</v>
      </c>
      <c r="H2995" t="s">
        <v>136</v>
      </c>
    </row>
    <row r="2996" spans="1:8">
      <c r="A2996" t="s">
        <v>3570</v>
      </c>
      <c r="B2996">
        <v>24.10832</v>
      </c>
      <c r="C2996">
        <v>90.49902</v>
      </c>
      <c r="D2996" t="s">
        <v>568</v>
      </c>
      <c r="E2996" t="s">
        <v>569</v>
      </c>
      <c r="F2996" t="s">
        <v>2425</v>
      </c>
      <c r="G2996" t="s">
        <v>2114</v>
      </c>
      <c r="H2996" t="s">
        <v>136</v>
      </c>
    </row>
    <row r="2997" spans="1:8">
      <c r="A2997" t="s">
        <v>3571</v>
      </c>
      <c r="B2997">
        <v>24.24248</v>
      </c>
      <c r="C2997">
        <v>90.5243</v>
      </c>
      <c r="D2997" t="s">
        <v>568</v>
      </c>
      <c r="E2997" t="s">
        <v>569</v>
      </c>
      <c r="F2997" t="s">
        <v>2425</v>
      </c>
      <c r="G2997" t="s">
        <v>2114</v>
      </c>
      <c r="H2997" t="s">
        <v>136</v>
      </c>
    </row>
    <row r="2998" spans="1:8">
      <c r="A2998" t="s">
        <v>3572</v>
      </c>
      <c r="B2998">
        <v>24.254393</v>
      </c>
      <c r="C2998">
        <v>90.40089500000001</v>
      </c>
      <c r="D2998" t="s">
        <v>568</v>
      </c>
      <c r="E2998" t="s">
        <v>569</v>
      </c>
      <c r="F2998" t="s">
        <v>2425</v>
      </c>
      <c r="G2998" t="s">
        <v>2114</v>
      </c>
      <c r="H2998" t="s">
        <v>136</v>
      </c>
    </row>
    <row r="2999" spans="1:8">
      <c r="A2999" t="s">
        <v>3573</v>
      </c>
      <c r="B2999">
        <v>24.18958</v>
      </c>
      <c r="C2999">
        <v>90.43518</v>
      </c>
      <c r="D2999" t="s">
        <v>568</v>
      </c>
      <c r="E2999" t="s">
        <v>569</v>
      </c>
      <c r="F2999" t="s">
        <v>2425</v>
      </c>
      <c r="G2999" t="s">
        <v>2114</v>
      </c>
      <c r="H2999" t="s">
        <v>136</v>
      </c>
    </row>
    <row r="3000" spans="1:8">
      <c r="A3000" t="s">
        <v>3574</v>
      </c>
      <c r="B3000">
        <v>24.10195</v>
      </c>
      <c r="C3000">
        <v>90.46250000000001</v>
      </c>
      <c r="D3000" t="s">
        <v>568</v>
      </c>
      <c r="E3000" t="s">
        <v>569</v>
      </c>
      <c r="F3000" t="s">
        <v>2425</v>
      </c>
      <c r="G3000" t="s">
        <v>2114</v>
      </c>
      <c r="H3000" t="s">
        <v>136</v>
      </c>
    </row>
    <row r="3001" spans="1:8">
      <c r="A3001" t="s">
        <v>3575</v>
      </c>
      <c r="B3001">
        <v>24.09921</v>
      </c>
      <c r="C3001">
        <v>90.46668</v>
      </c>
      <c r="D3001" t="s">
        <v>568</v>
      </c>
      <c r="E3001" t="s">
        <v>569</v>
      </c>
      <c r="F3001" t="s">
        <v>2425</v>
      </c>
      <c r="G3001" t="s">
        <v>2114</v>
      </c>
      <c r="H3001" t="s">
        <v>136</v>
      </c>
    </row>
    <row r="3002" spans="1:8">
      <c r="A3002" t="s">
        <v>3576</v>
      </c>
      <c r="B3002">
        <v>23.78788889</v>
      </c>
      <c r="C3002">
        <v>90.63647222</v>
      </c>
      <c r="D3002" t="s">
        <v>568</v>
      </c>
      <c r="E3002" t="s">
        <v>569</v>
      </c>
      <c r="F3002" t="s">
        <v>1246</v>
      </c>
      <c r="G3002" t="s">
        <v>2114</v>
      </c>
      <c r="H3002" t="s">
        <v>136</v>
      </c>
    </row>
    <row r="3003" spans="1:8">
      <c r="A3003" t="s">
        <v>3577</v>
      </c>
      <c r="B3003">
        <v>23.85622</v>
      </c>
      <c r="C3003">
        <v>90.63724999999999</v>
      </c>
      <c r="D3003" t="s">
        <v>568</v>
      </c>
      <c r="E3003" t="s">
        <v>569</v>
      </c>
      <c r="F3003" t="s">
        <v>1246</v>
      </c>
      <c r="G3003" t="s">
        <v>2114</v>
      </c>
      <c r="H3003" t="s">
        <v>136</v>
      </c>
    </row>
    <row r="3004" spans="1:8">
      <c r="A3004" t="s">
        <v>3578</v>
      </c>
      <c r="B3004">
        <v>23.79267</v>
      </c>
      <c r="C3004">
        <v>90.61459000000001</v>
      </c>
      <c r="D3004" t="s">
        <v>568</v>
      </c>
      <c r="E3004" t="s">
        <v>569</v>
      </c>
      <c r="F3004" t="s">
        <v>1246</v>
      </c>
      <c r="G3004" t="s">
        <v>2114</v>
      </c>
      <c r="H3004" t="s">
        <v>136</v>
      </c>
    </row>
    <row r="3005" spans="1:8">
      <c r="A3005" t="s">
        <v>3579</v>
      </c>
      <c r="B3005">
        <v>23.819394</v>
      </c>
      <c r="C3005">
        <v>90.59898800000001</v>
      </c>
      <c r="D3005" t="s">
        <v>568</v>
      </c>
      <c r="E3005" t="s">
        <v>569</v>
      </c>
      <c r="F3005" t="s">
        <v>1246</v>
      </c>
      <c r="G3005" t="s">
        <v>2114</v>
      </c>
      <c r="H3005" t="s">
        <v>136</v>
      </c>
    </row>
    <row r="3006" spans="1:8">
      <c r="A3006" t="s">
        <v>3580</v>
      </c>
      <c r="B3006">
        <v>23.76202</v>
      </c>
      <c r="C3006">
        <v>90.621157</v>
      </c>
      <c r="D3006" t="s">
        <v>568</v>
      </c>
      <c r="E3006" t="s">
        <v>569</v>
      </c>
      <c r="F3006" t="s">
        <v>1246</v>
      </c>
      <c r="G3006" t="s">
        <v>2114</v>
      </c>
      <c r="H3006" t="s">
        <v>136</v>
      </c>
    </row>
    <row r="3007" spans="1:8">
      <c r="A3007" t="s">
        <v>3581</v>
      </c>
      <c r="B3007">
        <v>24.0778</v>
      </c>
      <c r="C3007">
        <v>90.8477</v>
      </c>
      <c r="D3007" t="s">
        <v>568</v>
      </c>
      <c r="E3007" t="s">
        <v>569</v>
      </c>
      <c r="F3007" t="s">
        <v>2438</v>
      </c>
      <c r="G3007" t="s">
        <v>2114</v>
      </c>
      <c r="H3007" t="s">
        <v>136</v>
      </c>
    </row>
    <row r="3008" spans="1:8">
      <c r="A3008" t="s">
        <v>3582</v>
      </c>
      <c r="B3008">
        <v>24.08077</v>
      </c>
      <c r="C3008">
        <v>90.88127</v>
      </c>
      <c r="D3008" t="s">
        <v>568</v>
      </c>
      <c r="E3008" t="s">
        <v>569</v>
      </c>
      <c r="F3008" t="s">
        <v>2438</v>
      </c>
      <c r="G3008" t="s">
        <v>2114</v>
      </c>
      <c r="H3008" t="s">
        <v>136</v>
      </c>
    </row>
    <row r="3009" spans="1:8">
      <c r="A3009" t="s">
        <v>3583</v>
      </c>
      <c r="B3009">
        <v>24.18861111</v>
      </c>
      <c r="C3009">
        <v>90.73186111</v>
      </c>
      <c r="D3009" t="s">
        <v>568</v>
      </c>
      <c r="E3009" t="s">
        <v>569</v>
      </c>
      <c r="F3009" t="s">
        <v>2438</v>
      </c>
      <c r="G3009" t="s">
        <v>2114</v>
      </c>
      <c r="H3009" t="s">
        <v>136</v>
      </c>
    </row>
    <row r="3010" spans="1:8">
      <c r="A3010" t="s">
        <v>3584</v>
      </c>
      <c r="B3010">
        <v>24.22872</v>
      </c>
      <c r="C3010">
        <v>90.7766</v>
      </c>
      <c r="D3010" t="s">
        <v>568</v>
      </c>
      <c r="E3010" t="s">
        <v>569</v>
      </c>
      <c r="F3010" t="s">
        <v>2438</v>
      </c>
      <c r="G3010" t="s">
        <v>2114</v>
      </c>
      <c r="H3010" t="s">
        <v>136</v>
      </c>
    </row>
    <row r="3011" spans="1:8">
      <c r="A3011" t="s">
        <v>3585</v>
      </c>
      <c r="B3011">
        <v>24.0927</v>
      </c>
      <c r="C3011">
        <v>90.65958999999999</v>
      </c>
      <c r="D3011" t="s">
        <v>568</v>
      </c>
      <c r="E3011" t="s">
        <v>569</v>
      </c>
      <c r="F3011" t="s">
        <v>2438</v>
      </c>
      <c r="G3011" t="s">
        <v>2114</v>
      </c>
      <c r="H3011" t="s">
        <v>136</v>
      </c>
    </row>
    <row r="3012" spans="1:8">
      <c r="A3012" t="s">
        <v>3586</v>
      </c>
      <c r="B3012">
        <v>24.17105</v>
      </c>
      <c r="C3012">
        <v>90.6974</v>
      </c>
      <c r="D3012" t="s">
        <v>568</v>
      </c>
      <c r="E3012" t="s">
        <v>569</v>
      </c>
      <c r="F3012" t="s">
        <v>2438</v>
      </c>
      <c r="G3012" t="s">
        <v>2114</v>
      </c>
      <c r="H3012" t="s">
        <v>136</v>
      </c>
    </row>
    <row r="3013" spans="1:8">
      <c r="A3013" t="s">
        <v>3587</v>
      </c>
      <c r="B3013">
        <v>24.09873</v>
      </c>
      <c r="C3013">
        <v>90.70568</v>
      </c>
      <c r="D3013" t="s">
        <v>568</v>
      </c>
      <c r="E3013" t="s">
        <v>569</v>
      </c>
      <c r="F3013" t="s">
        <v>2438</v>
      </c>
      <c r="G3013" t="s">
        <v>2114</v>
      </c>
      <c r="H3013" t="s">
        <v>136</v>
      </c>
    </row>
    <row r="3014" spans="1:8">
      <c r="A3014" t="s">
        <v>3588</v>
      </c>
      <c r="B3014">
        <v>24.20033</v>
      </c>
      <c r="C3014">
        <v>90.7807</v>
      </c>
      <c r="D3014" t="s">
        <v>568</v>
      </c>
      <c r="E3014" t="s">
        <v>569</v>
      </c>
      <c r="F3014" t="s">
        <v>2438</v>
      </c>
      <c r="G3014" t="s">
        <v>2114</v>
      </c>
      <c r="H3014" t="s">
        <v>136</v>
      </c>
    </row>
    <row r="3015" spans="1:8">
      <c r="A3015" t="s">
        <v>3589</v>
      </c>
      <c r="B3015">
        <v>24.23198</v>
      </c>
      <c r="C3015">
        <v>90.73791</v>
      </c>
      <c r="D3015" t="s">
        <v>568</v>
      </c>
      <c r="E3015" t="s">
        <v>569</v>
      </c>
      <c r="F3015" t="s">
        <v>2438</v>
      </c>
      <c r="G3015" t="s">
        <v>2114</v>
      </c>
      <c r="H3015" t="s">
        <v>136</v>
      </c>
    </row>
    <row r="3016" spans="1:8">
      <c r="A3016" t="s">
        <v>3590</v>
      </c>
      <c r="B3016">
        <v>24.01818</v>
      </c>
      <c r="C3016">
        <v>90.66636</v>
      </c>
      <c r="D3016" t="s">
        <v>568</v>
      </c>
      <c r="E3016" t="s">
        <v>569</v>
      </c>
      <c r="F3016" t="s">
        <v>2438</v>
      </c>
      <c r="G3016" t="s">
        <v>2114</v>
      </c>
      <c r="H3016" t="s">
        <v>136</v>
      </c>
    </row>
    <row r="3017" spans="1:8">
      <c r="A3017" t="s">
        <v>3591</v>
      </c>
      <c r="B3017">
        <v>23.89627</v>
      </c>
      <c r="C3017">
        <v>90.59283000000001</v>
      </c>
      <c r="D3017" t="s">
        <v>568</v>
      </c>
      <c r="E3017" t="s">
        <v>569</v>
      </c>
      <c r="F3017" t="s">
        <v>2438</v>
      </c>
      <c r="G3017" t="s">
        <v>2114</v>
      </c>
      <c r="H3017" t="s">
        <v>136</v>
      </c>
    </row>
    <row r="3018" spans="1:8">
      <c r="A3018" t="s">
        <v>3592</v>
      </c>
      <c r="B3018">
        <v>23.96073</v>
      </c>
      <c r="C3018">
        <v>90.77946</v>
      </c>
      <c r="D3018" t="s">
        <v>568</v>
      </c>
      <c r="E3018" t="s">
        <v>569</v>
      </c>
      <c r="F3018" t="s">
        <v>2438</v>
      </c>
      <c r="G3018" t="s">
        <v>2114</v>
      </c>
      <c r="H3018" t="s">
        <v>136</v>
      </c>
    </row>
    <row r="3019" spans="1:8">
      <c r="A3019" t="s">
        <v>3593</v>
      </c>
      <c r="B3019">
        <v>23.96028</v>
      </c>
      <c r="C3019">
        <v>90.917114</v>
      </c>
      <c r="D3019" t="s">
        <v>568</v>
      </c>
      <c r="E3019" t="s">
        <v>569</v>
      </c>
      <c r="F3019" t="s">
        <v>2438</v>
      </c>
      <c r="G3019" t="s">
        <v>2114</v>
      </c>
      <c r="H3019" t="s">
        <v>136</v>
      </c>
    </row>
    <row r="3020" spans="1:8">
      <c r="A3020" t="s">
        <v>3594</v>
      </c>
      <c r="B3020">
        <v>23.99093</v>
      </c>
      <c r="C3020">
        <v>90.90188999999999</v>
      </c>
      <c r="D3020" t="s">
        <v>568</v>
      </c>
      <c r="E3020" t="s">
        <v>569</v>
      </c>
      <c r="F3020" t="s">
        <v>2438</v>
      </c>
      <c r="G3020" t="s">
        <v>2114</v>
      </c>
      <c r="H3020" t="s">
        <v>136</v>
      </c>
    </row>
    <row r="3021" spans="1:8">
      <c r="A3021" t="s">
        <v>3595</v>
      </c>
      <c r="B3021">
        <v>24.02278</v>
      </c>
      <c r="C3021">
        <v>90.7795</v>
      </c>
      <c r="D3021" t="s">
        <v>568</v>
      </c>
      <c r="E3021" t="s">
        <v>569</v>
      </c>
      <c r="F3021" t="s">
        <v>2438</v>
      </c>
      <c r="G3021" t="s">
        <v>2114</v>
      </c>
      <c r="H3021" t="s">
        <v>136</v>
      </c>
    </row>
    <row r="3022" spans="1:8">
      <c r="A3022" t="s">
        <v>3596</v>
      </c>
      <c r="B3022">
        <v>24.00809</v>
      </c>
      <c r="C3022">
        <v>90.7033</v>
      </c>
      <c r="D3022" t="s">
        <v>568</v>
      </c>
      <c r="E3022" t="s">
        <v>569</v>
      </c>
      <c r="F3022" t="s">
        <v>2438</v>
      </c>
      <c r="G3022" t="s">
        <v>2114</v>
      </c>
      <c r="H3022" t="s">
        <v>136</v>
      </c>
    </row>
    <row r="3023" spans="1:8">
      <c r="A3023" t="s">
        <v>3597</v>
      </c>
      <c r="B3023">
        <v>24.02821</v>
      </c>
      <c r="C3023">
        <v>90.82093999999999</v>
      </c>
      <c r="D3023" t="s">
        <v>568</v>
      </c>
      <c r="E3023" t="s">
        <v>569</v>
      </c>
      <c r="F3023" t="s">
        <v>2438</v>
      </c>
      <c r="G3023" t="s">
        <v>2114</v>
      </c>
      <c r="H3023" t="s">
        <v>136</v>
      </c>
    </row>
    <row r="3024" spans="1:8">
      <c r="A3024" t="s">
        <v>3598</v>
      </c>
      <c r="B3024">
        <v>24.090476</v>
      </c>
      <c r="C3024">
        <v>90.79885299999999</v>
      </c>
      <c r="D3024" t="s">
        <v>568</v>
      </c>
      <c r="E3024" t="s">
        <v>569</v>
      </c>
      <c r="F3024" t="s">
        <v>2438</v>
      </c>
      <c r="G3024" t="s">
        <v>2114</v>
      </c>
      <c r="H3024" t="s">
        <v>136</v>
      </c>
    </row>
    <row r="3025" spans="1:8">
      <c r="A3025" t="s">
        <v>3599</v>
      </c>
      <c r="B3025">
        <v>24.0128</v>
      </c>
      <c r="C3025">
        <v>90.79725000000001</v>
      </c>
      <c r="D3025" t="s">
        <v>568</v>
      </c>
      <c r="E3025" t="s">
        <v>569</v>
      </c>
      <c r="F3025" t="s">
        <v>2438</v>
      </c>
      <c r="G3025" t="s">
        <v>2114</v>
      </c>
      <c r="H3025" t="s">
        <v>136</v>
      </c>
    </row>
    <row r="3026" spans="1:8">
      <c r="A3026" t="s">
        <v>3600</v>
      </c>
      <c r="B3026">
        <v>23.86607</v>
      </c>
      <c r="C3026">
        <v>90.68666</v>
      </c>
      <c r="D3026" t="s">
        <v>568</v>
      </c>
      <c r="E3026" t="s">
        <v>569</v>
      </c>
      <c r="F3026" t="s">
        <v>2438</v>
      </c>
      <c r="G3026" t="s">
        <v>2114</v>
      </c>
      <c r="H3026" t="s">
        <v>136</v>
      </c>
    </row>
    <row r="3027" spans="1:8">
      <c r="A3027" t="s">
        <v>3601</v>
      </c>
      <c r="B3027">
        <v>23.93662</v>
      </c>
      <c r="C3027">
        <v>90.728331</v>
      </c>
      <c r="D3027" t="s">
        <v>568</v>
      </c>
      <c r="E3027" t="s">
        <v>569</v>
      </c>
      <c r="F3027" t="s">
        <v>2438</v>
      </c>
      <c r="G3027" t="s">
        <v>2114</v>
      </c>
      <c r="H3027" t="s">
        <v>136</v>
      </c>
    </row>
    <row r="3028" spans="1:8">
      <c r="A3028" t="s">
        <v>3602</v>
      </c>
      <c r="B3028">
        <v>23.93396</v>
      </c>
      <c r="C3028">
        <v>90.71733</v>
      </c>
      <c r="D3028" t="s">
        <v>568</v>
      </c>
      <c r="E3028" t="s">
        <v>569</v>
      </c>
      <c r="F3028" t="s">
        <v>2438</v>
      </c>
      <c r="G3028" t="s">
        <v>2114</v>
      </c>
      <c r="H3028" t="s">
        <v>136</v>
      </c>
    </row>
    <row r="3029" spans="1:8">
      <c r="A3029" t="s">
        <v>3603</v>
      </c>
      <c r="B3029">
        <v>23.8308</v>
      </c>
      <c r="C3029">
        <v>90.6857</v>
      </c>
      <c r="D3029" t="s">
        <v>568</v>
      </c>
      <c r="E3029" t="s">
        <v>569</v>
      </c>
      <c r="F3029" t="s">
        <v>2438</v>
      </c>
      <c r="G3029" t="s">
        <v>2114</v>
      </c>
      <c r="H3029" t="s">
        <v>136</v>
      </c>
    </row>
    <row r="3030" spans="1:8">
      <c r="A3030" t="s">
        <v>3604</v>
      </c>
      <c r="B3030">
        <v>23.87031</v>
      </c>
      <c r="C3030">
        <v>90.66888</v>
      </c>
      <c r="D3030" t="s">
        <v>568</v>
      </c>
      <c r="E3030" t="s">
        <v>569</v>
      </c>
      <c r="F3030" t="s">
        <v>2438</v>
      </c>
      <c r="G3030" t="s">
        <v>2114</v>
      </c>
      <c r="H3030" t="s">
        <v>136</v>
      </c>
    </row>
    <row r="3031" spans="1:8">
      <c r="A3031" t="s">
        <v>3605</v>
      </c>
      <c r="B3031">
        <v>23.93326</v>
      </c>
      <c r="C3031">
        <v>90.72190999999999</v>
      </c>
      <c r="D3031" t="s">
        <v>568</v>
      </c>
      <c r="E3031" t="s">
        <v>569</v>
      </c>
      <c r="F3031" t="s">
        <v>2438</v>
      </c>
      <c r="G3031" t="s">
        <v>2114</v>
      </c>
      <c r="H3031" t="s">
        <v>136</v>
      </c>
    </row>
    <row r="3032" spans="1:8">
      <c r="A3032" t="s">
        <v>3606</v>
      </c>
      <c r="B3032">
        <v>23.932927</v>
      </c>
      <c r="C3032">
        <v>90.704634</v>
      </c>
      <c r="D3032" t="s">
        <v>568</v>
      </c>
      <c r="E3032" t="s">
        <v>569</v>
      </c>
      <c r="F3032" t="s">
        <v>2438</v>
      </c>
      <c r="G3032" t="s">
        <v>2114</v>
      </c>
      <c r="H3032" t="s">
        <v>136</v>
      </c>
    </row>
    <row r="3033" spans="1:8">
      <c r="A3033" t="s">
        <v>3607</v>
      </c>
      <c r="B3033">
        <v>23.920966</v>
      </c>
      <c r="C3033">
        <v>90.70697699999999</v>
      </c>
      <c r="D3033" t="s">
        <v>568</v>
      </c>
      <c r="E3033" t="s">
        <v>569</v>
      </c>
      <c r="F3033" t="s">
        <v>2438</v>
      </c>
      <c r="G3033" t="s">
        <v>2114</v>
      </c>
      <c r="H3033" t="s">
        <v>136</v>
      </c>
    </row>
    <row r="3034" spans="1:8">
      <c r="A3034" t="s">
        <v>3608</v>
      </c>
      <c r="B3034">
        <v>23.926009</v>
      </c>
      <c r="C3034">
        <v>90.72125699999999</v>
      </c>
      <c r="D3034" t="s">
        <v>568</v>
      </c>
      <c r="E3034" t="s">
        <v>569</v>
      </c>
      <c r="F3034" t="s">
        <v>2438</v>
      </c>
      <c r="G3034" t="s">
        <v>2114</v>
      </c>
      <c r="H3034" t="s">
        <v>136</v>
      </c>
    </row>
    <row r="3035" spans="1:8">
      <c r="A3035" t="s">
        <v>3609</v>
      </c>
      <c r="B3035">
        <v>23.914529</v>
      </c>
      <c r="C3035">
        <v>90.66079000000001</v>
      </c>
      <c r="D3035" t="s">
        <v>568</v>
      </c>
      <c r="E3035" t="s">
        <v>569</v>
      </c>
      <c r="F3035" t="s">
        <v>2438</v>
      </c>
      <c r="G3035" t="s">
        <v>2114</v>
      </c>
      <c r="H3035" t="s">
        <v>136</v>
      </c>
    </row>
    <row r="3036" spans="1:8">
      <c r="A3036" t="s">
        <v>3610</v>
      </c>
      <c r="B3036">
        <v>23.831771</v>
      </c>
      <c r="C3036">
        <v>90.657291</v>
      </c>
      <c r="D3036" t="s">
        <v>568</v>
      </c>
      <c r="E3036" t="s">
        <v>569</v>
      </c>
      <c r="F3036" t="s">
        <v>2438</v>
      </c>
      <c r="G3036" t="s">
        <v>2114</v>
      </c>
      <c r="H3036" t="s">
        <v>136</v>
      </c>
    </row>
    <row r="3037" spans="1:8">
      <c r="A3037" t="s">
        <v>3611</v>
      </c>
      <c r="B3037">
        <v>23.909246</v>
      </c>
      <c r="C3037">
        <v>90.686426</v>
      </c>
      <c r="D3037" t="s">
        <v>568</v>
      </c>
      <c r="E3037" t="s">
        <v>569</v>
      </c>
      <c r="F3037" t="s">
        <v>2438</v>
      </c>
      <c r="G3037" t="s">
        <v>2114</v>
      </c>
      <c r="H3037" t="s">
        <v>136</v>
      </c>
    </row>
    <row r="3038" spans="1:8">
      <c r="A3038" t="s">
        <v>3612</v>
      </c>
      <c r="B3038">
        <v>23.88878</v>
      </c>
      <c r="C3038">
        <v>90.66403</v>
      </c>
      <c r="D3038" t="s">
        <v>568</v>
      </c>
      <c r="E3038" t="s">
        <v>569</v>
      </c>
      <c r="F3038" t="s">
        <v>2438</v>
      </c>
      <c r="G3038" t="s">
        <v>2114</v>
      </c>
      <c r="H3038" t="s">
        <v>136</v>
      </c>
    </row>
    <row r="3039" spans="1:8">
      <c r="A3039" t="s">
        <v>3613</v>
      </c>
      <c r="B3039">
        <v>23.71211</v>
      </c>
      <c r="C3039">
        <v>90.39243</v>
      </c>
      <c r="D3039" t="s">
        <v>568</v>
      </c>
      <c r="E3039" t="s">
        <v>569</v>
      </c>
      <c r="F3039" t="s">
        <v>570</v>
      </c>
      <c r="G3039" t="s">
        <v>3614</v>
      </c>
      <c r="H3039" t="s">
        <v>136</v>
      </c>
    </row>
    <row r="3040" spans="1:8">
      <c r="A3040" t="s">
        <v>3615</v>
      </c>
      <c r="B3040">
        <v>23.71482206</v>
      </c>
      <c r="C3040">
        <v>90.49330367</v>
      </c>
      <c r="D3040" t="s">
        <v>568</v>
      </c>
      <c r="E3040" t="s">
        <v>569</v>
      </c>
      <c r="F3040" t="s">
        <v>570</v>
      </c>
      <c r="G3040" t="s">
        <v>3614</v>
      </c>
      <c r="H3040" t="s">
        <v>136</v>
      </c>
    </row>
    <row r="3041" spans="1:8">
      <c r="A3041" t="s">
        <v>3616</v>
      </c>
      <c r="B3041">
        <v>23.69990627</v>
      </c>
      <c r="C3041">
        <v>90.49254937000001</v>
      </c>
      <c r="D3041" t="s">
        <v>568</v>
      </c>
      <c r="E3041" t="s">
        <v>569</v>
      </c>
      <c r="F3041" t="s">
        <v>1246</v>
      </c>
      <c r="G3041" t="s">
        <v>3614</v>
      </c>
      <c r="H3041" t="s">
        <v>136</v>
      </c>
    </row>
    <row r="3042" spans="1:8">
      <c r="A3042" t="s">
        <v>3617</v>
      </c>
      <c r="B3042">
        <v>23.71451916</v>
      </c>
      <c r="C3042">
        <v>90.49969154999999</v>
      </c>
      <c r="D3042" t="s">
        <v>568</v>
      </c>
      <c r="E3042" t="s">
        <v>569</v>
      </c>
      <c r="F3042" t="s">
        <v>570</v>
      </c>
      <c r="G3042" t="s">
        <v>3614</v>
      </c>
      <c r="H3042" t="s">
        <v>136</v>
      </c>
    </row>
    <row r="3043" spans="1:8">
      <c r="A3043" t="s">
        <v>3618</v>
      </c>
      <c r="B3043">
        <v>23.69285446</v>
      </c>
      <c r="C3043">
        <v>90.47300189000001</v>
      </c>
      <c r="D3043" t="s">
        <v>568</v>
      </c>
      <c r="E3043" t="s">
        <v>569</v>
      </c>
      <c r="F3043" t="s">
        <v>570</v>
      </c>
      <c r="G3043" t="s">
        <v>3614</v>
      </c>
      <c r="H3043" t="s">
        <v>136</v>
      </c>
    </row>
    <row r="3044" spans="1:8">
      <c r="A3044" t="s">
        <v>3619</v>
      </c>
      <c r="B3044">
        <v>23.71246439</v>
      </c>
      <c r="C3044">
        <v>90.47985930999999</v>
      </c>
      <c r="D3044" t="s">
        <v>568</v>
      </c>
      <c r="E3044" t="s">
        <v>569</v>
      </c>
      <c r="F3044" t="s">
        <v>570</v>
      </c>
      <c r="G3044" t="s">
        <v>3614</v>
      </c>
      <c r="H3044" t="s">
        <v>136</v>
      </c>
    </row>
    <row r="3045" spans="1:8">
      <c r="A3045" t="s">
        <v>3620</v>
      </c>
      <c r="B3045">
        <v>23.72837579</v>
      </c>
      <c r="C3045">
        <v>90.49802542</v>
      </c>
      <c r="D3045" t="s">
        <v>568</v>
      </c>
      <c r="E3045" t="s">
        <v>569</v>
      </c>
      <c r="F3045" t="s">
        <v>570</v>
      </c>
      <c r="G3045" t="s">
        <v>3614</v>
      </c>
      <c r="H3045" t="s">
        <v>136</v>
      </c>
    </row>
    <row r="3046" spans="1:8">
      <c r="A3046" t="s">
        <v>3621</v>
      </c>
      <c r="B3046">
        <v>23.70744444</v>
      </c>
      <c r="C3046">
        <v>90.48883333000001</v>
      </c>
      <c r="D3046" t="s">
        <v>568</v>
      </c>
      <c r="E3046" t="s">
        <v>569</v>
      </c>
      <c r="F3046" t="s">
        <v>570</v>
      </c>
      <c r="G3046" t="s">
        <v>3614</v>
      </c>
      <c r="H3046" t="s">
        <v>136</v>
      </c>
    </row>
    <row r="3047" spans="1:8">
      <c r="A3047" t="s">
        <v>3622</v>
      </c>
      <c r="B3047">
        <v>23.70688889</v>
      </c>
      <c r="C3047">
        <v>90.47508333</v>
      </c>
      <c r="D3047" t="s">
        <v>568</v>
      </c>
      <c r="E3047" t="s">
        <v>569</v>
      </c>
      <c r="F3047" t="s">
        <v>570</v>
      </c>
      <c r="G3047" t="s">
        <v>3614</v>
      </c>
      <c r="H3047" t="s">
        <v>136</v>
      </c>
    </row>
    <row r="3048" spans="1:8">
      <c r="A3048" t="s">
        <v>3623</v>
      </c>
      <c r="B3048">
        <v>23.713333</v>
      </c>
      <c r="C3048">
        <v>90.48655599999999</v>
      </c>
      <c r="D3048" t="s">
        <v>568</v>
      </c>
      <c r="E3048" t="s">
        <v>569</v>
      </c>
      <c r="F3048" t="s">
        <v>570</v>
      </c>
      <c r="G3048" t="s">
        <v>3614</v>
      </c>
      <c r="H3048" t="s">
        <v>136</v>
      </c>
    </row>
    <row r="3049" spans="1:8">
      <c r="A3049" t="s">
        <v>3624</v>
      </c>
      <c r="B3049">
        <v>23.71016</v>
      </c>
      <c r="C3049">
        <v>90.49579</v>
      </c>
      <c r="D3049" t="s">
        <v>568</v>
      </c>
      <c r="E3049" t="s">
        <v>569</v>
      </c>
      <c r="F3049" t="s">
        <v>570</v>
      </c>
      <c r="G3049" t="s">
        <v>3614</v>
      </c>
      <c r="H3049" t="s">
        <v>136</v>
      </c>
    </row>
    <row r="3050" spans="1:8">
      <c r="A3050" t="s">
        <v>3625</v>
      </c>
      <c r="B3050">
        <v>23.7185</v>
      </c>
      <c r="C3050">
        <v>90.488</v>
      </c>
      <c r="D3050" t="s">
        <v>568</v>
      </c>
      <c r="E3050" t="s">
        <v>569</v>
      </c>
      <c r="F3050" t="s">
        <v>570</v>
      </c>
      <c r="G3050" t="s">
        <v>3614</v>
      </c>
      <c r="H3050" t="s">
        <v>136</v>
      </c>
    </row>
    <row r="3051" spans="1:8">
      <c r="A3051" t="s">
        <v>3626</v>
      </c>
      <c r="B3051">
        <v>23.71501</v>
      </c>
      <c r="C3051">
        <v>90.46924</v>
      </c>
      <c r="D3051" t="s">
        <v>568</v>
      </c>
      <c r="E3051" t="s">
        <v>569</v>
      </c>
      <c r="F3051" t="s">
        <v>570</v>
      </c>
      <c r="G3051" t="s">
        <v>3614</v>
      </c>
      <c r="H3051" t="s">
        <v>136</v>
      </c>
    </row>
    <row r="3052" spans="1:8">
      <c r="A3052" t="s">
        <v>3627</v>
      </c>
      <c r="B3052">
        <v>23.7111</v>
      </c>
      <c r="C3052">
        <v>90.48938</v>
      </c>
      <c r="D3052" t="s">
        <v>568</v>
      </c>
      <c r="E3052" t="s">
        <v>569</v>
      </c>
      <c r="F3052" t="s">
        <v>570</v>
      </c>
      <c r="G3052" t="s">
        <v>3614</v>
      </c>
      <c r="H3052" t="s">
        <v>136</v>
      </c>
    </row>
    <row r="3053" spans="1:8">
      <c r="A3053" t="s">
        <v>3628</v>
      </c>
      <c r="B3053">
        <v>23.71077</v>
      </c>
      <c r="C3053">
        <v>90.48352</v>
      </c>
      <c r="D3053" t="s">
        <v>568</v>
      </c>
      <c r="E3053" t="s">
        <v>569</v>
      </c>
      <c r="F3053" t="s">
        <v>570</v>
      </c>
      <c r="G3053" t="s">
        <v>3614</v>
      </c>
      <c r="H3053" t="s">
        <v>136</v>
      </c>
    </row>
    <row r="3054" spans="1:8">
      <c r="A3054" t="s">
        <v>3629</v>
      </c>
      <c r="B3054">
        <v>23.71721</v>
      </c>
      <c r="C3054">
        <v>90.49209999999999</v>
      </c>
      <c r="D3054" t="s">
        <v>568</v>
      </c>
      <c r="E3054" t="s">
        <v>569</v>
      </c>
      <c r="F3054" t="s">
        <v>570</v>
      </c>
      <c r="G3054" t="s">
        <v>3614</v>
      </c>
      <c r="H3054" t="s">
        <v>136</v>
      </c>
    </row>
    <row r="3055" spans="1:8">
      <c r="A3055" t="s">
        <v>3630</v>
      </c>
      <c r="B3055">
        <v>23.71475</v>
      </c>
      <c r="C3055">
        <v>90.47565</v>
      </c>
      <c r="D3055" t="s">
        <v>568</v>
      </c>
      <c r="E3055" t="s">
        <v>569</v>
      </c>
      <c r="F3055" t="s">
        <v>570</v>
      </c>
      <c r="G3055" t="s">
        <v>3614</v>
      </c>
      <c r="H3055" t="s">
        <v>136</v>
      </c>
    </row>
    <row r="3056" spans="1:8">
      <c r="A3056" t="s">
        <v>3631</v>
      </c>
      <c r="B3056">
        <v>23.71676</v>
      </c>
      <c r="C3056">
        <v>90.48487</v>
      </c>
      <c r="D3056" t="s">
        <v>568</v>
      </c>
      <c r="E3056" t="s">
        <v>569</v>
      </c>
      <c r="F3056" t="s">
        <v>570</v>
      </c>
      <c r="G3056" t="s">
        <v>3614</v>
      </c>
      <c r="H3056" t="s">
        <v>136</v>
      </c>
    </row>
    <row r="3057" spans="1:8">
      <c r="A3057" t="s">
        <v>3632</v>
      </c>
      <c r="B3057">
        <v>23.70196</v>
      </c>
      <c r="C3057">
        <v>90.48905999999999</v>
      </c>
      <c r="D3057" t="s">
        <v>568</v>
      </c>
      <c r="E3057" t="s">
        <v>569</v>
      </c>
      <c r="F3057" t="s">
        <v>570</v>
      </c>
      <c r="G3057" t="s">
        <v>3614</v>
      </c>
      <c r="H3057" t="s">
        <v>136</v>
      </c>
    </row>
    <row r="3058" spans="1:8">
      <c r="A3058" t="s">
        <v>3633</v>
      </c>
      <c r="B3058">
        <v>23.71339</v>
      </c>
      <c r="C3058">
        <v>90.49563000000001</v>
      </c>
      <c r="D3058" t="s">
        <v>568</v>
      </c>
      <c r="E3058" t="s">
        <v>569</v>
      </c>
      <c r="F3058" t="s">
        <v>570</v>
      </c>
      <c r="G3058" t="s">
        <v>3614</v>
      </c>
      <c r="H3058" t="s">
        <v>136</v>
      </c>
    </row>
    <row r="3059" spans="1:8">
      <c r="A3059" t="s">
        <v>3634</v>
      </c>
      <c r="B3059">
        <v>23.69207</v>
      </c>
      <c r="C3059">
        <v>90.47638999999999</v>
      </c>
      <c r="D3059" t="s">
        <v>568</v>
      </c>
      <c r="E3059" t="s">
        <v>569</v>
      </c>
      <c r="F3059" t="s">
        <v>1246</v>
      </c>
      <c r="G3059" t="s">
        <v>3614</v>
      </c>
      <c r="H3059" t="s">
        <v>136</v>
      </c>
    </row>
    <row r="3060" spans="1:8">
      <c r="A3060" t="s">
        <v>3635</v>
      </c>
      <c r="B3060">
        <v>23.73888</v>
      </c>
      <c r="C3060">
        <v>90.47978999999999</v>
      </c>
      <c r="D3060" t="s">
        <v>568</v>
      </c>
      <c r="E3060" t="s">
        <v>569</v>
      </c>
      <c r="F3060" t="s">
        <v>570</v>
      </c>
      <c r="G3060" t="s">
        <v>3614</v>
      </c>
      <c r="H3060" t="s">
        <v>136</v>
      </c>
    </row>
    <row r="3061" spans="1:8">
      <c r="A3061" t="s">
        <v>3636</v>
      </c>
      <c r="B3061">
        <v>23.70981</v>
      </c>
      <c r="C3061">
        <v>90.47629999999999</v>
      </c>
      <c r="D3061" t="s">
        <v>568</v>
      </c>
      <c r="E3061" t="s">
        <v>569</v>
      </c>
      <c r="F3061" t="s">
        <v>570</v>
      </c>
      <c r="G3061" t="s">
        <v>3614</v>
      </c>
      <c r="H3061" t="s">
        <v>136</v>
      </c>
    </row>
    <row r="3062" spans="1:8">
      <c r="A3062" t="s">
        <v>3637</v>
      </c>
      <c r="B3062">
        <v>23.70485</v>
      </c>
      <c r="C3062">
        <v>90.48518</v>
      </c>
      <c r="D3062" t="s">
        <v>568</v>
      </c>
      <c r="E3062" t="s">
        <v>569</v>
      </c>
      <c r="F3062" t="s">
        <v>570</v>
      </c>
      <c r="G3062" t="s">
        <v>3614</v>
      </c>
      <c r="H3062" t="s">
        <v>136</v>
      </c>
    </row>
    <row r="3063" spans="1:8">
      <c r="A3063" t="s">
        <v>3638</v>
      </c>
      <c r="B3063">
        <v>23.70384</v>
      </c>
      <c r="C3063">
        <v>90.49789</v>
      </c>
      <c r="D3063" t="s">
        <v>568</v>
      </c>
      <c r="E3063" t="s">
        <v>569</v>
      </c>
      <c r="F3063" t="s">
        <v>1246</v>
      </c>
      <c r="G3063" t="s">
        <v>3614</v>
      </c>
      <c r="H3063" t="s">
        <v>136</v>
      </c>
    </row>
    <row r="3064" spans="1:8">
      <c r="A3064" t="s">
        <v>3639</v>
      </c>
      <c r="B3064">
        <v>23.71079</v>
      </c>
      <c r="C3064">
        <v>90.5086</v>
      </c>
      <c r="D3064" t="s">
        <v>568</v>
      </c>
      <c r="E3064" t="s">
        <v>569</v>
      </c>
      <c r="F3064" t="s">
        <v>570</v>
      </c>
      <c r="G3064" t="s">
        <v>3614</v>
      </c>
      <c r="H3064" t="s">
        <v>136</v>
      </c>
    </row>
    <row r="3065" spans="1:8">
      <c r="A3065" t="s">
        <v>3640</v>
      </c>
      <c r="B3065">
        <v>23.6949793</v>
      </c>
      <c r="C3065">
        <v>90.4801587</v>
      </c>
      <c r="D3065" t="s">
        <v>568</v>
      </c>
      <c r="E3065" t="s">
        <v>569</v>
      </c>
      <c r="F3065" t="s">
        <v>1246</v>
      </c>
      <c r="G3065" t="s">
        <v>3614</v>
      </c>
      <c r="H3065" t="s">
        <v>136</v>
      </c>
    </row>
    <row r="3066" spans="1:8">
      <c r="A3066" t="s">
        <v>3641</v>
      </c>
      <c r="B3066">
        <v>23.71215</v>
      </c>
      <c r="C3066">
        <v>90.46695</v>
      </c>
      <c r="D3066" t="s">
        <v>568</v>
      </c>
      <c r="E3066" t="s">
        <v>569</v>
      </c>
      <c r="F3066" t="s">
        <v>570</v>
      </c>
      <c r="G3066" t="s">
        <v>3614</v>
      </c>
      <c r="H3066" t="s">
        <v>136</v>
      </c>
    </row>
    <row r="3067" spans="1:8">
      <c r="A3067" t="s">
        <v>3642</v>
      </c>
      <c r="B3067">
        <v>23.75063</v>
      </c>
      <c r="C3067">
        <v>90.48354999999999</v>
      </c>
      <c r="D3067" t="s">
        <v>568</v>
      </c>
      <c r="E3067" t="s">
        <v>569</v>
      </c>
      <c r="F3067" t="s">
        <v>570</v>
      </c>
      <c r="G3067" t="s">
        <v>3614</v>
      </c>
      <c r="H3067" t="s">
        <v>136</v>
      </c>
    </row>
    <row r="3068" spans="1:8">
      <c r="A3068" t="s">
        <v>3643</v>
      </c>
      <c r="B3068">
        <v>23.722017</v>
      </c>
      <c r="C3068">
        <v>90.489103</v>
      </c>
      <c r="D3068" t="s">
        <v>568</v>
      </c>
      <c r="E3068" t="s">
        <v>569</v>
      </c>
      <c r="F3068" t="s">
        <v>570</v>
      </c>
      <c r="G3068" t="s">
        <v>3614</v>
      </c>
      <c r="H3068" t="s">
        <v>136</v>
      </c>
    </row>
    <row r="3069" spans="1:8">
      <c r="A3069" t="s">
        <v>3644</v>
      </c>
      <c r="B3069">
        <v>23.71003</v>
      </c>
      <c r="C3069">
        <v>90.49312999999999</v>
      </c>
      <c r="D3069" t="s">
        <v>568</v>
      </c>
      <c r="E3069" t="s">
        <v>569</v>
      </c>
      <c r="F3069" t="s">
        <v>570</v>
      </c>
      <c r="G3069" t="s">
        <v>3614</v>
      </c>
      <c r="H3069" t="s">
        <v>136</v>
      </c>
    </row>
    <row r="3070" spans="1:8">
      <c r="A3070" t="s">
        <v>3645</v>
      </c>
      <c r="B3070">
        <v>23.707</v>
      </c>
      <c r="C3070">
        <v>90.49396</v>
      </c>
      <c r="D3070" t="s">
        <v>568</v>
      </c>
      <c r="E3070" t="s">
        <v>569</v>
      </c>
      <c r="F3070" t="s">
        <v>570</v>
      </c>
      <c r="G3070" t="s">
        <v>3614</v>
      </c>
      <c r="H3070" t="s">
        <v>136</v>
      </c>
    </row>
    <row r="3071" spans="1:8">
      <c r="A3071" t="s">
        <v>3646</v>
      </c>
      <c r="B3071">
        <v>23.70781</v>
      </c>
      <c r="C3071">
        <v>90.48088</v>
      </c>
      <c r="D3071" t="s">
        <v>568</v>
      </c>
      <c r="E3071" t="s">
        <v>569</v>
      </c>
      <c r="F3071" t="s">
        <v>570</v>
      </c>
      <c r="G3071" t="s">
        <v>3614</v>
      </c>
      <c r="H3071" t="s">
        <v>136</v>
      </c>
    </row>
    <row r="3072" spans="1:8">
      <c r="A3072" t="s">
        <v>3647</v>
      </c>
      <c r="B3072">
        <v>23.71797</v>
      </c>
      <c r="C3072">
        <v>90.47341</v>
      </c>
      <c r="D3072" t="s">
        <v>568</v>
      </c>
      <c r="E3072" t="s">
        <v>569</v>
      </c>
      <c r="F3072" t="s">
        <v>570</v>
      </c>
      <c r="G3072" t="s">
        <v>3614</v>
      </c>
      <c r="H3072" t="s">
        <v>136</v>
      </c>
    </row>
    <row r="3073" spans="1:8">
      <c r="A3073" t="s">
        <v>3648</v>
      </c>
      <c r="B3073">
        <v>23.70486</v>
      </c>
      <c r="C3073">
        <v>90.47817000000001</v>
      </c>
      <c r="D3073" t="s">
        <v>568</v>
      </c>
      <c r="E3073" t="s">
        <v>569</v>
      </c>
      <c r="F3073" t="s">
        <v>570</v>
      </c>
      <c r="G3073" t="s">
        <v>3614</v>
      </c>
      <c r="H3073" t="s">
        <v>136</v>
      </c>
    </row>
    <row r="3074" spans="1:8">
      <c r="A3074" t="s">
        <v>3649</v>
      </c>
      <c r="B3074">
        <v>23.70161</v>
      </c>
      <c r="C3074">
        <v>90.48513</v>
      </c>
      <c r="D3074" t="s">
        <v>568</v>
      </c>
      <c r="E3074" t="s">
        <v>569</v>
      </c>
      <c r="F3074" t="s">
        <v>570</v>
      </c>
      <c r="G3074" t="s">
        <v>3614</v>
      </c>
      <c r="H3074" t="s">
        <v>136</v>
      </c>
    </row>
    <row r="3075" spans="1:8">
      <c r="A3075" t="s">
        <v>3650</v>
      </c>
      <c r="B3075">
        <v>23.71585</v>
      </c>
      <c r="C3075">
        <v>90.46504</v>
      </c>
      <c r="D3075" t="s">
        <v>568</v>
      </c>
      <c r="E3075" t="s">
        <v>569</v>
      </c>
      <c r="F3075" t="s">
        <v>570</v>
      </c>
      <c r="G3075" t="s">
        <v>3614</v>
      </c>
      <c r="H3075" t="s">
        <v>136</v>
      </c>
    </row>
    <row r="3076" spans="1:8">
      <c r="A3076" t="s">
        <v>3651</v>
      </c>
      <c r="B3076">
        <v>23.689009</v>
      </c>
      <c r="C3076">
        <v>90.472075</v>
      </c>
      <c r="D3076" t="s">
        <v>568</v>
      </c>
      <c r="E3076" t="s">
        <v>569</v>
      </c>
      <c r="F3076" t="s">
        <v>570</v>
      </c>
      <c r="G3076" t="s">
        <v>3614</v>
      </c>
      <c r="H3076" t="s">
        <v>136</v>
      </c>
    </row>
    <row r="3077" spans="1:8">
      <c r="A3077" t="s">
        <v>3652</v>
      </c>
      <c r="B3077">
        <v>23.73085</v>
      </c>
      <c r="C3077">
        <v>90.48799</v>
      </c>
      <c r="D3077" t="s">
        <v>568</v>
      </c>
      <c r="E3077" t="s">
        <v>569</v>
      </c>
      <c r="F3077" t="s">
        <v>570</v>
      </c>
      <c r="G3077" t="s">
        <v>3614</v>
      </c>
      <c r="H3077" t="s">
        <v>136</v>
      </c>
    </row>
    <row r="3078" spans="1:8">
      <c r="A3078" t="s">
        <v>3653</v>
      </c>
      <c r="B3078">
        <v>23.72357</v>
      </c>
      <c r="C3078">
        <v>90.48151</v>
      </c>
      <c r="D3078" t="s">
        <v>568</v>
      </c>
      <c r="E3078" t="s">
        <v>569</v>
      </c>
      <c r="F3078" t="s">
        <v>570</v>
      </c>
      <c r="G3078" t="s">
        <v>3614</v>
      </c>
      <c r="H3078" t="s">
        <v>136</v>
      </c>
    </row>
    <row r="3079" spans="1:8">
      <c r="A3079" t="s">
        <v>3654</v>
      </c>
      <c r="B3079">
        <v>23.72938</v>
      </c>
      <c r="C3079">
        <v>90.47165</v>
      </c>
      <c r="D3079" t="s">
        <v>568</v>
      </c>
      <c r="E3079" t="s">
        <v>569</v>
      </c>
      <c r="F3079" t="s">
        <v>570</v>
      </c>
      <c r="G3079" t="s">
        <v>3614</v>
      </c>
      <c r="H3079" t="s">
        <v>136</v>
      </c>
    </row>
    <row r="3080" spans="1:8">
      <c r="A3080" t="s">
        <v>3655</v>
      </c>
      <c r="B3080">
        <v>23.71697</v>
      </c>
      <c r="C3080">
        <v>90.49903</v>
      </c>
      <c r="D3080" t="s">
        <v>568</v>
      </c>
      <c r="E3080" t="s">
        <v>569</v>
      </c>
      <c r="F3080" t="s">
        <v>570</v>
      </c>
      <c r="G3080" t="s">
        <v>3614</v>
      </c>
      <c r="H3080" t="s">
        <v>136</v>
      </c>
    </row>
    <row r="3081" spans="1:8">
      <c r="A3081" t="s">
        <v>3656</v>
      </c>
      <c r="B3081">
        <v>23.71278</v>
      </c>
      <c r="C3081">
        <v>90.47199999999999</v>
      </c>
      <c r="D3081" t="s">
        <v>568</v>
      </c>
      <c r="E3081" t="s">
        <v>569</v>
      </c>
      <c r="F3081" t="s">
        <v>570</v>
      </c>
      <c r="G3081" t="s">
        <v>3614</v>
      </c>
      <c r="H3081" t="s">
        <v>136</v>
      </c>
    </row>
    <row r="3082" spans="1:8">
      <c r="A3082" t="s">
        <v>3657</v>
      </c>
      <c r="B3082">
        <v>23.71145</v>
      </c>
      <c r="C3082">
        <v>90.47324</v>
      </c>
      <c r="D3082" t="s">
        <v>568</v>
      </c>
      <c r="E3082" t="s">
        <v>569</v>
      </c>
      <c r="F3082" t="s">
        <v>570</v>
      </c>
      <c r="G3082" t="s">
        <v>3614</v>
      </c>
      <c r="H3082" t="s">
        <v>136</v>
      </c>
    </row>
    <row r="3083" spans="1:8">
      <c r="A3083" t="s">
        <v>3658</v>
      </c>
      <c r="B3083">
        <v>23.707557</v>
      </c>
      <c r="C3083">
        <v>90.49682900000001</v>
      </c>
      <c r="D3083" t="s">
        <v>568</v>
      </c>
      <c r="E3083" t="s">
        <v>569</v>
      </c>
      <c r="F3083" t="s">
        <v>570</v>
      </c>
      <c r="G3083" t="s">
        <v>3614</v>
      </c>
      <c r="H3083" t="s">
        <v>136</v>
      </c>
    </row>
    <row r="3084" spans="1:8">
      <c r="A3084" t="s">
        <v>3659</v>
      </c>
      <c r="B3084">
        <v>23.70419</v>
      </c>
      <c r="C3084">
        <v>90.49144</v>
      </c>
      <c r="D3084" t="s">
        <v>568</v>
      </c>
      <c r="E3084" t="s">
        <v>569</v>
      </c>
      <c r="F3084" t="s">
        <v>570</v>
      </c>
      <c r="G3084" t="s">
        <v>3614</v>
      </c>
      <c r="H3084" t="s">
        <v>136</v>
      </c>
    </row>
    <row r="3085" spans="1:8">
      <c r="A3085" t="s">
        <v>3660</v>
      </c>
      <c r="B3085">
        <v>23.70289</v>
      </c>
      <c r="C3085">
        <v>90.47217000000001</v>
      </c>
      <c r="D3085" t="s">
        <v>568</v>
      </c>
      <c r="E3085" t="s">
        <v>569</v>
      </c>
      <c r="F3085" t="s">
        <v>570</v>
      </c>
      <c r="G3085" t="s">
        <v>3614</v>
      </c>
      <c r="H3085" t="s">
        <v>136</v>
      </c>
    </row>
    <row r="3086" spans="1:8">
      <c r="A3086" t="s">
        <v>3661</v>
      </c>
      <c r="B3086">
        <v>23.61823962</v>
      </c>
      <c r="C3086">
        <v>90.11964967</v>
      </c>
      <c r="D3086" t="s">
        <v>568</v>
      </c>
      <c r="E3086" t="s">
        <v>569</v>
      </c>
      <c r="F3086" t="s">
        <v>570</v>
      </c>
      <c r="G3086" t="s">
        <v>3614</v>
      </c>
      <c r="H3086" t="s">
        <v>136</v>
      </c>
    </row>
    <row r="3087" spans="1:8">
      <c r="A3087" t="s">
        <v>3662</v>
      </c>
      <c r="B3087">
        <v>23.57970329</v>
      </c>
      <c r="C3087">
        <v>90.14417649000001</v>
      </c>
      <c r="D3087" t="s">
        <v>568</v>
      </c>
      <c r="E3087" t="s">
        <v>569</v>
      </c>
      <c r="F3087" t="s">
        <v>570</v>
      </c>
      <c r="G3087" t="s">
        <v>3614</v>
      </c>
      <c r="H3087" t="s">
        <v>136</v>
      </c>
    </row>
    <row r="3088" spans="1:8">
      <c r="A3088" t="s">
        <v>3663</v>
      </c>
      <c r="B3088">
        <v>23.63120657</v>
      </c>
      <c r="C3088">
        <v>90.07754108</v>
      </c>
      <c r="D3088" t="s">
        <v>568</v>
      </c>
      <c r="E3088" t="s">
        <v>569</v>
      </c>
      <c r="F3088" t="s">
        <v>570</v>
      </c>
      <c r="G3088" t="s">
        <v>3614</v>
      </c>
      <c r="H3088" t="s">
        <v>136</v>
      </c>
    </row>
    <row r="3089" spans="1:8">
      <c r="A3089" t="s">
        <v>3664</v>
      </c>
      <c r="B3089">
        <v>23.64024035</v>
      </c>
      <c r="C3089">
        <v>90.05320426</v>
      </c>
      <c r="D3089" t="s">
        <v>568</v>
      </c>
      <c r="E3089" t="s">
        <v>569</v>
      </c>
      <c r="F3089" t="s">
        <v>570</v>
      </c>
      <c r="G3089" t="s">
        <v>3614</v>
      </c>
      <c r="H3089" t="s">
        <v>136</v>
      </c>
    </row>
    <row r="3090" spans="1:8">
      <c r="A3090" t="s">
        <v>3665</v>
      </c>
      <c r="B3090">
        <v>23.54045852</v>
      </c>
      <c r="C3090">
        <v>90.17023023</v>
      </c>
      <c r="D3090" t="s">
        <v>568</v>
      </c>
      <c r="E3090" t="s">
        <v>569</v>
      </c>
      <c r="F3090" t="s">
        <v>570</v>
      </c>
      <c r="G3090" t="s">
        <v>3614</v>
      </c>
      <c r="H3090" t="s">
        <v>136</v>
      </c>
    </row>
    <row r="3091" spans="1:8">
      <c r="A3091" t="s">
        <v>3666</v>
      </c>
      <c r="B3091">
        <v>23.56392683</v>
      </c>
      <c r="C3091">
        <v>90.18525575</v>
      </c>
      <c r="D3091" t="s">
        <v>568</v>
      </c>
      <c r="E3091" t="s">
        <v>569</v>
      </c>
      <c r="F3091" t="s">
        <v>570</v>
      </c>
      <c r="G3091" t="s">
        <v>3614</v>
      </c>
      <c r="H3091" t="s">
        <v>136</v>
      </c>
    </row>
    <row r="3092" spans="1:8">
      <c r="A3092" t="s">
        <v>3667</v>
      </c>
      <c r="B3092">
        <v>23.63416667</v>
      </c>
      <c r="C3092">
        <v>90.12588889</v>
      </c>
      <c r="D3092" t="s">
        <v>568</v>
      </c>
      <c r="E3092" t="s">
        <v>569</v>
      </c>
      <c r="F3092" t="s">
        <v>570</v>
      </c>
      <c r="G3092" t="s">
        <v>3614</v>
      </c>
      <c r="H3092" t="s">
        <v>136</v>
      </c>
    </row>
    <row r="3093" spans="1:8">
      <c r="A3093" t="s">
        <v>3668</v>
      </c>
      <c r="B3093">
        <v>23.60916667</v>
      </c>
      <c r="C3093">
        <v>90.13933333</v>
      </c>
      <c r="D3093" t="s">
        <v>568</v>
      </c>
      <c r="E3093" t="s">
        <v>569</v>
      </c>
      <c r="F3093" t="s">
        <v>570</v>
      </c>
      <c r="G3093" t="s">
        <v>3614</v>
      </c>
      <c r="H3093" t="s">
        <v>136</v>
      </c>
    </row>
    <row r="3094" spans="1:8">
      <c r="A3094" t="s">
        <v>3669</v>
      </c>
      <c r="B3094">
        <v>23.557528</v>
      </c>
      <c r="C3094">
        <v>90.155361</v>
      </c>
      <c r="D3094" t="s">
        <v>568</v>
      </c>
      <c r="E3094" t="s">
        <v>569</v>
      </c>
      <c r="F3094" t="s">
        <v>570</v>
      </c>
      <c r="G3094" t="s">
        <v>3614</v>
      </c>
      <c r="H3094" t="s">
        <v>136</v>
      </c>
    </row>
    <row r="3095" spans="1:8">
      <c r="A3095" t="s">
        <v>3670</v>
      </c>
      <c r="B3095">
        <v>23.63994444</v>
      </c>
      <c r="C3095">
        <v>90.10327778</v>
      </c>
      <c r="D3095" t="s">
        <v>568</v>
      </c>
      <c r="E3095" t="s">
        <v>569</v>
      </c>
      <c r="F3095" t="s">
        <v>570</v>
      </c>
      <c r="G3095" t="s">
        <v>3614</v>
      </c>
      <c r="H3095" t="s">
        <v>136</v>
      </c>
    </row>
    <row r="3096" spans="1:8">
      <c r="A3096" t="s">
        <v>3671</v>
      </c>
      <c r="B3096">
        <v>23.59558333</v>
      </c>
      <c r="C3096">
        <v>90.15774999999999</v>
      </c>
      <c r="D3096" t="s">
        <v>568</v>
      </c>
      <c r="E3096" t="s">
        <v>569</v>
      </c>
      <c r="F3096" t="s">
        <v>570</v>
      </c>
      <c r="G3096" t="s">
        <v>3614</v>
      </c>
      <c r="H3096" t="s">
        <v>136</v>
      </c>
    </row>
    <row r="3097" spans="1:8">
      <c r="A3097" t="s">
        <v>3672</v>
      </c>
      <c r="B3097">
        <v>23.61475</v>
      </c>
      <c r="C3097">
        <v>90.09332999999999</v>
      </c>
      <c r="D3097" t="s">
        <v>568</v>
      </c>
      <c r="E3097" t="s">
        <v>569</v>
      </c>
      <c r="F3097" t="s">
        <v>570</v>
      </c>
      <c r="G3097" t="s">
        <v>3614</v>
      </c>
      <c r="H3097" t="s">
        <v>136</v>
      </c>
    </row>
    <row r="3098" spans="1:8">
      <c r="A3098" t="s">
        <v>3673</v>
      </c>
      <c r="B3098">
        <v>23.597</v>
      </c>
      <c r="C3098">
        <v>90.13500000000001</v>
      </c>
      <c r="D3098" t="s">
        <v>568</v>
      </c>
      <c r="E3098" t="s">
        <v>569</v>
      </c>
      <c r="F3098" t="s">
        <v>570</v>
      </c>
      <c r="G3098" t="s">
        <v>3614</v>
      </c>
      <c r="H3098" t="s">
        <v>136</v>
      </c>
    </row>
    <row r="3099" spans="1:8">
      <c r="A3099" t="s">
        <v>3674</v>
      </c>
      <c r="B3099">
        <v>23.63479</v>
      </c>
      <c r="C3099">
        <v>90.06587</v>
      </c>
      <c r="D3099" t="s">
        <v>568</v>
      </c>
      <c r="E3099" t="s">
        <v>569</v>
      </c>
      <c r="F3099" t="s">
        <v>570</v>
      </c>
      <c r="G3099" t="s">
        <v>3614</v>
      </c>
      <c r="H3099" t="s">
        <v>136</v>
      </c>
    </row>
    <row r="3100" spans="1:8">
      <c r="A3100" t="s">
        <v>3675</v>
      </c>
      <c r="B3100">
        <v>23.62282868</v>
      </c>
      <c r="C3100">
        <v>90.13393708</v>
      </c>
      <c r="D3100" t="s">
        <v>568</v>
      </c>
      <c r="E3100" t="s">
        <v>569</v>
      </c>
      <c r="F3100" t="s">
        <v>570</v>
      </c>
      <c r="G3100" t="s">
        <v>3614</v>
      </c>
      <c r="H3100" t="s">
        <v>136</v>
      </c>
    </row>
    <row r="3101" spans="1:8">
      <c r="A3101" t="s">
        <v>3676</v>
      </c>
      <c r="B3101">
        <v>23.55437</v>
      </c>
      <c r="C3101">
        <v>90.17554</v>
      </c>
      <c r="D3101" t="s">
        <v>568</v>
      </c>
      <c r="E3101" t="s">
        <v>569</v>
      </c>
      <c r="F3101" t="s">
        <v>570</v>
      </c>
      <c r="G3101" t="s">
        <v>3614</v>
      </c>
      <c r="H3101" t="s">
        <v>136</v>
      </c>
    </row>
    <row r="3102" spans="1:8">
      <c r="A3102" t="s">
        <v>3677</v>
      </c>
      <c r="B3102">
        <v>23.62991</v>
      </c>
      <c r="C3102">
        <v>90.10952</v>
      </c>
      <c r="D3102" t="s">
        <v>568</v>
      </c>
      <c r="E3102" t="s">
        <v>569</v>
      </c>
      <c r="F3102" t="s">
        <v>570</v>
      </c>
      <c r="G3102" t="s">
        <v>3614</v>
      </c>
      <c r="H3102" t="s">
        <v>136</v>
      </c>
    </row>
    <row r="3103" spans="1:8">
      <c r="A3103" t="s">
        <v>3678</v>
      </c>
      <c r="B3103">
        <v>23.59992</v>
      </c>
      <c r="C3103">
        <v>90.13129000000001</v>
      </c>
      <c r="D3103" t="s">
        <v>568</v>
      </c>
      <c r="E3103" t="s">
        <v>569</v>
      </c>
      <c r="F3103" t="s">
        <v>570</v>
      </c>
      <c r="G3103" t="s">
        <v>3614</v>
      </c>
      <c r="H3103" t="s">
        <v>136</v>
      </c>
    </row>
    <row r="3104" spans="1:8">
      <c r="A3104" t="s">
        <v>3679</v>
      </c>
      <c r="B3104">
        <v>23.6324</v>
      </c>
      <c r="C3104">
        <v>90.07977</v>
      </c>
      <c r="D3104" t="s">
        <v>568</v>
      </c>
      <c r="E3104" t="s">
        <v>569</v>
      </c>
      <c r="F3104" t="s">
        <v>570</v>
      </c>
      <c r="G3104" t="s">
        <v>3614</v>
      </c>
      <c r="H3104" t="s">
        <v>136</v>
      </c>
    </row>
    <row r="3105" spans="1:8">
      <c r="A3105" t="s">
        <v>3680</v>
      </c>
      <c r="B3105">
        <v>23.56924</v>
      </c>
      <c r="C3105">
        <v>90.14960000000001</v>
      </c>
      <c r="D3105" t="s">
        <v>568</v>
      </c>
      <c r="E3105" t="s">
        <v>569</v>
      </c>
      <c r="F3105" t="s">
        <v>570</v>
      </c>
      <c r="G3105" t="s">
        <v>3614</v>
      </c>
      <c r="H3105" t="s">
        <v>136</v>
      </c>
    </row>
    <row r="3106" spans="1:8">
      <c r="A3106" t="s">
        <v>3681</v>
      </c>
      <c r="B3106">
        <v>23.5821</v>
      </c>
      <c r="C3106">
        <v>90.15031</v>
      </c>
      <c r="D3106" t="s">
        <v>568</v>
      </c>
      <c r="E3106" t="s">
        <v>569</v>
      </c>
      <c r="F3106" t="s">
        <v>570</v>
      </c>
      <c r="G3106" t="s">
        <v>3614</v>
      </c>
      <c r="H3106" t="s">
        <v>136</v>
      </c>
    </row>
    <row r="3107" spans="1:8">
      <c r="A3107" t="s">
        <v>3682</v>
      </c>
      <c r="B3107">
        <v>23.597844</v>
      </c>
      <c r="C3107">
        <v>90.16841100000001</v>
      </c>
      <c r="D3107" t="s">
        <v>568</v>
      </c>
      <c r="E3107" t="s">
        <v>569</v>
      </c>
      <c r="F3107" t="s">
        <v>570</v>
      </c>
      <c r="G3107" t="s">
        <v>3614</v>
      </c>
      <c r="H3107" t="s">
        <v>136</v>
      </c>
    </row>
    <row r="3108" spans="1:8">
      <c r="A3108" t="s">
        <v>3683</v>
      </c>
      <c r="B3108">
        <v>23.6043</v>
      </c>
      <c r="C3108">
        <v>90.1073</v>
      </c>
      <c r="D3108" t="s">
        <v>568</v>
      </c>
      <c r="E3108" t="s">
        <v>569</v>
      </c>
      <c r="F3108" t="s">
        <v>570</v>
      </c>
      <c r="G3108" t="s">
        <v>3614</v>
      </c>
      <c r="H3108" t="s">
        <v>136</v>
      </c>
    </row>
    <row r="3109" spans="1:8">
      <c r="A3109" t="s">
        <v>3684</v>
      </c>
      <c r="B3109">
        <v>23.65043</v>
      </c>
      <c r="C3109">
        <v>90.04469</v>
      </c>
      <c r="D3109" t="s">
        <v>568</v>
      </c>
      <c r="E3109" t="s">
        <v>569</v>
      </c>
      <c r="F3109" t="s">
        <v>570</v>
      </c>
      <c r="G3109" t="s">
        <v>3614</v>
      </c>
      <c r="H3109" t="s">
        <v>136</v>
      </c>
    </row>
    <row r="3110" spans="1:8">
      <c r="A3110" t="s">
        <v>3685</v>
      </c>
      <c r="B3110">
        <v>23.57414</v>
      </c>
      <c r="C3110">
        <v>90.18657</v>
      </c>
      <c r="D3110" t="s">
        <v>568</v>
      </c>
      <c r="E3110" t="s">
        <v>569</v>
      </c>
      <c r="F3110" t="s">
        <v>570</v>
      </c>
      <c r="G3110" t="s">
        <v>3614</v>
      </c>
      <c r="H3110" t="s">
        <v>136</v>
      </c>
    </row>
    <row r="3111" spans="1:8">
      <c r="A3111" t="s">
        <v>3686</v>
      </c>
      <c r="B3111">
        <v>23.625405</v>
      </c>
      <c r="C3111">
        <v>90.11987499999999</v>
      </c>
      <c r="D3111" t="s">
        <v>568</v>
      </c>
      <c r="E3111" t="s">
        <v>569</v>
      </c>
      <c r="F3111" t="s">
        <v>570</v>
      </c>
      <c r="G3111" t="s">
        <v>3614</v>
      </c>
      <c r="H3111" t="s">
        <v>136</v>
      </c>
    </row>
    <row r="3112" spans="1:8">
      <c r="A3112" t="s">
        <v>3687</v>
      </c>
      <c r="B3112">
        <v>23.58911</v>
      </c>
      <c r="C3112">
        <v>90.14109999999999</v>
      </c>
      <c r="D3112" t="s">
        <v>568</v>
      </c>
      <c r="E3112" t="s">
        <v>569</v>
      </c>
      <c r="F3112" t="s">
        <v>570</v>
      </c>
      <c r="G3112" t="s">
        <v>3614</v>
      </c>
      <c r="H3112" t="s">
        <v>136</v>
      </c>
    </row>
    <row r="3113" spans="1:8">
      <c r="A3113" t="s">
        <v>3688</v>
      </c>
      <c r="B3113">
        <v>23.620677</v>
      </c>
      <c r="C3113">
        <v>90.111709</v>
      </c>
      <c r="D3113" t="s">
        <v>568</v>
      </c>
      <c r="E3113" t="s">
        <v>569</v>
      </c>
      <c r="F3113" t="s">
        <v>570</v>
      </c>
      <c r="G3113" t="s">
        <v>3614</v>
      </c>
      <c r="H3113" t="s">
        <v>136</v>
      </c>
    </row>
    <row r="3114" spans="1:8">
      <c r="A3114" t="s">
        <v>3689</v>
      </c>
      <c r="B3114">
        <v>23.6164</v>
      </c>
      <c r="C3114">
        <v>90.12309999999999</v>
      </c>
      <c r="D3114" t="s">
        <v>568</v>
      </c>
      <c r="E3114" t="s">
        <v>569</v>
      </c>
      <c r="F3114" t="s">
        <v>570</v>
      </c>
      <c r="G3114" t="s">
        <v>3614</v>
      </c>
      <c r="H3114" t="s">
        <v>136</v>
      </c>
    </row>
    <row r="3115" spans="1:8">
      <c r="A3115" t="s">
        <v>3690</v>
      </c>
      <c r="B3115">
        <v>23.63297</v>
      </c>
      <c r="C3115">
        <v>90.09059000000001</v>
      </c>
      <c r="D3115" t="s">
        <v>568</v>
      </c>
      <c r="E3115" t="s">
        <v>569</v>
      </c>
      <c r="F3115" t="s">
        <v>570</v>
      </c>
      <c r="G3115" t="s">
        <v>3614</v>
      </c>
      <c r="H3115" t="s">
        <v>136</v>
      </c>
    </row>
    <row r="3116" spans="1:8">
      <c r="A3116" t="s">
        <v>3691</v>
      </c>
      <c r="B3116">
        <v>23.59616</v>
      </c>
      <c r="C3116">
        <v>90.1185</v>
      </c>
      <c r="D3116" t="s">
        <v>568</v>
      </c>
      <c r="E3116" t="s">
        <v>569</v>
      </c>
      <c r="F3116" t="s">
        <v>570</v>
      </c>
      <c r="G3116" t="s">
        <v>3614</v>
      </c>
      <c r="H3116" t="s">
        <v>136</v>
      </c>
    </row>
    <row r="3117" spans="1:8">
      <c r="A3117" t="s">
        <v>3692</v>
      </c>
      <c r="B3117">
        <v>23.53763</v>
      </c>
      <c r="C3117">
        <v>90.18122</v>
      </c>
      <c r="D3117" t="s">
        <v>568</v>
      </c>
      <c r="E3117" t="s">
        <v>569</v>
      </c>
      <c r="F3117" t="s">
        <v>3693</v>
      </c>
      <c r="G3117" t="s">
        <v>3614</v>
      </c>
      <c r="H3117" t="s">
        <v>136</v>
      </c>
    </row>
    <row r="3118" spans="1:8">
      <c r="A3118" t="s">
        <v>3694</v>
      </c>
      <c r="B3118">
        <v>23.626514</v>
      </c>
      <c r="C3118">
        <v>90.126859</v>
      </c>
      <c r="D3118" t="s">
        <v>568</v>
      </c>
      <c r="E3118" t="s">
        <v>569</v>
      </c>
      <c r="F3118" t="s">
        <v>570</v>
      </c>
      <c r="G3118" t="s">
        <v>3614</v>
      </c>
      <c r="H3118" t="s">
        <v>136</v>
      </c>
    </row>
    <row r="3119" spans="1:8">
      <c r="A3119" t="s">
        <v>3695</v>
      </c>
      <c r="B3119">
        <v>23.620572</v>
      </c>
      <c r="C3119">
        <v>90.123767</v>
      </c>
      <c r="D3119" t="s">
        <v>568</v>
      </c>
      <c r="E3119" t="s">
        <v>569</v>
      </c>
      <c r="F3119" t="s">
        <v>570</v>
      </c>
      <c r="G3119" t="s">
        <v>3614</v>
      </c>
      <c r="H3119" t="s">
        <v>136</v>
      </c>
    </row>
    <row r="3120" spans="1:8">
      <c r="A3120" t="s">
        <v>3696</v>
      </c>
      <c r="B3120">
        <v>23.62601</v>
      </c>
      <c r="C3120">
        <v>90.07494</v>
      </c>
      <c r="D3120" t="s">
        <v>568</v>
      </c>
      <c r="E3120" t="s">
        <v>569</v>
      </c>
      <c r="F3120" t="s">
        <v>570</v>
      </c>
      <c r="G3120" t="s">
        <v>3614</v>
      </c>
      <c r="H3120" t="s">
        <v>136</v>
      </c>
    </row>
    <row r="3121" spans="1:8">
      <c r="A3121" t="s">
        <v>3697</v>
      </c>
      <c r="B3121">
        <v>23.55607</v>
      </c>
      <c r="C3121">
        <v>90.15016</v>
      </c>
      <c r="D3121" t="s">
        <v>568</v>
      </c>
      <c r="E3121" t="s">
        <v>569</v>
      </c>
      <c r="F3121" t="s">
        <v>570</v>
      </c>
      <c r="G3121" t="s">
        <v>3614</v>
      </c>
      <c r="H3121" t="s">
        <v>136</v>
      </c>
    </row>
    <row r="3122" spans="1:8">
      <c r="A3122" t="s">
        <v>3698</v>
      </c>
      <c r="B3122">
        <v>23.552119</v>
      </c>
      <c r="C3122">
        <v>90.16180799999999</v>
      </c>
      <c r="D3122" t="s">
        <v>568</v>
      </c>
      <c r="E3122" t="s">
        <v>569</v>
      </c>
      <c r="F3122" t="s">
        <v>570</v>
      </c>
      <c r="G3122" t="s">
        <v>3614</v>
      </c>
      <c r="H3122" t="s">
        <v>136</v>
      </c>
    </row>
    <row r="3123" spans="1:8">
      <c r="A3123" t="s">
        <v>3699</v>
      </c>
      <c r="B3123">
        <v>23.61821</v>
      </c>
      <c r="C3123">
        <v>90.13216</v>
      </c>
      <c r="D3123" t="s">
        <v>568</v>
      </c>
      <c r="E3123" t="s">
        <v>569</v>
      </c>
      <c r="F3123" t="s">
        <v>570</v>
      </c>
      <c r="G3123" t="s">
        <v>3614</v>
      </c>
      <c r="H3123" t="s">
        <v>136</v>
      </c>
    </row>
    <row r="3124" spans="1:8">
      <c r="A3124" t="s">
        <v>3700</v>
      </c>
      <c r="B3124">
        <v>23.60898</v>
      </c>
      <c r="C3124">
        <v>90.12347</v>
      </c>
      <c r="D3124" t="s">
        <v>568</v>
      </c>
      <c r="E3124" t="s">
        <v>569</v>
      </c>
      <c r="F3124" t="s">
        <v>570</v>
      </c>
      <c r="G3124" t="s">
        <v>3614</v>
      </c>
      <c r="H3124" t="s">
        <v>136</v>
      </c>
    </row>
    <row r="3125" spans="1:8">
      <c r="A3125" t="s">
        <v>3701</v>
      </c>
      <c r="B3125">
        <v>23.57496</v>
      </c>
      <c r="C3125">
        <v>90.15555999999999</v>
      </c>
      <c r="D3125" t="s">
        <v>568</v>
      </c>
      <c r="E3125" t="s">
        <v>569</v>
      </c>
      <c r="F3125" t="s">
        <v>570</v>
      </c>
      <c r="G3125" t="s">
        <v>3614</v>
      </c>
      <c r="H3125" t="s">
        <v>136</v>
      </c>
    </row>
    <row r="3126" spans="1:8">
      <c r="A3126" t="s">
        <v>3702</v>
      </c>
      <c r="B3126">
        <v>23.63437</v>
      </c>
      <c r="C3126">
        <v>90.10979</v>
      </c>
      <c r="D3126" t="s">
        <v>568</v>
      </c>
      <c r="E3126" t="s">
        <v>569</v>
      </c>
      <c r="F3126" t="s">
        <v>570</v>
      </c>
      <c r="G3126" t="s">
        <v>3614</v>
      </c>
      <c r="H3126" t="s">
        <v>136</v>
      </c>
    </row>
    <row r="3127" spans="1:8">
      <c r="A3127" t="s">
        <v>3703</v>
      </c>
      <c r="B3127">
        <v>23.63987</v>
      </c>
      <c r="C3127">
        <v>90.0829</v>
      </c>
      <c r="D3127" t="s">
        <v>568</v>
      </c>
      <c r="E3127" t="s">
        <v>569</v>
      </c>
      <c r="F3127" t="s">
        <v>570</v>
      </c>
      <c r="G3127" t="s">
        <v>3614</v>
      </c>
      <c r="H3127" t="s">
        <v>136</v>
      </c>
    </row>
    <row r="3128" spans="1:8">
      <c r="A3128" t="s">
        <v>3704</v>
      </c>
      <c r="B3128">
        <v>23.56564</v>
      </c>
      <c r="C3128">
        <v>90.16605</v>
      </c>
      <c r="D3128" t="s">
        <v>568</v>
      </c>
      <c r="E3128" t="s">
        <v>569</v>
      </c>
      <c r="F3128" t="s">
        <v>570</v>
      </c>
      <c r="G3128" t="s">
        <v>3614</v>
      </c>
      <c r="H3128" t="s">
        <v>136</v>
      </c>
    </row>
    <row r="3129" spans="1:8">
      <c r="A3129" t="s">
        <v>3705</v>
      </c>
      <c r="B3129">
        <v>23.617185</v>
      </c>
      <c r="C3129">
        <v>90.145866</v>
      </c>
      <c r="D3129" t="s">
        <v>568</v>
      </c>
      <c r="E3129" t="s">
        <v>569</v>
      </c>
      <c r="F3129" t="s">
        <v>570</v>
      </c>
      <c r="G3129" t="s">
        <v>3614</v>
      </c>
      <c r="H3129" t="s">
        <v>136</v>
      </c>
    </row>
    <row r="3130" spans="1:8">
      <c r="A3130" t="s">
        <v>3706</v>
      </c>
      <c r="B3130">
        <v>23.71319</v>
      </c>
      <c r="C3130">
        <v>90.42225000000001</v>
      </c>
      <c r="D3130" t="s">
        <v>568</v>
      </c>
      <c r="E3130" t="s">
        <v>569</v>
      </c>
      <c r="F3130" t="s">
        <v>570</v>
      </c>
      <c r="G3130" t="s">
        <v>3614</v>
      </c>
      <c r="H3130" t="s">
        <v>136</v>
      </c>
    </row>
    <row r="3131" spans="1:8">
      <c r="A3131" t="s">
        <v>3707</v>
      </c>
      <c r="B3131">
        <v>23.7031</v>
      </c>
      <c r="C3131">
        <v>90.42413000000001</v>
      </c>
      <c r="D3131" t="s">
        <v>568</v>
      </c>
      <c r="E3131" t="s">
        <v>569</v>
      </c>
      <c r="F3131" t="s">
        <v>570</v>
      </c>
      <c r="G3131" t="s">
        <v>3614</v>
      </c>
      <c r="H3131" t="s">
        <v>136</v>
      </c>
    </row>
    <row r="3132" spans="1:8">
      <c r="A3132" t="s">
        <v>3708</v>
      </c>
      <c r="B3132">
        <v>23.70973</v>
      </c>
      <c r="C3132">
        <v>90.42149999999999</v>
      </c>
      <c r="D3132" t="s">
        <v>568</v>
      </c>
      <c r="E3132" t="s">
        <v>569</v>
      </c>
      <c r="F3132" t="s">
        <v>570</v>
      </c>
      <c r="G3132" t="s">
        <v>3614</v>
      </c>
      <c r="H3132" t="s">
        <v>136</v>
      </c>
    </row>
    <row r="3133" spans="1:8">
      <c r="A3133" t="s">
        <v>3709</v>
      </c>
      <c r="B3133">
        <v>23.70313</v>
      </c>
      <c r="C3133">
        <v>90.42686</v>
      </c>
      <c r="D3133" t="s">
        <v>568</v>
      </c>
      <c r="E3133" t="s">
        <v>569</v>
      </c>
      <c r="F3133" t="s">
        <v>570</v>
      </c>
      <c r="G3133" t="s">
        <v>3614</v>
      </c>
      <c r="H3133" t="s">
        <v>136</v>
      </c>
    </row>
    <row r="3134" spans="1:8">
      <c r="A3134" t="s">
        <v>3710</v>
      </c>
      <c r="B3134">
        <v>23.69841</v>
      </c>
      <c r="C3134">
        <v>90.4254</v>
      </c>
      <c r="D3134" t="s">
        <v>568</v>
      </c>
      <c r="E3134" t="s">
        <v>569</v>
      </c>
      <c r="F3134" t="s">
        <v>570</v>
      </c>
      <c r="G3134" t="s">
        <v>3614</v>
      </c>
      <c r="H3134" t="s">
        <v>136</v>
      </c>
    </row>
    <row r="3135" spans="1:8">
      <c r="A3135" t="s">
        <v>3711</v>
      </c>
      <c r="B3135">
        <v>23.70488</v>
      </c>
      <c r="C3135">
        <v>90.42686999999999</v>
      </c>
      <c r="D3135" t="s">
        <v>568</v>
      </c>
      <c r="E3135" t="s">
        <v>569</v>
      </c>
      <c r="F3135" t="s">
        <v>570</v>
      </c>
      <c r="G3135" t="s">
        <v>3614</v>
      </c>
      <c r="H3135" t="s">
        <v>136</v>
      </c>
    </row>
    <row r="3136" spans="1:8">
      <c r="A3136" t="s">
        <v>3712</v>
      </c>
      <c r="B3136">
        <v>23.70201893</v>
      </c>
      <c r="C3136">
        <v>90.44288905000001</v>
      </c>
      <c r="D3136" t="s">
        <v>568</v>
      </c>
      <c r="E3136" t="s">
        <v>569</v>
      </c>
      <c r="F3136" t="s">
        <v>570</v>
      </c>
      <c r="G3136" t="s">
        <v>3614</v>
      </c>
      <c r="H3136" t="s">
        <v>136</v>
      </c>
    </row>
    <row r="3137" spans="1:8">
      <c r="A3137" t="s">
        <v>3713</v>
      </c>
      <c r="B3137">
        <v>23.704432</v>
      </c>
      <c r="C3137">
        <v>90.42889316</v>
      </c>
      <c r="D3137" t="s">
        <v>568</v>
      </c>
      <c r="E3137" t="s">
        <v>569</v>
      </c>
      <c r="F3137" t="s">
        <v>570</v>
      </c>
      <c r="G3137" t="s">
        <v>3614</v>
      </c>
      <c r="H3137" t="s">
        <v>136</v>
      </c>
    </row>
    <row r="3138" spans="1:8">
      <c r="A3138" t="s">
        <v>3714</v>
      </c>
      <c r="B3138">
        <v>23.71717971</v>
      </c>
      <c r="C3138">
        <v>90.46899458999999</v>
      </c>
      <c r="D3138" t="s">
        <v>568</v>
      </c>
      <c r="E3138" t="s">
        <v>569</v>
      </c>
      <c r="F3138" t="s">
        <v>570</v>
      </c>
      <c r="G3138" t="s">
        <v>3614</v>
      </c>
      <c r="H3138" t="s">
        <v>136</v>
      </c>
    </row>
    <row r="3139" spans="1:8">
      <c r="A3139" t="s">
        <v>3715</v>
      </c>
      <c r="B3139">
        <v>23.6983</v>
      </c>
      <c r="C3139">
        <v>90.44459999999999</v>
      </c>
      <c r="D3139" t="s">
        <v>568</v>
      </c>
      <c r="E3139" t="s">
        <v>569</v>
      </c>
      <c r="F3139" t="s">
        <v>570</v>
      </c>
      <c r="G3139" t="s">
        <v>3614</v>
      </c>
      <c r="H3139" t="s">
        <v>136</v>
      </c>
    </row>
    <row r="3140" spans="1:8">
      <c r="A3140" t="s">
        <v>3716</v>
      </c>
      <c r="B3140">
        <v>23.71040871</v>
      </c>
      <c r="C3140">
        <v>90.37783125999999</v>
      </c>
      <c r="D3140" t="s">
        <v>568</v>
      </c>
      <c r="E3140" t="s">
        <v>569</v>
      </c>
      <c r="F3140" t="s">
        <v>570</v>
      </c>
      <c r="G3140" t="s">
        <v>3614</v>
      </c>
      <c r="H3140" t="s">
        <v>136</v>
      </c>
    </row>
    <row r="3141" spans="1:8">
      <c r="A3141" t="s">
        <v>3717</v>
      </c>
      <c r="B3141">
        <v>23.70935353</v>
      </c>
      <c r="C3141">
        <v>90.37202963999999</v>
      </c>
      <c r="D3141" t="s">
        <v>568</v>
      </c>
      <c r="E3141" t="s">
        <v>569</v>
      </c>
      <c r="F3141" t="s">
        <v>570</v>
      </c>
      <c r="G3141" t="s">
        <v>3614</v>
      </c>
      <c r="H3141" t="s">
        <v>136</v>
      </c>
    </row>
    <row r="3142" spans="1:8">
      <c r="A3142" t="s">
        <v>3718</v>
      </c>
      <c r="B3142">
        <v>23.71690092</v>
      </c>
      <c r="C3142">
        <v>90.36361454999999</v>
      </c>
      <c r="D3142" t="s">
        <v>568</v>
      </c>
      <c r="E3142" t="s">
        <v>569</v>
      </c>
      <c r="F3142" t="s">
        <v>570</v>
      </c>
      <c r="G3142" t="s">
        <v>3614</v>
      </c>
      <c r="H3142" t="s">
        <v>136</v>
      </c>
    </row>
    <row r="3143" spans="1:8">
      <c r="A3143" t="s">
        <v>3719</v>
      </c>
      <c r="B3143">
        <v>23.71283333</v>
      </c>
      <c r="C3143">
        <v>90.36683333000001</v>
      </c>
      <c r="D3143" t="s">
        <v>568</v>
      </c>
      <c r="E3143" t="s">
        <v>569</v>
      </c>
      <c r="F3143" t="s">
        <v>570</v>
      </c>
      <c r="G3143" t="s">
        <v>3614</v>
      </c>
      <c r="H3143" t="s">
        <v>136</v>
      </c>
    </row>
    <row r="3144" spans="1:8">
      <c r="A3144" t="s">
        <v>3720</v>
      </c>
      <c r="B3144">
        <v>23.71058</v>
      </c>
      <c r="C3144">
        <v>90.38231</v>
      </c>
      <c r="D3144" t="s">
        <v>568</v>
      </c>
      <c r="E3144" t="s">
        <v>569</v>
      </c>
      <c r="F3144" t="s">
        <v>570</v>
      </c>
      <c r="G3144" t="s">
        <v>3614</v>
      </c>
      <c r="H3144" t="s">
        <v>136</v>
      </c>
    </row>
    <row r="3145" spans="1:8">
      <c r="A3145" t="s">
        <v>3721</v>
      </c>
      <c r="B3145">
        <v>23.71043</v>
      </c>
      <c r="C3145">
        <v>90.36574</v>
      </c>
      <c r="D3145" t="s">
        <v>568</v>
      </c>
      <c r="E3145" t="s">
        <v>569</v>
      </c>
      <c r="F3145" t="s">
        <v>570</v>
      </c>
      <c r="G3145" t="s">
        <v>3614</v>
      </c>
      <c r="H3145" t="s">
        <v>136</v>
      </c>
    </row>
    <row r="3146" spans="1:8">
      <c r="A3146" t="s">
        <v>3722</v>
      </c>
      <c r="B3146">
        <v>23.71411</v>
      </c>
      <c r="C3146">
        <v>90.36449</v>
      </c>
      <c r="D3146" t="s">
        <v>568</v>
      </c>
      <c r="E3146" t="s">
        <v>569</v>
      </c>
      <c r="F3146" t="s">
        <v>570</v>
      </c>
      <c r="G3146" t="s">
        <v>3614</v>
      </c>
      <c r="H3146" t="s">
        <v>136</v>
      </c>
    </row>
    <row r="3147" spans="1:8">
      <c r="A3147" t="s">
        <v>3723</v>
      </c>
      <c r="B3147">
        <v>23.71019</v>
      </c>
      <c r="C3147">
        <v>90.38712</v>
      </c>
      <c r="D3147" t="s">
        <v>568</v>
      </c>
      <c r="E3147" t="s">
        <v>569</v>
      </c>
      <c r="F3147" t="s">
        <v>570</v>
      </c>
      <c r="G3147" t="s">
        <v>3614</v>
      </c>
      <c r="H3147" t="s">
        <v>136</v>
      </c>
    </row>
    <row r="3148" spans="1:8">
      <c r="A3148" t="s">
        <v>3724</v>
      </c>
      <c r="B3148">
        <v>23.71115</v>
      </c>
      <c r="C3148">
        <v>90.36909</v>
      </c>
      <c r="D3148" t="s">
        <v>568</v>
      </c>
      <c r="E3148" t="s">
        <v>569</v>
      </c>
      <c r="F3148" t="s">
        <v>570</v>
      </c>
      <c r="G3148" t="s">
        <v>3614</v>
      </c>
      <c r="H3148" t="s">
        <v>136</v>
      </c>
    </row>
    <row r="3149" spans="1:8">
      <c r="A3149" t="s">
        <v>3725</v>
      </c>
      <c r="B3149">
        <v>23.716266</v>
      </c>
      <c r="C3149">
        <v>90.36602000000001</v>
      </c>
      <c r="D3149" t="s">
        <v>568</v>
      </c>
      <c r="E3149" t="s">
        <v>569</v>
      </c>
      <c r="F3149" t="s">
        <v>570</v>
      </c>
      <c r="G3149" t="s">
        <v>3614</v>
      </c>
      <c r="H3149" t="s">
        <v>136</v>
      </c>
    </row>
    <row r="3150" spans="1:8">
      <c r="A3150" t="s">
        <v>3726</v>
      </c>
      <c r="B3150">
        <v>23.69115</v>
      </c>
      <c r="C3150">
        <v>90.45564</v>
      </c>
      <c r="D3150" t="s">
        <v>568</v>
      </c>
      <c r="E3150" t="s">
        <v>569</v>
      </c>
      <c r="F3150" t="s">
        <v>570</v>
      </c>
      <c r="G3150" t="s">
        <v>3614</v>
      </c>
      <c r="H3150" t="s">
        <v>136</v>
      </c>
    </row>
    <row r="3151" spans="1:8">
      <c r="A3151" t="s">
        <v>3727</v>
      </c>
      <c r="B3151">
        <v>23.6855</v>
      </c>
      <c r="C3151">
        <v>90.4436</v>
      </c>
      <c r="D3151" t="s">
        <v>568</v>
      </c>
      <c r="E3151" t="s">
        <v>569</v>
      </c>
      <c r="F3151" t="s">
        <v>570</v>
      </c>
      <c r="G3151" t="s">
        <v>3614</v>
      </c>
      <c r="H3151" t="s">
        <v>136</v>
      </c>
    </row>
    <row r="3152" spans="1:8">
      <c r="A3152" t="s">
        <v>3728</v>
      </c>
      <c r="B3152">
        <v>23.7039</v>
      </c>
      <c r="C3152">
        <v>90.44235999999999</v>
      </c>
      <c r="D3152" t="s">
        <v>568</v>
      </c>
      <c r="E3152" t="s">
        <v>569</v>
      </c>
      <c r="F3152" t="s">
        <v>570</v>
      </c>
      <c r="G3152" t="s">
        <v>3614</v>
      </c>
      <c r="H3152" t="s">
        <v>136</v>
      </c>
    </row>
    <row r="3153" spans="1:8">
      <c r="A3153" t="s">
        <v>3729</v>
      </c>
      <c r="B3153">
        <v>23.69162</v>
      </c>
      <c r="C3153">
        <v>90.44347</v>
      </c>
      <c r="D3153" t="s">
        <v>568</v>
      </c>
      <c r="E3153" t="s">
        <v>569</v>
      </c>
      <c r="F3153" t="s">
        <v>570</v>
      </c>
      <c r="G3153" t="s">
        <v>3614</v>
      </c>
      <c r="H3153" t="s">
        <v>136</v>
      </c>
    </row>
    <row r="3154" spans="1:8">
      <c r="A3154" t="s">
        <v>3730</v>
      </c>
      <c r="B3154">
        <v>23.69032</v>
      </c>
      <c r="C3154">
        <v>90.43787</v>
      </c>
      <c r="D3154" t="s">
        <v>568</v>
      </c>
      <c r="E3154" t="s">
        <v>569</v>
      </c>
      <c r="F3154" t="s">
        <v>570</v>
      </c>
      <c r="G3154" t="s">
        <v>3614</v>
      </c>
      <c r="H3154" t="s">
        <v>136</v>
      </c>
    </row>
    <row r="3155" spans="1:8">
      <c r="A3155" t="s">
        <v>3731</v>
      </c>
      <c r="B3155">
        <v>23.68867</v>
      </c>
      <c r="C3155">
        <v>90.44486999999999</v>
      </c>
      <c r="D3155" t="s">
        <v>568</v>
      </c>
      <c r="E3155" t="s">
        <v>569</v>
      </c>
      <c r="F3155" t="s">
        <v>570</v>
      </c>
      <c r="G3155" t="s">
        <v>3614</v>
      </c>
      <c r="H3155" t="s">
        <v>136</v>
      </c>
    </row>
    <row r="3156" spans="1:8">
      <c r="A3156" t="s">
        <v>3732</v>
      </c>
      <c r="B3156">
        <v>23.69976</v>
      </c>
      <c r="C3156">
        <v>90.44756</v>
      </c>
      <c r="D3156" t="s">
        <v>568</v>
      </c>
      <c r="E3156" t="s">
        <v>569</v>
      </c>
      <c r="F3156" t="s">
        <v>570</v>
      </c>
      <c r="G3156" t="s">
        <v>3614</v>
      </c>
      <c r="H3156" t="s">
        <v>136</v>
      </c>
    </row>
    <row r="3157" spans="1:8">
      <c r="A3157" t="s">
        <v>3733</v>
      </c>
      <c r="B3157">
        <v>23.67345</v>
      </c>
      <c r="C3157">
        <v>90.45013</v>
      </c>
      <c r="D3157" t="s">
        <v>568</v>
      </c>
      <c r="E3157" t="s">
        <v>569</v>
      </c>
      <c r="F3157" t="s">
        <v>570</v>
      </c>
      <c r="G3157" t="s">
        <v>3614</v>
      </c>
      <c r="H3157" t="s">
        <v>136</v>
      </c>
    </row>
    <row r="3158" spans="1:8">
      <c r="A3158" t="s">
        <v>3734</v>
      </c>
      <c r="B3158">
        <v>23.69733</v>
      </c>
      <c r="C3158">
        <v>90.45273</v>
      </c>
      <c r="D3158" t="s">
        <v>568</v>
      </c>
      <c r="E3158" t="s">
        <v>569</v>
      </c>
      <c r="F3158" t="s">
        <v>570</v>
      </c>
      <c r="G3158" t="s">
        <v>3614</v>
      </c>
      <c r="H3158" t="s">
        <v>136</v>
      </c>
    </row>
    <row r="3159" spans="1:8">
      <c r="A3159" t="s">
        <v>3735</v>
      </c>
      <c r="B3159">
        <v>23.69197</v>
      </c>
      <c r="C3159">
        <v>90.43967000000001</v>
      </c>
      <c r="D3159" t="s">
        <v>568</v>
      </c>
      <c r="E3159" t="s">
        <v>569</v>
      </c>
      <c r="F3159" t="s">
        <v>570</v>
      </c>
      <c r="G3159" t="s">
        <v>3614</v>
      </c>
      <c r="H3159" t="s">
        <v>136</v>
      </c>
    </row>
    <row r="3160" spans="1:8">
      <c r="A3160" t="s">
        <v>3736</v>
      </c>
      <c r="B3160">
        <v>23.7023</v>
      </c>
      <c r="C3160">
        <v>90.44569</v>
      </c>
      <c r="D3160" t="s">
        <v>568</v>
      </c>
      <c r="E3160" t="s">
        <v>569</v>
      </c>
      <c r="F3160" t="s">
        <v>570</v>
      </c>
      <c r="G3160" t="s">
        <v>3614</v>
      </c>
      <c r="H3160" t="s">
        <v>136</v>
      </c>
    </row>
    <row r="3161" spans="1:8">
      <c r="A3161" t="s">
        <v>3737</v>
      </c>
      <c r="B3161">
        <v>23.69052</v>
      </c>
      <c r="C3161">
        <v>90.45021</v>
      </c>
      <c r="D3161" t="s">
        <v>568</v>
      </c>
      <c r="E3161" t="s">
        <v>569</v>
      </c>
      <c r="F3161" t="s">
        <v>570</v>
      </c>
      <c r="G3161" t="s">
        <v>3614</v>
      </c>
      <c r="H3161" t="s">
        <v>136</v>
      </c>
    </row>
    <row r="3162" spans="1:8">
      <c r="A3162" t="s">
        <v>3738</v>
      </c>
      <c r="B3162">
        <v>23.69796</v>
      </c>
      <c r="C3162">
        <v>90.44044</v>
      </c>
      <c r="D3162" t="s">
        <v>568</v>
      </c>
      <c r="E3162" t="s">
        <v>569</v>
      </c>
      <c r="F3162" t="s">
        <v>570</v>
      </c>
      <c r="G3162" t="s">
        <v>3614</v>
      </c>
      <c r="H3162" t="s">
        <v>136</v>
      </c>
    </row>
    <row r="3163" spans="1:8">
      <c r="A3163" t="s">
        <v>3739</v>
      </c>
      <c r="B3163">
        <v>23.68802</v>
      </c>
      <c r="C3163">
        <v>90.45777</v>
      </c>
      <c r="D3163" t="s">
        <v>568</v>
      </c>
      <c r="E3163" t="s">
        <v>569</v>
      </c>
      <c r="F3163" t="s">
        <v>570</v>
      </c>
      <c r="G3163" t="s">
        <v>3614</v>
      </c>
      <c r="H3163" t="s">
        <v>136</v>
      </c>
    </row>
    <row r="3164" spans="1:8">
      <c r="A3164" t="s">
        <v>3740</v>
      </c>
      <c r="B3164">
        <v>23.69513</v>
      </c>
      <c r="C3164">
        <v>90.44297</v>
      </c>
      <c r="D3164" t="s">
        <v>568</v>
      </c>
      <c r="E3164" t="s">
        <v>569</v>
      </c>
      <c r="F3164" t="s">
        <v>570</v>
      </c>
      <c r="G3164" t="s">
        <v>3614</v>
      </c>
      <c r="H3164" t="s">
        <v>136</v>
      </c>
    </row>
    <row r="3165" spans="1:8">
      <c r="A3165" t="s">
        <v>3741</v>
      </c>
      <c r="B3165">
        <v>23.69578</v>
      </c>
      <c r="C3165">
        <v>90.44937</v>
      </c>
      <c r="D3165" t="s">
        <v>568</v>
      </c>
      <c r="E3165" t="s">
        <v>569</v>
      </c>
      <c r="F3165" t="s">
        <v>570</v>
      </c>
      <c r="G3165" t="s">
        <v>3614</v>
      </c>
      <c r="H3165" t="s">
        <v>136</v>
      </c>
    </row>
    <row r="3166" spans="1:8">
      <c r="A3166" t="s">
        <v>3742</v>
      </c>
      <c r="B3166">
        <v>23.68459</v>
      </c>
      <c r="C3166">
        <v>90.45634</v>
      </c>
      <c r="D3166" t="s">
        <v>568</v>
      </c>
      <c r="E3166" t="s">
        <v>569</v>
      </c>
      <c r="F3166" t="s">
        <v>570</v>
      </c>
      <c r="G3166" t="s">
        <v>3614</v>
      </c>
      <c r="H3166" t="s">
        <v>136</v>
      </c>
    </row>
    <row r="3167" spans="1:8">
      <c r="A3167" t="s">
        <v>3743</v>
      </c>
      <c r="B3167">
        <v>23.67603</v>
      </c>
      <c r="C3167">
        <v>90.44499999999999</v>
      </c>
      <c r="D3167" t="s">
        <v>568</v>
      </c>
      <c r="E3167" t="s">
        <v>569</v>
      </c>
      <c r="F3167" t="s">
        <v>570</v>
      </c>
      <c r="G3167" t="s">
        <v>3614</v>
      </c>
      <c r="H3167" t="s">
        <v>136</v>
      </c>
    </row>
    <row r="3168" spans="1:8">
      <c r="A3168" t="s">
        <v>3744</v>
      </c>
      <c r="B3168">
        <v>23.68635</v>
      </c>
      <c r="C3168">
        <v>90.47257999999999</v>
      </c>
      <c r="D3168" t="s">
        <v>568</v>
      </c>
      <c r="E3168" t="s">
        <v>569</v>
      </c>
      <c r="F3168" t="s">
        <v>1246</v>
      </c>
      <c r="G3168" t="s">
        <v>3614</v>
      </c>
      <c r="H3168" t="s">
        <v>136</v>
      </c>
    </row>
    <row r="3169" spans="1:8">
      <c r="A3169" t="s">
        <v>3745</v>
      </c>
      <c r="B3169">
        <v>23.68645</v>
      </c>
      <c r="C3169">
        <v>90.43566</v>
      </c>
      <c r="D3169" t="s">
        <v>568</v>
      </c>
      <c r="E3169" t="s">
        <v>569</v>
      </c>
      <c r="F3169" t="s">
        <v>570</v>
      </c>
      <c r="G3169" t="s">
        <v>3614</v>
      </c>
      <c r="H3169" t="s">
        <v>136</v>
      </c>
    </row>
    <row r="3170" spans="1:8">
      <c r="A3170" t="s">
        <v>3746</v>
      </c>
      <c r="B3170">
        <v>23.68541</v>
      </c>
      <c r="C3170">
        <v>90.44638</v>
      </c>
      <c r="D3170" t="s">
        <v>568</v>
      </c>
      <c r="E3170" t="s">
        <v>569</v>
      </c>
      <c r="F3170" t="s">
        <v>570</v>
      </c>
      <c r="G3170" t="s">
        <v>3614</v>
      </c>
      <c r="H3170" t="s">
        <v>136</v>
      </c>
    </row>
    <row r="3171" spans="1:8">
      <c r="A3171" t="s">
        <v>3747</v>
      </c>
      <c r="B3171">
        <v>23.68848</v>
      </c>
      <c r="C3171">
        <v>90.46413</v>
      </c>
      <c r="D3171" t="s">
        <v>568</v>
      </c>
      <c r="E3171" t="s">
        <v>569</v>
      </c>
      <c r="F3171" t="s">
        <v>1246</v>
      </c>
      <c r="G3171" t="s">
        <v>3614</v>
      </c>
      <c r="H3171" t="s">
        <v>136</v>
      </c>
    </row>
    <row r="3172" spans="1:8">
      <c r="A3172" t="s">
        <v>3748</v>
      </c>
      <c r="B3172">
        <v>23.69427</v>
      </c>
      <c r="C3172">
        <v>90.43582000000001</v>
      </c>
      <c r="D3172" t="s">
        <v>568</v>
      </c>
      <c r="E3172" t="s">
        <v>569</v>
      </c>
      <c r="F3172" t="s">
        <v>570</v>
      </c>
      <c r="G3172" t="s">
        <v>3614</v>
      </c>
      <c r="H3172" t="s">
        <v>136</v>
      </c>
    </row>
    <row r="3173" spans="1:8">
      <c r="A3173" t="s">
        <v>3749</v>
      </c>
      <c r="B3173">
        <v>23.689009</v>
      </c>
      <c r="C3173">
        <v>90.453901</v>
      </c>
      <c r="D3173" t="s">
        <v>568</v>
      </c>
      <c r="E3173" t="s">
        <v>569</v>
      </c>
      <c r="F3173" t="s">
        <v>570</v>
      </c>
      <c r="G3173" t="s">
        <v>3614</v>
      </c>
      <c r="H3173" t="s">
        <v>136</v>
      </c>
    </row>
    <row r="3174" spans="1:8">
      <c r="A3174" t="s">
        <v>3750</v>
      </c>
      <c r="B3174">
        <v>23.69125</v>
      </c>
      <c r="C3174">
        <v>90.46008</v>
      </c>
      <c r="D3174" t="s">
        <v>568</v>
      </c>
      <c r="E3174" t="s">
        <v>569</v>
      </c>
      <c r="F3174" t="s">
        <v>570</v>
      </c>
      <c r="G3174" t="s">
        <v>3614</v>
      </c>
      <c r="H3174" t="s">
        <v>136</v>
      </c>
    </row>
    <row r="3175" spans="1:8">
      <c r="A3175" t="s">
        <v>3751</v>
      </c>
      <c r="B3175">
        <v>23.69644</v>
      </c>
      <c r="C3175">
        <v>90.44651</v>
      </c>
      <c r="D3175" t="s">
        <v>568</v>
      </c>
      <c r="E3175" t="s">
        <v>569</v>
      </c>
      <c r="F3175" t="s">
        <v>570</v>
      </c>
      <c r="G3175" t="s">
        <v>3614</v>
      </c>
      <c r="H3175" t="s">
        <v>136</v>
      </c>
    </row>
    <row r="3176" spans="1:8">
      <c r="A3176" t="s">
        <v>3752</v>
      </c>
      <c r="B3176">
        <v>23.69991</v>
      </c>
      <c r="C3176">
        <v>90.44246</v>
      </c>
      <c r="D3176" t="s">
        <v>568</v>
      </c>
      <c r="E3176" t="s">
        <v>569</v>
      </c>
      <c r="F3176" t="s">
        <v>570</v>
      </c>
      <c r="G3176" t="s">
        <v>3614</v>
      </c>
      <c r="H3176" t="s">
        <v>136</v>
      </c>
    </row>
    <row r="3177" spans="1:8">
      <c r="A3177" t="s">
        <v>3753</v>
      </c>
      <c r="B3177">
        <v>23.70101</v>
      </c>
      <c r="C3177">
        <v>90.44911</v>
      </c>
      <c r="D3177" t="s">
        <v>568</v>
      </c>
      <c r="E3177" t="s">
        <v>569</v>
      </c>
      <c r="F3177" t="s">
        <v>570</v>
      </c>
      <c r="G3177" t="s">
        <v>3614</v>
      </c>
      <c r="H3177" t="s">
        <v>136</v>
      </c>
    </row>
    <row r="3178" spans="1:8">
      <c r="A3178" t="s">
        <v>3754</v>
      </c>
      <c r="B3178">
        <v>23.69512868</v>
      </c>
      <c r="C3178">
        <v>90.39720032</v>
      </c>
      <c r="D3178" t="s">
        <v>568</v>
      </c>
      <c r="E3178" t="s">
        <v>569</v>
      </c>
      <c r="F3178" t="s">
        <v>570</v>
      </c>
      <c r="G3178" t="s">
        <v>3614</v>
      </c>
      <c r="H3178" t="s">
        <v>136</v>
      </c>
    </row>
    <row r="3179" spans="1:8">
      <c r="A3179" t="s">
        <v>3755</v>
      </c>
      <c r="B3179">
        <v>23.70579073</v>
      </c>
      <c r="C3179">
        <v>90.39944939</v>
      </c>
      <c r="D3179" t="s">
        <v>568</v>
      </c>
      <c r="E3179" t="s">
        <v>569</v>
      </c>
      <c r="F3179" t="s">
        <v>570</v>
      </c>
      <c r="G3179" t="s">
        <v>3614</v>
      </c>
      <c r="H3179" t="s">
        <v>136</v>
      </c>
    </row>
    <row r="3180" spans="1:8">
      <c r="A3180" t="s">
        <v>3756</v>
      </c>
      <c r="B3180">
        <v>23.68347222</v>
      </c>
      <c r="C3180">
        <v>90.42352778</v>
      </c>
      <c r="D3180" t="s">
        <v>568</v>
      </c>
      <c r="E3180" t="s">
        <v>569</v>
      </c>
      <c r="F3180" t="s">
        <v>570</v>
      </c>
      <c r="G3180" t="s">
        <v>3614</v>
      </c>
      <c r="H3180" t="s">
        <v>136</v>
      </c>
    </row>
    <row r="3181" spans="1:8">
      <c r="A3181" t="s">
        <v>3757</v>
      </c>
      <c r="B3181">
        <v>23.70637362</v>
      </c>
      <c r="C3181">
        <v>90.39438961</v>
      </c>
      <c r="D3181" t="s">
        <v>568</v>
      </c>
      <c r="E3181" t="s">
        <v>569</v>
      </c>
      <c r="F3181" t="s">
        <v>570</v>
      </c>
      <c r="G3181" t="s">
        <v>3614</v>
      </c>
      <c r="H3181" t="s">
        <v>136</v>
      </c>
    </row>
    <row r="3182" spans="1:8">
      <c r="A3182" t="s">
        <v>3758</v>
      </c>
      <c r="B3182">
        <v>23.70201448</v>
      </c>
      <c r="C3182">
        <v>90.40733647</v>
      </c>
      <c r="D3182" t="s">
        <v>568</v>
      </c>
      <c r="E3182" t="s">
        <v>569</v>
      </c>
      <c r="F3182" t="s">
        <v>570</v>
      </c>
      <c r="G3182" t="s">
        <v>3614</v>
      </c>
      <c r="H3182" t="s">
        <v>136</v>
      </c>
    </row>
    <row r="3183" spans="1:8">
      <c r="A3183" t="s">
        <v>3759</v>
      </c>
      <c r="B3183">
        <v>23.70101697</v>
      </c>
      <c r="C3183">
        <v>90.39308441999999</v>
      </c>
      <c r="D3183" t="s">
        <v>568</v>
      </c>
      <c r="E3183" t="s">
        <v>569</v>
      </c>
      <c r="F3183" t="s">
        <v>570</v>
      </c>
      <c r="G3183" t="s">
        <v>3614</v>
      </c>
      <c r="H3183" t="s">
        <v>136</v>
      </c>
    </row>
    <row r="3184" spans="1:8">
      <c r="A3184" t="s">
        <v>3760</v>
      </c>
      <c r="B3184">
        <v>23.70432481</v>
      </c>
      <c r="C3184">
        <v>90.37250279</v>
      </c>
      <c r="D3184" t="s">
        <v>568</v>
      </c>
      <c r="E3184" t="s">
        <v>569</v>
      </c>
      <c r="F3184" t="s">
        <v>570</v>
      </c>
      <c r="G3184" t="s">
        <v>3614</v>
      </c>
      <c r="H3184" t="s">
        <v>136</v>
      </c>
    </row>
    <row r="3185" spans="1:8">
      <c r="A3185" t="s">
        <v>3761</v>
      </c>
      <c r="B3185">
        <v>23.70215505</v>
      </c>
      <c r="C3185">
        <v>90.37869205</v>
      </c>
      <c r="D3185" t="s">
        <v>568</v>
      </c>
      <c r="E3185" t="s">
        <v>569</v>
      </c>
      <c r="F3185" t="s">
        <v>570</v>
      </c>
      <c r="G3185" t="s">
        <v>3614</v>
      </c>
      <c r="H3185" t="s">
        <v>136</v>
      </c>
    </row>
    <row r="3186" spans="1:8">
      <c r="A3186" t="s">
        <v>3762</v>
      </c>
      <c r="B3186">
        <v>23.67893471</v>
      </c>
      <c r="C3186">
        <v>90.41119261</v>
      </c>
      <c r="D3186" t="s">
        <v>568</v>
      </c>
      <c r="E3186" t="s">
        <v>569</v>
      </c>
      <c r="F3186" t="s">
        <v>570</v>
      </c>
      <c r="G3186" t="s">
        <v>3614</v>
      </c>
      <c r="H3186" t="s">
        <v>136</v>
      </c>
    </row>
    <row r="3187" spans="1:8">
      <c r="A3187" t="s">
        <v>3763</v>
      </c>
      <c r="B3187">
        <v>23.65957209</v>
      </c>
      <c r="C3187">
        <v>90.36083530000001</v>
      </c>
      <c r="D3187" t="s">
        <v>568</v>
      </c>
      <c r="E3187" t="s">
        <v>569</v>
      </c>
      <c r="F3187" t="s">
        <v>570</v>
      </c>
      <c r="G3187" t="s">
        <v>3614</v>
      </c>
      <c r="H3187" t="s">
        <v>136</v>
      </c>
    </row>
    <row r="3188" spans="1:8">
      <c r="A3188" t="s">
        <v>3764</v>
      </c>
      <c r="B3188">
        <v>23.70651508</v>
      </c>
      <c r="C3188">
        <v>90.28547555999999</v>
      </c>
      <c r="D3188" t="s">
        <v>568</v>
      </c>
      <c r="E3188" t="s">
        <v>569</v>
      </c>
      <c r="F3188" t="s">
        <v>570</v>
      </c>
      <c r="G3188" t="s">
        <v>3614</v>
      </c>
      <c r="H3188" t="s">
        <v>136</v>
      </c>
    </row>
    <row r="3189" spans="1:8">
      <c r="A3189" t="s">
        <v>3765</v>
      </c>
      <c r="B3189">
        <v>23.66715894</v>
      </c>
      <c r="C3189">
        <v>90.3065331</v>
      </c>
      <c r="D3189" t="s">
        <v>568</v>
      </c>
      <c r="E3189" t="s">
        <v>569</v>
      </c>
      <c r="F3189" t="s">
        <v>570</v>
      </c>
      <c r="G3189" t="s">
        <v>3614</v>
      </c>
      <c r="H3189" t="s">
        <v>136</v>
      </c>
    </row>
    <row r="3190" spans="1:8">
      <c r="A3190" t="s">
        <v>3766</v>
      </c>
      <c r="B3190">
        <v>23.736327</v>
      </c>
      <c r="C3190">
        <v>90.23950600000001</v>
      </c>
      <c r="D3190" t="s">
        <v>568</v>
      </c>
      <c r="E3190" t="s">
        <v>569</v>
      </c>
      <c r="F3190" t="s">
        <v>570</v>
      </c>
      <c r="G3190" t="s">
        <v>3614</v>
      </c>
      <c r="H3190" t="s">
        <v>136</v>
      </c>
    </row>
    <row r="3191" spans="1:8">
      <c r="A3191" t="s">
        <v>3767</v>
      </c>
      <c r="B3191">
        <v>23.73054799</v>
      </c>
      <c r="C3191">
        <v>90.2719493</v>
      </c>
      <c r="D3191" t="s">
        <v>568</v>
      </c>
      <c r="E3191" t="s">
        <v>569</v>
      </c>
      <c r="F3191" t="s">
        <v>570</v>
      </c>
      <c r="G3191" t="s">
        <v>3614</v>
      </c>
      <c r="H3191" t="s">
        <v>136</v>
      </c>
    </row>
    <row r="3192" spans="1:8">
      <c r="A3192" t="s">
        <v>3768</v>
      </c>
      <c r="B3192">
        <v>23.75634674</v>
      </c>
      <c r="C3192">
        <v>90.29470032</v>
      </c>
      <c r="D3192" t="s">
        <v>568</v>
      </c>
      <c r="E3192" t="s">
        <v>569</v>
      </c>
      <c r="F3192" t="s">
        <v>570</v>
      </c>
      <c r="G3192" t="s">
        <v>3614</v>
      </c>
      <c r="H3192" t="s">
        <v>136</v>
      </c>
    </row>
    <row r="3193" spans="1:8">
      <c r="A3193" t="s">
        <v>3769</v>
      </c>
      <c r="B3193">
        <v>23.7292</v>
      </c>
      <c r="C3193">
        <v>90.30553</v>
      </c>
      <c r="D3193" t="s">
        <v>568</v>
      </c>
      <c r="E3193" t="s">
        <v>569</v>
      </c>
      <c r="F3193" t="s">
        <v>570</v>
      </c>
      <c r="G3193" t="s">
        <v>3614</v>
      </c>
      <c r="H3193" t="s">
        <v>136</v>
      </c>
    </row>
    <row r="3194" spans="1:8">
      <c r="A3194" t="s">
        <v>3770</v>
      </c>
      <c r="B3194">
        <v>23.70015614</v>
      </c>
      <c r="C3194">
        <v>90.38485811</v>
      </c>
      <c r="D3194" t="s">
        <v>568</v>
      </c>
      <c r="E3194" t="s">
        <v>569</v>
      </c>
      <c r="F3194" t="s">
        <v>570</v>
      </c>
      <c r="G3194" t="s">
        <v>3614</v>
      </c>
      <c r="H3194" t="s">
        <v>136</v>
      </c>
    </row>
    <row r="3195" spans="1:8">
      <c r="A3195" t="s">
        <v>3771</v>
      </c>
      <c r="B3195">
        <v>23.64454311</v>
      </c>
      <c r="C3195">
        <v>90.4664147</v>
      </c>
      <c r="D3195" t="s">
        <v>568</v>
      </c>
      <c r="E3195" t="s">
        <v>569</v>
      </c>
      <c r="F3195" t="s">
        <v>570</v>
      </c>
      <c r="G3195" t="s">
        <v>3614</v>
      </c>
      <c r="H3195" t="s">
        <v>136</v>
      </c>
    </row>
    <row r="3196" spans="1:8">
      <c r="A3196" t="s">
        <v>3772</v>
      </c>
      <c r="B3196">
        <v>23.63741</v>
      </c>
      <c r="C3196">
        <v>90.43619</v>
      </c>
      <c r="D3196" t="s">
        <v>568</v>
      </c>
      <c r="E3196" t="s">
        <v>569</v>
      </c>
      <c r="F3196" t="s">
        <v>570</v>
      </c>
      <c r="G3196" t="s">
        <v>3614</v>
      </c>
      <c r="H3196" t="s">
        <v>136</v>
      </c>
    </row>
    <row r="3197" spans="1:8">
      <c r="A3197" t="s">
        <v>3773</v>
      </c>
      <c r="B3197">
        <v>23.7177</v>
      </c>
      <c r="C3197">
        <v>90.2803</v>
      </c>
      <c r="D3197" t="s">
        <v>568</v>
      </c>
      <c r="E3197" t="s">
        <v>569</v>
      </c>
      <c r="F3197" t="s">
        <v>570</v>
      </c>
      <c r="G3197" t="s">
        <v>3614</v>
      </c>
      <c r="H3197" t="s">
        <v>136</v>
      </c>
    </row>
    <row r="3198" spans="1:8">
      <c r="A3198" t="s">
        <v>3774</v>
      </c>
      <c r="B3198">
        <v>23.66325</v>
      </c>
      <c r="C3198">
        <v>90.33036944</v>
      </c>
      <c r="D3198" t="s">
        <v>568</v>
      </c>
      <c r="E3198" t="s">
        <v>569</v>
      </c>
      <c r="F3198" t="s">
        <v>570</v>
      </c>
      <c r="G3198" t="s">
        <v>3614</v>
      </c>
      <c r="H3198" t="s">
        <v>136</v>
      </c>
    </row>
    <row r="3199" spans="1:8">
      <c r="A3199" t="s">
        <v>3775</v>
      </c>
      <c r="B3199">
        <v>23.7139</v>
      </c>
      <c r="C3199">
        <v>90.3571</v>
      </c>
      <c r="D3199" t="s">
        <v>568</v>
      </c>
      <c r="E3199" t="s">
        <v>569</v>
      </c>
      <c r="F3199" t="s">
        <v>570</v>
      </c>
      <c r="G3199" t="s">
        <v>3614</v>
      </c>
      <c r="H3199" t="s">
        <v>136</v>
      </c>
    </row>
    <row r="3200" spans="1:8">
      <c r="A3200" t="s">
        <v>3776</v>
      </c>
      <c r="B3200">
        <v>23.7112</v>
      </c>
      <c r="C3200">
        <v>90.322</v>
      </c>
      <c r="D3200" t="s">
        <v>568</v>
      </c>
      <c r="E3200" t="s">
        <v>569</v>
      </c>
      <c r="F3200" t="s">
        <v>570</v>
      </c>
      <c r="G3200" t="s">
        <v>3614</v>
      </c>
      <c r="H3200" t="s">
        <v>136</v>
      </c>
    </row>
    <row r="3201" spans="1:8">
      <c r="A3201" t="s">
        <v>3777</v>
      </c>
      <c r="B3201">
        <v>23.70419444</v>
      </c>
      <c r="C3201">
        <v>90.30200000000001</v>
      </c>
      <c r="D3201" t="s">
        <v>568</v>
      </c>
      <c r="E3201" t="s">
        <v>569</v>
      </c>
      <c r="F3201" t="s">
        <v>570</v>
      </c>
      <c r="G3201" t="s">
        <v>3614</v>
      </c>
      <c r="H3201" t="s">
        <v>136</v>
      </c>
    </row>
    <row r="3202" spans="1:8">
      <c r="A3202" t="s">
        <v>3778</v>
      </c>
      <c r="B3202">
        <v>23.69797222</v>
      </c>
      <c r="C3202">
        <v>90.34333332999999</v>
      </c>
      <c r="D3202" t="s">
        <v>568</v>
      </c>
      <c r="E3202" t="s">
        <v>569</v>
      </c>
      <c r="F3202" t="s">
        <v>570</v>
      </c>
      <c r="G3202" t="s">
        <v>3614</v>
      </c>
      <c r="H3202" t="s">
        <v>136</v>
      </c>
    </row>
    <row r="3203" spans="1:8">
      <c r="A3203" t="s">
        <v>3779</v>
      </c>
      <c r="B3203">
        <v>23.71777778</v>
      </c>
      <c r="C3203">
        <v>90.35155555999999</v>
      </c>
      <c r="D3203" t="s">
        <v>568</v>
      </c>
      <c r="E3203" t="s">
        <v>569</v>
      </c>
      <c r="F3203" t="s">
        <v>570</v>
      </c>
      <c r="G3203" t="s">
        <v>3614</v>
      </c>
      <c r="H3203" t="s">
        <v>136</v>
      </c>
    </row>
    <row r="3204" spans="1:8">
      <c r="A3204" t="s">
        <v>3780</v>
      </c>
      <c r="B3204">
        <v>23.68172222</v>
      </c>
      <c r="C3204">
        <v>90.32480556</v>
      </c>
      <c r="D3204" t="s">
        <v>568</v>
      </c>
      <c r="E3204" t="s">
        <v>569</v>
      </c>
      <c r="F3204" t="s">
        <v>570</v>
      </c>
      <c r="G3204" t="s">
        <v>3614</v>
      </c>
      <c r="H3204" t="s">
        <v>136</v>
      </c>
    </row>
    <row r="3205" spans="1:8">
      <c r="A3205" t="s">
        <v>3781</v>
      </c>
      <c r="B3205">
        <v>23.69882002</v>
      </c>
      <c r="C3205">
        <v>90.32722179</v>
      </c>
      <c r="D3205" t="s">
        <v>568</v>
      </c>
      <c r="E3205" t="s">
        <v>569</v>
      </c>
      <c r="F3205" t="s">
        <v>570</v>
      </c>
      <c r="G3205" t="s">
        <v>3614</v>
      </c>
      <c r="H3205" t="s">
        <v>136</v>
      </c>
    </row>
    <row r="3206" spans="1:8">
      <c r="A3206" t="s">
        <v>3782</v>
      </c>
      <c r="B3206">
        <v>23.69575</v>
      </c>
      <c r="C3206">
        <v>90.41158299999999</v>
      </c>
      <c r="D3206" t="s">
        <v>568</v>
      </c>
      <c r="E3206" t="s">
        <v>569</v>
      </c>
      <c r="F3206" t="s">
        <v>570</v>
      </c>
      <c r="G3206" t="s">
        <v>3614</v>
      </c>
      <c r="H3206" t="s">
        <v>136</v>
      </c>
    </row>
    <row r="3207" spans="1:8">
      <c r="A3207" t="s">
        <v>3783</v>
      </c>
      <c r="B3207">
        <v>23.6638</v>
      </c>
      <c r="C3207">
        <v>90.3875</v>
      </c>
      <c r="D3207" t="s">
        <v>568</v>
      </c>
      <c r="E3207" t="s">
        <v>569</v>
      </c>
      <c r="F3207" t="s">
        <v>570</v>
      </c>
      <c r="G3207" t="s">
        <v>3614</v>
      </c>
      <c r="H3207" t="s">
        <v>136</v>
      </c>
    </row>
    <row r="3208" spans="1:8">
      <c r="A3208" t="s">
        <v>3784</v>
      </c>
      <c r="B3208">
        <v>23.7485</v>
      </c>
      <c r="C3208">
        <v>90.24963889</v>
      </c>
      <c r="D3208" t="s">
        <v>568</v>
      </c>
      <c r="E3208" t="s">
        <v>569</v>
      </c>
      <c r="F3208" t="s">
        <v>570</v>
      </c>
      <c r="G3208" t="s">
        <v>3614</v>
      </c>
      <c r="H3208" t="s">
        <v>136</v>
      </c>
    </row>
    <row r="3209" spans="1:8">
      <c r="A3209" t="s">
        <v>3785</v>
      </c>
      <c r="B3209">
        <v>23.6447</v>
      </c>
      <c r="C3209">
        <v>90.41459999999999</v>
      </c>
      <c r="D3209" t="s">
        <v>568</v>
      </c>
      <c r="E3209" t="s">
        <v>569</v>
      </c>
      <c r="F3209" t="s">
        <v>570</v>
      </c>
      <c r="G3209" t="s">
        <v>3614</v>
      </c>
      <c r="H3209" t="s">
        <v>136</v>
      </c>
    </row>
    <row r="3210" spans="1:8">
      <c r="A3210" t="s">
        <v>3786</v>
      </c>
      <c r="B3210">
        <v>23.65722222</v>
      </c>
      <c r="C3210">
        <v>90.44811111</v>
      </c>
      <c r="D3210" t="s">
        <v>568</v>
      </c>
      <c r="E3210" t="s">
        <v>569</v>
      </c>
      <c r="F3210" t="s">
        <v>570</v>
      </c>
      <c r="G3210" t="s">
        <v>3614</v>
      </c>
      <c r="H3210" t="s">
        <v>136</v>
      </c>
    </row>
    <row r="3211" spans="1:8">
      <c r="A3211" t="s">
        <v>3787</v>
      </c>
      <c r="B3211">
        <v>23.70383333</v>
      </c>
      <c r="C3211">
        <v>90.40675</v>
      </c>
      <c r="D3211" t="s">
        <v>568</v>
      </c>
      <c r="E3211" t="s">
        <v>569</v>
      </c>
      <c r="F3211" t="s">
        <v>570</v>
      </c>
      <c r="G3211" t="s">
        <v>3614</v>
      </c>
      <c r="H3211" t="s">
        <v>136</v>
      </c>
    </row>
    <row r="3212" spans="1:8">
      <c r="A3212" t="s">
        <v>3788</v>
      </c>
      <c r="B3212">
        <v>23.7018</v>
      </c>
      <c r="C3212">
        <v>90.40479999999999</v>
      </c>
      <c r="D3212" t="s">
        <v>568</v>
      </c>
      <c r="E3212" t="s">
        <v>569</v>
      </c>
      <c r="F3212" t="s">
        <v>570</v>
      </c>
      <c r="G3212" t="s">
        <v>3614</v>
      </c>
      <c r="H3212" t="s">
        <v>136</v>
      </c>
    </row>
    <row r="3213" spans="1:8">
      <c r="A3213" t="s">
        <v>3789</v>
      </c>
      <c r="B3213">
        <v>23.7027</v>
      </c>
      <c r="C3213">
        <v>90.4074</v>
      </c>
      <c r="D3213" t="s">
        <v>568</v>
      </c>
      <c r="E3213" t="s">
        <v>569</v>
      </c>
      <c r="F3213" t="s">
        <v>570</v>
      </c>
      <c r="G3213" t="s">
        <v>3614</v>
      </c>
      <c r="H3213" t="s">
        <v>136</v>
      </c>
    </row>
    <row r="3214" spans="1:8">
      <c r="A3214" t="s">
        <v>3790</v>
      </c>
      <c r="B3214">
        <v>23.7035</v>
      </c>
      <c r="C3214">
        <v>90.4066</v>
      </c>
      <c r="D3214" t="s">
        <v>568</v>
      </c>
      <c r="E3214" t="s">
        <v>569</v>
      </c>
      <c r="F3214" t="s">
        <v>570</v>
      </c>
      <c r="G3214" t="s">
        <v>3614</v>
      </c>
      <c r="H3214" t="s">
        <v>136</v>
      </c>
    </row>
    <row r="3215" spans="1:8">
      <c r="A3215" t="s">
        <v>3791</v>
      </c>
      <c r="B3215">
        <v>23.7014</v>
      </c>
      <c r="C3215">
        <v>90.4072</v>
      </c>
      <c r="D3215" t="s">
        <v>568</v>
      </c>
      <c r="E3215" t="s">
        <v>569</v>
      </c>
      <c r="F3215" t="s">
        <v>570</v>
      </c>
      <c r="G3215" t="s">
        <v>3614</v>
      </c>
      <c r="H3215" t="s">
        <v>136</v>
      </c>
    </row>
    <row r="3216" spans="1:8">
      <c r="A3216" t="s">
        <v>3792</v>
      </c>
      <c r="B3216">
        <v>23.7023</v>
      </c>
      <c r="C3216">
        <v>90.4053</v>
      </c>
      <c r="D3216" t="s">
        <v>568</v>
      </c>
      <c r="E3216" t="s">
        <v>569</v>
      </c>
      <c r="F3216" t="s">
        <v>570</v>
      </c>
      <c r="G3216" t="s">
        <v>3614</v>
      </c>
      <c r="H3216" t="s">
        <v>136</v>
      </c>
    </row>
    <row r="3217" spans="1:8">
      <c r="A3217" t="s">
        <v>3793</v>
      </c>
      <c r="B3217">
        <v>23.7254</v>
      </c>
      <c r="C3217">
        <v>90.342736</v>
      </c>
      <c r="D3217" t="s">
        <v>568</v>
      </c>
      <c r="E3217" t="s">
        <v>569</v>
      </c>
      <c r="F3217" t="s">
        <v>570</v>
      </c>
      <c r="G3217" t="s">
        <v>3614</v>
      </c>
      <c r="H3217" t="s">
        <v>136</v>
      </c>
    </row>
    <row r="3218" spans="1:8">
      <c r="A3218" t="s">
        <v>3794</v>
      </c>
      <c r="B3218">
        <v>23.75114</v>
      </c>
      <c r="C3218">
        <v>90.22966</v>
      </c>
      <c r="D3218" t="s">
        <v>568</v>
      </c>
      <c r="E3218" t="s">
        <v>569</v>
      </c>
      <c r="F3218" t="s">
        <v>570</v>
      </c>
      <c r="G3218" t="s">
        <v>3614</v>
      </c>
      <c r="H3218" t="s">
        <v>136</v>
      </c>
    </row>
    <row r="3219" spans="1:8">
      <c r="A3219" t="s">
        <v>3795</v>
      </c>
      <c r="B3219">
        <v>23.73179</v>
      </c>
      <c r="C3219">
        <v>90.2878</v>
      </c>
      <c r="D3219" t="s">
        <v>568</v>
      </c>
      <c r="E3219" t="s">
        <v>569</v>
      </c>
      <c r="F3219" t="s">
        <v>570</v>
      </c>
      <c r="G3219" t="s">
        <v>3614</v>
      </c>
      <c r="H3219" t="s">
        <v>136</v>
      </c>
    </row>
    <row r="3220" spans="1:8">
      <c r="A3220" t="s">
        <v>3796</v>
      </c>
      <c r="B3220">
        <v>23.66724</v>
      </c>
      <c r="C3220">
        <v>90.35214999999999</v>
      </c>
      <c r="D3220" t="s">
        <v>568</v>
      </c>
      <c r="E3220" t="s">
        <v>569</v>
      </c>
      <c r="F3220" t="s">
        <v>570</v>
      </c>
      <c r="G3220" t="s">
        <v>3614</v>
      </c>
      <c r="H3220" t="s">
        <v>136</v>
      </c>
    </row>
    <row r="3221" spans="1:8">
      <c r="A3221" t="s">
        <v>3797</v>
      </c>
      <c r="B3221">
        <v>23.721271</v>
      </c>
      <c r="C3221">
        <v>90.32679899999999</v>
      </c>
      <c r="D3221" t="s">
        <v>568</v>
      </c>
      <c r="E3221" t="s">
        <v>569</v>
      </c>
      <c r="F3221" t="s">
        <v>570</v>
      </c>
      <c r="G3221" t="s">
        <v>3614</v>
      </c>
      <c r="H3221" t="s">
        <v>136</v>
      </c>
    </row>
    <row r="3222" spans="1:8">
      <c r="A3222" t="s">
        <v>3798</v>
      </c>
      <c r="B3222">
        <v>23.66921</v>
      </c>
      <c r="C3222">
        <v>90.32192999999999</v>
      </c>
      <c r="D3222" t="s">
        <v>568</v>
      </c>
      <c r="E3222" t="s">
        <v>569</v>
      </c>
      <c r="F3222" t="s">
        <v>570</v>
      </c>
      <c r="G3222" t="s">
        <v>3614</v>
      </c>
      <c r="H3222" t="s">
        <v>136</v>
      </c>
    </row>
    <row r="3223" spans="1:8">
      <c r="A3223" t="s">
        <v>3799</v>
      </c>
      <c r="B3223">
        <v>23.70507</v>
      </c>
      <c r="C3223">
        <v>90.38576999999999</v>
      </c>
      <c r="D3223" t="s">
        <v>568</v>
      </c>
      <c r="E3223" t="s">
        <v>569</v>
      </c>
      <c r="F3223" t="s">
        <v>570</v>
      </c>
      <c r="G3223" t="s">
        <v>3614</v>
      </c>
      <c r="H3223" t="s">
        <v>136</v>
      </c>
    </row>
    <row r="3224" spans="1:8">
      <c r="A3224" t="s">
        <v>3800</v>
      </c>
      <c r="B3224">
        <v>23.77059</v>
      </c>
      <c r="C3224">
        <v>90.24512</v>
      </c>
      <c r="D3224" t="s">
        <v>568</v>
      </c>
      <c r="E3224" t="s">
        <v>569</v>
      </c>
      <c r="F3224" t="s">
        <v>570</v>
      </c>
      <c r="G3224" t="s">
        <v>3614</v>
      </c>
      <c r="H3224" t="s">
        <v>136</v>
      </c>
    </row>
    <row r="3225" spans="1:8">
      <c r="A3225" t="s">
        <v>3801</v>
      </c>
      <c r="B3225">
        <v>23.6926</v>
      </c>
      <c r="C3225">
        <v>90.402</v>
      </c>
      <c r="D3225" t="s">
        <v>568</v>
      </c>
      <c r="E3225" t="s">
        <v>569</v>
      </c>
      <c r="F3225" t="s">
        <v>570</v>
      </c>
      <c r="G3225" t="s">
        <v>3614</v>
      </c>
      <c r="H3225" t="s">
        <v>136</v>
      </c>
    </row>
    <row r="3226" spans="1:8">
      <c r="A3226" t="s">
        <v>3802</v>
      </c>
      <c r="B3226">
        <v>23.6956</v>
      </c>
      <c r="C3226">
        <v>90.3916</v>
      </c>
      <c r="D3226" t="s">
        <v>568</v>
      </c>
      <c r="E3226" t="s">
        <v>569</v>
      </c>
      <c r="F3226" t="s">
        <v>570</v>
      </c>
      <c r="G3226" t="s">
        <v>3614</v>
      </c>
      <c r="H3226" t="s">
        <v>136</v>
      </c>
    </row>
    <row r="3227" spans="1:8">
      <c r="A3227" t="s">
        <v>3803</v>
      </c>
      <c r="B3227">
        <v>23.6893</v>
      </c>
      <c r="C3227">
        <v>90.304</v>
      </c>
      <c r="D3227" t="s">
        <v>568</v>
      </c>
      <c r="E3227" t="s">
        <v>569</v>
      </c>
      <c r="F3227" t="s">
        <v>570</v>
      </c>
      <c r="G3227" t="s">
        <v>3614</v>
      </c>
      <c r="H3227" t="s">
        <v>136</v>
      </c>
    </row>
    <row r="3228" spans="1:8">
      <c r="A3228" t="s">
        <v>3804</v>
      </c>
      <c r="B3228">
        <v>23.67158</v>
      </c>
      <c r="C3228">
        <v>90.34354</v>
      </c>
      <c r="D3228" t="s">
        <v>568</v>
      </c>
      <c r="E3228" t="s">
        <v>569</v>
      </c>
      <c r="F3228" t="s">
        <v>570</v>
      </c>
      <c r="G3228" t="s">
        <v>3614</v>
      </c>
      <c r="H3228" t="s">
        <v>136</v>
      </c>
    </row>
    <row r="3229" spans="1:8">
      <c r="A3229" t="s">
        <v>3805</v>
      </c>
      <c r="B3229">
        <v>23.74143</v>
      </c>
      <c r="C3229">
        <v>90.32626999999999</v>
      </c>
      <c r="D3229" t="s">
        <v>568</v>
      </c>
      <c r="E3229" t="s">
        <v>569</v>
      </c>
      <c r="F3229" t="s">
        <v>570</v>
      </c>
      <c r="G3229" t="s">
        <v>3614</v>
      </c>
      <c r="H3229" t="s">
        <v>136</v>
      </c>
    </row>
    <row r="3230" spans="1:8">
      <c r="A3230" t="s">
        <v>3806</v>
      </c>
      <c r="B3230">
        <v>23.73151</v>
      </c>
      <c r="C3230">
        <v>90.27925999999999</v>
      </c>
      <c r="D3230" t="s">
        <v>568</v>
      </c>
      <c r="E3230" t="s">
        <v>569</v>
      </c>
      <c r="F3230" t="s">
        <v>570</v>
      </c>
      <c r="G3230" t="s">
        <v>3614</v>
      </c>
      <c r="H3230" t="s">
        <v>136</v>
      </c>
    </row>
    <row r="3231" spans="1:8">
      <c r="A3231" t="s">
        <v>3807</v>
      </c>
      <c r="B3231">
        <v>23.7101</v>
      </c>
      <c r="C3231">
        <v>90.35339999999999</v>
      </c>
      <c r="D3231" t="s">
        <v>568</v>
      </c>
      <c r="E3231" t="s">
        <v>569</v>
      </c>
      <c r="F3231" t="s">
        <v>570</v>
      </c>
      <c r="G3231" t="s">
        <v>3614</v>
      </c>
      <c r="H3231" t="s">
        <v>136</v>
      </c>
    </row>
    <row r="3232" spans="1:8">
      <c r="A3232" t="s">
        <v>3808</v>
      </c>
      <c r="B3232">
        <v>23.70256</v>
      </c>
      <c r="C3232">
        <v>90.40627000000001</v>
      </c>
      <c r="D3232" t="s">
        <v>568</v>
      </c>
      <c r="E3232" t="s">
        <v>569</v>
      </c>
      <c r="F3232" t="s">
        <v>570</v>
      </c>
      <c r="G3232" t="s">
        <v>3614</v>
      </c>
      <c r="H3232" t="s">
        <v>136</v>
      </c>
    </row>
    <row r="3233" spans="1:8">
      <c r="A3233" t="s">
        <v>3809</v>
      </c>
      <c r="B3233">
        <v>23.70797</v>
      </c>
      <c r="C3233">
        <v>90.39796</v>
      </c>
      <c r="D3233" t="s">
        <v>568</v>
      </c>
      <c r="E3233" t="s">
        <v>569</v>
      </c>
      <c r="F3233" t="s">
        <v>570</v>
      </c>
      <c r="G3233" t="s">
        <v>3614</v>
      </c>
      <c r="H3233" t="s">
        <v>136</v>
      </c>
    </row>
    <row r="3234" spans="1:8">
      <c r="A3234" t="s">
        <v>3810</v>
      </c>
      <c r="B3234">
        <v>23.70282</v>
      </c>
      <c r="C3234">
        <v>90.40431</v>
      </c>
      <c r="D3234" t="s">
        <v>568</v>
      </c>
      <c r="E3234" t="s">
        <v>569</v>
      </c>
      <c r="F3234" t="s">
        <v>570</v>
      </c>
      <c r="G3234" t="s">
        <v>3614</v>
      </c>
      <c r="H3234" t="s">
        <v>136</v>
      </c>
    </row>
    <row r="3235" spans="1:8">
      <c r="A3235" t="s">
        <v>3811</v>
      </c>
      <c r="B3235">
        <v>23.69755</v>
      </c>
      <c r="C3235">
        <v>90.40691</v>
      </c>
      <c r="D3235" t="s">
        <v>568</v>
      </c>
      <c r="E3235" t="s">
        <v>569</v>
      </c>
      <c r="F3235" t="s">
        <v>570</v>
      </c>
      <c r="G3235" t="s">
        <v>3614</v>
      </c>
      <c r="H3235" t="s">
        <v>136</v>
      </c>
    </row>
    <row r="3236" spans="1:8">
      <c r="A3236" t="s">
        <v>3812</v>
      </c>
      <c r="B3236">
        <v>23.69362</v>
      </c>
      <c r="C3236">
        <v>90.41504999999999</v>
      </c>
      <c r="D3236" t="s">
        <v>568</v>
      </c>
      <c r="E3236" t="s">
        <v>569</v>
      </c>
      <c r="F3236" t="s">
        <v>570</v>
      </c>
      <c r="G3236" t="s">
        <v>3614</v>
      </c>
      <c r="H3236" t="s">
        <v>136</v>
      </c>
    </row>
    <row r="3237" spans="1:8">
      <c r="A3237" t="s">
        <v>3813</v>
      </c>
      <c r="B3237">
        <v>23.7041</v>
      </c>
      <c r="C3237">
        <v>90.39709999999999</v>
      </c>
      <c r="D3237" t="s">
        <v>568</v>
      </c>
      <c r="E3237" t="s">
        <v>569</v>
      </c>
      <c r="F3237" t="s">
        <v>570</v>
      </c>
      <c r="G3237" t="s">
        <v>3614</v>
      </c>
      <c r="H3237" t="s">
        <v>136</v>
      </c>
    </row>
    <row r="3238" spans="1:8">
      <c r="A3238" t="s">
        <v>3814</v>
      </c>
      <c r="B3238">
        <v>23.70488</v>
      </c>
      <c r="C3238">
        <v>90.38802</v>
      </c>
      <c r="D3238" t="s">
        <v>568</v>
      </c>
      <c r="E3238" t="s">
        <v>569</v>
      </c>
      <c r="F3238" t="s">
        <v>570</v>
      </c>
      <c r="G3238" t="s">
        <v>3614</v>
      </c>
      <c r="H3238" t="s">
        <v>136</v>
      </c>
    </row>
    <row r="3239" spans="1:8">
      <c r="A3239" t="s">
        <v>3815</v>
      </c>
      <c r="B3239">
        <v>23.69943</v>
      </c>
      <c r="C3239">
        <v>90.3969</v>
      </c>
      <c r="D3239" t="s">
        <v>568</v>
      </c>
      <c r="E3239" t="s">
        <v>569</v>
      </c>
      <c r="F3239" t="s">
        <v>570</v>
      </c>
      <c r="G3239" t="s">
        <v>3614</v>
      </c>
      <c r="H3239" t="s">
        <v>136</v>
      </c>
    </row>
    <row r="3240" spans="1:8">
      <c r="A3240" t="s">
        <v>3816</v>
      </c>
      <c r="B3240">
        <v>23.70374</v>
      </c>
      <c r="C3240">
        <v>90.40382</v>
      </c>
      <c r="D3240" t="s">
        <v>568</v>
      </c>
      <c r="E3240" t="s">
        <v>569</v>
      </c>
      <c r="F3240" t="s">
        <v>570</v>
      </c>
      <c r="G3240" t="s">
        <v>3614</v>
      </c>
      <c r="H3240" t="s">
        <v>136</v>
      </c>
    </row>
    <row r="3241" spans="1:8">
      <c r="A3241" t="s">
        <v>3817</v>
      </c>
      <c r="B3241">
        <v>23.70182</v>
      </c>
      <c r="C3241">
        <v>90.38806</v>
      </c>
      <c r="D3241" t="s">
        <v>568</v>
      </c>
      <c r="E3241" t="s">
        <v>569</v>
      </c>
      <c r="F3241" t="s">
        <v>570</v>
      </c>
      <c r="G3241" t="s">
        <v>3614</v>
      </c>
      <c r="H3241" t="s">
        <v>136</v>
      </c>
    </row>
    <row r="3242" spans="1:8">
      <c r="A3242" t="s">
        <v>3818</v>
      </c>
      <c r="B3242">
        <v>23.70461</v>
      </c>
      <c r="C3242">
        <v>90.37633</v>
      </c>
      <c r="D3242" t="s">
        <v>568</v>
      </c>
      <c r="E3242" t="s">
        <v>569</v>
      </c>
      <c r="F3242" t="s">
        <v>570</v>
      </c>
      <c r="G3242" t="s">
        <v>3614</v>
      </c>
      <c r="H3242" t="s">
        <v>136</v>
      </c>
    </row>
    <row r="3243" spans="1:8">
      <c r="A3243" t="s">
        <v>3819</v>
      </c>
      <c r="B3243">
        <v>23.6821</v>
      </c>
      <c r="C3243">
        <v>90.42721</v>
      </c>
      <c r="D3243" t="s">
        <v>568</v>
      </c>
      <c r="E3243" t="s">
        <v>569</v>
      </c>
      <c r="F3243" t="s">
        <v>570</v>
      </c>
      <c r="G3243" t="s">
        <v>3614</v>
      </c>
      <c r="H3243" t="s">
        <v>136</v>
      </c>
    </row>
    <row r="3244" spans="1:8">
      <c r="A3244" t="s">
        <v>3820</v>
      </c>
      <c r="B3244">
        <v>23.68801</v>
      </c>
      <c r="C3244">
        <v>90.31255</v>
      </c>
      <c r="D3244" t="s">
        <v>568</v>
      </c>
      <c r="E3244" t="s">
        <v>569</v>
      </c>
      <c r="F3244" t="s">
        <v>570</v>
      </c>
      <c r="G3244" t="s">
        <v>3614</v>
      </c>
      <c r="H3244" t="s">
        <v>136</v>
      </c>
    </row>
    <row r="3245" spans="1:8">
      <c r="A3245" t="s">
        <v>3821</v>
      </c>
      <c r="B3245">
        <v>23.65929</v>
      </c>
      <c r="C3245">
        <v>90.35469000000001</v>
      </c>
      <c r="D3245" t="s">
        <v>568</v>
      </c>
      <c r="E3245" t="s">
        <v>569</v>
      </c>
      <c r="F3245" t="s">
        <v>570</v>
      </c>
      <c r="G3245" t="s">
        <v>3614</v>
      </c>
      <c r="H3245" t="s">
        <v>136</v>
      </c>
    </row>
    <row r="3246" spans="1:8">
      <c r="A3246" t="s">
        <v>3822</v>
      </c>
      <c r="B3246">
        <v>23.70513</v>
      </c>
      <c r="C3246">
        <v>90.3926</v>
      </c>
      <c r="D3246" t="s">
        <v>568</v>
      </c>
      <c r="E3246" t="s">
        <v>569</v>
      </c>
      <c r="F3246" t="s">
        <v>570</v>
      </c>
      <c r="G3246" t="s">
        <v>3614</v>
      </c>
      <c r="H3246" t="s">
        <v>136</v>
      </c>
    </row>
    <row r="3247" spans="1:8">
      <c r="A3247" t="s">
        <v>3823</v>
      </c>
      <c r="B3247">
        <v>23.70091</v>
      </c>
      <c r="C3247">
        <v>90.40527</v>
      </c>
      <c r="D3247" t="s">
        <v>568</v>
      </c>
      <c r="E3247" t="s">
        <v>569</v>
      </c>
      <c r="F3247" t="s">
        <v>570</v>
      </c>
      <c r="G3247" t="s">
        <v>3614</v>
      </c>
      <c r="H3247" t="s">
        <v>136</v>
      </c>
    </row>
    <row r="3248" spans="1:8">
      <c r="A3248" t="s">
        <v>3824</v>
      </c>
      <c r="B3248">
        <v>23.69478</v>
      </c>
      <c r="C3248">
        <v>90.40465</v>
      </c>
      <c r="D3248" t="s">
        <v>568</v>
      </c>
      <c r="E3248" t="s">
        <v>569</v>
      </c>
      <c r="F3248" t="s">
        <v>570</v>
      </c>
      <c r="G3248" t="s">
        <v>3614</v>
      </c>
      <c r="H3248" t="s">
        <v>136</v>
      </c>
    </row>
    <row r="3249" spans="1:8">
      <c r="A3249" t="s">
        <v>3825</v>
      </c>
      <c r="B3249">
        <v>23.68853</v>
      </c>
      <c r="C3249">
        <v>90.41933</v>
      </c>
      <c r="D3249" t="s">
        <v>568</v>
      </c>
      <c r="E3249" t="s">
        <v>569</v>
      </c>
      <c r="F3249" t="s">
        <v>570</v>
      </c>
      <c r="G3249" t="s">
        <v>3614</v>
      </c>
      <c r="H3249" t="s">
        <v>136</v>
      </c>
    </row>
    <row r="3250" spans="1:8">
      <c r="A3250" t="s">
        <v>3826</v>
      </c>
      <c r="B3250">
        <v>23.71847</v>
      </c>
      <c r="C3250">
        <v>90.34802999999999</v>
      </c>
      <c r="D3250" t="s">
        <v>568</v>
      </c>
      <c r="E3250" t="s">
        <v>569</v>
      </c>
      <c r="F3250" t="s">
        <v>570</v>
      </c>
      <c r="G3250" t="s">
        <v>3614</v>
      </c>
      <c r="H3250" t="s">
        <v>136</v>
      </c>
    </row>
    <row r="3251" spans="1:8">
      <c r="A3251" t="s">
        <v>3827</v>
      </c>
      <c r="B3251">
        <v>23.70399</v>
      </c>
      <c r="C3251">
        <v>90.40566</v>
      </c>
      <c r="D3251" t="s">
        <v>568</v>
      </c>
      <c r="E3251" t="s">
        <v>569</v>
      </c>
      <c r="F3251" t="s">
        <v>570</v>
      </c>
      <c r="G3251" t="s">
        <v>3614</v>
      </c>
      <c r="H3251" t="s">
        <v>136</v>
      </c>
    </row>
    <row r="3252" spans="1:8">
      <c r="A3252" t="s">
        <v>3828</v>
      </c>
      <c r="B3252">
        <v>23.6945</v>
      </c>
      <c r="C3252">
        <v>90.41018</v>
      </c>
      <c r="D3252" t="s">
        <v>568</v>
      </c>
      <c r="E3252" t="s">
        <v>569</v>
      </c>
      <c r="F3252" t="s">
        <v>570</v>
      </c>
      <c r="G3252" t="s">
        <v>3614</v>
      </c>
      <c r="H3252" t="s">
        <v>136</v>
      </c>
    </row>
    <row r="3253" spans="1:8">
      <c r="A3253" t="s">
        <v>3829</v>
      </c>
      <c r="B3253">
        <v>23.72858</v>
      </c>
      <c r="C3253">
        <v>90.33298000000001</v>
      </c>
      <c r="D3253" t="s">
        <v>568</v>
      </c>
      <c r="E3253" t="s">
        <v>569</v>
      </c>
      <c r="F3253" t="s">
        <v>570</v>
      </c>
      <c r="G3253" t="s">
        <v>3614</v>
      </c>
      <c r="H3253" t="s">
        <v>136</v>
      </c>
    </row>
    <row r="3254" spans="1:8">
      <c r="A3254" t="s">
        <v>3830</v>
      </c>
      <c r="B3254">
        <v>23.7336</v>
      </c>
      <c r="C3254">
        <v>90.34944</v>
      </c>
      <c r="D3254" t="s">
        <v>568</v>
      </c>
      <c r="E3254" t="s">
        <v>569</v>
      </c>
      <c r="F3254" t="s">
        <v>570</v>
      </c>
      <c r="G3254" t="s">
        <v>3614</v>
      </c>
      <c r="H3254" t="s">
        <v>136</v>
      </c>
    </row>
    <row r="3255" spans="1:8">
      <c r="A3255" t="s">
        <v>3831</v>
      </c>
      <c r="B3255">
        <v>23.69755</v>
      </c>
      <c r="C3255">
        <v>90.29414</v>
      </c>
      <c r="D3255" t="s">
        <v>568</v>
      </c>
      <c r="E3255" t="s">
        <v>569</v>
      </c>
      <c r="F3255" t="s">
        <v>570</v>
      </c>
      <c r="G3255" t="s">
        <v>3614</v>
      </c>
      <c r="H3255" t="s">
        <v>136</v>
      </c>
    </row>
    <row r="3256" spans="1:8">
      <c r="A3256" t="s">
        <v>3832</v>
      </c>
      <c r="B3256">
        <v>23.73299</v>
      </c>
      <c r="C3256">
        <v>90.26048</v>
      </c>
      <c r="D3256" t="s">
        <v>568</v>
      </c>
      <c r="E3256" t="s">
        <v>569</v>
      </c>
      <c r="F3256" t="s">
        <v>570</v>
      </c>
      <c r="G3256" t="s">
        <v>3614</v>
      </c>
      <c r="H3256" t="s">
        <v>136</v>
      </c>
    </row>
    <row r="3257" spans="1:8">
      <c r="A3257" t="s">
        <v>3833</v>
      </c>
      <c r="B3257">
        <v>23.6558</v>
      </c>
      <c r="C3257">
        <v>90.33989</v>
      </c>
      <c r="D3257" t="s">
        <v>568</v>
      </c>
      <c r="E3257" t="s">
        <v>569</v>
      </c>
      <c r="F3257" t="s">
        <v>570</v>
      </c>
      <c r="G3257" t="s">
        <v>3614</v>
      </c>
      <c r="H3257" t="s">
        <v>136</v>
      </c>
    </row>
    <row r="3258" spans="1:8">
      <c r="A3258" t="s">
        <v>3834</v>
      </c>
      <c r="B3258">
        <v>23.70328</v>
      </c>
      <c r="C3258">
        <v>90.40532</v>
      </c>
      <c r="D3258" t="s">
        <v>568</v>
      </c>
      <c r="E3258" t="s">
        <v>569</v>
      </c>
      <c r="F3258" t="s">
        <v>570</v>
      </c>
      <c r="G3258" t="s">
        <v>3614</v>
      </c>
      <c r="H3258" t="s">
        <v>136</v>
      </c>
    </row>
    <row r="3259" spans="1:8">
      <c r="A3259" t="s">
        <v>3835</v>
      </c>
      <c r="B3259">
        <v>23.66218</v>
      </c>
      <c r="C3259">
        <v>90.37318</v>
      </c>
      <c r="D3259" t="s">
        <v>568</v>
      </c>
      <c r="E3259" t="s">
        <v>569</v>
      </c>
      <c r="F3259" t="s">
        <v>570</v>
      </c>
      <c r="G3259" t="s">
        <v>3614</v>
      </c>
      <c r="H3259" t="s">
        <v>136</v>
      </c>
    </row>
    <row r="3260" spans="1:8">
      <c r="A3260" t="s">
        <v>3836</v>
      </c>
      <c r="B3260">
        <v>23.66315</v>
      </c>
      <c r="C3260">
        <v>90.4241</v>
      </c>
      <c r="D3260" t="s">
        <v>568</v>
      </c>
      <c r="E3260" t="s">
        <v>569</v>
      </c>
      <c r="F3260" t="s">
        <v>570</v>
      </c>
      <c r="G3260" t="s">
        <v>3614</v>
      </c>
      <c r="H3260" t="s">
        <v>136</v>
      </c>
    </row>
    <row r="3261" spans="1:8">
      <c r="A3261" t="s">
        <v>3837</v>
      </c>
      <c r="B3261">
        <v>23.67284</v>
      </c>
      <c r="C3261">
        <v>90.43689999999999</v>
      </c>
      <c r="D3261" t="s">
        <v>568</v>
      </c>
      <c r="E3261" t="s">
        <v>569</v>
      </c>
      <c r="F3261" t="s">
        <v>570</v>
      </c>
      <c r="G3261" t="s">
        <v>3614</v>
      </c>
      <c r="H3261" t="s">
        <v>136</v>
      </c>
    </row>
    <row r="3262" spans="1:8">
      <c r="A3262" t="s">
        <v>3838</v>
      </c>
      <c r="B3262">
        <v>23.660077</v>
      </c>
      <c r="C3262">
        <v>90.35947400000001</v>
      </c>
      <c r="D3262" t="s">
        <v>568</v>
      </c>
      <c r="E3262" t="s">
        <v>569</v>
      </c>
      <c r="F3262" t="s">
        <v>570</v>
      </c>
      <c r="G3262" t="s">
        <v>3614</v>
      </c>
      <c r="H3262" t="s">
        <v>136</v>
      </c>
    </row>
    <row r="3263" spans="1:8">
      <c r="A3263" t="s">
        <v>3839</v>
      </c>
      <c r="B3263">
        <v>23.66094</v>
      </c>
      <c r="C3263">
        <v>90.43272</v>
      </c>
      <c r="D3263" t="s">
        <v>568</v>
      </c>
      <c r="E3263" t="s">
        <v>569</v>
      </c>
      <c r="F3263" t="s">
        <v>570</v>
      </c>
      <c r="G3263" t="s">
        <v>3614</v>
      </c>
      <c r="H3263" t="s">
        <v>136</v>
      </c>
    </row>
    <row r="3264" spans="1:8">
      <c r="A3264" t="s">
        <v>3840</v>
      </c>
      <c r="B3264">
        <v>23.736679</v>
      </c>
      <c r="C3264">
        <v>90.33704899999999</v>
      </c>
      <c r="D3264" t="s">
        <v>568</v>
      </c>
      <c r="E3264" t="s">
        <v>569</v>
      </c>
      <c r="F3264" t="s">
        <v>570</v>
      </c>
      <c r="G3264" t="s">
        <v>3614</v>
      </c>
      <c r="H3264" t="s">
        <v>136</v>
      </c>
    </row>
    <row r="3265" spans="1:8">
      <c r="A3265" t="s">
        <v>3841</v>
      </c>
      <c r="B3265">
        <v>23.739001</v>
      </c>
      <c r="C3265">
        <v>90.343294</v>
      </c>
      <c r="D3265" t="s">
        <v>568</v>
      </c>
      <c r="E3265" t="s">
        <v>569</v>
      </c>
      <c r="F3265" t="s">
        <v>570</v>
      </c>
      <c r="G3265" t="s">
        <v>3614</v>
      </c>
      <c r="H3265" t="s">
        <v>136</v>
      </c>
    </row>
    <row r="3266" spans="1:8">
      <c r="A3266" t="s">
        <v>3842</v>
      </c>
      <c r="B3266">
        <v>23.673409</v>
      </c>
      <c r="C3266">
        <v>90.40480599999999</v>
      </c>
      <c r="D3266" t="s">
        <v>568</v>
      </c>
      <c r="E3266" t="s">
        <v>569</v>
      </c>
      <c r="F3266" t="s">
        <v>570</v>
      </c>
      <c r="G3266" t="s">
        <v>3614</v>
      </c>
      <c r="H3266" t="s">
        <v>136</v>
      </c>
    </row>
    <row r="3267" spans="1:8">
      <c r="A3267" t="s">
        <v>3843</v>
      </c>
      <c r="B3267">
        <v>23.72826</v>
      </c>
      <c r="C3267">
        <v>90.34437</v>
      </c>
      <c r="D3267" t="s">
        <v>568</v>
      </c>
      <c r="E3267" t="s">
        <v>569</v>
      </c>
      <c r="F3267" t="s">
        <v>570</v>
      </c>
      <c r="G3267" t="s">
        <v>3614</v>
      </c>
      <c r="H3267" t="s">
        <v>136</v>
      </c>
    </row>
    <row r="3268" spans="1:8">
      <c r="A3268" t="s">
        <v>3844</v>
      </c>
      <c r="B3268">
        <v>23.70072</v>
      </c>
      <c r="C3268">
        <v>90.39937</v>
      </c>
      <c r="D3268" t="s">
        <v>568</v>
      </c>
      <c r="E3268" t="s">
        <v>569</v>
      </c>
      <c r="F3268" t="s">
        <v>570</v>
      </c>
      <c r="G3268" t="s">
        <v>3614</v>
      </c>
      <c r="H3268" t="s">
        <v>136</v>
      </c>
    </row>
    <row r="3269" spans="1:8">
      <c r="A3269" t="s">
        <v>3845</v>
      </c>
      <c r="B3269">
        <v>23.70268</v>
      </c>
      <c r="C3269">
        <v>90.40134</v>
      </c>
      <c r="D3269" t="s">
        <v>568</v>
      </c>
      <c r="E3269" t="s">
        <v>569</v>
      </c>
      <c r="F3269" t="s">
        <v>570</v>
      </c>
      <c r="G3269" t="s">
        <v>3614</v>
      </c>
      <c r="H3269" t="s">
        <v>136</v>
      </c>
    </row>
    <row r="3270" spans="1:8">
      <c r="A3270" t="s">
        <v>3846</v>
      </c>
      <c r="B3270">
        <v>23.73113</v>
      </c>
      <c r="C3270">
        <v>90.32398000000001</v>
      </c>
      <c r="D3270" t="s">
        <v>568</v>
      </c>
      <c r="E3270" t="s">
        <v>569</v>
      </c>
      <c r="F3270" t="s">
        <v>570</v>
      </c>
      <c r="G3270" t="s">
        <v>3614</v>
      </c>
      <c r="H3270" t="s">
        <v>136</v>
      </c>
    </row>
    <row r="3271" spans="1:8">
      <c r="A3271" t="s">
        <v>3847</v>
      </c>
      <c r="B3271">
        <v>23.70474</v>
      </c>
      <c r="C3271">
        <v>90.40218</v>
      </c>
      <c r="D3271" t="s">
        <v>568</v>
      </c>
      <c r="E3271" t="s">
        <v>569</v>
      </c>
      <c r="F3271" t="s">
        <v>570</v>
      </c>
      <c r="G3271" t="s">
        <v>3614</v>
      </c>
      <c r="H3271" t="s">
        <v>136</v>
      </c>
    </row>
    <row r="3272" spans="1:8">
      <c r="A3272" t="s">
        <v>3848</v>
      </c>
      <c r="B3272">
        <v>23.67853</v>
      </c>
      <c r="C3272">
        <v>90.42306000000001</v>
      </c>
      <c r="D3272" t="s">
        <v>568</v>
      </c>
      <c r="E3272" t="s">
        <v>569</v>
      </c>
      <c r="F3272" t="s">
        <v>570</v>
      </c>
      <c r="G3272" t="s">
        <v>3614</v>
      </c>
      <c r="H3272" t="s">
        <v>136</v>
      </c>
    </row>
    <row r="3273" spans="1:8">
      <c r="A3273" t="s">
        <v>3849</v>
      </c>
      <c r="B3273">
        <v>23.6718</v>
      </c>
      <c r="C3273">
        <v>90.42892000000001</v>
      </c>
      <c r="D3273" t="s">
        <v>568</v>
      </c>
      <c r="E3273" t="s">
        <v>569</v>
      </c>
      <c r="F3273" t="s">
        <v>570</v>
      </c>
      <c r="G3273" t="s">
        <v>3614</v>
      </c>
      <c r="H3273" t="s">
        <v>136</v>
      </c>
    </row>
    <row r="3274" spans="1:8">
      <c r="A3274" t="s">
        <v>3850</v>
      </c>
      <c r="B3274">
        <v>23.72784</v>
      </c>
      <c r="C3274">
        <v>90.33824</v>
      </c>
      <c r="D3274" t="s">
        <v>568</v>
      </c>
      <c r="E3274" t="s">
        <v>569</v>
      </c>
      <c r="F3274" t="s">
        <v>570</v>
      </c>
      <c r="G3274" t="s">
        <v>3614</v>
      </c>
      <c r="H3274" t="s">
        <v>136</v>
      </c>
    </row>
    <row r="3275" spans="1:8">
      <c r="A3275" t="s">
        <v>3851</v>
      </c>
      <c r="B3275">
        <v>23.703649</v>
      </c>
      <c r="C3275">
        <v>90.38312500000001</v>
      </c>
      <c r="D3275" t="s">
        <v>568</v>
      </c>
      <c r="E3275" t="s">
        <v>569</v>
      </c>
      <c r="F3275" t="s">
        <v>570</v>
      </c>
      <c r="G3275" t="s">
        <v>3614</v>
      </c>
      <c r="H3275" t="s">
        <v>136</v>
      </c>
    </row>
    <row r="3276" spans="1:8">
      <c r="A3276" t="s">
        <v>3852</v>
      </c>
      <c r="B3276">
        <v>23.69106</v>
      </c>
      <c r="C3276">
        <v>90.39489</v>
      </c>
      <c r="D3276" t="s">
        <v>568</v>
      </c>
      <c r="E3276" t="s">
        <v>569</v>
      </c>
      <c r="F3276" t="s">
        <v>570</v>
      </c>
      <c r="G3276" t="s">
        <v>3614</v>
      </c>
      <c r="H3276" t="s">
        <v>136</v>
      </c>
    </row>
    <row r="3277" spans="1:8">
      <c r="A3277" t="s">
        <v>3853</v>
      </c>
      <c r="B3277">
        <v>23.6912</v>
      </c>
      <c r="C3277">
        <v>90.3839</v>
      </c>
      <c r="D3277" t="s">
        <v>568</v>
      </c>
      <c r="E3277" t="s">
        <v>569</v>
      </c>
      <c r="F3277" t="s">
        <v>570</v>
      </c>
      <c r="G3277" t="s">
        <v>3614</v>
      </c>
      <c r="H3277" t="s">
        <v>136</v>
      </c>
    </row>
    <row r="3278" spans="1:8">
      <c r="A3278" t="s">
        <v>3854</v>
      </c>
      <c r="B3278">
        <v>23.70536</v>
      </c>
      <c r="C3278">
        <v>90.36639</v>
      </c>
      <c r="D3278" t="s">
        <v>568</v>
      </c>
      <c r="E3278" t="s">
        <v>569</v>
      </c>
      <c r="F3278" t="s">
        <v>570</v>
      </c>
      <c r="G3278" t="s">
        <v>3614</v>
      </c>
      <c r="H3278" t="s">
        <v>136</v>
      </c>
    </row>
    <row r="3279" spans="1:8">
      <c r="A3279" t="s">
        <v>3855</v>
      </c>
      <c r="B3279">
        <v>23.66084</v>
      </c>
      <c r="C3279">
        <v>90.39677</v>
      </c>
      <c r="D3279" t="s">
        <v>568</v>
      </c>
      <c r="E3279" t="s">
        <v>569</v>
      </c>
      <c r="F3279" t="s">
        <v>570</v>
      </c>
      <c r="G3279" t="s">
        <v>3614</v>
      </c>
      <c r="H3279" t="s">
        <v>136</v>
      </c>
    </row>
    <row r="3280" spans="1:8">
      <c r="A3280" t="s">
        <v>3856</v>
      </c>
      <c r="B3280">
        <v>23.662214</v>
      </c>
      <c r="C3280">
        <v>90.36261500000001</v>
      </c>
      <c r="D3280" t="s">
        <v>568</v>
      </c>
      <c r="E3280" t="s">
        <v>569</v>
      </c>
      <c r="F3280" t="s">
        <v>570</v>
      </c>
      <c r="G3280" t="s">
        <v>3614</v>
      </c>
      <c r="H3280" t="s">
        <v>136</v>
      </c>
    </row>
    <row r="3281" spans="1:8">
      <c r="A3281" t="s">
        <v>3857</v>
      </c>
      <c r="B3281">
        <v>23.66002</v>
      </c>
      <c r="C3281">
        <v>90.41531999999999</v>
      </c>
      <c r="D3281" t="s">
        <v>568</v>
      </c>
      <c r="E3281" t="s">
        <v>569</v>
      </c>
      <c r="F3281" t="s">
        <v>570</v>
      </c>
      <c r="G3281" t="s">
        <v>3614</v>
      </c>
      <c r="H3281" t="s">
        <v>136</v>
      </c>
    </row>
    <row r="3282" spans="1:8">
      <c r="A3282" t="s">
        <v>3858</v>
      </c>
      <c r="B3282">
        <v>23.70564</v>
      </c>
      <c r="C3282">
        <v>90.40362</v>
      </c>
      <c r="D3282" t="s">
        <v>568</v>
      </c>
      <c r="E3282" t="s">
        <v>569</v>
      </c>
      <c r="F3282" t="s">
        <v>570</v>
      </c>
      <c r="G3282" t="s">
        <v>3614</v>
      </c>
      <c r="H3282" t="s">
        <v>136</v>
      </c>
    </row>
    <row r="3283" spans="1:8">
      <c r="A3283" t="s">
        <v>3859</v>
      </c>
      <c r="B3283">
        <v>23.63896</v>
      </c>
      <c r="C3283">
        <v>90.46809</v>
      </c>
      <c r="D3283" t="s">
        <v>568</v>
      </c>
      <c r="E3283" t="s">
        <v>569</v>
      </c>
      <c r="F3283" t="s">
        <v>570</v>
      </c>
      <c r="G3283" t="s">
        <v>3614</v>
      </c>
      <c r="H3283" t="s">
        <v>136</v>
      </c>
    </row>
    <row r="3284" spans="1:8">
      <c r="A3284" t="s">
        <v>3860</v>
      </c>
      <c r="B3284">
        <v>23.69109</v>
      </c>
      <c r="C3284">
        <v>90.4079</v>
      </c>
      <c r="D3284" t="s">
        <v>568</v>
      </c>
      <c r="E3284" t="s">
        <v>569</v>
      </c>
      <c r="F3284" t="s">
        <v>570</v>
      </c>
      <c r="G3284" t="s">
        <v>3614</v>
      </c>
      <c r="H3284" t="s">
        <v>136</v>
      </c>
    </row>
    <row r="3285" spans="1:8">
      <c r="A3285" t="s">
        <v>3861</v>
      </c>
      <c r="B3285">
        <v>23.64393</v>
      </c>
      <c r="C3285">
        <v>90.42316</v>
      </c>
      <c r="D3285" t="s">
        <v>568</v>
      </c>
      <c r="E3285" t="s">
        <v>569</v>
      </c>
      <c r="F3285" t="s">
        <v>570</v>
      </c>
      <c r="G3285" t="s">
        <v>3614</v>
      </c>
      <c r="H3285" t="s">
        <v>136</v>
      </c>
    </row>
    <row r="3286" spans="1:8">
      <c r="A3286" t="s">
        <v>3862</v>
      </c>
      <c r="B3286">
        <v>23.7086</v>
      </c>
      <c r="C3286">
        <v>90.35835</v>
      </c>
      <c r="D3286" t="s">
        <v>568</v>
      </c>
      <c r="E3286" t="s">
        <v>569</v>
      </c>
      <c r="F3286" t="s">
        <v>570</v>
      </c>
      <c r="G3286" t="s">
        <v>3614</v>
      </c>
      <c r="H3286" t="s">
        <v>136</v>
      </c>
    </row>
    <row r="3287" spans="1:8">
      <c r="A3287" t="s">
        <v>3863</v>
      </c>
      <c r="B3287">
        <v>23.7102814</v>
      </c>
      <c r="C3287">
        <v>90.3476998</v>
      </c>
      <c r="D3287" t="s">
        <v>568</v>
      </c>
      <c r="E3287" t="s">
        <v>569</v>
      </c>
      <c r="F3287" t="s">
        <v>570</v>
      </c>
      <c r="G3287" t="s">
        <v>3614</v>
      </c>
      <c r="H3287" t="s">
        <v>136</v>
      </c>
    </row>
    <row r="3288" spans="1:8">
      <c r="A3288" t="s">
        <v>3864</v>
      </c>
      <c r="B3288">
        <v>23.735934</v>
      </c>
      <c r="C3288">
        <v>90.341251</v>
      </c>
      <c r="D3288" t="s">
        <v>568</v>
      </c>
      <c r="E3288" t="s">
        <v>569</v>
      </c>
      <c r="F3288" t="s">
        <v>570</v>
      </c>
      <c r="G3288" t="s">
        <v>3614</v>
      </c>
      <c r="H3288" t="s">
        <v>136</v>
      </c>
    </row>
    <row r="3289" spans="1:8">
      <c r="A3289" t="s">
        <v>3865</v>
      </c>
      <c r="B3289">
        <v>23.63654</v>
      </c>
      <c r="C3289">
        <v>90.41840000000001</v>
      </c>
      <c r="D3289" t="s">
        <v>568</v>
      </c>
      <c r="E3289" t="s">
        <v>569</v>
      </c>
      <c r="F3289" t="s">
        <v>570</v>
      </c>
      <c r="G3289" t="s">
        <v>3614</v>
      </c>
      <c r="H3289" t="s">
        <v>136</v>
      </c>
    </row>
    <row r="3290" spans="1:8">
      <c r="A3290" t="s">
        <v>3866</v>
      </c>
      <c r="B3290">
        <v>23.67269</v>
      </c>
      <c r="C3290">
        <v>90.2962</v>
      </c>
      <c r="D3290" t="s">
        <v>568</v>
      </c>
      <c r="E3290" t="s">
        <v>569</v>
      </c>
      <c r="F3290" t="s">
        <v>570</v>
      </c>
      <c r="G3290" t="s">
        <v>3614</v>
      </c>
      <c r="H3290" t="s">
        <v>136</v>
      </c>
    </row>
    <row r="3291" spans="1:8">
      <c r="A3291" t="s">
        <v>3867</v>
      </c>
      <c r="B3291">
        <v>23.75361</v>
      </c>
      <c r="C3291">
        <v>90.3075</v>
      </c>
      <c r="D3291" t="s">
        <v>568</v>
      </c>
      <c r="E3291" t="s">
        <v>569</v>
      </c>
      <c r="F3291" t="s">
        <v>570</v>
      </c>
      <c r="G3291" t="s">
        <v>3614</v>
      </c>
      <c r="H3291" t="s">
        <v>136</v>
      </c>
    </row>
    <row r="3292" spans="1:8">
      <c r="A3292" t="s">
        <v>3868</v>
      </c>
      <c r="B3292">
        <v>23.637784</v>
      </c>
      <c r="C3292">
        <v>90.460346</v>
      </c>
      <c r="D3292" t="s">
        <v>568</v>
      </c>
      <c r="E3292" t="s">
        <v>569</v>
      </c>
      <c r="F3292" t="s">
        <v>570</v>
      </c>
      <c r="G3292" t="s">
        <v>3614</v>
      </c>
      <c r="H3292" t="s">
        <v>136</v>
      </c>
    </row>
    <row r="3293" spans="1:8">
      <c r="A3293" t="s">
        <v>3869</v>
      </c>
      <c r="B3293">
        <v>23.6982</v>
      </c>
      <c r="C3293">
        <v>90.3935</v>
      </c>
      <c r="D3293" t="s">
        <v>568</v>
      </c>
      <c r="E3293" t="s">
        <v>569</v>
      </c>
      <c r="F3293" t="s">
        <v>570</v>
      </c>
      <c r="G3293" t="s">
        <v>3614</v>
      </c>
      <c r="H3293" t="s">
        <v>136</v>
      </c>
    </row>
    <row r="3294" spans="1:8">
      <c r="A3294" t="s">
        <v>3870</v>
      </c>
      <c r="B3294">
        <v>23.690502</v>
      </c>
      <c r="C3294">
        <v>90.308455</v>
      </c>
      <c r="D3294" t="s">
        <v>568</v>
      </c>
      <c r="E3294" t="s">
        <v>569</v>
      </c>
      <c r="F3294" t="s">
        <v>570</v>
      </c>
      <c r="G3294" t="s">
        <v>3614</v>
      </c>
      <c r="H3294" t="s">
        <v>136</v>
      </c>
    </row>
    <row r="3295" spans="1:8">
      <c r="A3295" t="s">
        <v>3871</v>
      </c>
      <c r="B3295">
        <v>23.70063</v>
      </c>
      <c r="C3295">
        <v>90.40244</v>
      </c>
      <c r="D3295" t="s">
        <v>568</v>
      </c>
      <c r="E3295" t="s">
        <v>569</v>
      </c>
      <c r="F3295" t="s">
        <v>570</v>
      </c>
      <c r="G3295" t="s">
        <v>3614</v>
      </c>
      <c r="H3295" t="s">
        <v>136</v>
      </c>
    </row>
    <row r="3296" spans="1:8">
      <c r="A3296" t="s">
        <v>3872</v>
      </c>
      <c r="B3296">
        <v>23.687844</v>
      </c>
      <c r="C3296">
        <v>90.395865</v>
      </c>
      <c r="D3296" t="s">
        <v>568</v>
      </c>
      <c r="E3296" t="s">
        <v>569</v>
      </c>
      <c r="F3296" t="s">
        <v>570</v>
      </c>
      <c r="G3296" t="s">
        <v>3614</v>
      </c>
      <c r="H3296" t="s">
        <v>136</v>
      </c>
    </row>
    <row r="3297" spans="1:8">
      <c r="A3297" t="s">
        <v>3873</v>
      </c>
      <c r="B3297">
        <v>23.68677</v>
      </c>
      <c r="C3297">
        <v>90.29143500000001</v>
      </c>
      <c r="D3297" t="s">
        <v>568</v>
      </c>
      <c r="E3297" t="s">
        <v>569</v>
      </c>
      <c r="F3297" t="s">
        <v>570</v>
      </c>
      <c r="G3297" t="s">
        <v>3614</v>
      </c>
      <c r="H3297" t="s">
        <v>136</v>
      </c>
    </row>
    <row r="3298" spans="1:8">
      <c r="A3298" t="s">
        <v>3874</v>
      </c>
      <c r="B3298">
        <v>23.66472</v>
      </c>
      <c r="C3298">
        <v>90.44132</v>
      </c>
      <c r="D3298" t="s">
        <v>568</v>
      </c>
      <c r="E3298" t="s">
        <v>569</v>
      </c>
      <c r="F3298" t="s">
        <v>570</v>
      </c>
      <c r="G3298" t="s">
        <v>3614</v>
      </c>
      <c r="H3298" t="s">
        <v>136</v>
      </c>
    </row>
    <row r="3299" spans="1:8">
      <c r="A3299" t="s">
        <v>3875</v>
      </c>
      <c r="B3299">
        <v>23.67656</v>
      </c>
      <c r="C3299">
        <v>90.328622</v>
      </c>
      <c r="D3299" t="s">
        <v>568</v>
      </c>
      <c r="E3299" t="s">
        <v>569</v>
      </c>
      <c r="F3299" t="s">
        <v>570</v>
      </c>
      <c r="G3299" t="s">
        <v>3614</v>
      </c>
      <c r="H3299" t="s">
        <v>136</v>
      </c>
    </row>
    <row r="3300" spans="1:8">
      <c r="A3300" t="s">
        <v>3876</v>
      </c>
      <c r="B3300">
        <v>23.68859</v>
      </c>
      <c r="C3300">
        <v>90.40361</v>
      </c>
      <c r="D3300" t="s">
        <v>568</v>
      </c>
      <c r="E3300" t="s">
        <v>569</v>
      </c>
      <c r="F3300" t="s">
        <v>570</v>
      </c>
      <c r="G3300" t="s">
        <v>3614</v>
      </c>
      <c r="H3300" t="s">
        <v>136</v>
      </c>
    </row>
    <row r="3301" spans="1:8">
      <c r="A3301" t="s">
        <v>3877</v>
      </c>
      <c r="B3301">
        <v>23.73231</v>
      </c>
      <c r="C3301">
        <v>90.33450000000001</v>
      </c>
      <c r="D3301" t="s">
        <v>568</v>
      </c>
      <c r="E3301" t="s">
        <v>569</v>
      </c>
      <c r="F3301" t="s">
        <v>570</v>
      </c>
      <c r="G3301" t="s">
        <v>3614</v>
      </c>
      <c r="H3301" t="s">
        <v>136</v>
      </c>
    </row>
    <row r="3302" spans="1:8">
      <c r="A3302" t="s">
        <v>3878</v>
      </c>
      <c r="B3302">
        <v>23.711393</v>
      </c>
      <c r="C3302">
        <v>90.29774500000001</v>
      </c>
      <c r="D3302" t="s">
        <v>568</v>
      </c>
      <c r="E3302" t="s">
        <v>569</v>
      </c>
      <c r="F3302" t="s">
        <v>570</v>
      </c>
      <c r="G3302" t="s">
        <v>3614</v>
      </c>
      <c r="H3302" t="s">
        <v>136</v>
      </c>
    </row>
    <row r="3303" spans="1:8">
      <c r="A3303" t="s">
        <v>3879</v>
      </c>
      <c r="B3303">
        <v>23.64587</v>
      </c>
      <c r="C3303">
        <v>90.3502</v>
      </c>
      <c r="D3303" t="s">
        <v>568</v>
      </c>
      <c r="E3303" t="s">
        <v>569</v>
      </c>
      <c r="F3303" t="s">
        <v>570</v>
      </c>
      <c r="G3303" t="s">
        <v>3614</v>
      </c>
      <c r="H3303" t="s">
        <v>136</v>
      </c>
    </row>
    <row r="3304" spans="1:8">
      <c r="A3304" t="s">
        <v>3880</v>
      </c>
      <c r="B3304">
        <v>23.699441</v>
      </c>
      <c r="C3304">
        <v>90.40977599999999</v>
      </c>
      <c r="D3304" t="s">
        <v>568</v>
      </c>
      <c r="E3304" t="s">
        <v>569</v>
      </c>
      <c r="F3304" t="s">
        <v>570</v>
      </c>
      <c r="G3304" t="s">
        <v>3614</v>
      </c>
      <c r="H3304" t="s">
        <v>136</v>
      </c>
    </row>
    <row r="3305" spans="1:8">
      <c r="A3305" t="s">
        <v>3881</v>
      </c>
      <c r="B3305">
        <v>23.7046</v>
      </c>
      <c r="C3305">
        <v>90.40474</v>
      </c>
      <c r="D3305" t="s">
        <v>568</v>
      </c>
      <c r="E3305" t="s">
        <v>569</v>
      </c>
      <c r="F3305" t="s">
        <v>570</v>
      </c>
      <c r="G3305" t="s">
        <v>3614</v>
      </c>
      <c r="H3305" t="s">
        <v>136</v>
      </c>
    </row>
    <row r="3306" spans="1:8">
      <c r="A3306" t="s">
        <v>3882</v>
      </c>
      <c r="B3306">
        <v>23.70313</v>
      </c>
      <c r="C3306">
        <v>90.39488</v>
      </c>
      <c r="D3306" t="s">
        <v>568</v>
      </c>
      <c r="E3306" t="s">
        <v>569</v>
      </c>
      <c r="F3306" t="s">
        <v>570</v>
      </c>
      <c r="G3306" t="s">
        <v>3614</v>
      </c>
      <c r="H3306" t="s">
        <v>136</v>
      </c>
    </row>
    <row r="3307" spans="1:8">
      <c r="A3307" t="s">
        <v>3883</v>
      </c>
      <c r="B3307">
        <v>23.70699</v>
      </c>
      <c r="C3307">
        <v>90.38954</v>
      </c>
      <c r="D3307" t="s">
        <v>568</v>
      </c>
      <c r="E3307" t="s">
        <v>569</v>
      </c>
      <c r="F3307" t="s">
        <v>570</v>
      </c>
      <c r="G3307" t="s">
        <v>3614</v>
      </c>
      <c r="H3307" t="s">
        <v>136</v>
      </c>
    </row>
    <row r="3308" spans="1:8">
      <c r="A3308" t="s">
        <v>3884</v>
      </c>
      <c r="B3308">
        <v>23.69019</v>
      </c>
      <c r="C3308">
        <v>90.41321000000001</v>
      </c>
      <c r="D3308" t="s">
        <v>568</v>
      </c>
      <c r="E3308" t="s">
        <v>569</v>
      </c>
      <c r="F3308" t="s">
        <v>570</v>
      </c>
      <c r="G3308" t="s">
        <v>3614</v>
      </c>
      <c r="H3308" t="s">
        <v>136</v>
      </c>
    </row>
    <row r="3309" spans="1:8">
      <c r="A3309" t="s">
        <v>3885</v>
      </c>
      <c r="B3309">
        <v>23.697999</v>
      </c>
      <c r="C3309">
        <v>90.379364</v>
      </c>
      <c r="D3309" t="s">
        <v>568</v>
      </c>
      <c r="E3309" t="s">
        <v>569</v>
      </c>
      <c r="F3309" t="s">
        <v>570</v>
      </c>
      <c r="G3309" t="s">
        <v>3614</v>
      </c>
      <c r="H3309" t="s">
        <v>136</v>
      </c>
    </row>
    <row r="3310" spans="1:8">
      <c r="A3310" t="s">
        <v>3886</v>
      </c>
      <c r="B3310">
        <v>23.68156</v>
      </c>
      <c r="C3310">
        <v>90.41887</v>
      </c>
      <c r="D3310" t="s">
        <v>568</v>
      </c>
      <c r="E3310" t="s">
        <v>569</v>
      </c>
      <c r="F3310" t="s">
        <v>570</v>
      </c>
      <c r="G3310" t="s">
        <v>3614</v>
      </c>
      <c r="H3310" t="s">
        <v>136</v>
      </c>
    </row>
    <row r="3311" spans="1:8">
      <c r="A3311" t="s">
        <v>3887</v>
      </c>
      <c r="B3311">
        <v>23.67831</v>
      </c>
      <c r="C3311">
        <v>90.42842</v>
      </c>
      <c r="D3311" t="s">
        <v>568</v>
      </c>
      <c r="E3311" t="s">
        <v>569</v>
      </c>
      <c r="F3311" t="s">
        <v>570</v>
      </c>
      <c r="G3311" t="s">
        <v>3614</v>
      </c>
      <c r="H3311" t="s">
        <v>136</v>
      </c>
    </row>
    <row r="3312" spans="1:8">
      <c r="A3312" t="s">
        <v>3888</v>
      </c>
      <c r="B3312">
        <v>23.64696</v>
      </c>
      <c r="C3312">
        <v>90.45187</v>
      </c>
      <c r="D3312" t="s">
        <v>568</v>
      </c>
      <c r="E3312" t="s">
        <v>569</v>
      </c>
      <c r="F3312" t="s">
        <v>570</v>
      </c>
      <c r="G3312" t="s">
        <v>3614</v>
      </c>
      <c r="H3312" t="s">
        <v>136</v>
      </c>
    </row>
    <row r="3313" spans="1:8">
      <c r="A3313" t="s">
        <v>3889</v>
      </c>
      <c r="B3313">
        <v>23.7056181</v>
      </c>
      <c r="C3313">
        <v>90.3564042</v>
      </c>
      <c r="D3313" t="s">
        <v>568</v>
      </c>
      <c r="E3313" t="s">
        <v>569</v>
      </c>
      <c r="F3313" t="s">
        <v>570</v>
      </c>
      <c r="G3313" t="s">
        <v>3614</v>
      </c>
      <c r="H3313" t="s">
        <v>136</v>
      </c>
    </row>
    <row r="3314" spans="1:8">
      <c r="A3314" t="s">
        <v>3890</v>
      </c>
      <c r="B3314">
        <v>23.72424</v>
      </c>
      <c r="C3314">
        <v>90.34787</v>
      </c>
      <c r="D3314" t="s">
        <v>568</v>
      </c>
      <c r="E3314" t="s">
        <v>569</v>
      </c>
      <c r="F3314" t="s">
        <v>570</v>
      </c>
      <c r="G3314" t="s">
        <v>3614</v>
      </c>
      <c r="H3314" t="s">
        <v>136</v>
      </c>
    </row>
    <row r="3315" spans="1:8">
      <c r="A3315" t="s">
        <v>3891</v>
      </c>
      <c r="B3315">
        <v>23.74091</v>
      </c>
      <c r="C3315">
        <v>90.33717</v>
      </c>
      <c r="D3315" t="s">
        <v>568</v>
      </c>
      <c r="E3315" t="s">
        <v>569</v>
      </c>
      <c r="F3315" t="s">
        <v>570</v>
      </c>
      <c r="G3315" t="s">
        <v>3614</v>
      </c>
      <c r="H3315" t="s">
        <v>136</v>
      </c>
    </row>
    <row r="3316" spans="1:8">
      <c r="A3316" t="s">
        <v>3892</v>
      </c>
      <c r="B3316">
        <v>23.6833299</v>
      </c>
      <c r="C3316">
        <v>90.3108332</v>
      </c>
      <c r="D3316" t="s">
        <v>568</v>
      </c>
      <c r="E3316" t="s">
        <v>569</v>
      </c>
      <c r="F3316" t="s">
        <v>570</v>
      </c>
      <c r="G3316" t="s">
        <v>3614</v>
      </c>
      <c r="H3316" t="s">
        <v>136</v>
      </c>
    </row>
    <row r="3317" spans="1:8">
      <c r="A3317" t="s">
        <v>3893</v>
      </c>
      <c r="B3317">
        <v>23.67015</v>
      </c>
      <c r="C3317">
        <v>90.41951</v>
      </c>
      <c r="D3317" t="s">
        <v>568</v>
      </c>
      <c r="E3317" t="s">
        <v>569</v>
      </c>
      <c r="F3317" t="s">
        <v>570</v>
      </c>
      <c r="G3317" t="s">
        <v>3614</v>
      </c>
      <c r="H3317" t="s">
        <v>136</v>
      </c>
    </row>
    <row r="3318" spans="1:8">
      <c r="A3318" t="s">
        <v>3894</v>
      </c>
      <c r="B3318">
        <v>23.69522</v>
      </c>
      <c r="C3318">
        <v>90.36521999999999</v>
      </c>
      <c r="D3318" t="s">
        <v>568</v>
      </c>
      <c r="E3318" t="s">
        <v>569</v>
      </c>
      <c r="F3318" t="s">
        <v>570</v>
      </c>
      <c r="G3318" t="s">
        <v>3614</v>
      </c>
      <c r="H3318" t="s">
        <v>136</v>
      </c>
    </row>
    <row r="3319" spans="1:8">
      <c r="A3319" t="s">
        <v>3895</v>
      </c>
      <c r="B3319">
        <v>23.68197</v>
      </c>
      <c r="C3319">
        <v>90.367</v>
      </c>
      <c r="D3319" t="s">
        <v>568</v>
      </c>
      <c r="E3319" t="s">
        <v>569</v>
      </c>
      <c r="F3319" t="s">
        <v>570</v>
      </c>
      <c r="G3319" t="s">
        <v>3614</v>
      </c>
      <c r="H3319" t="s">
        <v>136</v>
      </c>
    </row>
    <row r="3320" spans="1:8">
      <c r="A3320" t="s">
        <v>3896</v>
      </c>
      <c r="B3320">
        <v>23.74779</v>
      </c>
      <c r="C3320">
        <v>90.286817</v>
      </c>
      <c r="D3320" t="s">
        <v>568</v>
      </c>
      <c r="E3320" t="s">
        <v>569</v>
      </c>
      <c r="F3320" t="s">
        <v>570</v>
      </c>
      <c r="G3320" t="s">
        <v>3614</v>
      </c>
      <c r="H3320" t="s">
        <v>136</v>
      </c>
    </row>
    <row r="3321" spans="1:8">
      <c r="A3321" t="s">
        <v>3897</v>
      </c>
      <c r="B3321">
        <v>23.71232318</v>
      </c>
      <c r="C3321">
        <v>90.39552627</v>
      </c>
      <c r="D3321" t="s">
        <v>568</v>
      </c>
      <c r="E3321" t="s">
        <v>569</v>
      </c>
      <c r="F3321" t="s">
        <v>570</v>
      </c>
      <c r="G3321" t="s">
        <v>3614</v>
      </c>
      <c r="H3321" t="s">
        <v>136</v>
      </c>
    </row>
    <row r="3322" spans="1:8">
      <c r="A3322" t="s">
        <v>3898</v>
      </c>
      <c r="B3322">
        <v>23.71259</v>
      </c>
      <c r="C3322">
        <v>90.37979</v>
      </c>
      <c r="D3322" t="s">
        <v>568</v>
      </c>
      <c r="E3322" t="s">
        <v>569</v>
      </c>
      <c r="F3322" t="s">
        <v>570</v>
      </c>
      <c r="G3322" t="s">
        <v>3614</v>
      </c>
      <c r="H3322" t="s">
        <v>136</v>
      </c>
    </row>
    <row r="3323" spans="1:8">
      <c r="A3323" t="s">
        <v>3899</v>
      </c>
      <c r="B3323">
        <v>23.66212503</v>
      </c>
      <c r="C3323">
        <v>90.16150524</v>
      </c>
      <c r="D3323" t="s">
        <v>568</v>
      </c>
      <c r="E3323" t="s">
        <v>569</v>
      </c>
      <c r="F3323" t="s">
        <v>570</v>
      </c>
      <c r="G3323" t="s">
        <v>3614</v>
      </c>
      <c r="H3323" t="s">
        <v>136</v>
      </c>
    </row>
    <row r="3324" spans="1:8">
      <c r="A3324" t="s">
        <v>3900</v>
      </c>
      <c r="B3324">
        <v>23.6593203</v>
      </c>
      <c r="C3324">
        <v>90.10839514</v>
      </c>
      <c r="D3324" t="s">
        <v>568</v>
      </c>
      <c r="E3324" t="s">
        <v>569</v>
      </c>
      <c r="F3324" t="s">
        <v>570</v>
      </c>
      <c r="G3324" t="s">
        <v>3614</v>
      </c>
      <c r="H3324" t="s">
        <v>136</v>
      </c>
    </row>
    <row r="3325" spans="1:8">
      <c r="A3325" t="s">
        <v>3901</v>
      </c>
      <c r="B3325">
        <v>23.65682105</v>
      </c>
      <c r="C3325">
        <v>90.19439228</v>
      </c>
      <c r="D3325" t="s">
        <v>568</v>
      </c>
      <c r="E3325" t="s">
        <v>569</v>
      </c>
      <c r="F3325" t="s">
        <v>570</v>
      </c>
      <c r="G3325" t="s">
        <v>3614</v>
      </c>
      <c r="H3325" t="s">
        <v>136</v>
      </c>
    </row>
    <row r="3326" spans="1:8">
      <c r="A3326" t="s">
        <v>3902</v>
      </c>
      <c r="B3326">
        <v>23.65779106</v>
      </c>
      <c r="C3326">
        <v>90.14567796</v>
      </c>
      <c r="D3326" t="s">
        <v>568</v>
      </c>
      <c r="E3326" t="s">
        <v>569</v>
      </c>
      <c r="F3326" t="s">
        <v>570</v>
      </c>
      <c r="G3326" t="s">
        <v>3614</v>
      </c>
      <c r="H3326" t="s">
        <v>136</v>
      </c>
    </row>
    <row r="3327" spans="1:8">
      <c r="A3327" t="s">
        <v>3903</v>
      </c>
      <c r="B3327">
        <v>23.7034916</v>
      </c>
      <c r="C3327">
        <v>90.06536925</v>
      </c>
      <c r="D3327" t="s">
        <v>568</v>
      </c>
      <c r="E3327" t="s">
        <v>569</v>
      </c>
      <c r="F3327" t="s">
        <v>570</v>
      </c>
      <c r="G3327" t="s">
        <v>3614</v>
      </c>
      <c r="H3327" t="s">
        <v>136</v>
      </c>
    </row>
    <row r="3328" spans="1:8">
      <c r="A3328" t="s">
        <v>3904</v>
      </c>
      <c r="B3328">
        <v>23.64407423</v>
      </c>
      <c r="C3328">
        <v>90.18279052</v>
      </c>
      <c r="D3328" t="s">
        <v>568</v>
      </c>
      <c r="E3328" t="s">
        <v>569</v>
      </c>
      <c r="F3328" t="s">
        <v>570</v>
      </c>
      <c r="G3328" t="s">
        <v>3614</v>
      </c>
      <c r="H3328" t="s">
        <v>136</v>
      </c>
    </row>
    <row r="3329" spans="1:8">
      <c r="A3329" t="s">
        <v>3905</v>
      </c>
      <c r="B3329">
        <v>23.64940337</v>
      </c>
      <c r="C3329">
        <v>90.16567883</v>
      </c>
      <c r="D3329" t="s">
        <v>568</v>
      </c>
      <c r="E3329" t="s">
        <v>569</v>
      </c>
      <c r="F3329" t="s">
        <v>570</v>
      </c>
      <c r="G3329" t="s">
        <v>3614</v>
      </c>
      <c r="H3329" t="s">
        <v>136</v>
      </c>
    </row>
    <row r="3330" spans="1:8">
      <c r="A3330" t="s">
        <v>3906</v>
      </c>
      <c r="B3330">
        <v>23.69676807</v>
      </c>
      <c r="C3330">
        <v>90.20486898999999</v>
      </c>
      <c r="D3330" t="s">
        <v>568</v>
      </c>
      <c r="E3330" t="s">
        <v>569</v>
      </c>
      <c r="F3330" t="s">
        <v>570</v>
      </c>
      <c r="G3330" t="s">
        <v>3614</v>
      </c>
      <c r="H3330" t="s">
        <v>136</v>
      </c>
    </row>
    <row r="3331" spans="1:8">
      <c r="A3331" t="s">
        <v>3907</v>
      </c>
      <c r="B3331">
        <v>23.66758333</v>
      </c>
      <c r="C3331">
        <v>90.12638889</v>
      </c>
      <c r="D3331" t="s">
        <v>568</v>
      </c>
      <c r="E3331" t="s">
        <v>569</v>
      </c>
      <c r="F3331" t="s">
        <v>570</v>
      </c>
      <c r="G3331" t="s">
        <v>3614</v>
      </c>
      <c r="H3331" t="s">
        <v>136</v>
      </c>
    </row>
    <row r="3332" spans="1:8">
      <c r="A3332" t="s">
        <v>3908</v>
      </c>
      <c r="B3332">
        <v>23.7108473</v>
      </c>
      <c r="C3332">
        <v>90.1592272</v>
      </c>
      <c r="D3332" t="s">
        <v>568</v>
      </c>
      <c r="E3332" t="s">
        <v>569</v>
      </c>
      <c r="F3332" t="s">
        <v>570</v>
      </c>
      <c r="G3332" t="s">
        <v>3614</v>
      </c>
      <c r="H3332" t="s">
        <v>136</v>
      </c>
    </row>
    <row r="3333" spans="1:8">
      <c r="A3333" t="s">
        <v>3909</v>
      </c>
      <c r="B3333">
        <v>23.71382127</v>
      </c>
      <c r="C3333">
        <v>90.23725433</v>
      </c>
      <c r="D3333" t="s">
        <v>568</v>
      </c>
      <c r="E3333" t="s">
        <v>569</v>
      </c>
      <c r="F3333" t="s">
        <v>570</v>
      </c>
      <c r="G3333" t="s">
        <v>3614</v>
      </c>
      <c r="H3333" t="s">
        <v>136</v>
      </c>
    </row>
    <row r="3334" spans="1:8">
      <c r="A3334" t="s">
        <v>3910</v>
      </c>
      <c r="B3334">
        <v>23.72949</v>
      </c>
      <c r="C3334">
        <v>90.10074</v>
      </c>
      <c r="D3334" t="s">
        <v>568</v>
      </c>
      <c r="E3334" t="s">
        <v>569</v>
      </c>
      <c r="F3334" t="s">
        <v>570</v>
      </c>
      <c r="G3334" t="s">
        <v>3614</v>
      </c>
      <c r="H3334" t="s">
        <v>136</v>
      </c>
    </row>
    <row r="3335" spans="1:8">
      <c r="A3335" t="s">
        <v>3911</v>
      </c>
      <c r="B3335">
        <v>23.68027778</v>
      </c>
      <c r="C3335">
        <v>90.06633333000001</v>
      </c>
      <c r="D3335" t="s">
        <v>568</v>
      </c>
      <c r="E3335" t="s">
        <v>569</v>
      </c>
      <c r="F3335" t="s">
        <v>570</v>
      </c>
      <c r="G3335" t="s">
        <v>3614</v>
      </c>
      <c r="H3335" t="s">
        <v>136</v>
      </c>
    </row>
    <row r="3336" spans="1:8">
      <c r="A3336" t="s">
        <v>3912</v>
      </c>
      <c r="B3336">
        <v>23.6355</v>
      </c>
      <c r="C3336">
        <v>90.239</v>
      </c>
      <c r="D3336" t="s">
        <v>568</v>
      </c>
      <c r="E3336" t="s">
        <v>569</v>
      </c>
      <c r="F3336" t="s">
        <v>570</v>
      </c>
      <c r="G3336" t="s">
        <v>3614</v>
      </c>
      <c r="H3336" t="s">
        <v>136</v>
      </c>
    </row>
    <row r="3337" spans="1:8">
      <c r="A3337" t="s">
        <v>3913</v>
      </c>
      <c r="B3337">
        <v>23.65069444</v>
      </c>
      <c r="C3337">
        <v>90.12705556</v>
      </c>
      <c r="D3337" t="s">
        <v>568</v>
      </c>
      <c r="E3337" t="s">
        <v>569</v>
      </c>
      <c r="F3337" t="s">
        <v>570</v>
      </c>
      <c r="G3337" t="s">
        <v>3614</v>
      </c>
      <c r="H3337" t="s">
        <v>136</v>
      </c>
    </row>
    <row r="3338" spans="1:8">
      <c r="A3338" t="s">
        <v>3914</v>
      </c>
      <c r="B3338">
        <v>23.680278</v>
      </c>
      <c r="C3338">
        <v>90.096611</v>
      </c>
      <c r="D3338" t="s">
        <v>568</v>
      </c>
      <c r="E3338" t="s">
        <v>569</v>
      </c>
      <c r="F3338" t="s">
        <v>570</v>
      </c>
      <c r="G3338" t="s">
        <v>3614</v>
      </c>
      <c r="H3338" t="s">
        <v>136</v>
      </c>
    </row>
    <row r="3339" spans="1:8">
      <c r="A3339" t="s">
        <v>3915</v>
      </c>
      <c r="B3339">
        <v>23.71238889</v>
      </c>
      <c r="C3339">
        <v>90.13455556</v>
      </c>
      <c r="D3339" t="s">
        <v>568</v>
      </c>
      <c r="E3339" t="s">
        <v>569</v>
      </c>
      <c r="F3339" t="s">
        <v>570</v>
      </c>
      <c r="G3339" t="s">
        <v>3614</v>
      </c>
      <c r="H3339" t="s">
        <v>136</v>
      </c>
    </row>
    <row r="3340" spans="1:8">
      <c r="A3340" t="s">
        <v>3916</v>
      </c>
      <c r="B3340">
        <v>23.69894444</v>
      </c>
      <c r="C3340">
        <v>90.25866667</v>
      </c>
      <c r="D3340" t="s">
        <v>568</v>
      </c>
      <c r="E3340" t="s">
        <v>569</v>
      </c>
      <c r="F3340" t="s">
        <v>570</v>
      </c>
      <c r="G3340" t="s">
        <v>3614</v>
      </c>
      <c r="H3340" t="s">
        <v>136</v>
      </c>
    </row>
    <row r="3341" spans="1:8">
      <c r="A3341" t="s">
        <v>3917</v>
      </c>
      <c r="B3341">
        <v>23.71163889</v>
      </c>
      <c r="C3341">
        <v>90.18875</v>
      </c>
      <c r="D3341" t="s">
        <v>568</v>
      </c>
      <c r="E3341" t="s">
        <v>569</v>
      </c>
      <c r="F3341" t="s">
        <v>570</v>
      </c>
      <c r="G3341" t="s">
        <v>3614</v>
      </c>
      <c r="H3341" t="s">
        <v>136</v>
      </c>
    </row>
    <row r="3342" spans="1:8">
      <c r="A3342" t="s">
        <v>3918</v>
      </c>
      <c r="B3342">
        <v>23.671972</v>
      </c>
      <c r="C3342">
        <v>90.0455</v>
      </c>
      <c r="D3342" t="s">
        <v>568</v>
      </c>
      <c r="E3342" t="s">
        <v>569</v>
      </c>
      <c r="F3342" t="s">
        <v>570</v>
      </c>
      <c r="G3342" t="s">
        <v>3614</v>
      </c>
      <c r="H3342" t="s">
        <v>136</v>
      </c>
    </row>
    <row r="3343" spans="1:8">
      <c r="A3343" t="s">
        <v>3919</v>
      </c>
      <c r="B3343">
        <v>23.698639</v>
      </c>
      <c r="C3343">
        <v>90.167389</v>
      </c>
      <c r="D3343" t="s">
        <v>568</v>
      </c>
      <c r="E3343" t="s">
        <v>569</v>
      </c>
      <c r="F3343" t="s">
        <v>570</v>
      </c>
      <c r="G3343" t="s">
        <v>3614</v>
      </c>
      <c r="H3343" t="s">
        <v>136</v>
      </c>
    </row>
    <row r="3344" spans="1:8">
      <c r="A3344" t="s">
        <v>3920</v>
      </c>
      <c r="B3344">
        <v>23.69622223</v>
      </c>
      <c r="C3344">
        <v>90.23466667</v>
      </c>
      <c r="D3344" t="s">
        <v>568</v>
      </c>
      <c r="E3344" t="s">
        <v>569</v>
      </c>
      <c r="F3344" t="s">
        <v>570</v>
      </c>
      <c r="G3344" t="s">
        <v>3614</v>
      </c>
      <c r="H3344" t="s">
        <v>136</v>
      </c>
    </row>
    <row r="3345" spans="1:8">
      <c r="A3345" t="s">
        <v>3921</v>
      </c>
      <c r="B3345">
        <v>23.68004167</v>
      </c>
      <c r="C3345">
        <v>90.15117499999999</v>
      </c>
      <c r="D3345" t="s">
        <v>568</v>
      </c>
      <c r="E3345" t="s">
        <v>569</v>
      </c>
      <c r="F3345" t="s">
        <v>570</v>
      </c>
      <c r="G3345" t="s">
        <v>3614</v>
      </c>
      <c r="H3345" t="s">
        <v>136</v>
      </c>
    </row>
    <row r="3346" spans="1:8">
      <c r="A3346" t="s">
        <v>3922</v>
      </c>
      <c r="B3346">
        <v>23.70055</v>
      </c>
      <c r="C3346">
        <v>90.06971</v>
      </c>
      <c r="D3346" t="s">
        <v>568</v>
      </c>
      <c r="E3346" t="s">
        <v>569</v>
      </c>
      <c r="F3346" t="s">
        <v>570</v>
      </c>
      <c r="G3346" t="s">
        <v>3614</v>
      </c>
      <c r="H3346" t="s">
        <v>136</v>
      </c>
    </row>
    <row r="3347" spans="1:8">
      <c r="A3347" t="s">
        <v>3923</v>
      </c>
      <c r="B3347">
        <v>23.719</v>
      </c>
      <c r="C3347">
        <v>90.12705556</v>
      </c>
      <c r="D3347" t="s">
        <v>568</v>
      </c>
      <c r="E3347" t="s">
        <v>569</v>
      </c>
      <c r="F3347" t="s">
        <v>570</v>
      </c>
      <c r="G3347" t="s">
        <v>3614</v>
      </c>
      <c r="H3347" t="s">
        <v>136</v>
      </c>
    </row>
    <row r="3348" spans="1:8">
      <c r="A3348" t="s">
        <v>3924</v>
      </c>
      <c r="B3348">
        <v>23.690162</v>
      </c>
      <c r="C3348">
        <v>90.10206100000001</v>
      </c>
      <c r="D3348" t="s">
        <v>568</v>
      </c>
      <c r="E3348" t="s">
        <v>569</v>
      </c>
      <c r="F3348" t="s">
        <v>570</v>
      </c>
      <c r="G3348" t="s">
        <v>3614</v>
      </c>
      <c r="H3348" t="s">
        <v>136</v>
      </c>
    </row>
    <row r="3349" spans="1:8">
      <c r="A3349" t="s">
        <v>3925</v>
      </c>
      <c r="B3349">
        <v>23.6564</v>
      </c>
      <c r="C3349">
        <v>90.16369</v>
      </c>
      <c r="D3349" t="s">
        <v>568</v>
      </c>
      <c r="E3349" t="s">
        <v>569</v>
      </c>
      <c r="F3349" t="s">
        <v>570</v>
      </c>
      <c r="G3349" t="s">
        <v>3614</v>
      </c>
      <c r="H3349" t="s">
        <v>136</v>
      </c>
    </row>
    <row r="3350" spans="1:8">
      <c r="A3350" t="s">
        <v>3926</v>
      </c>
      <c r="B3350">
        <v>23.66855</v>
      </c>
      <c r="C3350">
        <v>90.08759999999999</v>
      </c>
      <c r="D3350" t="s">
        <v>568</v>
      </c>
      <c r="E3350" t="s">
        <v>569</v>
      </c>
      <c r="F3350" t="s">
        <v>570</v>
      </c>
      <c r="G3350" t="s">
        <v>3614</v>
      </c>
      <c r="H3350" t="s">
        <v>136</v>
      </c>
    </row>
    <row r="3351" spans="1:8">
      <c r="A3351" t="s">
        <v>3927</v>
      </c>
      <c r="B3351">
        <v>23.68161</v>
      </c>
      <c r="C3351">
        <v>90.07949000000001</v>
      </c>
      <c r="D3351" t="s">
        <v>568</v>
      </c>
      <c r="E3351" t="s">
        <v>569</v>
      </c>
      <c r="F3351" t="s">
        <v>570</v>
      </c>
      <c r="G3351" t="s">
        <v>3614</v>
      </c>
      <c r="H3351" t="s">
        <v>136</v>
      </c>
    </row>
    <row r="3352" spans="1:8">
      <c r="A3352" t="s">
        <v>3928</v>
      </c>
      <c r="B3352">
        <v>23.70268</v>
      </c>
      <c r="C3352">
        <v>90.18608</v>
      </c>
      <c r="D3352" t="s">
        <v>568</v>
      </c>
      <c r="E3352" t="s">
        <v>569</v>
      </c>
      <c r="F3352" t="s">
        <v>570</v>
      </c>
      <c r="G3352" t="s">
        <v>3614</v>
      </c>
      <c r="H3352" t="s">
        <v>136</v>
      </c>
    </row>
    <row r="3353" spans="1:8">
      <c r="A3353" t="s">
        <v>3929</v>
      </c>
      <c r="B3353">
        <v>23.66712</v>
      </c>
      <c r="C3353">
        <v>90.15895</v>
      </c>
      <c r="D3353" t="s">
        <v>568</v>
      </c>
      <c r="E3353" t="s">
        <v>569</v>
      </c>
      <c r="F3353" t="s">
        <v>570</v>
      </c>
      <c r="G3353" t="s">
        <v>3614</v>
      </c>
      <c r="H3353" t="s">
        <v>136</v>
      </c>
    </row>
    <row r="3354" spans="1:8">
      <c r="A3354" t="s">
        <v>3930</v>
      </c>
      <c r="B3354">
        <v>23.66338</v>
      </c>
      <c r="C3354">
        <v>90.11606999999999</v>
      </c>
      <c r="D3354" t="s">
        <v>568</v>
      </c>
      <c r="E3354" t="s">
        <v>569</v>
      </c>
      <c r="F3354" t="s">
        <v>570</v>
      </c>
      <c r="G3354" t="s">
        <v>3614</v>
      </c>
      <c r="H3354" t="s">
        <v>136</v>
      </c>
    </row>
    <row r="3355" spans="1:8">
      <c r="A3355" t="s">
        <v>3931</v>
      </c>
      <c r="B3355">
        <v>23.68776</v>
      </c>
      <c r="C3355">
        <v>90.17355000000001</v>
      </c>
      <c r="D3355" t="s">
        <v>568</v>
      </c>
      <c r="E3355" t="s">
        <v>569</v>
      </c>
      <c r="F3355" t="s">
        <v>570</v>
      </c>
      <c r="G3355" t="s">
        <v>3614</v>
      </c>
      <c r="H3355" t="s">
        <v>136</v>
      </c>
    </row>
    <row r="3356" spans="1:8">
      <c r="A3356" t="s">
        <v>3932</v>
      </c>
      <c r="B3356">
        <v>23.70168</v>
      </c>
      <c r="C3356">
        <v>90.11205</v>
      </c>
      <c r="D3356" t="s">
        <v>568</v>
      </c>
      <c r="E3356" t="s">
        <v>569</v>
      </c>
      <c r="F3356" t="s">
        <v>570</v>
      </c>
      <c r="G3356" t="s">
        <v>3614</v>
      </c>
      <c r="H3356" t="s">
        <v>136</v>
      </c>
    </row>
    <row r="3357" spans="1:8">
      <c r="A3357" t="s">
        <v>3933</v>
      </c>
      <c r="B3357">
        <v>23.62466</v>
      </c>
      <c r="C3357">
        <v>90.205237</v>
      </c>
      <c r="D3357" t="s">
        <v>568</v>
      </c>
      <c r="E3357" t="s">
        <v>569</v>
      </c>
      <c r="F3357" t="s">
        <v>570</v>
      </c>
      <c r="G3357" t="s">
        <v>3614</v>
      </c>
      <c r="H3357" t="s">
        <v>136</v>
      </c>
    </row>
    <row r="3358" spans="1:8">
      <c r="A3358" t="s">
        <v>3934</v>
      </c>
      <c r="B3358">
        <v>23.65735</v>
      </c>
      <c r="C3358">
        <v>90.14003</v>
      </c>
      <c r="D3358" t="s">
        <v>568</v>
      </c>
      <c r="E3358" t="s">
        <v>569</v>
      </c>
      <c r="F3358" t="s">
        <v>570</v>
      </c>
      <c r="G3358" t="s">
        <v>3614</v>
      </c>
      <c r="H3358" t="s">
        <v>136</v>
      </c>
    </row>
    <row r="3359" spans="1:8">
      <c r="A3359" t="s">
        <v>3935</v>
      </c>
      <c r="B3359">
        <v>23.6839</v>
      </c>
      <c r="C3359">
        <v>90.2726</v>
      </c>
      <c r="D3359" t="s">
        <v>568</v>
      </c>
      <c r="E3359" t="s">
        <v>569</v>
      </c>
      <c r="F3359" t="s">
        <v>570</v>
      </c>
      <c r="G3359" t="s">
        <v>3614</v>
      </c>
      <c r="H3359" t="s">
        <v>136</v>
      </c>
    </row>
    <row r="3360" spans="1:8">
      <c r="A3360" t="s">
        <v>3936</v>
      </c>
      <c r="B3360">
        <v>23.66521</v>
      </c>
      <c r="C3360">
        <v>90.200382</v>
      </c>
      <c r="D3360" t="s">
        <v>568</v>
      </c>
      <c r="E3360" t="s">
        <v>569</v>
      </c>
      <c r="F3360" t="s">
        <v>570</v>
      </c>
      <c r="G3360" t="s">
        <v>3614</v>
      </c>
      <c r="H3360" t="s">
        <v>136</v>
      </c>
    </row>
    <row r="3361" spans="1:8">
      <c r="A3361" t="s">
        <v>3937</v>
      </c>
      <c r="B3361">
        <v>23.614953</v>
      </c>
      <c r="C3361">
        <v>90.18866199999999</v>
      </c>
      <c r="D3361" t="s">
        <v>568</v>
      </c>
      <c r="E3361" t="s">
        <v>569</v>
      </c>
      <c r="F3361" t="s">
        <v>570</v>
      </c>
      <c r="G3361" t="s">
        <v>3614</v>
      </c>
      <c r="H3361" t="s">
        <v>136</v>
      </c>
    </row>
    <row r="3362" spans="1:8">
      <c r="A3362" t="s">
        <v>3938</v>
      </c>
      <c r="B3362">
        <v>23.67697</v>
      </c>
      <c r="C3362">
        <v>90.23157</v>
      </c>
      <c r="D3362" t="s">
        <v>568</v>
      </c>
      <c r="E3362" t="s">
        <v>569</v>
      </c>
      <c r="F3362" t="s">
        <v>570</v>
      </c>
      <c r="G3362" t="s">
        <v>3614</v>
      </c>
      <c r="H3362" t="s">
        <v>136</v>
      </c>
    </row>
    <row r="3363" spans="1:8">
      <c r="A3363" t="s">
        <v>3939</v>
      </c>
      <c r="B3363">
        <v>23.713468</v>
      </c>
      <c r="C3363">
        <v>90.19904699999999</v>
      </c>
      <c r="D3363" t="s">
        <v>568</v>
      </c>
      <c r="E3363" t="s">
        <v>569</v>
      </c>
      <c r="F3363" t="s">
        <v>570</v>
      </c>
      <c r="G3363" t="s">
        <v>3614</v>
      </c>
      <c r="H3363" t="s">
        <v>136</v>
      </c>
    </row>
    <row r="3364" spans="1:8">
      <c r="A3364" t="s">
        <v>3940</v>
      </c>
      <c r="B3364">
        <v>23.6646</v>
      </c>
      <c r="C3364">
        <v>90.15273999999999</v>
      </c>
      <c r="D3364" t="s">
        <v>568</v>
      </c>
      <c r="E3364" t="s">
        <v>569</v>
      </c>
      <c r="F3364" t="s">
        <v>570</v>
      </c>
      <c r="G3364" t="s">
        <v>3614</v>
      </c>
      <c r="H3364" t="s">
        <v>136</v>
      </c>
    </row>
    <row r="3365" spans="1:8">
      <c r="A3365" t="s">
        <v>3941</v>
      </c>
      <c r="B3365">
        <v>23.6511688</v>
      </c>
      <c r="C3365">
        <v>90.2186775</v>
      </c>
      <c r="D3365" t="s">
        <v>568</v>
      </c>
      <c r="E3365" t="s">
        <v>569</v>
      </c>
      <c r="F3365" t="s">
        <v>570</v>
      </c>
      <c r="G3365" t="s">
        <v>3614</v>
      </c>
      <c r="H3365" t="s">
        <v>136</v>
      </c>
    </row>
    <row r="3366" spans="1:8">
      <c r="A3366" t="s">
        <v>3942</v>
      </c>
      <c r="B3366">
        <v>23.641503</v>
      </c>
      <c r="C3366">
        <v>90.20760199999999</v>
      </c>
      <c r="D3366" t="s">
        <v>568</v>
      </c>
      <c r="E3366" t="s">
        <v>569</v>
      </c>
      <c r="F3366" t="s">
        <v>570</v>
      </c>
      <c r="G3366" t="s">
        <v>3614</v>
      </c>
      <c r="H3366" t="s">
        <v>136</v>
      </c>
    </row>
    <row r="3367" spans="1:8">
      <c r="A3367" t="s">
        <v>3943</v>
      </c>
      <c r="B3367">
        <v>23.65059</v>
      </c>
      <c r="C3367">
        <v>90.10493</v>
      </c>
      <c r="D3367" t="s">
        <v>568</v>
      </c>
      <c r="E3367" t="s">
        <v>569</v>
      </c>
      <c r="F3367" t="s">
        <v>570</v>
      </c>
      <c r="G3367" t="s">
        <v>3614</v>
      </c>
      <c r="H3367" t="s">
        <v>136</v>
      </c>
    </row>
    <row r="3368" spans="1:8">
      <c r="A3368" t="s">
        <v>3944</v>
      </c>
      <c r="B3368">
        <v>23.69262</v>
      </c>
      <c r="C3368">
        <v>90.07975999999999</v>
      </c>
      <c r="D3368" t="s">
        <v>568</v>
      </c>
      <c r="E3368" t="s">
        <v>569</v>
      </c>
      <c r="F3368" t="s">
        <v>570</v>
      </c>
      <c r="G3368" t="s">
        <v>3614</v>
      </c>
      <c r="H3368" t="s">
        <v>136</v>
      </c>
    </row>
    <row r="3369" spans="1:8">
      <c r="A3369" t="s">
        <v>3945</v>
      </c>
      <c r="B3369">
        <v>23.66417</v>
      </c>
      <c r="C3369">
        <v>90.03834000000001</v>
      </c>
      <c r="D3369" t="s">
        <v>568</v>
      </c>
      <c r="E3369" t="s">
        <v>569</v>
      </c>
      <c r="F3369" t="s">
        <v>570</v>
      </c>
      <c r="G3369" t="s">
        <v>3614</v>
      </c>
      <c r="H3369" t="s">
        <v>136</v>
      </c>
    </row>
    <row r="3370" spans="1:8">
      <c r="A3370" t="s">
        <v>3946</v>
      </c>
      <c r="B3370">
        <v>23.71223</v>
      </c>
      <c r="C3370">
        <v>90.25814</v>
      </c>
      <c r="D3370" t="s">
        <v>568</v>
      </c>
      <c r="E3370" t="s">
        <v>569</v>
      </c>
      <c r="F3370" t="s">
        <v>570</v>
      </c>
      <c r="G3370" t="s">
        <v>3614</v>
      </c>
      <c r="H3370" t="s">
        <v>136</v>
      </c>
    </row>
    <row r="3371" spans="1:8">
      <c r="A3371" t="s">
        <v>3947</v>
      </c>
      <c r="B3371">
        <v>23.6824</v>
      </c>
      <c r="C3371">
        <v>90.0472</v>
      </c>
      <c r="D3371" t="s">
        <v>568</v>
      </c>
      <c r="E3371" t="s">
        <v>569</v>
      </c>
      <c r="F3371" t="s">
        <v>570</v>
      </c>
      <c r="G3371" t="s">
        <v>3614</v>
      </c>
      <c r="H3371" t="s">
        <v>136</v>
      </c>
    </row>
    <row r="3372" spans="1:8">
      <c r="A3372" t="s">
        <v>3948</v>
      </c>
      <c r="B3372">
        <v>23.65417</v>
      </c>
      <c r="C3372">
        <v>90.16486</v>
      </c>
      <c r="D3372" t="s">
        <v>568</v>
      </c>
      <c r="E3372" t="s">
        <v>569</v>
      </c>
      <c r="F3372" t="s">
        <v>570</v>
      </c>
      <c r="G3372" t="s">
        <v>3614</v>
      </c>
      <c r="H3372" t="s">
        <v>136</v>
      </c>
    </row>
    <row r="3373" spans="1:8">
      <c r="A3373" t="s">
        <v>3949</v>
      </c>
      <c r="B3373">
        <v>23.64854</v>
      </c>
      <c r="C3373">
        <v>90.20695499999999</v>
      </c>
      <c r="D3373" t="s">
        <v>568</v>
      </c>
      <c r="E3373" t="s">
        <v>569</v>
      </c>
      <c r="F3373" t="s">
        <v>570</v>
      </c>
      <c r="G3373" t="s">
        <v>3614</v>
      </c>
      <c r="H3373" t="s">
        <v>136</v>
      </c>
    </row>
    <row r="3374" spans="1:8">
      <c r="A3374" t="s">
        <v>3950</v>
      </c>
      <c r="B3374">
        <v>23.65627</v>
      </c>
      <c r="C3374">
        <v>90.13423</v>
      </c>
      <c r="D3374" t="s">
        <v>568</v>
      </c>
      <c r="E3374" t="s">
        <v>569</v>
      </c>
      <c r="F3374" t="s">
        <v>570</v>
      </c>
      <c r="G3374" t="s">
        <v>3614</v>
      </c>
      <c r="H3374" t="s">
        <v>136</v>
      </c>
    </row>
    <row r="3375" spans="1:8">
      <c r="A3375" t="s">
        <v>3951</v>
      </c>
      <c r="B3375">
        <v>23.70839</v>
      </c>
      <c r="C3375">
        <v>90.04982</v>
      </c>
      <c r="D3375" t="s">
        <v>568</v>
      </c>
      <c r="E3375" t="s">
        <v>569</v>
      </c>
      <c r="F3375" t="s">
        <v>570</v>
      </c>
      <c r="G3375" t="s">
        <v>3614</v>
      </c>
      <c r="H3375" t="s">
        <v>136</v>
      </c>
    </row>
    <row r="3376" spans="1:8">
      <c r="A3376" t="s">
        <v>3952</v>
      </c>
      <c r="B3376">
        <v>23.63206</v>
      </c>
      <c r="C3376">
        <v>90.20659999999999</v>
      </c>
      <c r="D3376" t="s">
        <v>568</v>
      </c>
      <c r="E3376" t="s">
        <v>569</v>
      </c>
      <c r="F3376" t="s">
        <v>570</v>
      </c>
      <c r="G3376" t="s">
        <v>3614</v>
      </c>
      <c r="H3376" t="s">
        <v>136</v>
      </c>
    </row>
    <row r="3377" spans="1:8">
      <c r="A3377" t="s">
        <v>3953</v>
      </c>
      <c r="B3377">
        <v>23.65217</v>
      </c>
      <c r="C3377">
        <v>90.18598</v>
      </c>
      <c r="D3377" t="s">
        <v>568</v>
      </c>
      <c r="E3377" t="s">
        <v>569</v>
      </c>
      <c r="F3377" t="s">
        <v>570</v>
      </c>
      <c r="G3377" t="s">
        <v>3614</v>
      </c>
      <c r="H3377" t="s">
        <v>136</v>
      </c>
    </row>
    <row r="3378" spans="1:8">
      <c r="A3378" t="s">
        <v>3954</v>
      </c>
      <c r="B3378">
        <v>23.64244</v>
      </c>
      <c r="C3378">
        <v>90.17289</v>
      </c>
      <c r="D3378" t="s">
        <v>568</v>
      </c>
      <c r="E3378" t="s">
        <v>569</v>
      </c>
      <c r="F3378" t="s">
        <v>570</v>
      </c>
      <c r="G3378" t="s">
        <v>3614</v>
      </c>
      <c r="H3378" t="s">
        <v>136</v>
      </c>
    </row>
    <row r="3379" spans="1:8">
      <c r="A3379" t="s">
        <v>3955</v>
      </c>
      <c r="B3379">
        <v>23.67604</v>
      </c>
      <c r="C3379">
        <v>90.17198</v>
      </c>
      <c r="D3379" t="s">
        <v>568</v>
      </c>
      <c r="E3379" t="s">
        <v>569</v>
      </c>
      <c r="F3379" t="s">
        <v>570</v>
      </c>
      <c r="G3379" t="s">
        <v>3614</v>
      </c>
      <c r="H3379" t="s">
        <v>136</v>
      </c>
    </row>
    <row r="3380" spans="1:8">
      <c r="A3380" t="s">
        <v>3956</v>
      </c>
      <c r="B3380">
        <v>23.693132</v>
      </c>
      <c r="C3380">
        <v>90.121109</v>
      </c>
      <c r="D3380" t="s">
        <v>568</v>
      </c>
      <c r="E3380" t="s">
        <v>569</v>
      </c>
      <c r="F3380" t="s">
        <v>570</v>
      </c>
      <c r="G3380" t="s">
        <v>3614</v>
      </c>
      <c r="H3380" t="s">
        <v>136</v>
      </c>
    </row>
    <row r="3381" spans="1:8">
      <c r="A3381" t="s">
        <v>3957</v>
      </c>
      <c r="B3381">
        <v>23.6231</v>
      </c>
      <c r="C3381">
        <v>90.2154</v>
      </c>
      <c r="D3381" t="s">
        <v>568</v>
      </c>
      <c r="E3381" t="s">
        <v>569</v>
      </c>
      <c r="F3381" t="s">
        <v>570</v>
      </c>
      <c r="G3381" t="s">
        <v>3614</v>
      </c>
      <c r="H3381" t="s">
        <v>136</v>
      </c>
    </row>
    <row r="3382" spans="1:8">
      <c r="A3382" t="s">
        <v>3958</v>
      </c>
      <c r="B3382">
        <v>23.690742</v>
      </c>
      <c r="C3382">
        <v>90.162978</v>
      </c>
      <c r="D3382" t="s">
        <v>568</v>
      </c>
      <c r="E3382" t="s">
        <v>569</v>
      </c>
      <c r="F3382" t="s">
        <v>570</v>
      </c>
      <c r="G3382" t="s">
        <v>3614</v>
      </c>
      <c r="H3382" t="s">
        <v>136</v>
      </c>
    </row>
    <row r="3383" spans="1:8">
      <c r="A3383" t="s">
        <v>3959</v>
      </c>
      <c r="B3383">
        <v>23.715318</v>
      </c>
      <c r="C3383">
        <v>90.061881</v>
      </c>
      <c r="D3383" t="s">
        <v>568</v>
      </c>
      <c r="E3383" t="s">
        <v>569</v>
      </c>
      <c r="F3383" t="s">
        <v>570</v>
      </c>
      <c r="G3383" t="s">
        <v>3614</v>
      </c>
      <c r="H3383" t="s">
        <v>136</v>
      </c>
    </row>
    <row r="3384" spans="1:8">
      <c r="A3384" t="s">
        <v>3960</v>
      </c>
      <c r="B3384">
        <v>23.69382576</v>
      </c>
      <c r="C3384">
        <v>90.42564081</v>
      </c>
      <c r="D3384" t="s">
        <v>568</v>
      </c>
      <c r="E3384" t="s">
        <v>569</v>
      </c>
      <c r="F3384" t="s">
        <v>570</v>
      </c>
      <c r="G3384" t="s">
        <v>3614</v>
      </c>
      <c r="H3384" t="s">
        <v>136</v>
      </c>
    </row>
    <row r="3385" spans="1:8">
      <c r="A3385" t="s">
        <v>3961</v>
      </c>
      <c r="B3385">
        <v>23.68898914</v>
      </c>
      <c r="C3385">
        <v>90.44811197999999</v>
      </c>
      <c r="D3385" t="s">
        <v>568</v>
      </c>
      <c r="E3385" t="s">
        <v>569</v>
      </c>
      <c r="F3385" t="s">
        <v>570</v>
      </c>
      <c r="G3385" t="s">
        <v>3614</v>
      </c>
      <c r="H3385" t="s">
        <v>136</v>
      </c>
    </row>
    <row r="3386" spans="1:8">
      <c r="A3386" t="s">
        <v>3962</v>
      </c>
      <c r="B3386">
        <v>23.70093164</v>
      </c>
      <c r="C3386">
        <v>90.43663681</v>
      </c>
      <c r="D3386" t="s">
        <v>568</v>
      </c>
      <c r="E3386" t="s">
        <v>569</v>
      </c>
      <c r="F3386" t="s">
        <v>570</v>
      </c>
      <c r="G3386" t="s">
        <v>3614</v>
      </c>
      <c r="H3386" t="s">
        <v>136</v>
      </c>
    </row>
    <row r="3387" spans="1:8">
      <c r="A3387" t="s">
        <v>3963</v>
      </c>
      <c r="B3387">
        <v>23.699709</v>
      </c>
      <c r="C3387">
        <v>90.43094605</v>
      </c>
      <c r="D3387" t="s">
        <v>568</v>
      </c>
      <c r="E3387" t="s">
        <v>569</v>
      </c>
      <c r="F3387" t="s">
        <v>570</v>
      </c>
      <c r="G3387" t="s">
        <v>3614</v>
      </c>
      <c r="H3387" t="s">
        <v>136</v>
      </c>
    </row>
    <row r="3388" spans="1:8">
      <c r="A3388" t="s">
        <v>3964</v>
      </c>
      <c r="B3388">
        <v>23.69490199</v>
      </c>
      <c r="C3388">
        <v>90.43883245000001</v>
      </c>
      <c r="D3388" t="s">
        <v>568</v>
      </c>
      <c r="E3388" t="s">
        <v>569</v>
      </c>
      <c r="F3388" t="s">
        <v>570</v>
      </c>
      <c r="G3388" t="s">
        <v>3614</v>
      </c>
      <c r="H3388" t="s">
        <v>136</v>
      </c>
    </row>
    <row r="3389" spans="1:8">
      <c r="A3389" t="s">
        <v>3965</v>
      </c>
      <c r="B3389">
        <v>23.69037433</v>
      </c>
      <c r="C3389">
        <v>90.43469631000001</v>
      </c>
      <c r="D3389" t="s">
        <v>568</v>
      </c>
      <c r="E3389" t="s">
        <v>569</v>
      </c>
      <c r="F3389" t="s">
        <v>570</v>
      </c>
      <c r="G3389" t="s">
        <v>3614</v>
      </c>
      <c r="H3389" t="s">
        <v>136</v>
      </c>
    </row>
    <row r="3390" spans="1:8">
      <c r="A3390" t="s">
        <v>3966</v>
      </c>
      <c r="B3390">
        <v>23.68954244</v>
      </c>
      <c r="C3390">
        <v>90.44061296</v>
      </c>
      <c r="D3390" t="s">
        <v>568</v>
      </c>
      <c r="E3390" t="s">
        <v>569</v>
      </c>
      <c r="F3390" t="s">
        <v>570</v>
      </c>
      <c r="G3390" t="s">
        <v>3614</v>
      </c>
      <c r="H3390" t="s">
        <v>136</v>
      </c>
    </row>
    <row r="3391" spans="1:8">
      <c r="A3391" t="s">
        <v>3967</v>
      </c>
      <c r="B3391">
        <v>23.6985497</v>
      </c>
      <c r="C3391">
        <v>90.44927894</v>
      </c>
      <c r="D3391" t="s">
        <v>568</v>
      </c>
      <c r="E3391" t="s">
        <v>569</v>
      </c>
      <c r="F3391" t="s">
        <v>570</v>
      </c>
      <c r="G3391" t="s">
        <v>3614</v>
      </c>
      <c r="H3391" t="s">
        <v>136</v>
      </c>
    </row>
    <row r="3392" spans="1:8">
      <c r="A3392" t="s">
        <v>3968</v>
      </c>
      <c r="B3392">
        <v>23.68276522</v>
      </c>
      <c r="C3392">
        <v>90.4412742</v>
      </c>
      <c r="D3392" t="s">
        <v>568</v>
      </c>
      <c r="E3392" t="s">
        <v>569</v>
      </c>
      <c r="F3392" t="s">
        <v>570</v>
      </c>
      <c r="G3392" t="s">
        <v>3614</v>
      </c>
      <c r="H3392" t="s">
        <v>136</v>
      </c>
    </row>
    <row r="3393" spans="1:8">
      <c r="A3393" t="s">
        <v>3969</v>
      </c>
      <c r="B3393">
        <v>23.67232435</v>
      </c>
      <c r="C3393">
        <v>90.44858247000001</v>
      </c>
      <c r="D3393" t="s">
        <v>568</v>
      </c>
      <c r="E3393" t="s">
        <v>569</v>
      </c>
      <c r="F3393" t="s">
        <v>570</v>
      </c>
      <c r="G3393" t="s">
        <v>3614</v>
      </c>
      <c r="H3393" t="s">
        <v>136</v>
      </c>
    </row>
    <row r="3394" spans="1:8">
      <c r="A3394" t="s">
        <v>3970</v>
      </c>
      <c r="B3394">
        <v>23.69682597</v>
      </c>
      <c r="C3394">
        <v>90.42367065000001</v>
      </c>
      <c r="D3394" t="s">
        <v>568</v>
      </c>
      <c r="E3394" t="s">
        <v>569</v>
      </c>
      <c r="F3394" t="s">
        <v>570</v>
      </c>
      <c r="G3394" t="s">
        <v>3614</v>
      </c>
      <c r="H3394" t="s">
        <v>136</v>
      </c>
    </row>
    <row r="3395" spans="1:8">
      <c r="A3395" t="s">
        <v>3971</v>
      </c>
      <c r="B3395">
        <v>23.6811546</v>
      </c>
      <c r="C3395">
        <v>90.459143</v>
      </c>
      <c r="D3395" t="s">
        <v>568</v>
      </c>
      <c r="E3395" t="s">
        <v>569</v>
      </c>
      <c r="F3395" t="s">
        <v>1246</v>
      </c>
      <c r="G3395" t="s">
        <v>3614</v>
      </c>
      <c r="H3395" t="s">
        <v>136</v>
      </c>
    </row>
    <row r="3396" spans="1:8">
      <c r="A3396" t="s">
        <v>3972</v>
      </c>
      <c r="B3396">
        <v>23.69160511</v>
      </c>
      <c r="C3396">
        <v>90.46725273</v>
      </c>
      <c r="D3396" t="s">
        <v>568</v>
      </c>
      <c r="E3396" t="s">
        <v>569</v>
      </c>
      <c r="F3396" t="s">
        <v>570</v>
      </c>
      <c r="G3396" t="s">
        <v>3614</v>
      </c>
      <c r="H3396" t="s">
        <v>136</v>
      </c>
    </row>
    <row r="3397" spans="1:8">
      <c r="A3397" t="s">
        <v>3973</v>
      </c>
      <c r="B3397">
        <v>23.69310321</v>
      </c>
      <c r="C3397">
        <v>90.45841206999999</v>
      </c>
      <c r="D3397" t="s">
        <v>568</v>
      </c>
      <c r="E3397" t="s">
        <v>569</v>
      </c>
      <c r="F3397" t="s">
        <v>570</v>
      </c>
      <c r="G3397" t="s">
        <v>3614</v>
      </c>
      <c r="H3397" t="s">
        <v>136</v>
      </c>
    </row>
    <row r="3398" spans="1:8">
      <c r="A3398" t="s">
        <v>3974</v>
      </c>
      <c r="B3398">
        <v>23.69434633</v>
      </c>
      <c r="C3398">
        <v>90.44508698999999</v>
      </c>
      <c r="D3398" t="s">
        <v>568</v>
      </c>
      <c r="E3398" t="s">
        <v>569</v>
      </c>
      <c r="F3398" t="s">
        <v>570</v>
      </c>
      <c r="G3398" t="s">
        <v>3614</v>
      </c>
      <c r="H3398" t="s">
        <v>136</v>
      </c>
    </row>
    <row r="3399" spans="1:8">
      <c r="A3399" t="s">
        <v>3975</v>
      </c>
      <c r="B3399">
        <v>23.69463029</v>
      </c>
      <c r="C3399">
        <v>90.45191332</v>
      </c>
      <c r="D3399" t="s">
        <v>568</v>
      </c>
      <c r="E3399" t="s">
        <v>569</v>
      </c>
      <c r="F3399" t="s">
        <v>570</v>
      </c>
      <c r="G3399" t="s">
        <v>3614</v>
      </c>
      <c r="H3399" t="s">
        <v>136</v>
      </c>
    </row>
    <row r="3400" spans="1:8">
      <c r="A3400" t="s">
        <v>3976</v>
      </c>
      <c r="B3400">
        <v>23.70033333</v>
      </c>
      <c r="C3400">
        <v>90.42700000000001</v>
      </c>
      <c r="D3400" t="s">
        <v>568</v>
      </c>
      <c r="E3400" t="s">
        <v>569</v>
      </c>
      <c r="F3400" t="s">
        <v>570</v>
      </c>
      <c r="G3400" t="s">
        <v>3614</v>
      </c>
      <c r="H3400" t="s">
        <v>136</v>
      </c>
    </row>
    <row r="3401" spans="1:8">
      <c r="A3401" t="s">
        <v>3977</v>
      </c>
      <c r="B3401">
        <v>23.69669444</v>
      </c>
      <c r="C3401">
        <v>90.42766666999999</v>
      </c>
      <c r="D3401" t="s">
        <v>568</v>
      </c>
      <c r="E3401" t="s">
        <v>569</v>
      </c>
      <c r="F3401" t="s">
        <v>570</v>
      </c>
      <c r="G3401" t="s">
        <v>3614</v>
      </c>
      <c r="H3401" t="s">
        <v>136</v>
      </c>
    </row>
    <row r="3402" spans="1:8">
      <c r="A3402" t="s">
        <v>3978</v>
      </c>
      <c r="B3402">
        <v>23.685806</v>
      </c>
      <c r="C3402">
        <v>90.438389</v>
      </c>
      <c r="D3402" t="s">
        <v>568</v>
      </c>
      <c r="E3402" t="s">
        <v>569</v>
      </c>
      <c r="F3402" t="s">
        <v>570</v>
      </c>
      <c r="G3402" t="s">
        <v>3614</v>
      </c>
      <c r="H3402" t="s">
        <v>136</v>
      </c>
    </row>
    <row r="3403" spans="1:8">
      <c r="A3403" t="s">
        <v>3979</v>
      </c>
      <c r="B3403">
        <v>23.68980556</v>
      </c>
      <c r="C3403">
        <v>90.43091667</v>
      </c>
      <c r="D3403" t="s">
        <v>568</v>
      </c>
      <c r="E3403" t="s">
        <v>569</v>
      </c>
      <c r="F3403" t="s">
        <v>570</v>
      </c>
      <c r="G3403" t="s">
        <v>3614</v>
      </c>
      <c r="H3403" t="s">
        <v>136</v>
      </c>
    </row>
    <row r="3404" spans="1:8">
      <c r="A3404" t="s">
        <v>3980</v>
      </c>
      <c r="B3404">
        <v>23.69539</v>
      </c>
      <c r="C3404">
        <v>90.43369</v>
      </c>
      <c r="D3404" t="s">
        <v>568</v>
      </c>
      <c r="E3404" t="s">
        <v>569</v>
      </c>
      <c r="F3404" t="s">
        <v>570</v>
      </c>
      <c r="G3404" t="s">
        <v>3614</v>
      </c>
      <c r="H3404" t="s">
        <v>136</v>
      </c>
    </row>
    <row r="3405" spans="1:8">
      <c r="A3405" t="s">
        <v>3981</v>
      </c>
      <c r="B3405">
        <v>23.68</v>
      </c>
      <c r="C3405">
        <v>90.44206</v>
      </c>
      <c r="D3405" t="s">
        <v>568</v>
      </c>
      <c r="E3405" t="s">
        <v>569</v>
      </c>
      <c r="F3405" t="s">
        <v>570</v>
      </c>
      <c r="G3405" t="s">
        <v>3614</v>
      </c>
      <c r="H3405" t="s">
        <v>136</v>
      </c>
    </row>
    <row r="3406" spans="1:8">
      <c r="A3406" t="s">
        <v>3982</v>
      </c>
      <c r="B3406">
        <v>23.69355</v>
      </c>
      <c r="C3406">
        <v>90.4297</v>
      </c>
      <c r="D3406" t="s">
        <v>568</v>
      </c>
      <c r="E3406" t="s">
        <v>569</v>
      </c>
      <c r="F3406" t="s">
        <v>570</v>
      </c>
      <c r="G3406" t="s">
        <v>3614</v>
      </c>
      <c r="H3406" t="s">
        <v>136</v>
      </c>
    </row>
    <row r="3407" spans="1:8">
      <c r="A3407" t="s">
        <v>3983</v>
      </c>
      <c r="B3407">
        <v>23.69901</v>
      </c>
      <c r="C3407">
        <v>90.43552</v>
      </c>
      <c r="D3407" t="s">
        <v>568</v>
      </c>
      <c r="E3407" t="s">
        <v>569</v>
      </c>
      <c r="F3407" t="s">
        <v>570</v>
      </c>
      <c r="G3407" t="s">
        <v>3614</v>
      </c>
      <c r="H3407" t="s">
        <v>136</v>
      </c>
    </row>
    <row r="3408" spans="1:8">
      <c r="A3408" t="s">
        <v>3984</v>
      </c>
      <c r="B3408">
        <v>23.6885</v>
      </c>
      <c r="C3408">
        <v>90.43576</v>
      </c>
      <c r="D3408" t="s">
        <v>568</v>
      </c>
      <c r="E3408" t="s">
        <v>569</v>
      </c>
      <c r="F3408" t="s">
        <v>570</v>
      </c>
      <c r="G3408" t="s">
        <v>3614</v>
      </c>
      <c r="H3408" t="s">
        <v>136</v>
      </c>
    </row>
    <row r="3409" spans="1:8">
      <c r="A3409" t="s">
        <v>3985</v>
      </c>
      <c r="B3409">
        <v>23.69838</v>
      </c>
      <c r="C3409">
        <v>90.42739</v>
      </c>
      <c r="D3409" t="s">
        <v>568</v>
      </c>
      <c r="E3409" t="s">
        <v>569</v>
      </c>
      <c r="F3409" t="s">
        <v>570</v>
      </c>
      <c r="G3409" t="s">
        <v>3614</v>
      </c>
      <c r="H3409" t="s">
        <v>136</v>
      </c>
    </row>
    <row r="3410" spans="1:8">
      <c r="A3410" t="s">
        <v>3986</v>
      </c>
      <c r="B3410">
        <v>23.69224</v>
      </c>
      <c r="C3410">
        <v>90.43519999999999</v>
      </c>
      <c r="D3410" t="s">
        <v>568</v>
      </c>
      <c r="E3410" t="s">
        <v>569</v>
      </c>
      <c r="F3410" t="s">
        <v>570</v>
      </c>
      <c r="G3410" t="s">
        <v>3614</v>
      </c>
      <c r="H3410" t="s">
        <v>136</v>
      </c>
    </row>
    <row r="3411" spans="1:8">
      <c r="A3411" t="s">
        <v>3987</v>
      </c>
      <c r="B3411">
        <v>23.67953</v>
      </c>
      <c r="C3411">
        <v>90.44593</v>
      </c>
      <c r="D3411" t="s">
        <v>568</v>
      </c>
      <c r="E3411" t="s">
        <v>569</v>
      </c>
      <c r="F3411" t="s">
        <v>570</v>
      </c>
      <c r="G3411" t="s">
        <v>3614</v>
      </c>
      <c r="H3411" t="s">
        <v>136</v>
      </c>
    </row>
    <row r="3412" spans="1:8">
      <c r="A3412" t="s">
        <v>3988</v>
      </c>
      <c r="B3412">
        <v>23.70192</v>
      </c>
      <c r="C3412">
        <v>90.43986</v>
      </c>
      <c r="D3412" t="s">
        <v>568</v>
      </c>
      <c r="E3412" t="s">
        <v>569</v>
      </c>
      <c r="F3412" t="s">
        <v>570</v>
      </c>
      <c r="G3412" t="s">
        <v>3614</v>
      </c>
      <c r="H3412" t="s">
        <v>136</v>
      </c>
    </row>
    <row r="3413" spans="1:8">
      <c r="A3413" t="s">
        <v>3989</v>
      </c>
      <c r="B3413">
        <v>23.70173</v>
      </c>
      <c r="C3413">
        <v>90.43011</v>
      </c>
      <c r="D3413" t="s">
        <v>568</v>
      </c>
      <c r="E3413" t="s">
        <v>569</v>
      </c>
      <c r="F3413" t="s">
        <v>570</v>
      </c>
      <c r="G3413" t="s">
        <v>3614</v>
      </c>
      <c r="H3413" t="s">
        <v>136</v>
      </c>
    </row>
    <row r="3414" spans="1:8">
      <c r="A3414" t="s">
        <v>3990</v>
      </c>
      <c r="B3414">
        <v>23.69524</v>
      </c>
      <c r="C3414">
        <v>90.43035</v>
      </c>
      <c r="D3414" t="s">
        <v>568</v>
      </c>
      <c r="E3414" t="s">
        <v>569</v>
      </c>
      <c r="F3414" t="s">
        <v>570</v>
      </c>
      <c r="G3414" t="s">
        <v>3614</v>
      </c>
      <c r="H3414" t="s">
        <v>136</v>
      </c>
    </row>
    <row r="3415" spans="1:8">
      <c r="A3415" t="s">
        <v>3991</v>
      </c>
      <c r="B3415">
        <v>23.693148</v>
      </c>
      <c r="C3415">
        <v>90.432515</v>
      </c>
      <c r="D3415" t="s">
        <v>568</v>
      </c>
      <c r="E3415" t="s">
        <v>569</v>
      </c>
      <c r="F3415" t="s">
        <v>570</v>
      </c>
      <c r="G3415" t="s">
        <v>3614</v>
      </c>
      <c r="H3415" t="s">
        <v>136</v>
      </c>
    </row>
    <row r="3416" spans="1:8">
      <c r="A3416" t="s">
        <v>3992</v>
      </c>
      <c r="B3416">
        <v>23.70051156</v>
      </c>
      <c r="C3416">
        <v>90.42383361</v>
      </c>
      <c r="D3416" t="s">
        <v>568</v>
      </c>
      <c r="E3416" t="s">
        <v>569</v>
      </c>
      <c r="F3416" t="s">
        <v>570</v>
      </c>
      <c r="G3416" t="s">
        <v>3614</v>
      </c>
      <c r="H3416" t="s">
        <v>136</v>
      </c>
    </row>
    <row r="3417" spans="1:8">
      <c r="A3417" t="s">
        <v>3993</v>
      </c>
      <c r="B3417">
        <v>23.71521089</v>
      </c>
      <c r="C3417">
        <v>90.42352553000001</v>
      </c>
      <c r="D3417" t="s">
        <v>568</v>
      </c>
      <c r="E3417" t="s">
        <v>569</v>
      </c>
      <c r="F3417" t="s">
        <v>570</v>
      </c>
      <c r="G3417" t="s">
        <v>3614</v>
      </c>
      <c r="H3417" t="s">
        <v>136</v>
      </c>
    </row>
    <row r="3418" spans="1:8">
      <c r="A3418" t="s">
        <v>3994</v>
      </c>
      <c r="B3418">
        <v>23.70562667</v>
      </c>
      <c r="C3418">
        <v>90.42419397</v>
      </c>
      <c r="D3418" t="s">
        <v>568</v>
      </c>
      <c r="E3418" t="s">
        <v>569</v>
      </c>
      <c r="F3418" t="s">
        <v>570</v>
      </c>
      <c r="G3418" t="s">
        <v>3614</v>
      </c>
      <c r="H3418" t="s">
        <v>136</v>
      </c>
    </row>
    <row r="3419" spans="1:8">
      <c r="A3419" t="s">
        <v>3995</v>
      </c>
      <c r="B3419">
        <v>23.71404533</v>
      </c>
      <c r="C3419">
        <v>90.4174999</v>
      </c>
      <c r="D3419" t="s">
        <v>568</v>
      </c>
      <c r="E3419" t="s">
        <v>569</v>
      </c>
      <c r="F3419" t="s">
        <v>570</v>
      </c>
      <c r="G3419" t="s">
        <v>3614</v>
      </c>
      <c r="H3419" t="s">
        <v>136</v>
      </c>
    </row>
    <row r="3420" spans="1:8">
      <c r="A3420" t="s">
        <v>3996</v>
      </c>
      <c r="B3420">
        <v>23.7051025</v>
      </c>
      <c r="C3420">
        <v>90.41819535</v>
      </c>
      <c r="D3420" t="s">
        <v>568</v>
      </c>
      <c r="E3420" t="s">
        <v>569</v>
      </c>
      <c r="F3420" t="s">
        <v>570</v>
      </c>
      <c r="G3420" t="s">
        <v>3614</v>
      </c>
      <c r="H3420" t="s">
        <v>136</v>
      </c>
    </row>
    <row r="3421" spans="1:8">
      <c r="A3421" t="s">
        <v>3997</v>
      </c>
      <c r="B3421">
        <v>23.71087935</v>
      </c>
      <c r="C3421">
        <v>90.41980703999999</v>
      </c>
      <c r="D3421" t="s">
        <v>568</v>
      </c>
      <c r="E3421" t="s">
        <v>569</v>
      </c>
      <c r="F3421" t="s">
        <v>570</v>
      </c>
      <c r="G3421" t="s">
        <v>3614</v>
      </c>
      <c r="H3421" t="s">
        <v>136</v>
      </c>
    </row>
    <row r="3422" spans="1:8">
      <c r="A3422" t="s">
        <v>3998</v>
      </c>
      <c r="B3422">
        <v>23.70817994</v>
      </c>
      <c r="C3422">
        <v>90.42194807</v>
      </c>
      <c r="D3422" t="s">
        <v>568</v>
      </c>
      <c r="E3422" t="s">
        <v>569</v>
      </c>
      <c r="F3422" t="s">
        <v>570</v>
      </c>
      <c r="G3422" t="s">
        <v>3614</v>
      </c>
      <c r="H3422" t="s">
        <v>136</v>
      </c>
    </row>
    <row r="3423" spans="1:8">
      <c r="A3423" t="s">
        <v>3999</v>
      </c>
      <c r="B3423">
        <v>23.70104608</v>
      </c>
      <c r="C3423">
        <v>90.42069624</v>
      </c>
      <c r="D3423" t="s">
        <v>568</v>
      </c>
      <c r="E3423" t="s">
        <v>569</v>
      </c>
      <c r="F3423" t="s">
        <v>570</v>
      </c>
      <c r="G3423" t="s">
        <v>3614</v>
      </c>
      <c r="H3423" t="s">
        <v>136</v>
      </c>
    </row>
    <row r="3424" spans="1:8">
      <c r="A3424" t="s">
        <v>4000</v>
      </c>
      <c r="B3424">
        <v>23.705333</v>
      </c>
      <c r="C3424">
        <v>90.420833</v>
      </c>
      <c r="D3424" t="s">
        <v>568</v>
      </c>
      <c r="E3424" t="s">
        <v>569</v>
      </c>
      <c r="F3424" t="s">
        <v>570</v>
      </c>
      <c r="G3424" t="s">
        <v>3614</v>
      </c>
      <c r="H3424" t="s">
        <v>136</v>
      </c>
    </row>
    <row r="3425" spans="1:8">
      <c r="A3425" t="s">
        <v>4001</v>
      </c>
      <c r="B3425">
        <v>23.71202</v>
      </c>
      <c r="C3425">
        <v>90.41773000000001</v>
      </c>
      <c r="D3425" t="s">
        <v>568</v>
      </c>
      <c r="E3425" t="s">
        <v>569</v>
      </c>
      <c r="F3425" t="s">
        <v>570</v>
      </c>
      <c r="G3425" t="s">
        <v>3614</v>
      </c>
      <c r="H3425" t="s">
        <v>136</v>
      </c>
    </row>
    <row r="3426" spans="1:8">
      <c r="A3426" t="s">
        <v>4002</v>
      </c>
      <c r="B3426">
        <v>23.70835</v>
      </c>
      <c r="C3426">
        <v>90.41937</v>
      </c>
      <c r="D3426" t="s">
        <v>568</v>
      </c>
      <c r="E3426" t="s">
        <v>569</v>
      </c>
      <c r="F3426" t="s">
        <v>570</v>
      </c>
      <c r="G3426" t="s">
        <v>3614</v>
      </c>
      <c r="H3426" t="s">
        <v>136</v>
      </c>
    </row>
    <row r="3427" spans="1:8">
      <c r="A3427" t="s">
        <v>4003</v>
      </c>
      <c r="B3427">
        <v>23.70825</v>
      </c>
      <c r="C3427">
        <v>90.41998</v>
      </c>
      <c r="D3427" t="s">
        <v>568</v>
      </c>
      <c r="E3427" t="s">
        <v>569</v>
      </c>
      <c r="F3427" t="s">
        <v>570</v>
      </c>
      <c r="G3427" t="s">
        <v>3614</v>
      </c>
      <c r="H3427" t="s">
        <v>136</v>
      </c>
    </row>
    <row r="3428" spans="1:8">
      <c r="A3428" t="s">
        <v>4004</v>
      </c>
      <c r="B3428">
        <v>23.702817</v>
      </c>
      <c r="C3428">
        <v>90.419737</v>
      </c>
      <c r="D3428" t="s">
        <v>568</v>
      </c>
      <c r="E3428" t="s">
        <v>569</v>
      </c>
      <c r="F3428" t="s">
        <v>570</v>
      </c>
      <c r="G3428" t="s">
        <v>3614</v>
      </c>
      <c r="H3428" t="s">
        <v>136</v>
      </c>
    </row>
    <row r="3429" spans="1:8">
      <c r="A3429" t="s">
        <v>4005</v>
      </c>
      <c r="B3429">
        <v>23.7647</v>
      </c>
      <c r="C3429">
        <v>90.288855</v>
      </c>
      <c r="D3429" t="s">
        <v>568</v>
      </c>
      <c r="E3429" t="s">
        <v>569</v>
      </c>
      <c r="F3429" t="s">
        <v>570</v>
      </c>
      <c r="G3429" t="s">
        <v>3614</v>
      </c>
      <c r="H3429" t="s">
        <v>136</v>
      </c>
    </row>
    <row r="3430" spans="1:8">
      <c r="A3430" t="s">
        <v>4006</v>
      </c>
      <c r="B3430">
        <v>23.77436</v>
      </c>
      <c r="C3430">
        <v>90.24256</v>
      </c>
      <c r="D3430" t="s">
        <v>568</v>
      </c>
      <c r="E3430" t="s">
        <v>569</v>
      </c>
      <c r="F3430" t="s">
        <v>570</v>
      </c>
      <c r="G3430" t="s">
        <v>3614</v>
      </c>
      <c r="H3430" t="s">
        <v>136</v>
      </c>
    </row>
    <row r="3431" spans="1:8">
      <c r="A3431" t="s">
        <v>4007</v>
      </c>
      <c r="B3431">
        <v>23.76936</v>
      </c>
      <c r="C3431">
        <v>90.30110999999999</v>
      </c>
      <c r="D3431" t="s">
        <v>568</v>
      </c>
      <c r="E3431" t="s">
        <v>569</v>
      </c>
      <c r="F3431" t="s">
        <v>570</v>
      </c>
      <c r="G3431" t="s">
        <v>3614</v>
      </c>
      <c r="H3431" t="s">
        <v>136</v>
      </c>
    </row>
    <row r="3432" spans="1:8">
      <c r="A3432" t="s">
        <v>4008</v>
      </c>
      <c r="B3432">
        <v>23.5522</v>
      </c>
      <c r="C3432">
        <v>90.6519</v>
      </c>
      <c r="D3432" t="s">
        <v>568</v>
      </c>
      <c r="E3432" t="s">
        <v>569</v>
      </c>
      <c r="F3432" t="s">
        <v>3693</v>
      </c>
      <c r="G3432" t="s">
        <v>3614</v>
      </c>
      <c r="H3432" t="s">
        <v>136</v>
      </c>
    </row>
    <row r="3433" spans="1:8">
      <c r="A3433" t="s">
        <v>4009</v>
      </c>
      <c r="B3433">
        <v>23.53984728</v>
      </c>
      <c r="C3433">
        <v>90.61258185</v>
      </c>
      <c r="D3433" t="s">
        <v>568</v>
      </c>
      <c r="E3433" t="s">
        <v>569</v>
      </c>
      <c r="F3433" t="s">
        <v>3693</v>
      </c>
      <c r="G3433" t="s">
        <v>3614</v>
      </c>
      <c r="H3433" t="s">
        <v>136</v>
      </c>
    </row>
    <row r="3434" spans="1:8">
      <c r="A3434" t="s">
        <v>4010</v>
      </c>
      <c r="B3434">
        <v>23.60081618</v>
      </c>
      <c r="C3434">
        <v>90.62232403</v>
      </c>
      <c r="D3434" t="s">
        <v>568</v>
      </c>
      <c r="E3434" t="s">
        <v>569</v>
      </c>
      <c r="F3434" t="s">
        <v>3693</v>
      </c>
      <c r="G3434" t="s">
        <v>3614</v>
      </c>
      <c r="H3434" t="s">
        <v>136</v>
      </c>
    </row>
    <row r="3435" spans="1:8">
      <c r="A3435" t="s">
        <v>4011</v>
      </c>
      <c r="B3435">
        <v>23.52906905</v>
      </c>
      <c r="C3435">
        <v>90.63988567</v>
      </c>
      <c r="D3435" t="s">
        <v>568</v>
      </c>
      <c r="E3435" t="s">
        <v>569</v>
      </c>
      <c r="F3435" t="s">
        <v>3693</v>
      </c>
      <c r="G3435" t="s">
        <v>3614</v>
      </c>
      <c r="H3435" t="s">
        <v>136</v>
      </c>
    </row>
    <row r="3436" spans="1:8">
      <c r="A3436" t="s">
        <v>4012</v>
      </c>
      <c r="B3436">
        <v>23.5911796</v>
      </c>
      <c r="C3436">
        <v>90.60149735</v>
      </c>
      <c r="D3436" t="s">
        <v>568</v>
      </c>
      <c r="E3436" t="s">
        <v>569</v>
      </c>
      <c r="F3436" t="s">
        <v>3693</v>
      </c>
      <c r="G3436" t="s">
        <v>3614</v>
      </c>
      <c r="H3436" t="s">
        <v>136</v>
      </c>
    </row>
    <row r="3437" spans="1:8">
      <c r="A3437" t="s">
        <v>4013</v>
      </c>
      <c r="B3437">
        <v>23.56048652</v>
      </c>
      <c r="C3437">
        <v>90.67591127999999</v>
      </c>
      <c r="D3437" t="s">
        <v>568</v>
      </c>
      <c r="E3437" t="s">
        <v>569</v>
      </c>
      <c r="F3437" t="s">
        <v>3693</v>
      </c>
      <c r="G3437" t="s">
        <v>3614</v>
      </c>
      <c r="H3437" t="s">
        <v>136</v>
      </c>
    </row>
    <row r="3438" spans="1:8">
      <c r="A3438" t="s">
        <v>4014</v>
      </c>
      <c r="B3438">
        <v>23.529695</v>
      </c>
      <c r="C3438">
        <v>90.688382</v>
      </c>
      <c r="D3438" t="s">
        <v>568</v>
      </c>
      <c r="E3438" t="s">
        <v>569</v>
      </c>
      <c r="F3438" t="s">
        <v>3693</v>
      </c>
      <c r="G3438" t="s">
        <v>3614</v>
      </c>
      <c r="H3438" t="s">
        <v>136</v>
      </c>
    </row>
    <row r="3439" spans="1:8">
      <c r="A3439" t="s">
        <v>4015</v>
      </c>
      <c r="B3439">
        <v>23.54486111</v>
      </c>
      <c r="C3439">
        <v>90.58997222000001</v>
      </c>
      <c r="D3439" t="s">
        <v>568</v>
      </c>
      <c r="E3439" t="s">
        <v>569</v>
      </c>
      <c r="F3439" t="s">
        <v>3693</v>
      </c>
      <c r="G3439" t="s">
        <v>3614</v>
      </c>
      <c r="H3439" t="s">
        <v>136</v>
      </c>
    </row>
    <row r="3440" spans="1:8">
      <c r="A3440" t="s">
        <v>4016</v>
      </c>
      <c r="B3440">
        <v>23.54319444</v>
      </c>
      <c r="C3440">
        <v>90.66605556</v>
      </c>
      <c r="D3440" t="s">
        <v>568</v>
      </c>
      <c r="E3440" t="s">
        <v>569</v>
      </c>
      <c r="F3440" t="s">
        <v>3693</v>
      </c>
      <c r="G3440" t="s">
        <v>3614</v>
      </c>
      <c r="H3440" t="s">
        <v>136</v>
      </c>
    </row>
    <row r="3441" spans="1:8">
      <c r="A3441" t="s">
        <v>4017</v>
      </c>
      <c r="B3441">
        <v>23.56258333</v>
      </c>
      <c r="C3441">
        <v>90.62316667</v>
      </c>
      <c r="D3441" t="s">
        <v>568</v>
      </c>
      <c r="E3441" t="s">
        <v>569</v>
      </c>
      <c r="F3441" t="s">
        <v>3693</v>
      </c>
      <c r="G3441" t="s">
        <v>3614</v>
      </c>
      <c r="H3441" t="s">
        <v>136</v>
      </c>
    </row>
    <row r="3442" spans="1:8">
      <c r="A3442" t="s">
        <v>4018</v>
      </c>
      <c r="B3442">
        <v>23.51117</v>
      </c>
      <c r="C3442">
        <v>90.67173</v>
      </c>
      <c r="D3442" t="s">
        <v>568</v>
      </c>
      <c r="E3442" t="s">
        <v>569</v>
      </c>
      <c r="F3442" t="s">
        <v>3693</v>
      </c>
      <c r="G3442" t="s">
        <v>3614</v>
      </c>
      <c r="H3442" t="s">
        <v>136</v>
      </c>
    </row>
    <row r="3443" spans="1:8">
      <c r="A3443" t="s">
        <v>4019</v>
      </c>
      <c r="B3443">
        <v>23.56782</v>
      </c>
      <c r="C3443">
        <v>90.64771</v>
      </c>
      <c r="D3443" t="s">
        <v>568</v>
      </c>
      <c r="E3443" t="s">
        <v>569</v>
      </c>
      <c r="F3443" t="s">
        <v>3693</v>
      </c>
      <c r="G3443" t="s">
        <v>3614</v>
      </c>
      <c r="H3443" t="s">
        <v>136</v>
      </c>
    </row>
    <row r="3444" spans="1:8">
      <c r="A3444" t="s">
        <v>4020</v>
      </c>
      <c r="B3444">
        <v>23.57358</v>
      </c>
      <c r="C3444">
        <v>90.61919</v>
      </c>
      <c r="D3444" t="s">
        <v>568</v>
      </c>
      <c r="E3444" t="s">
        <v>569</v>
      </c>
      <c r="F3444" t="s">
        <v>3693</v>
      </c>
      <c r="G3444" t="s">
        <v>3614</v>
      </c>
      <c r="H3444" t="s">
        <v>136</v>
      </c>
    </row>
    <row r="3445" spans="1:8">
      <c r="A3445" t="s">
        <v>4021</v>
      </c>
      <c r="B3445">
        <v>23.59629</v>
      </c>
      <c r="C3445">
        <v>90.61011000000001</v>
      </c>
      <c r="D3445" t="s">
        <v>568</v>
      </c>
      <c r="E3445" t="s">
        <v>569</v>
      </c>
      <c r="F3445" t="s">
        <v>3693</v>
      </c>
      <c r="G3445" t="s">
        <v>3614</v>
      </c>
      <c r="H3445" t="s">
        <v>136</v>
      </c>
    </row>
    <row r="3446" spans="1:8">
      <c r="A3446" t="s">
        <v>4022</v>
      </c>
      <c r="B3446">
        <v>23.53761</v>
      </c>
      <c r="C3446">
        <v>90.68223999999999</v>
      </c>
      <c r="D3446" t="s">
        <v>568</v>
      </c>
      <c r="E3446" t="s">
        <v>569</v>
      </c>
      <c r="F3446" t="s">
        <v>3693</v>
      </c>
      <c r="G3446" t="s">
        <v>3614</v>
      </c>
      <c r="H3446" t="s">
        <v>136</v>
      </c>
    </row>
    <row r="3447" spans="1:8">
      <c r="A3447" t="s">
        <v>4023</v>
      </c>
      <c r="B3447">
        <v>23.58298</v>
      </c>
      <c r="C3447">
        <v>90.64089</v>
      </c>
      <c r="D3447" t="s">
        <v>568</v>
      </c>
      <c r="E3447" t="s">
        <v>569</v>
      </c>
      <c r="F3447" t="s">
        <v>3693</v>
      </c>
      <c r="G3447" t="s">
        <v>3614</v>
      </c>
      <c r="H3447" t="s">
        <v>136</v>
      </c>
    </row>
    <row r="3448" spans="1:8">
      <c r="A3448" t="s">
        <v>4024</v>
      </c>
      <c r="B3448">
        <v>23.59039</v>
      </c>
      <c r="C3448">
        <v>90.63121</v>
      </c>
      <c r="D3448" t="s">
        <v>568</v>
      </c>
      <c r="E3448" t="s">
        <v>569</v>
      </c>
      <c r="F3448" t="s">
        <v>3693</v>
      </c>
      <c r="G3448" t="s">
        <v>3614</v>
      </c>
      <c r="H3448" t="s">
        <v>136</v>
      </c>
    </row>
    <row r="3449" spans="1:8">
      <c r="A3449" t="s">
        <v>4025</v>
      </c>
      <c r="B3449">
        <v>23.5561</v>
      </c>
      <c r="C3449">
        <v>90.6623</v>
      </c>
      <c r="D3449" t="s">
        <v>568</v>
      </c>
      <c r="E3449" t="s">
        <v>569</v>
      </c>
      <c r="F3449" t="s">
        <v>3693</v>
      </c>
      <c r="G3449" t="s">
        <v>3614</v>
      </c>
      <c r="H3449" t="s">
        <v>136</v>
      </c>
    </row>
    <row r="3450" spans="1:8">
      <c r="A3450" t="s">
        <v>4026</v>
      </c>
      <c r="B3450">
        <v>23.56007</v>
      </c>
      <c r="C3450">
        <v>90.58739</v>
      </c>
      <c r="D3450" t="s">
        <v>568</v>
      </c>
      <c r="E3450" t="s">
        <v>569</v>
      </c>
      <c r="F3450" t="s">
        <v>3693</v>
      </c>
      <c r="G3450" t="s">
        <v>3614</v>
      </c>
      <c r="H3450" t="s">
        <v>136</v>
      </c>
    </row>
    <row r="3451" spans="1:8">
      <c r="A3451" t="s">
        <v>4027</v>
      </c>
      <c r="B3451">
        <v>23.51781</v>
      </c>
      <c r="C3451">
        <v>90.70594</v>
      </c>
      <c r="D3451" t="s">
        <v>568</v>
      </c>
      <c r="E3451" t="s">
        <v>569</v>
      </c>
      <c r="F3451" t="s">
        <v>3693</v>
      </c>
      <c r="G3451" t="s">
        <v>3614</v>
      </c>
      <c r="H3451" t="s">
        <v>136</v>
      </c>
    </row>
    <row r="3452" spans="1:8">
      <c r="A3452" t="s">
        <v>4028</v>
      </c>
      <c r="B3452">
        <v>23.55844</v>
      </c>
      <c r="C3452">
        <v>90.63876</v>
      </c>
      <c r="D3452" t="s">
        <v>568</v>
      </c>
      <c r="E3452" t="s">
        <v>569</v>
      </c>
      <c r="F3452" t="s">
        <v>3693</v>
      </c>
      <c r="G3452" t="s">
        <v>3614</v>
      </c>
      <c r="H3452" t="s">
        <v>136</v>
      </c>
    </row>
    <row r="3453" spans="1:8">
      <c r="A3453" t="s">
        <v>4029</v>
      </c>
      <c r="B3453">
        <v>23.51793</v>
      </c>
      <c r="C3453">
        <v>90.61499000000001</v>
      </c>
      <c r="D3453" t="s">
        <v>568</v>
      </c>
      <c r="E3453" t="s">
        <v>569</v>
      </c>
      <c r="F3453" t="s">
        <v>3693</v>
      </c>
      <c r="G3453" t="s">
        <v>3614</v>
      </c>
      <c r="H3453" t="s">
        <v>136</v>
      </c>
    </row>
    <row r="3454" spans="1:8">
      <c r="A3454" t="s">
        <v>4030</v>
      </c>
      <c r="B3454">
        <v>23.59756</v>
      </c>
      <c r="C3454">
        <v>90.57411</v>
      </c>
      <c r="D3454" t="s">
        <v>568</v>
      </c>
      <c r="E3454" t="s">
        <v>569</v>
      </c>
      <c r="F3454" t="s">
        <v>1246</v>
      </c>
      <c r="G3454" t="s">
        <v>3614</v>
      </c>
      <c r="H3454" t="s">
        <v>136</v>
      </c>
    </row>
    <row r="3455" spans="1:8">
      <c r="A3455" t="s">
        <v>4031</v>
      </c>
      <c r="B3455">
        <v>23.56277</v>
      </c>
      <c r="C3455">
        <v>90.60776</v>
      </c>
      <c r="D3455" t="s">
        <v>568</v>
      </c>
      <c r="E3455" t="s">
        <v>569</v>
      </c>
      <c r="F3455" t="s">
        <v>3693</v>
      </c>
      <c r="G3455" t="s">
        <v>3614</v>
      </c>
      <c r="H3455" t="s">
        <v>136</v>
      </c>
    </row>
    <row r="3456" spans="1:8">
      <c r="A3456" t="s">
        <v>4032</v>
      </c>
      <c r="B3456">
        <v>23.57953</v>
      </c>
      <c r="C3456">
        <v>90.59504</v>
      </c>
      <c r="D3456" t="s">
        <v>568</v>
      </c>
      <c r="E3456" t="s">
        <v>569</v>
      </c>
      <c r="F3456" t="s">
        <v>3693</v>
      </c>
      <c r="G3456" t="s">
        <v>3614</v>
      </c>
      <c r="H3456" t="s">
        <v>136</v>
      </c>
    </row>
    <row r="3457" spans="1:8">
      <c r="A3457" t="s">
        <v>4033</v>
      </c>
      <c r="B3457">
        <v>23.61156</v>
      </c>
      <c r="C3457">
        <v>90.65516</v>
      </c>
      <c r="D3457" t="s">
        <v>568</v>
      </c>
      <c r="E3457" t="s">
        <v>569</v>
      </c>
      <c r="F3457" t="s">
        <v>3693</v>
      </c>
      <c r="G3457" t="s">
        <v>3614</v>
      </c>
      <c r="H3457" t="s">
        <v>136</v>
      </c>
    </row>
    <row r="3458" spans="1:8">
      <c r="A3458" t="s">
        <v>4034</v>
      </c>
      <c r="B3458">
        <v>23.534143</v>
      </c>
      <c r="C3458">
        <v>90.595078</v>
      </c>
      <c r="D3458" t="s">
        <v>568</v>
      </c>
      <c r="E3458" t="s">
        <v>569</v>
      </c>
      <c r="F3458" t="s">
        <v>3693</v>
      </c>
      <c r="G3458" t="s">
        <v>3614</v>
      </c>
      <c r="H3458" t="s">
        <v>136</v>
      </c>
    </row>
    <row r="3459" spans="1:8">
      <c r="A3459" t="s">
        <v>4035</v>
      </c>
      <c r="B3459">
        <v>23.612134</v>
      </c>
      <c r="C3459">
        <v>90.641955</v>
      </c>
      <c r="D3459" t="s">
        <v>568</v>
      </c>
      <c r="E3459" t="s">
        <v>569</v>
      </c>
      <c r="F3459" t="s">
        <v>3693</v>
      </c>
      <c r="G3459" t="s">
        <v>3614</v>
      </c>
      <c r="H3459" t="s">
        <v>136</v>
      </c>
    </row>
    <row r="3460" spans="1:8">
      <c r="A3460" t="s">
        <v>4036</v>
      </c>
      <c r="B3460">
        <v>23.5761</v>
      </c>
      <c r="C3460">
        <v>90.64368</v>
      </c>
      <c r="D3460" t="s">
        <v>568</v>
      </c>
      <c r="E3460" t="s">
        <v>569</v>
      </c>
      <c r="F3460" t="s">
        <v>3693</v>
      </c>
      <c r="G3460" t="s">
        <v>3614</v>
      </c>
      <c r="H3460" t="s">
        <v>136</v>
      </c>
    </row>
    <row r="3461" spans="1:8">
      <c r="A3461" t="s">
        <v>4037</v>
      </c>
      <c r="B3461">
        <v>23.53454</v>
      </c>
      <c r="C3461">
        <v>90.66651</v>
      </c>
      <c r="D3461" t="s">
        <v>568</v>
      </c>
      <c r="E3461" t="s">
        <v>569</v>
      </c>
      <c r="F3461" t="s">
        <v>3693</v>
      </c>
      <c r="G3461" t="s">
        <v>3614</v>
      </c>
      <c r="H3461" t="s">
        <v>136</v>
      </c>
    </row>
    <row r="3462" spans="1:8">
      <c r="A3462" t="s">
        <v>4038</v>
      </c>
      <c r="B3462">
        <v>23.59703</v>
      </c>
      <c r="C3462">
        <v>90.62967</v>
      </c>
      <c r="D3462" t="s">
        <v>568</v>
      </c>
      <c r="E3462" t="s">
        <v>569</v>
      </c>
      <c r="F3462" t="s">
        <v>3693</v>
      </c>
      <c r="G3462" t="s">
        <v>3614</v>
      </c>
      <c r="H3462" t="s">
        <v>136</v>
      </c>
    </row>
    <row r="3463" spans="1:8">
      <c r="A3463" t="s">
        <v>4039</v>
      </c>
      <c r="B3463">
        <v>23.54205</v>
      </c>
      <c r="C3463">
        <v>90.6464</v>
      </c>
      <c r="D3463" t="s">
        <v>568</v>
      </c>
      <c r="E3463" t="s">
        <v>569</v>
      </c>
      <c r="F3463" t="s">
        <v>3693</v>
      </c>
      <c r="G3463" t="s">
        <v>3614</v>
      </c>
      <c r="H3463" t="s">
        <v>136</v>
      </c>
    </row>
    <row r="3464" spans="1:8">
      <c r="A3464" t="s">
        <v>4040</v>
      </c>
      <c r="B3464">
        <v>23.52382</v>
      </c>
      <c r="C3464">
        <v>90.60284</v>
      </c>
      <c r="D3464" t="s">
        <v>568</v>
      </c>
      <c r="E3464" t="s">
        <v>569</v>
      </c>
      <c r="F3464" t="s">
        <v>3693</v>
      </c>
      <c r="G3464" t="s">
        <v>3614</v>
      </c>
      <c r="H3464" t="s">
        <v>136</v>
      </c>
    </row>
    <row r="3465" spans="1:8">
      <c r="A3465" t="s">
        <v>4041</v>
      </c>
      <c r="B3465">
        <v>23.5456217</v>
      </c>
      <c r="C3465">
        <v>90.6721361</v>
      </c>
      <c r="D3465" t="s">
        <v>568</v>
      </c>
      <c r="E3465" t="s">
        <v>569</v>
      </c>
      <c r="F3465" t="s">
        <v>3693</v>
      </c>
      <c r="G3465" t="s">
        <v>3614</v>
      </c>
      <c r="H3465" t="s">
        <v>136</v>
      </c>
    </row>
    <row r="3466" spans="1:8">
      <c r="A3466" t="s">
        <v>4042</v>
      </c>
      <c r="B3466">
        <v>23.52156219</v>
      </c>
      <c r="C3466">
        <v>90.36219332</v>
      </c>
      <c r="D3466" t="s">
        <v>568</v>
      </c>
      <c r="E3466" t="s">
        <v>569</v>
      </c>
      <c r="F3466" t="s">
        <v>3693</v>
      </c>
      <c r="G3466" t="s">
        <v>3614</v>
      </c>
      <c r="H3466" t="s">
        <v>136</v>
      </c>
    </row>
    <row r="3467" spans="1:8">
      <c r="A3467" t="s">
        <v>4043</v>
      </c>
      <c r="B3467">
        <v>23.45558333</v>
      </c>
      <c r="C3467">
        <v>90.40594444</v>
      </c>
      <c r="D3467" t="s">
        <v>568</v>
      </c>
      <c r="E3467" t="s">
        <v>569</v>
      </c>
      <c r="F3467" t="s">
        <v>3693</v>
      </c>
      <c r="G3467" t="s">
        <v>3614</v>
      </c>
      <c r="H3467" t="s">
        <v>136</v>
      </c>
    </row>
    <row r="3468" spans="1:8">
      <c r="A3468" t="s">
        <v>4044</v>
      </c>
      <c r="B3468">
        <v>23.48083333</v>
      </c>
      <c r="C3468">
        <v>90.36744444</v>
      </c>
      <c r="D3468" t="s">
        <v>568</v>
      </c>
      <c r="E3468" t="s">
        <v>569</v>
      </c>
      <c r="F3468" t="s">
        <v>3693</v>
      </c>
      <c r="G3468" t="s">
        <v>3614</v>
      </c>
      <c r="H3468" t="s">
        <v>136</v>
      </c>
    </row>
    <row r="3469" spans="1:8">
      <c r="A3469" t="s">
        <v>4045</v>
      </c>
      <c r="B3469">
        <v>23.501</v>
      </c>
      <c r="C3469">
        <v>90.38160000000001</v>
      </c>
      <c r="D3469" t="s">
        <v>568</v>
      </c>
      <c r="E3469" t="s">
        <v>569</v>
      </c>
      <c r="F3469" t="s">
        <v>3693</v>
      </c>
      <c r="G3469" t="s">
        <v>3614</v>
      </c>
      <c r="H3469" t="s">
        <v>136</v>
      </c>
    </row>
    <row r="3470" spans="1:8">
      <c r="A3470" t="s">
        <v>4046</v>
      </c>
      <c r="B3470">
        <v>23.49671</v>
      </c>
      <c r="C3470">
        <v>90.23885</v>
      </c>
      <c r="D3470" t="s">
        <v>568</v>
      </c>
      <c r="E3470" t="s">
        <v>569</v>
      </c>
      <c r="F3470" t="s">
        <v>3693</v>
      </c>
      <c r="G3470" t="s">
        <v>3614</v>
      </c>
      <c r="H3470" t="s">
        <v>136</v>
      </c>
    </row>
    <row r="3471" spans="1:8">
      <c r="A3471" t="s">
        <v>4047</v>
      </c>
      <c r="B3471">
        <v>23.49395</v>
      </c>
      <c r="C3471">
        <v>90.29115</v>
      </c>
      <c r="D3471" t="s">
        <v>568</v>
      </c>
      <c r="E3471" t="s">
        <v>569</v>
      </c>
      <c r="F3471" t="s">
        <v>3693</v>
      </c>
      <c r="G3471" t="s">
        <v>3614</v>
      </c>
      <c r="H3471" t="s">
        <v>136</v>
      </c>
    </row>
    <row r="3472" spans="1:8">
      <c r="A3472" t="s">
        <v>4048</v>
      </c>
      <c r="B3472">
        <v>23.4866</v>
      </c>
      <c r="C3472">
        <v>90.31870000000001</v>
      </c>
      <c r="D3472" t="s">
        <v>568</v>
      </c>
      <c r="E3472" t="s">
        <v>569</v>
      </c>
      <c r="F3472" t="s">
        <v>3693</v>
      </c>
      <c r="G3472" t="s">
        <v>3614</v>
      </c>
      <c r="H3472" t="s">
        <v>136</v>
      </c>
    </row>
    <row r="3473" spans="1:8">
      <c r="A3473" t="s">
        <v>4049</v>
      </c>
      <c r="B3473">
        <v>23.47811</v>
      </c>
      <c r="C3473">
        <v>90.30136</v>
      </c>
      <c r="D3473" t="s">
        <v>568</v>
      </c>
      <c r="E3473" t="s">
        <v>569</v>
      </c>
      <c r="F3473" t="s">
        <v>3693</v>
      </c>
      <c r="G3473" t="s">
        <v>3614</v>
      </c>
      <c r="H3473" t="s">
        <v>136</v>
      </c>
    </row>
    <row r="3474" spans="1:8">
      <c r="A3474" t="s">
        <v>4050</v>
      </c>
      <c r="B3474">
        <v>23.4872</v>
      </c>
      <c r="C3474">
        <v>90.26949999999999</v>
      </c>
      <c r="D3474" t="s">
        <v>568</v>
      </c>
      <c r="E3474" t="s">
        <v>569</v>
      </c>
      <c r="F3474" t="s">
        <v>3693</v>
      </c>
      <c r="G3474" t="s">
        <v>3614</v>
      </c>
      <c r="H3474" t="s">
        <v>136</v>
      </c>
    </row>
    <row r="3475" spans="1:8">
      <c r="A3475" t="s">
        <v>4051</v>
      </c>
      <c r="B3475">
        <v>23.47004</v>
      </c>
      <c r="C3475">
        <v>90.33651</v>
      </c>
      <c r="D3475" t="s">
        <v>568</v>
      </c>
      <c r="E3475" t="s">
        <v>569</v>
      </c>
      <c r="F3475" t="s">
        <v>3693</v>
      </c>
      <c r="G3475" t="s">
        <v>3614</v>
      </c>
      <c r="H3475" t="s">
        <v>136</v>
      </c>
    </row>
    <row r="3476" spans="1:8">
      <c r="A3476" t="s">
        <v>4052</v>
      </c>
      <c r="B3476">
        <v>23.47391</v>
      </c>
      <c r="C3476">
        <v>90.26318999999999</v>
      </c>
      <c r="D3476" t="s">
        <v>568</v>
      </c>
      <c r="E3476" t="s">
        <v>569</v>
      </c>
      <c r="F3476" t="s">
        <v>3693</v>
      </c>
      <c r="G3476" t="s">
        <v>3614</v>
      </c>
      <c r="H3476" t="s">
        <v>136</v>
      </c>
    </row>
    <row r="3477" spans="1:8">
      <c r="A3477" t="s">
        <v>4053</v>
      </c>
      <c r="B3477">
        <v>23.47374</v>
      </c>
      <c r="C3477">
        <v>90.28075</v>
      </c>
      <c r="D3477" t="s">
        <v>568</v>
      </c>
      <c r="E3477" t="s">
        <v>569</v>
      </c>
      <c r="F3477" t="s">
        <v>3693</v>
      </c>
      <c r="G3477" t="s">
        <v>3614</v>
      </c>
      <c r="H3477" t="s">
        <v>136</v>
      </c>
    </row>
    <row r="3478" spans="1:8">
      <c r="A3478" t="s">
        <v>4054</v>
      </c>
      <c r="B3478">
        <v>23.48978</v>
      </c>
      <c r="C3478">
        <v>90.34374</v>
      </c>
      <c r="D3478" t="s">
        <v>568</v>
      </c>
      <c r="E3478" t="s">
        <v>569</v>
      </c>
      <c r="F3478" t="s">
        <v>3693</v>
      </c>
      <c r="G3478" t="s">
        <v>3614</v>
      </c>
      <c r="H3478" t="s">
        <v>136</v>
      </c>
    </row>
    <row r="3479" spans="1:8">
      <c r="A3479" t="s">
        <v>4055</v>
      </c>
      <c r="B3479">
        <v>23.48637</v>
      </c>
      <c r="C3479">
        <v>90.24883</v>
      </c>
      <c r="D3479" t="s">
        <v>568</v>
      </c>
      <c r="E3479" t="s">
        <v>569</v>
      </c>
      <c r="F3479" t="s">
        <v>3693</v>
      </c>
      <c r="G3479" t="s">
        <v>3614</v>
      </c>
      <c r="H3479" t="s">
        <v>136</v>
      </c>
    </row>
    <row r="3480" spans="1:8">
      <c r="A3480" t="s">
        <v>4056</v>
      </c>
      <c r="B3480">
        <v>23.46978</v>
      </c>
      <c r="C3480">
        <v>90.28386999999999</v>
      </c>
      <c r="D3480" t="s">
        <v>568</v>
      </c>
      <c r="E3480" t="s">
        <v>569</v>
      </c>
      <c r="F3480" t="s">
        <v>3693</v>
      </c>
      <c r="G3480" t="s">
        <v>3614</v>
      </c>
      <c r="H3480" t="s">
        <v>136</v>
      </c>
    </row>
    <row r="3481" spans="1:8">
      <c r="A3481" t="s">
        <v>4057</v>
      </c>
      <c r="B3481">
        <v>23.46638</v>
      </c>
      <c r="C3481">
        <v>90.35348999999999</v>
      </c>
      <c r="D3481" t="s">
        <v>568</v>
      </c>
      <c r="E3481" t="s">
        <v>569</v>
      </c>
      <c r="F3481" t="s">
        <v>3693</v>
      </c>
      <c r="G3481" t="s">
        <v>3614</v>
      </c>
      <c r="H3481" t="s">
        <v>136</v>
      </c>
    </row>
    <row r="3482" spans="1:8">
      <c r="A3482" t="s">
        <v>4058</v>
      </c>
      <c r="B3482">
        <v>23.5003</v>
      </c>
      <c r="C3482">
        <v>90.36874</v>
      </c>
      <c r="D3482" t="s">
        <v>568</v>
      </c>
      <c r="E3482" t="s">
        <v>569</v>
      </c>
      <c r="F3482" t="s">
        <v>3693</v>
      </c>
      <c r="G3482" t="s">
        <v>3614</v>
      </c>
      <c r="H3482" t="s">
        <v>136</v>
      </c>
    </row>
    <row r="3483" spans="1:8">
      <c r="A3483" t="s">
        <v>4059</v>
      </c>
      <c r="B3483">
        <v>23.47932</v>
      </c>
      <c r="C3483">
        <v>90.25245</v>
      </c>
      <c r="D3483" t="s">
        <v>568</v>
      </c>
      <c r="E3483" t="s">
        <v>569</v>
      </c>
      <c r="F3483" t="s">
        <v>3693</v>
      </c>
      <c r="G3483" t="s">
        <v>3614</v>
      </c>
      <c r="H3483" t="s">
        <v>136</v>
      </c>
    </row>
    <row r="3484" spans="1:8">
      <c r="A3484" t="s">
        <v>4060</v>
      </c>
      <c r="B3484">
        <v>23.469899</v>
      </c>
      <c r="C3484">
        <v>90.315898</v>
      </c>
      <c r="D3484" t="s">
        <v>568</v>
      </c>
      <c r="E3484" t="s">
        <v>569</v>
      </c>
      <c r="F3484" t="s">
        <v>3693</v>
      </c>
      <c r="G3484" t="s">
        <v>3614</v>
      </c>
      <c r="H3484" t="s">
        <v>136</v>
      </c>
    </row>
    <row r="3485" spans="1:8">
      <c r="A3485" t="s">
        <v>4061</v>
      </c>
      <c r="B3485">
        <v>23.46419</v>
      </c>
      <c r="C3485">
        <v>90.37034</v>
      </c>
      <c r="D3485" t="s">
        <v>568</v>
      </c>
      <c r="E3485" t="s">
        <v>569</v>
      </c>
      <c r="F3485" t="s">
        <v>3693</v>
      </c>
      <c r="G3485" t="s">
        <v>3614</v>
      </c>
      <c r="H3485" t="s">
        <v>136</v>
      </c>
    </row>
    <row r="3486" spans="1:8">
      <c r="A3486" t="s">
        <v>4062</v>
      </c>
      <c r="B3486">
        <v>23.46627</v>
      </c>
      <c r="C3486">
        <v>90.391552</v>
      </c>
      <c r="D3486" t="s">
        <v>568</v>
      </c>
      <c r="E3486" t="s">
        <v>569</v>
      </c>
      <c r="F3486" t="s">
        <v>3693</v>
      </c>
      <c r="G3486" t="s">
        <v>3614</v>
      </c>
      <c r="H3486" t="s">
        <v>136</v>
      </c>
    </row>
    <row r="3487" spans="1:8">
      <c r="A3487" t="s">
        <v>4063</v>
      </c>
      <c r="B3487">
        <v>23.476912</v>
      </c>
      <c r="C3487">
        <v>90.342418</v>
      </c>
      <c r="D3487" t="s">
        <v>568</v>
      </c>
      <c r="E3487" t="s">
        <v>569</v>
      </c>
      <c r="F3487" t="s">
        <v>3693</v>
      </c>
      <c r="G3487" t="s">
        <v>3614</v>
      </c>
      <c r="H3487" t="s">
        <v>136</v>
      </c>
    </row>
    <row r="3488" spans="1:8">
      <c r="A3488" t="s">
        <v>4064</v>
      </c>
      <c r="B3488">
        <v>23.55076059</v>
      </c>
      <c r="C3488">
        <v>90.53491304000001</v>
      </c>
      <c r="D3488" t="s">
        <v>568</v>
      </c>
      <c r="E3488" t="s">
        <v>569</v>
      </c>
      <c r="F3488" t="s">
        <v>3693</v>
      </c>
      <c r="G3488" t="s">
        <v>3614</v>
      </c>
      <c r="H3488" t="s">
        <v>136</v>
      </c>
    </row>
    <row r="3489" spans="1:8">
      <c r="A3489" t="s">
        <v>4065</v>
      </c>
      <c r="B3489">
        <v>23.53376463</v>
      </c>
      <c r="C3489">
        <v>90.52710372999999</v>
      </c>
      <c r="D3489" t="s">
        <v>568</v>
      </c>
      <c r="E3489" t="s">
        <v>569</v>
      </c>
      <c r="F3489" t="s">
        <v>3693</v>
      </c>
      <c r="G3489" t="s">
        <v>3614</v>
      </c>
      <c r="H3489" t="s">
        <v>136</v>
      </c>
    </row>
    <row r="3490" spans="1:8">
      <c r="A3490" t="s">
        <v>4066</v>
      </c>
      <c r="B3490">
        <v>23.57003986</v>
      </c>
      <c r="C3490">
        <v>90.49460859</v>
      </c>
      <c r="D3490" t="s">
        <v>568</v>
      </c>
      <c r="E3490" t="s">
        <v>569</v>
      </c>
      <c r="F3490" t="s">
        <v>3693</v>
      </c>
      <c r="G3490" t="s">
        <v>3614</v>
      </c>
      <c r="H3490" t="s">
        <v>136</v>
      </c>
    </row>
    <row r="3491" spans="1:8">
      <c r="A3491" t="s">
        <v>4067</v>
      </c>
      <c r="B3491">
        <v>23.57179114</v>
      </c>
      <c r="C3491">
        <v>90.5159925</v>
      </c>
      <c r="D3491" t="s">
        <v>568</v>
      </c>
      <c r="E3491" t="s">
        <v>569</v>
      </c>
      <c r="F3491" t="s">
        <v>3693</v>
      </c>
      <c r="G3491" t="s">
        <v>3614</v>
      </c>
      <c r="H3491" t="s">
        <v>136</v>
      </c>
    </row>
    <row r="3492" spans="1:8">
      <c r="A3492" t="s">
        <v>4068</v>
      </c>
      <c r="B3492">
        <v>23.5359549</v>
      </c>
      <c r="C3492">
        <v>90.54400020999999</v>
      </c>
      <c r="D3492" t="s">
        <v>568</v>
      </c>
      <c r="E3492" t="s">
        <v>569</v>
      </c>
      <c r="F3492" t="s">
        <v>3693</v>
      </c>
      <c r="G3492" t="s">
        <v>3614</v>
      </c>
      <c r="H3492" t="s">
        <v>136</v>
      </c>
    </row>
    <row r="3493" spans="1:8">
      <c r="A3493" t="s">
        <v>4069</v>
      </c>
      <c r="B3493">
        <v>23.55932112</v>
      </c>
      <c r="C3493">
        <v>90.50844217</v>
      </c>
      <c r="D3493" t="s">
        <v>568</v>
      </c>
      <c r="E3493" t="s">
        <v>569</v>
      </c>
      <c r="F3493" t="s">
        <v>3693</v>
      </c>
      <c r="G3493" t="s">
        <v>3614</v>
      </c>
      <c r="H3493" t="s">
        <v>136</v>
      </c>
    </row>
    <row r="3494" spans="1:8">
      <c r="A3494" t="s">
        <v>4070</v>
      </c>
      <c r="B3494">
        <v>23.5194274</v>
      </c>
      <c r="C3494">
        <v>90.49030032</v>
      </c>
      <c r="D3494" t="s">
        <v>568</v>
      </c>
      <c r="E3494" t="s">
        <v>569</v>
      </c>
      <c r="F3494" t="s">
        <v>3693</v>
      </c>
      <c r="G3494" t="s">
        <v>3614</v>
      </c>
      <c r="H3494" t="s">
        <v>136</v>
      </c>
    </row>
    <row r="3495" spans="1:8">
      <c r="A3495" t="s">
        <v>4071</v>
      </c>
      <c r="B3495">
        <v>23.51855556</v>
      </c>
      <c r="C3495">
        <v>90.53411111</v>
      </c>
      <c r="D3495" t="s">
        <v>568</v>
      </c>
      <c r="E3495" t="s">
        <v>569</v>
      </c>
      <c r="F3495" t="s">
        <v>3693</v>
      </c>
      <c r="G3495" t="s">
        <v>3614</v>
      </c>
      <c r="H3495" t="s">
        <v>136</v>
      </c>
    </row>
    <row r="3496" spans="1:8">
      <c r="A3496" t="s">
        <v>4072</v>
      </c>
      <c r="B3496">
        <v>23.55027778</v>
      </c>
      <c r="C3496">
        <v>90.51322222</v>
      </c>
      <c r="D3496" t="s">
        <v>568</v>
      </c>
      <c r="E3496" t="s">
        <v>569</v>
      </c>
      <c r="F3496" t="s">
        <v>3693</v>
      </c>
      <c r="G3496" t="s">
        <v>3614</v>
      </c>
      <c r="H3496" t="s">
        <v>136</v>
      </c>
    </row>
    <row r="3497" spans="1:8">
      <c r="A3497" t="s">
        <v>4073</v>
      </c>
      <c r="B3497">
        <v>23.45316667</v>
      </c>
      <c r="C3497">
        <v>90.53333333</v>
      </c>
      <c r="D3497" t="s">
        <v>568</v>
      </c>
      <c r="E3497" t="s">
        <v>569</v>
      </c>
      <c r="F3497" t="s">
        <v>3693</v>
      </c>
      <c r="G3497" t="s">
        <v>3614</v>
      </c>
      <c r="H3497" t="s">
        <v>136</v>
      </c>
    </row>
    <row r="3498" spans="1:8">
      <c r="A3498" t="s">
        <v>4074</v>
      </c>
      <c r="B3498">
        <v>23.55827778</v>
      </c>
      <c r="C3498">
        <v>90.48980555999999</v>
      </c>
      <c r="D3498" t="s">
        <v>568</v>
      </c>
      <c r="E3498" t="s">
        <v>569</v>
      </c>
      <c r="F3498" t="s">
        <v>3693</v>
      </c>
      <c r="G3498" t="s">
        <v>3614</v>
      </c>
      <c r="H3498" t="s">
        <v>136</v>
      </c>
    </row>
    <row r="3499" spans="1:8">
      <c r="A3499" t="s">
        <v>4075</v>
      </c>
      <c r="B3499">
        <v>23.54219444</v>
      </c>
      <c r="C3499">
        <v>90.53247222</v>
      </c>
      <c r="D3499" t="s">
        <v>568</v>
      </c>
      <c r="E3499" t="s">
        <v>569</v>
      </c>
      <c r="F3499" t="s">
        <v>3693</v>
      </c>
      <c r="G3499" t="s">
        <v>3614</v>
      </c>
      <c r="H3499" t="s">
        <v>136</v>
      </c>
    </row>
    <row r="3500" spans="1:8">
      <c r="A3500" t="s">
        <v>4076</v>
      </c>
      <c r="B3500">
        <v>23.55712</v>
      </c>
      <c r="C3500">
        <v>90.53288000000001</v>
      </c>
      <c r="D3500" t="s">
        <v>568</v>
      </c>
      <c r="E3500" t="s">
        <v>569</v>
      </c>
      <c r="F3500" t="s">
        <v>3693</v>
      </c>
      <c r="G3500" t="s">
        <v>3614</v>
      </c>
      <c r="H3500" t="s">
        <v>136</v>
      </c>
    </row>
    <row r="3501" spans="1:8">
      <c r="A3501" t="s">
        <v>4077</v>
      </c>
      <c r="B3501">
        <v>23.50476</v>
      </c>
      <c r="C3501">
        <v>90.51672000000001</v>
      </c>
      <c r="D3501" t="s">
        <v>568</v>
      </c>
      <c r="E3501" t="s">
        <v>569</v>
      </c>
      <c r="F3501" t="s">
        <v>3693</v>
      </c>
      <c r="G3501" t="s">
        <v>3614</v>
      </c>
      <c r="H3501" t="s">
        <v>136</v>
      </c>
    </row>
    <row r="3502" spans="1:8">
      <c r="A3502" t="s">
        <v>4078</v>
      </c>
      <c r="B3502">
        <v>23.43349</v>
      </c>
      <c r="C3502">
        <v>90.55149</v>
      </c>
      <c r="D3502" t="s">
        <v>568</v>
      </c>
      <c r="E3502" t="s">
        <v>569</v>
      </c>
      <c r="F3502" t="s">
        <v>3693</v>
      </c>
      <c r="G3502" t="s">
        <v>3614</v>
      </c>
      <c r="H3502" t="s">
        <v>136</v>
      </c>
    </row>
    <row r="3503" spans="1:8">
      <c r="A3503" t="s">
        <v>4079</v>
      </c>
      <c r="B3503">
        <v>23.566522</v>
      </c>
      <c r="C3503">
        <v>90.49746</v>
      </c>
      <c r="D3503" t="s">
        <v>568</v>
      </c>
      <c r="E3503" t="s">
        <v>569</v>
      </c>
      <c r="F3503" t="s">
        <v>3693</v>
      </c>
      <c r="G3503" t="s">
        <v>3614</v>
      </c>
      <c r="H3503" t="s">
        <v>136</v>
      </c>
    </row>
    <row r="3504" spans="1:8">
      <c r="A3504" t="s">
        <v>4080</v>
      </c>
      <c r="B3504">
        <v>23.56453</v>
      </c>
      <c r="C3504">
        <v>90.48788</v>
      </c>
      <c r="D3504" t="s">
        <v>568</v>
      </c>
      <c r="E3504" t="s">
        <v>569</v>
      </c>
      <c r="F3504" t="s">
        <v>3693</v>
      </c>
      <c r="G3504" t="s">
        <v>3614</v>
      </c>
      <c r="H3504" t="s">
        <v>136</v>
      </c>
    </row>
    <row r="3505" spans="1:8">
      <c r="A3505" t="s">
        <v>4081</v>
      </c>
      <c r="B3505">
        <v>23.540627</v>
      </c>
      <c r="C3505">
        <v>90.51807700000001</v>
      </c>
      <c r="D3505" t="s">
        <v>568</v>
      </c>
      <c r="E3505" t="s">
        <v>569</v>
      </c>
      <c r="F3505" t="s">
        <v>3693</v>
      </c>
      <c r="G3505" t="s">
        <v>3614</v>
      </c>
      <c r="H3505" t="s">
        <v>136</v>
      </c>
    </row>
    <row r="3506" spans="1:8">
      <c r="A3506" t="s">
        <v>4082</v>
      </c>
      <c r="B3506">
        <v>23.522831</v>
      </c>
      <c r="C3506">
        <v>90.50952700000001</v>
      </c>
      <c r="D3506" t="s">
        <v>568</v>
      </c>
      <c r="E3506" t="s">
        <v>569</v>
      </c>
      <c r="F3506" t="s">
        <v>3693</v>
      </c>
      <c r="G3506" t="s">
        <v>3614</v>
      </c>
      <c r="H3506" t="s">
        <v>136</v>
      </c>
    </row>
    <row r="3507" spans="1:8">
      <c r="A3507" t="s">
        <v>4083</v>
      </c>
      <c r="B3507">
        <v>23.545494</v>
      </c>
      <c r="C3507">
        <v>90.487027</v>
      </c>
      <c r="D3507" t="s">
        <v>568</v>
      </c>
      <c r="E3507" t="s">
        <v>569</v>
      </c>
      <c r="F3507" t="s">
        <v>3693</v>
      </c>
      <c r="G3507" t="s">
        <v>3614</v>
      </c>
      <c r="H3507" t="s">
        <v>136</v>
      </c>
    </row>
    <row r="3508" spans="1:8">
      <c r="A3508" t="s">
        <v>4084</v>
      </c>
      <c r="B3508">
        <v>23.5488</v>
      </c>
      <c r="C3508">
        <v>90.52809999999999</v>
      </c>
      <c r="D3508" t="s">
        <v>568</v>
      </c>
      <c r="E3508" t="s">
        <v>569</v>
      </c>
      <c r="F3508" t="s">
        <v>3693</v>
      </c>
      <c r="G3508" t="s">
        <v>3614</v>
      </c>
      <c r="H3508" t="s">
        <v>136</v>
      </c>
    </row>
    <row r="3509" spans="1:8">
      <c r="A3509" t="s">
        <v>4085</v>
      </c>
      <c r="B3509">
        <v>23.53469</v>
      </c>
      <c r="C3509">
        <v>90.50928</v>
      </c>
      <c r="D3509" t="s">
        <v>568</v>
      </c>
      <c r="E3509" t="s">
        <v>569</v>
      </c>
      <c r="F3509" t="s">
        <v>3693</v>
      </c>
      <c r="G3509" t="s">
        <v>3614</v>
      </c>
      <c r="H3509" t="s">
        <v>136</v>
      </c>
    </row>
    <row r="3510" spans="1:8">
      <c r="A3510" t="s">
        <v>4086</v>
      </c>
      <c r="B3510">
        <v>23.54593</v>
      </c>
      <c r="C3510">
        <v>90.48238000000001</v>
      </c>
      <c r="D3510" t="s">
        <v>568</v>
      </c>
      <c r="E3510" t="s">
        <v>569</v>
      </c>
      <c r="F3510" t="s">
        <v>3693</v>
      </c>
      <c r="G3510" t="s">
        <v>3614</v>
      </c>
      <c r="H3510" t="s">
        <v>136</v>
      </c>
    </row>
    <row r="3511" spans="1:8">
      <c r="A3511" t="s">
        <v>4087</v>
      </c>
      <c r="B3511">
        <v>23.5591</v>
      </c>
      <c r="C3511">
        <v>90.52666000000001</v>
      </c>
      <c r="D3511" t="s">
        <v>568</v>
      </c>
      <c r="E3511" t="s">
        <v>569</v>
      </c>
      <c r="F3511" t="s">
        <v>3693</v>
      </c>
      <c r="G3511" t="s">
        <v>3614</v>
      </c>
      <c r="H3511" t="s">
        <v>136</v>
      </c>
    </row>
    <row r="3512" spans="1:8">
      <c r="A3512" t="s">
        <v>4088</v>
      </c>
      <c r="B3512">
        <v>23.55658</v>
      </c>
      <c r="C3512">
        <v>90.47944</v>
      </c>
      <c r="D3512" t="s">
        <v>568</v>
      </c>
      <c r="E3512" t="s">
        <v>569</v>
      </c>
      <c r="F3512" t="s">
        <v>3693</v>
      </c>
      <c r="G3512" t="s">
        <v>3614</v>
      </c>
      <c r="H3512" t="s">
        <v>136</v>
      </c>
    </row>
    <row r="3513" spans="1:8">
      <c r="A3513" t="s">
        <v>4089</v>
      </c>
      <c r="B3513">
        <v>23.43485</v>
      </c>
      <c r="C3513">
        <v>90.53545</v>
      </c>
      <c r="D3513" t="s">
        <v>568</v>
      </c>
      <c r="E3513" t="s">
        <v>569</v>
      </c>
      <c r="F3513" t="s">
        <v>3693</v>
      </c>
      <c r="G3513" t="s">
        <v>3614</v>
      </c>
      <c r="H3513" t="s">
        <v>136</v>
      </c>
    </row>
    <row r="3514" spans="1:8">
      <c r="A3514" t="s">
        <v>4090</v>
      </c>
      <c r="B3514">
        <v>23.55459</v>
      </c>
      <c r="C3514">
        <v>90.53395</v>
      </c>
      <c r="D3514" t="s">
        <v>568</v>
      </c>
      <c r="E3514" t="s">
        <v>569</v>
      </c>
      <c r="F3514" t="s">
        <v>3693</v>
      </c>
      <c r="G3514" t="s">
        <v>3614</v>
      </c>
      <c r="H3514" t="s">
        <v>136</v>
      </c>
    </row>
    <row r="3515" spans="1:8">
      <c r="A3515" t="s">
        <v>4091</v>
      </c>
      <c r="B3515">
        <v>23.45648</v>
      </c>
      <c r="C3515">
        <v>90.54543</v>
      </c>
      <c r="D3515" t="s">
        <v>568</v>
      </c>
      <c r="E3515" t="s">
        <v>569</v>
      </c>
      <c r="F3515" t="s">
        <v>3693</v>
      </c>
      <c r="G3515" t="s">
        <v>3614</v>
      </c>
      <c r="H3515" t="s">
        <v>136</v>
      </c>
    </row>
    <row r="3516" spans="1:8">
      <c r="A3516" t="s">
        <v>4092</v>
      </c>
      <c r="B3516">
        <v>23.56345</v>
      </c>
      <c r="C3516">
        <v>90.51961</v>
      </c>
      <c r="D3516" t="s">
        <v>568</v>
      </c>
      <c r="E3516" t="s">
        <v>569</v>
      </c>
      <c r="F3516" t="s">
        <v>3693</v>
      </c>
      <c r="G3516" t="s">
        <v>3614</v>
      </c>
      <c r="H3516" t="s">
        <v>136</v>
      </c>
    </row>
    <row r="3517" spans="1:8">
      <c r="A3517" t="s">
        <v>4093</v>
      </c>
      <c r="B3517">
        <v>23.53617</v>
      </c>
      <c r="C3517">
        <v>90.49952</v>
      </c>
      <c r="D3517" t="s">
        <v>568</v>
      </c>
      <c r="E3517" t="s">
        <v>569</v>
      </c>
      <c r="F3517" t="s">
        <v>3693</v>
      </c>
      <c r="G3517" t="s">
        <v>3614</v>
      </c>
      <c r="H3517" t="s">
        <v>136</v>
      </c>
    </row>
    <row r="3518" spans="1:8">
      <c r="A3518" t="s">
        <v>4094</v>
      </c>
      <c r="B3518">
        <v>23.54353</v>
      </c>
      <c r="C3518">
        <v>90.52688999999999</v>
      </c>
      <c r="D3518" t="s">
        <v>568</v>
      </c>
      <c r="E3518" t="s">
        <v>569</v>
      </c>
      <c r="F3518" t="s">
        <v>3693</v>
      </c>
      <c r="G3518" t="s">
        <v>3614</v>
      </c>
      <c r="H3518" t="s">
        <v>136</v>
      </c>
    </row>
    <row r="3519" spans="1:8">
      <c r="A3519" t="s">
        <v>4095</v>
      </c>
      <c r="B3519">
        <v>23.55461</v>
      </c>
      <c r="C3519">
        <v>90.51994000000001</v>
      </c>
      <c r="D3519" t="s">
        <v>568</v>
      </c>
      <c r="E3519" t="s">
        <v>569</v>
      </c>
      <c r="F3519" t="s">
        <v>3693</v>
      </c>
      <c r="G3519" t="s">
        <v>3614</v>
      </c>
      <c r="H3519" t="s">
        <v>136</v>
      </c>
    </row>
    <row r="3520" spans="1:8">
      <c r="A3520" t="s">
        <v>4096</v>
      </c>
      <c r="B3520">
        <v>23.54935</v>
      </c>
      <c r="C3520">
        <v>90.49469999999999</v>
      </c>
      <c r="D3520" t="s">
        <v>568</v>
      </c>
      <c r="E3520" t="s">
        <v>569</v>
      </c>
      <c r="F3520" t="s">
        <v>3693</v>
      </c>
      <c r="G3520" t="s">
        <v>3614</v>
      </c>
      <c r="H3520" t="s">
        <v>136</v>
      </c>
    </row>
    <row r="3521" spans="1:8">
      <c r="A3521" t="s">
        <v>4097</v>
      </c>
      <c r="B3521">
        <v>23.43055</v>
      </c>
      <c r="C3521">
        <v>90.48801</v>
      </c>
      <c r="D3521" t="s">
        <v>568</v>
      </c>
      <c r="E3521" t="s">
        <v>569</v>
      </c>
      <c r="F3521" t="s">
        <v>3693</v>
      </c>
      <c r="G3521" t="s">
        <v>3614</v>
      </c>
      <c r="H3521" t="s">
        <v>136</v>
      </c>
    </row>
    <row r="3522" spans="1:8">
      <c r="A3522" t="s">
        <v>4098</v>
      </c>
      <c r="B3522">
        <v>23.5203</v>
      </c>
      <c r="C3522">
        <v>90.52500000000001</v>
      </c>
      <c r="D3522" t="s">
        <v>568</v>
      </c>
      <c r="E3522" t="s">
        <v>569</v>
      </c>
      <c r="F3522" t="s">
        <v>3693</v>
      </c>
      <c r="G3522" t="s">
        <v>3614</v>
      </c>
      <c r="H3522" t="s">
        <v>136</v>
      </c>
    </row>
    <row r="3523" spans="1:8">
      <c r="A3523" t="s">
        <v>4099</v>
      </c>
      <c r="B3523">
        <v>23.47879</v>
      </c>
      <c r="C3523">
        <v>90.52987</v>
      </c>
      <c r="D3523" t="s">
        <v>568</v>
      </c>
      <c r="E3523" t="s">
        <v>569</v>
      </c>
      <c r="F3523" t="s">
        <v>3693</v>
      </c>
      <c r="G3523" t="s">
        <v>3614</v>
      </c>
      <c r="H3523" t="s">
        <v>136</v>
      </c>
    </row>
    <row r="3524" spans="1:8">
      <c r="A3524" t="s">
        <v>4100</v>
      </c>
      <c r="B3524">
        <v>23.544194</v>
      </c>
      <c r="C3524">
        <v>90.550915</v>
      </c>
      <c r="D3524" t="s">
        <v>568</v>
      </c>
      <c r="E3524" t="s">
        <v>569</v>
      </c>
      <c r="F3524" t="s">
        <v>3693</v>
      </c>
      <c r="G3524" t="s">
        <v>3614</v>
      </c>
      <c r="H3524" t="s">
        <v>136</v>
      </c>
    </row>
    <row r="3525" spans="1:8">
      <c r="A3525" t="s">
        <v>4101</v>
      </c>
      <c r="B3525">
        <v>23.5353</v>
      </c>
      <c r="C3525">
        <v>90.48517</v>
      </c>
      <c r="D3525" t="s">
        <v>568</v>
      </c>
      <c r="E3525" t="s">
        <v>569</v>
      </c>
      <c r="F3525" t="s">
        <v>3693</v>
      </c>
      <c r="G3525" t="s">
        <v>3614</v>
      </c>
      <c r="H3525" t="s">
        <v>136</v>
      </c>
    </row>
    <row r="3526" spans="1:8">
      <c r="A3526" t="s">
        <v>4102</v>
      </c>
      <c r="B3526">
        <v>23.5165</v>
      </c>
      <c r="C3526">
        <v>90.5025</v>
      </c>
      <c r="D3526" t="s">
        <v>568</v>
      </c>
      <c r="E3526" t="s">
        <v>569</v>
      </c>
      <c r="F3526" t="s">
        <v>3693</v>
      </c>
      <c r="G3526" t="s">
        <v>3614</v>
      </c>
      <c r="H3526" t="s">
        <v>136</v>
      </c>
    </row>
    <row r="3527" spans="1:8">
      <c r="A3527" t="s">
        <v>4103</v>
      </c>
      <c r="B3527">
        <v>23.45689</v>
      </c>
      <c r="C3527">
        <v>90.52290000000001</v>
      </c>
      <c r="D3527" t="s">
        <v>568</v>
      </c>
      <c r="E3527" t="s">
        <v>569</v>
      </c>
      <c r="F3527" t="s">
        <v>3693</v>
      </c>
      <c r="G3527" t="s">
        <v>3614</v>
      </c>
      <c r="H3527" t="s">
        <v>136</v>
      </c>
    </row>
    <row r="3528" spans="1:8">
      <c r="A3528" t="s">
        <v>4104</v>
      </c>
      <c r="B3528">
        <v>23.4912</v>
      </c>
      <c r="C3528">
        <v>90.46462</v>
      </c>
      <c r="D3528" t="s">
        <v>568</v>
      </c>
      <c r="E3528" t="s">
        <v>569</v>
      </c>
      <c r="F3528" t="s">
        <v>3693</v>
      </c>
      <c r="G3528" t="s">
        <v>3614</v>
      </c>
      <c r="H3528" t="s">
        <v>136</v>
      </c>
    </row>
    <row r="3529" spans="1:8">
      <c r="A3529" t="s">
        <v>4105</v>
      </c>
      <c r="B3529">
        <v>23.47785</v>
      </c>
      <c r="C3529">
        <v>90.55741999999999</v>
      </c>
      <c r="D3529" t="s">
        <v>568</v>
      </c>
      <c r="E3529" t="s">
        <v>569</v>
      </c>
      <c r="F3529" t="s">
        <v>3693</v>
      </c>
      <c r="G3529" t="s">
        <v>3614</v>
      </c>
      <c r="H3529" t="s">
        <v>136</v>
      </c>
    </row>
    <row r="3530" spans="1:8">
      <c r="A3530" t="s">
        <v>4106</v>
      </c>
      <c r="B3530">
        <v>23.43352</v>
      </c>
      <c r="C3530">
        <v>90.50812000000001</v>
      </c>
      <c r="D3530" t="s">
        <v>568</v>
      </c>
      <c r="E3530" t="s">
        <v>569</v>
      </c>
      <c r="F3530" t="s">
        <v>3693</v>
      </c>
      <c r="G3530" t="s">
        <v>3614</v>
      </c>
      <c r="H3530" t="s">
        <v>136</v>
      </c>
    </row>
    <row r="3531" spans="1:8">
      <c r="A3531" t="s">
        <v>4107</v>
      </c>
      <c r="B3531">
        <v>23.5532</v>
      </c>
      <c r="C3531">
        <v>90.54337</v>
      </c>
      <c r="D3531" t="s">
        <v>568</v>
      </c>
      <c r="E3531" t="s">
        <v>569</v>
      </c>
      <c r="F3531" t="s">
        <v>3693</v>
      </c>
      <c r="G3531" t="s">
        <v>3614</v>
      </c>
      <c r="H3531" t="s">
        <v>136</v>
      </c>
    </row>
    <row r="3532" spans="1:8">
      <c r="A3532" t="s">
        <v>4108</v>
      </c>
      <c r="B3532">
        <v>23.562195</v>
      </c>
      <c r="C3532">
        <v>90.493133</v>
      </c>
      <c r="D3532" t="s">
        <v>568</v>
      </c>
      <c r="E3532" t="s">
        <v>569</v>
      </c>
      <c r="F3532" t="s">
        <v>3693</v>
      </c>
      <c r="G3532" t="s">
        <v>3614</v>
      </c>
      <c r="H3532" t="s">
        <v>136</v>
      </c>
    </row>
    <row r="3533" spans="1:8">
      <c r="A3533" t="s">
        <v>4109</v>
      </c>
      <c r="B3533">
        <v>23.565591</v>
      </c>
      <c r="C3533">
        <v>90.510592</v>
      </c>
      <c r="D3533" t="s">
        <v>568</v>
      </c>
      <c r="E3533" t="s">
        <v>569</v>
      </c>
      <c r="F3533" t="s">
        <v>3693</v>
      </c>
      <c r="G3533" t="s">
        <v>3614</v>
      </c>
      <c r="H3533" t="s">
        <v>136</v>
      </c>
    </row>
    <row r="3534" spans="1:8">
      <c r="A3534" t="s">
        <v>4110</v>
      </c>
      <c r="B3534">
        <v>23.493838</v>
      </c>
      <c r="C3534">
        <v>90.542344</v>
      </c>
      <c r="D3534" t="s">
        <v>568</v>
      </c>
      <c r="E3534" t="s">
        <v>569</v>
      </c>
      <c r="F3534" t="s">
        <v>3693</v>
      </c>
      <c r="G3534" t="s">
        <v>3614</v>
      </c>
      <c r="H3534" t="s">
        <v>136</v>
      </c>
    </row>
    <row r="3535" spans="1:8">
      <c r="A3535" t="s">
        <v>4111</v>
      </c>
      <c r="B3535">
        <v>23.55348</v>
      </c>
      <c r="C3535">
        <v>90.50320000000001</v>
      </c>
      <c r="D3535" t="s">
        <v>568</v>
      </c>
      <c r="E3535" t="s">
        <v>569</v>
      </c>
      <c r="F3535" t="s">
        <v>3693</v>
      </c>
      <c r="G3535" t="s">
        <v>3614</v>
      </c>
      <c r="H3535" t="s">
        <v>136</v>
      </c>
    </row>
    <row r="3536" spans="1:8">
      <c r="A3536" t="s">
        <v>4112</v>
      </c>
      <c r="B3536">
        <v>23.5132</v>
      </c>
      <c r="C3536">
        <v>90.55459999999999</v>
      </c>
      <c r="D3536" t="s">
        <v>568</v>
      </c>
      <c r="E3536" t="s">
        <v>569</v>
      </c>
      <c r="F3536" t="s">
        <v>3693</v>
      </c>
      <c r="G3536" t="s">
        <v>3614</v>
      </c>
      <c r="H3536" t="s">
        <v>136</v>
      </c>
    </row>
    <row r="3537" spans="1:8">
      <c r="A3537" t="s">
        <v>4113</v>
      </c>
      <c r="B3537">
        <v>23.53375</v>
      </c>
      <c r="C3537">
        <v>90.47205</v>
      </c>
      <c r="D3537" t="s">
        <v>568</v>
      </c>
      <c r="E3537" t="s">
        <v>569</v>
      </c>
      <c r="F3537" t="s">
        <v>3693</v>
      </c>
      <c r="G3537" t="s">
        <v>3614</v>
      </c>
      <c r="H3537" t="s">
        <v>136</v>
      </c>
    </row>
    <row r="3538" spans="1:8">
      <c r="A3538" t="s">
        <v>4114</v>
      </c>
      <c r="B3538">
        <v>23.5592</v>
      </c>
      <c r="C3538">
        <v>90.50178</v>
      </c>
      <c r="D3538" t="s">
        <v>568</v>
      </c>
      <c r="E3538" t="s">
        <v>569</v>
      </c>
      <c r="F3538" t="s">
        <v>3693</v>
      </c>
      <c r="G3538" t="s">
        <v>3614</v>
      </c>
      <c r="H3538" t="s">
        <v>136</v>
      </c>
    </row>
    <row r="3539" spans="1:8">
      <c r="A3539" t="s">
        <v>4115</v>
      </c>
      <c r="B3539">
        <v>23.52638</v>
      </c>
      <c r="C3539">
        <v>90.56204</v>
      </c>
      <c r="D3539" t="s">
        <v>568</v>
      </c>
      <c r="E3539" t="s">
        <v>569</v>
      </c>
      <c r="F3539" t="s">
        <v>3693</v>
      </c>
      <c r="G3539" t="s">
        <v>3614</v>
      </c>
      <c r="H3539" t="s">
        <v>136</v>
      </c>
    </row>
    <row r="3540" spans="1:8">
      <c r="A3540" t="s">
        <v>4116</v>
      </c>
      <c r="B3540">
        <v>23.451145</v>
      </c>
      <c r="C3540">
        <v>90.564879</v>
      </c>
      <c r="D3540" t="s">
        <v>568</v>
      </c>
      <c r="E3540" t="s">
        <v>569</v>
      </c>
      <c r="F3540" t="s">
        <v>3693</v>
      </c>
      <c r="G3540" t="s">
        <v>3614</v>
      </c>
      <c r="H3540" t="s">
        <v>136</v>
      </c>
    </row>
    <row r="3541" spans="1:8">
      <c r="A3541" t="s">
        <v>4117</v>
      </c>
      <c r="B3541">
        <v>23.49848</v>
      </c>
      <c r="C3541">
        <v>90.52817</v>
      </c>
      <c r="D3541" t="s">
        <v>568</v>
      </c>
      <c r="E3541" t="s">
        <v>569</v>
      </c>
      <c r="F3541" t="s">
        <v>3693</v>
      </c>
      <c r="G3541" t="s">
        <v>3614</v>
      </c>
      <c r="H3541" t="s">
        <v>136</v>
      </c>
    </row>
    <row r="3542" spans="1:8">
      <c r="A3542" t="s">
        <v>4118</v>
      </c>
      <c r="B3542">
        <v>23.56761</v>
      </c>
      <c r="C3542">
        <v>90.50279</v>
      </c>
      <c r="D3542" t="s">
        <v>568</v>
      </c>
      <c r="E3542" t="s">
        <v>569</v>
      </c>
      <c r="F3542" t="s">
        <v>3693</v>
      </c>
      <c r="G3542" t="s">
        <v>3614</v>
      </c>
      <c r="H3542" t="s">
        <v>136</v>
      </c>
    </row>
    <row r="3543" spans="1:8">
      <c r="A3543" t="s">
        <v>4119</v>
      </c>
      <c r="B3543">
        <v>23.473337</v>
      </c>
      <c r="C3543">
        <v>90.498834</v>
      </c>
      <c r="D3543" t="s">
        <v>568</v>
      </c>
      <c r="E3543" t="s">
        <v>569</v>
      </c>
      <c r="F3543" t="s">
        <v>3693</v>
      </c>
      <c r="G3543" t="s">
        <v>3614</v>
      </c>
      <c r="H3543" t="s">
        <v>136</v>
      </c>
    </row>
    <row r="3544" spans="1:8">
      <c r="A3544" t="s">
        <v>4120</v>
      </c>
      <c r="B3544">
        <v>23.50382</v>
      </c>
      <c r="C3544">
        <v>90.56614999999999</v>
      </c>
      <c r="D3544" t="s">
        <v>568</v>
      </c>
      <c r="E3544" t="s">
        <v>569</v>
      </c>
      <c r="F3544" t="s">
        <v>3693</v>
      </c>
      <c r="G3544" t="s">
        <v>3614</v>
      </c>
      <c r="H3544" t="s">
        <v>136</v>
      </c>
    </row>
    <row r="3545" spans="1:8">
      <c r="A3545" t="s">
        <v>4121</v>
      </c>
      <c r="B3545">
        <v>23.40903</v>
      </c>
      <c r="C3545">
        <v>90.519335</v>
      </c>
      <c r="D3545" t="s">
        <v>568</v>
      </c>
      <c r="E3545" t="s">
        <v>569</v>
      </c>
      <c r="F3545" t="s">
        <v>3693</v>
      </c>
      <c r="G3545" t="s">
        <v>3614</v>
      </c>
      <c r="H3545" t="s">
        <v>136</v>
      </c>
    </row>
    <row r="3546" spans="1:8">
      <c r="A3546" t="s">
        <v>4122</v>
      </c>
      <c r="B3546">
        <v>23.54608</v>
      </c>
      <c r="C3546">
        <v>90.53384</v>
      </c>
      <c r="D3546" t="s">
        <v>568</v>
      </c>
      <c r="E3546" t="s">
        <v>569</v>
      </c>
      <c r="F3546" t="s">
        <v>3693</v>
      </c>
      <c r="G3546" t="s">
        <v>3614</v>
      </c>
      <c r="H3546" t="s">
        <v>136</v>
      </c>
    </row>
    <row r="3547" spans="1:8">
      <c r="A3547" t="s">
        <v>4123</v>
      </c>
      <c r="B3547">
        <v>23.468484</v>
      </c>
      <c r="C3547">
        <v>90.555834</v>
      </c>
      <c r="D3547" t="s">
        <v>568</v>
      </c>
      <c r="E3547" t="s">
        <v>569</v>
      </c>
      <c r="F3547" t="s">
        <v>3693</v>
      </c>
      <c r="G3547" t="s">
        <v>3614</v>
      </c>
      <c r="H3547" t="s">
        <v>136</v>
      </c>
    </row>
    <row r="3548" spans="1:8">
      <c r="A3548" t="s">
        <v>4124</v>
      </c>
      <c r="B3548">
        <v>23.55429</v>
      </c>
      <c r="C3548">
        <v>90.52706000000001</v>
      </c>
      <c r="D3548" t="s">
        <v>568</v>
      </c>
      <c r="E3548" t="s">
        <v>569</v>
      </c>
      <c r="F3548" t="s">
        <v>3693</v>
      </c>
      <c r="G3548" t="s">
        <v>3614</v>
      </c>
      <c r="H3548" t="s">
        <v>136</v>
      </c>
    </row>
    <row r="3549" spans="1:8">
      <c r="A3549" t="s">
        <v>4125</v>
      </c>
      <c r="B3549">
        <v>23.452541</v>
      </c>
      <c r="C3549">
        <v>90.495974</v>
      </c>
      <c r="D3549" t="s">
        <v>568</v>
      </c>
      <c r="E3549" t="s">
        <v>569</v>
      </c>
      <c r="F3549" t="s">
        <v>3693</v>
      </c>
      <c r="G3549" t="s">
        <v>3614</v>
      </c>
      <c r="H3549" t="s">
        <v>136</v>
      </c>
    </row>
    <row r="3550" spans="1:8">
      <c r="A3550" t="s">
        <v>4126</v>
      </c>
      <c r="B3550">
        <v>23.544233</v>
      </c>
      <c r="C3550">
        <v>90.541382</v>
      </c>
      <c r="D3550" t="s">
        <v>568</v>
      </c>
      <c r="E3550" t="s">
        <v>569</v>
      </c>
      <c r="F3550" t="s">
        <v>3693</v>
      </c>
      <c r="G3550" t="s">
        <v>3614</v>
      </c>
      <c r="H3550" t="s">
        <v>136</v>
      </c>
    </row>
    <row r="3551" spans="1:8">
      <c r="A3551" t="s">
        <v>4127</v>
      </c>
      <c r="B3551">
        <v>23.558373</v>
      </c>
      <c r="C3551">
        <v>90.514972</v>
      </c>
      <c r="D3551" t="s">
        <v>568</v>
      </c>
      <c r="E3551" t="s">
        <v>569</v>
      </c>
      <c r="F3551" t="s">
        <v>3693</v>
      </c>
      <c r="G3551" t="s">
        <v>3614</v>
      </c>
      <c r="H3551" t="s">
        <v>136</v>
      </c>
    </row>
    <row r="3552" spans="1:8">
      <c r="A3552" t="s">
        <v>4128</v>
      </c>
      <c r="B3552">
        <v>23.5604</v>
      </c>
      <c r="C3552">
        <v>90.53408</v>
      </c>
      <c r="D3552" t="s">
        <v>568</v>
      </c>
      <c r="E3552" t="s">
        <v>569</v>
      </c>
      <c r="F3552" t="s">
        <v>3693</v>
      </c>
      <c r="G3552" t="s">
        <v>3614</v>
      </c>
      <c r="H3552" t="s">
        <v>136</v>
      </c>
    </row>
    <row r="3553" spans="1:8">
      <c r="A3553" t="s">
        <v>4129</v>
      </c>
      <c r="B3553">
        <v>23.53551</v>
      </c>
      <c r="C3553">
        <v>90.55723</v>
      </c>
      <c r="D3553" t="s">
        <v>568</v>
      </c>
      <c r="E3553" t="s">
        <v>569</v>
      </c>
      <c r="F3553" t="s">
        <v>3693</v>
      </c>
      <c r="G3553" t="s">
        <v>3614</v>
      </c>
      <c r="H3553" t="s">
        <v>136</v>
      </c>
    </row>
    <row r="3554" spans="1:8">
      <c r="A3554" t="s">
        <v>4130</v>
      </c>
      <c r="B3554">
        <v>23.50963</v>
      </c>
      <c r="C3554">
        <v>90.49068</v>
      </c>
      <c r="D3554" t="s">
        <v>568</v>
      </c>
      <c r="E3554" t="s">
        <v>569</v>
      </c>
      <c r="F3554" t="s">
        <v>3693</v>
      </c>
      <c r="G3554" t="s">
        <v>3614</v>
      </c>
      <c r="H3554" t="s">
        <v>136</v>
      </c>
    </row>
    <row r="3555" spans="1:8">
      <c r="A3555" t="s">
        <v>4131</v>
      </c>
      <c r="B3555">
        <v>23.51042</v>
      </c>
      <c r="C3555">
        <v>90.5082</v>
      </c>
      <c r="D3555" t="s">
        <v>568</v>
      </c>
      <c r="E3555" t="s">
        <v>569</v>
      </c>
      <c r="F3555" t="s">
        <v>3693</v>
      </c>
      <c r="G3555" t="s">
        <v>3614</v>
      </c>
      <c r="H3555" t="s">
        <v>136</v>
      </c>
    </row>
    <row r="3556" spans="1:8">
      <c r="A3556" t="s">
        <v>4132</v>
      </c>
      <c r="B3556">
        <v>23.4982</v>
      </c>
      <c r="C3556">
        <v>90.50645</v>
      </c>
      <c r="D3556" t="s">
        <v>568</v>
      </c>
      <c r="E3556" t="s">
        <v>569</v>
      </c>
      <c r="F3556" t="s">
        <v>3693</v>
      </c>
      <c r="G3556" t="s">
        <v>3614</v>
      </c>
      <c r="H3556" t="s">
        <v>136</v>
      </c>
    </row>
    <row r="3557" spans="1:8">
      <c r="A3557" t="s">
        <v>4133</v>
      </c>
      <c r="B3557">
        <v>23.57301617</v>
      </c>
      <c r="C3557">
        <v>90.38158402000001</v>
      </c>
      <c r="D3557" t="s">
        <v>568</v>
      </c>
      <c r="E3557" t="s">
        <v>569</v>
      </c>
      <c r="F3557" t="s">
        <v>3693</v>
      </c>
      <c r="G3557" t="s">
        <v>3614</v>
      </c>
      <c r="H3557" t="s">
        <v>136</v>
      </c>
    </row>
    <row r="3558" spans="1:8">
      <c r="A3558" t="s">
        <v>4134</v>
      </c>
      <c r="B3558">
        <v>23.55067617</v>
      </c>
      <c r="C3558">
        <v>90.38969264000001</v>
      </c>
      <c r="D3558" t="s">
        <v>568</v>
      </c>
      <c r="E3558" t="s">
        <v>569</v>
      </c>
      <c r="F3558" t="s">
        <v>3693</v>
      </c>
      <c r="G3558" t="s">
        <v>3614</v>
      </c>
      <c r="H3558" t="s">
        <v>136</v>
      </c>
    </row>
    <row r="3559" spans="1:8">
      <c r="A3559" t="s">
        <v>4135</v>
      </c>
      <c r="B3559">
        <v>23.6202617</v>
      </c>
      <c r="C3559">
        <v>90.27719514</v>
      </c>
      <c r="D3559" t="s">
        <v>568</v>
      </c>
      <c r="E3559" t="s">
        <v>569</v>
      </c>
      <c r="F3559" t="s">
        <v>3693</v>
      </c>
      <c r="G3559" t="s">
        <v>3614</v>
      </c>
      <c r="H3559" t="s">
        <v>136</v>
      </c>
    </row>
    <row r="3560" spans="1:8">
      <c r="A3560" t="s">
        <v>4136</v>
      </c>
      <c r="B3560">
        <v>23.55798724</v>
      </c>
      <c r="C3560">
        <v>90.42486584</v>
      </c>
      <c r="D3560" t="s">
        <v>568</v>
      </c>
      <c r="E3560" t="s">
        <v>569</v>
      </c>
      <c r="F3560" t="s">
        <v>3693</v>
      </c>
      <c r="G3560" t="s">
        <v>3614</v>
      </c>
      <c r="H3560" t="s">
        <v>136</v>
      </c>
    </row>
    <row r="3561" spans="1:8">
      <c r="A3561" t="s">
        <v>4137</v>
      </c>
      <c r="B3561">
        <v>23.6071</v>
      </c>
      <c r="C3561">
        <v>90.4239</v>
      </c>
      <c r="D3561" t="s">
        <v>568</v>
      </c>
      <c r="E3561" t="s">
        <v>569</v>
      </c>
      <c r="F3561" t="s">
        <v>3693</v>
      </c>
      <c r="G3561" t="s">
        <v>3614</v>
      </c>
      <c r="H3561" t="s">
        <v>136</v>
      </c>
    </row>
    <row r="3562" spans="1:8">
      <c r="A3562" t="s">
        <v>4138</v>
      </c>
      <c r="B3562">
        <v>23.6319</v>
      </c>
      <c r="C3562">
        <v>90.3004</v>
      </c>
      <c r="D3562" t="s">
        <v>568</v>
      </c>
      <c r="E3562" t="s">
        <v>569</v>
      </c>
      <c r="F3562" t="s">
        <v>3693</v>
      </c>
      <c r="G3562" t="s">
        <v>3614</v>
      </c>
      <c r="H3562" t="s">
        <v>136</v>
      </c>
    </row>
    <row r="3563" spans="1:8">
      <c r="A3563" t="s">
        <v>4139</v>
      </c>
      <c r="B3563">
        <v>23.60919444</v>
      </c>
      <c r="C3563">
        <v>90.36872222</v>
      </c>
      <c r="D3563" t="s">
        <v>568</v>
      </c>
      <c r="E3563" t="s">
        <v>569</v>
      </c>
      <c r="F3563" t="s">
        <v>3693</v>
      </c>
      <c r="G3563" t="s">
        <v>3614</v>
      </c>
      <c r="H3563" t="s">
        <v>136</v>
      </c>
    </row>
    <row r="3564" spans="1:8">
      <c r="A3564" t="s">
        <v>4140</v>
      </c>
      <c r="B3564">
        <v>23.658</v>
      </c>
      <c r="C3564">
        <v>90.27377778</v>
      </c>
      <c r="D3564" t="s">
        <v>568</v>
      </c>
      <c r="E3564" t="s">
        <v>569</v>
      </c>
      <c r="F3564" t="s">
        <v>3693</v>
      </c>
      <c r="G3564" t="s">
        <v>3614</v>
      </c>
      <c r="H3564" t="s">
        <v>136</v>
      </c>
    </row>
    <row r="3565" spans="1:8">
      <c r="A3565" t="s">
        <v>4141</v>
      </c>
      <c r="B3565">
        <v>23.56405556</v>
      </c>
      <c r="C3565">
        <v>90.32452778</v>
      </c>
      <c r="D3565" t="s">
        <v>568</v>
      </c>
      <c r="E3565" t="s">
        <v>569</v>
      </c>
      <c r="F3565" t="s">
        <v>3693</v>
      </c>
      <c r="G3565" t="s">
        <v>3614</v>
      </c>
      <c r="H3565" t="s">
        <v>136</v>
      </c>
    </row>
    <row r="3566" spans="1:8">
      <c r="A3566" t="s">
        <v>4142</v>
      </c>
      <c r="B3566">
        <v>23.55047222</v>
      </c>
      <c r="C3566">
        <v>90.36480555999999</v>
      </c>
      <c r="D3566" t="s">
        <v>568</v>
      </c>
      <c r="E3566" t="s">
        <v>569</v>
      </c>
      <c r="F3566" t="s">
        <v>3693</v>
      </c>
      <c r="G3566" t="s">
        <v>3614</v>
      </c>
      <c r="H3566" t="s">
        <v>136</v>
      </c>
    </row>
    <row r="3567" spans="1:8">
      <c r="A3567" t="s">
        <v>4143</v>
      </c>
      <c r="B3567">
        <v>23.58719444</v>
      </c>
      <c r="C3567">
        <v>90.36041667000001</v>
      </c>
      <c r="D3567" t="s">
        <v>568</v>
      </c>
      <c r="E3567" t="s">
        <v>569</v>
      </c>
      <c r="F3567" t="s">
        <v>3693</v>
      </c>
      <c r="G3567" t="s">
        <v>3614</v>
      </c>
      <c r="H3567" t="s">
        <v>136</v>
      </c>
    </row>
    <row r="3568" spans="1:8">
      <c r="A3568" t="s">
        <v>4144</v>
      </c>
      <c r="B3568">
        <v>23.61561111</v>
      </c>
      <c r="C3568">
        <v>90.39116667</v>
      </c>
      <c r="D3568" t="s">
        <v>568</v>
      </c>
      <c r="E3568" t="s">
        <v>569</v>
      </c>
      <c r="F3568" t="s">
        <v>3693</v>
      </c>
      <c r="G3568" t="s">
        <v>3614</v>
      </c>
      <c r="H3568" t="s">
        <v>136</v>
      </c>
    </row>
    <row r="3569" spans="1:8">
      <c r="A3569" t="s">
        <v>4145</v>
      </c>
      <c r="B3569">
        <v>23.66888889</v>
      </c>
      <c r="C3569">
        <v>90.28494444</v>
      </c>
      <c r="D3569" t="s">
        <v>568</v>
      </c>
      <c r="E3569" t="s">
        <v>569</v>
      </c>
      <c r="F3569" t="s">
        <v>3693</v>
      </c>
      <c r="G3569" t="s">
        <v>3614</v>
      </c>
      <c r="H3569" t="s">
        <v>136</v>
      </c>
    </row>
    <row r="3570" spans="1:8">
      <c r="A3570" t="s">
        <v>4146</v>
      </c>
      <c r="B3570">
        <v>23.63530556</v>
      </c>
      <c r="C3570">
        <v>90.34308333</v>
      </c>
      <c r="D3570" t="s">
        <v>568</v>
      </c>
      <c r="E3570" t="s">
        <v>569</v>
      </c>
      <c r="F3570" t="s">
        <v>3693</v>
      </c>
      <c r="G3570" t="s">
        <v>3614</v>
      </c>
      <c r="H3570" t="s">
        <v>136</v>
      </c>
    </row>
    <row r="3571" spans="1:8">
      <c r="A3571" t="s">
        <v>4147</v>
      </c>
      <c r="B3571">
        <v>23.5793</v>
      </c>
      <c r="C3571">
        <v>90.41516</v>
      </c>
      <c r="D3571" t="s">
        <v>568</v>
      </c>
      <c r="E3571" t="s">
        <v>569</v>
      </c>
      <c r="F3571" t="s">
        <v>3693</v>
      </c>
      <c r="G3571" t="s">
        <v>3614</v>
      </c>
      <c r="H3571" t="s">
        <v>136</v>
      </c>
    </row>
    <row r="3572" spans="1:8">
      <c r="A3572" t="s">
        <v>4148</v>
      </c>
      <c r="B3572">
        <v>23.5335</v>
      </c>
      <c r="C3572">
        <v>90.40353</v>
      </c>
      <c r="D3572" t="s">
        <v>568</v>
      </c>
      <c r="E3572" t="s">
        <v>569</v>
      </c>
      <c r="F3572" t="s">
        <v>3693</v>
      </c>
      <c r="G3572" t="s">
        <v>3614</v>
      </c>
      <c r="H3572" t="s">
        <v>136</v>
      </c>
    </row>
    <row r="3573" spans="1:8">
      <c r="A3573" t="s">
        <v>4149</v>
      </c>
      <c r="B3573">
        <v>23.60999</v>
      </c>
      <c r="C3573">
        <v>90.42006000000001</v>
      </c>
      <c r="D3573" t="s">
        <v>568</v>
      </c>
      <c r="E3573" t="s">
        <v>569</v>
      </c>
      <c r="F3573" t="s">
        <v>3693</v>
      </c>
      <c r="G3573" t="s">
        <v>3614</v>
      </c>
      <c r="H3573" t="s">
        <v>136</v>
      </c>
    </row>
    <row r="3574" spans="1:8">
      <c r="A3574" t="s">
        <v>4150</v>
      </c>
      <c r="B3574">
        <v>23.55759</v>
      </c>
      <c r="C3574">
        <v>90.43103000000001</v>
      </c>
      <c r="D3574" t="s">
        <v>568</v>
      </c>
      <c r="E3574" t="s">
        <v>569</v>
      </c>
      <c r="F3574" t="s">
        <v>3693</v>
      </c>
      <c r="G3574" t="s">
        <v>3614</v>
      </c>
      <c r="H3574" t="s">
        <v>136</v>
      </c>
    </row>
    <row r="3575" spans="1:8">
      <c r="A3575" t="s">
        <v>4151</v>
      </c>
      <c r="B3575">
        <v>23.59902</v>
      </c>
      <c r="C3575">
        <v>90.436392</v>
      </c>
      <c r="D3575" t="s">
        <v>568</v>
      </c>
      <c r="E3575" t="s">
        <v>569</v>
      </c>
      <c r="F3575" t="s">
        <v>3693</v>
      </c>
      <c r="G3575" t="s">
        <v>3614</v>
      </c>
      <c r="H3575" t="s">
        <v>136</v>
      </c>
    </row>
    <row r="3576" spans="1:8">
      <c r="A3576" t="s">
        <v>4152</v>
      </c>
      <c r="B3576">
        <v>23.55572</v>
      </c>
      <c r="C3576">
        <v>90.40589</v>
      </c>
      <c r="D3576" t="s">
        <v>568</v>
      </c>
      <c r="E3576" t="s">
        <v>569</v>
      </c>
      <c r="F3576" t="s">
        <v>3693</v>
      </c>
      <c r="G3576" t="s">
        <v>3614</v>
      </c>
      <c r="H3576" t="s">
        <v>136</v>
      </c>
    </row>
    <row r="3577" spans="1:8">
      <c r="A3577" t="s">
        <v>4153</v>
      </c>
      <c r="B3577">
        <v>23.60458</v>
      </c>
      <c r="C3577">
        <v>90.35124999999999</v>
      </c>
      <c r="D3577" t="s">
        <v>568</v>
      </c>
      <c r="E3577" t="s">
        <v>569</v>
      </c>
      <c r="F3577" t="s">
        <v>3693</v>
      </c>
      <c r="G3577" t="s">
        <v>3614</v>
      </c>
      <c r="H3577" t="s">
        <v>136</v>
      </c>
    </row>
    <row r="3578" spans="1:8">
      <c r="A3578" t="s">
        <v>4154</v>
      </c>
      <c r="B3578">
        <v>23.64947</v>
      </c>
      <c r="C3578">
        <v>90.37245</v>
      </c>
      <c r="D3578" t="s">
        <v>568</v>
      </c>
      <c r="E3578" t="s">
        <v>569</v>
      </c>
      <c r="F3578" t="s">
        <v>3693</v>
      </c>
      <c r="G3578" t="s">
        <v>3614</v>
      </c>
      <c r="H3578" t="s">
        <v>136</v>
      </c>
    </row>
    <row r="3579" spans="1:8">
      <c r="A3579" t="s">
        <v>4155</v>
      </c>
      <c r="B3579">
        <v>23.577832</v>
      </c>
      <c r="C3579">
        <v>90.440613</v>
      </c>
      <c r="D3579" t="s">
        <v>568</v>
      </c>
      <c r="E3579" t="s">
        <v>569</v>
      </c>
      <c r="F3579" t="s">
        <v>1246</v>
      </c>
      <c r="G3579" t="s">
        <v>3614</v>
      </c>
      <c r="H3579" t="s">
        <v>136</v>
      </c>
    </row>
    <row r="3580" spans="1:8">
      <c r="A3580" t="s">
        <v>4156</v>
      </c>
      <c r="B3580">
        <v>23.64643</v>
      </c>
      <c r="C3580">
        <v>90.39002000000001</v>
      </c>
      <c r="D3580" t="s">
        <v>568</v>
      </c>
      <c r="E3580" t="s">
        <v>569</v>
      </c>
      <c r="F3580" t="s">
        <v>3693</v>
      </c>
      <c r="G3580" t="s">
        <v>3614</v>
      </c>
      <c r="H3580" t="s">
        <v>136</v>
      </c>
    </row>
    <row r="3581" spans="1:8">
      <c r="A3581" t="s">
        <v>4157</v>
      </c>
      <c r="B3581">
        <v>23.656792</v>
      </c>
      <c r="C3581">
        <v>90.30574</v>
      </c>
      <c r="D3581" t="s">
        <v>568</v>
      </c>
      <c r="E3581" t="s">
        <v>569</v>
      </c>
      <c r="F3581" t="s">
        <v>3693</v>
      </c>
      <c r="G3581" t="s">
        <v>3614</v>
      </c>
      <c r="H3581" t="s">
        <v>136</v>
      </c>
    </row>
    <row r="3582" spans="1:8">
      <c r="A3582" t="s">
        <v>4158</v>
      </c>
      <c r="B3582">
        <v>23.62652</v>
      </c>
      <c r="C3582">
        <v>90.37791</v>
      </c>
      <c r="D3582" t="s">
        <v>568</v>
      </c>
      <c r="E3582" t="s">
        <v>569</v>
      </c>
      <c r="F3582" t="s">
        <v>3693</v>
      </c>
      <c r="G3582" t="s">
        <v>3614</v>
      </c>
      <c r="H3582" t="s">
        <v>136</v>
      </c>
    </row>
    <row r="3583" spans="1:8">
      <c r="A3583" t="s">
        <v>4159</v>
      </c>
      <c r="B3583">
        <v>23.63582</v>
      </c>
      <c r="C3583">
        <v>90.38422</v>
      </c>
      <c r="D3583" t="s">
        <v>568</v>
      </c>
      <c r="E3583" t="s">
        <v>569</v>
      </c>
      <c r="F3583" t="s">
        <v>3693</v>
      </c>
      <c r="G3583" t="s">
        <v>3614</v>
      </c>
      <c r="H3583" t="s">
        <v>136</v>
      </c>
    </row>
    <row r="3584" spans="1:8">
      <c r="A3584" t="s">
        <v>4160</v>
      </c>
      <c r="B3584">
        <v>23.604352</v>
      </c>
      <c r="C3584">
        <v>90.40950599999999</v>
      </c>
      <c r="D3584" t="s">
        <v>568</v>
      </c>
      <c r="E3584" t="s">
        <v>569</v>
      </c>
      <c r="F3584" t="s">
        <v>3693</v>
      </c>
      <c r="G3584" t="s">
        <v>3614</v>
      </c>
      <c r="H3584" t="s">
        <v>136</v>
      </c>
    </row>
    <row r="3585" spans="1:8">
      <c r="A3585" t="s">
        <v>4161</v>
      </c>
      <c r="B3585">
        <v>23.63887</v>
      </c>
      <c r="C3585">
        <v>90.40178</v>
      </c>
      <c r="D3585" t="s">
        <v>568</v>
      </c>
      <c r="E3585" t="s">
        <v>569</v>
      </c>
      <c r="F3585" t="s">
        <v>570</v>
      </c>
      <c r="G3585" t="s">
        <v>3614</v>
      </c>
      <c r="H3585" t="s">
        <v>136</v>
      </c>
    </row>
    <row r="3586" spans="1:8">
      <c r="A3586" t="s">
        <v>4162</v>
      </c>
      <c r="B3586">
        <v>23.56464</v>
      </c>
      <c r="C3586">
        <v>90.44616000000001</v>
      </c>
      <c r="D3586" t="s">
        <v>568</v>
      </c>
      <c r="E3586" t="s">
        <v>569</v>
      </c>
      <c r="F3586" t="s">
        <v>1246</v>
      </c>
      <c r="G3586" t="s">
        <v>3614</v>
      </c>
      <c r="H3586" t="s">
        <v>136</v>
      </c>
    </row>
    <row r="3587" spans="1:8">
      <c r="A3587" t="s">
        <v>4163</v>
      </c>
      <c r="B3587">
        <v>23.59742</v>
      </c>
      <c r="C3587">
        <v>90.3853</v>
      </c>
      <c r="D3587" t="s">
        <v>568</v>
      </c>
      <c r="E3587" t="s">
        <v>569</v>
      </c>
      <c r="F3587" t="s">
        <v>3693</v>
      </c>
      <c r="G3587" t="s">
        <v>3614</v>
      </c>
      <c r="H3587" t="s">
        <v>136</v>
      </c>
    </row>
    <row r="3588" spans="1:8">
      <c r="A3588" t="s">
        <v>4164</v>
      </c>
      <c r="B3588">
        <v>23.631026</v>
      </c>
      <c r="C3588">
        <v>90.359798</v>
      </c>
      <c r="D3588" t="s">
        <v>568</v>
      </c>
      <c r="E3588" t="s">
        <v>569</v>
      </c>
      <c r="F3588" t="s">
        <v>3693</v>
      </c>
      <c r="G3588" t="s">
        <v>3614</v>
      </c>
      <c r="H3588" t="s">
        <v>136</v>
      </c>
    </row>
    <row r="3589" spans="1:8">
      <c r="A3589" t="s">
        <v>4165</v>
      </c>
      <c r="B3589">
        <v>23.640496</v>
      </c>
      <c r="C3589">
        <v>90.278561</v>
      </c>
      <c r="D3589" t="s">
        <v>568</v>
      </c>
      <c r="E3589" t="s">
        <v>569</v>
      </c>
      <c r="F3589" t="s">
        <v>3693</v>
      </c>
      <c r="G3589" t="s">
        <v>3614</v>
      </c>
      <c r="H3589" t="s">
        <v>136</v>
      </c>
    </row>
    <row r="3590" spans="1:8">
      <c r="A3590" t="s">
        <v>4166</v>
      </c>
      <c r="B3590">
        <v>23.61936</v>
      </c>
      <c r="C3590">
        <v>90.31296</v>
      </c>
      <c r="D3590" t="s">
        <v>568</v>
      </c>
      <c r="E3590" t="s">
        <v>569</v>
      </c>
      <c r="F3590" t="s">
        <v>3693</v>
      </c>
      <c r="G3590" t="s">
        <v>3614</v>
      </c>
      <c r="H3590" t="s">
        <v>136</v>
      </c>
    </row>
    <row r="3591" spans="1:8">
      <c r="A3591" t="s">
        <v>4167</v>
      </c>
      <c r="B3591">
        <v>23.615533</v>
      </c>
      <c r="C3591">
        <v>90.33487</v>
      </c>
      <c r="D3591" t="s">
        <v>568</v>
      </c>
      <c r="E3591" t="s">
        <v>569</v>
      </c>
      <c r="F3591" t="s">
        <v>3693</v>
      </c>
      <c r="G3591" t="s">
        <v>3614</v>
      </c>
      <c r="H3591" t="s">
        <v>136</v>
      </c>
    </row>
    <row r="3592" spans="1:8">
      <c r="A3592" t="s">
        <v>4168</v>
      </c>
      <c r="B3592">
        <v>23.574075</v>
      </c>
      <c r="C3592">
        <v>90.373172</v>
      </c>
      <c r="D3592" t="s">
        <v>568</v>
      </c>
      <c r="E3592" t="s">
        <v>569</v>
      </c>
      <c r="F3592" t="s">
        <v>3693</v>
      </c>
      <c r="G3592" t="s">
        <v>3614</v>
      </c>
      <c r="H3592" t="s">
        <v>136</v>
      </c>
    </row>
    <row r="3593" spans="1:8">
      <c r="A3593" t="s">
        <v>4169</v>
      </c>
      <c r="B3593">
        <v>23.535418</v>
      </c>
      <c r="C3593">
        <v>90.36852500000001</v>
      </c>
      <c r="D3593" t="s">
        <v>568</v>
      </c>
      <c r="E3593" t="s">
        <v>569</v>
      </c>
      <c r="F3593" t="s">
        <v>3693</v>
      </c>
      <c r="G3593" t="s">
        <v>3614</v>
      </c>
      <c r="H3593" t="s">
        <v>136</v>
      </c>
    </row>
    <row r="3594" spans="1:8">
      <c r="A3594" t="s">
        <v>4170</v>
      </c>
      <c r="B3594">
        <v>23.6124</v>
      </c>
      <c r="C3594">
        <v>90.31359999999999</v>
      </c>
      <c r="D3594" t="s">
        <v>568</v>
      </c>
      <c r="E3594" t="s">
        <v>569</v>
      </c>
      <c r="F3594" t="s">
        <v>3693</v>
      </c>
      <c r="G3594" t="s">
        <v>3614</v>
      </c>
      <c r="H3594" t="s">
        <v>136</v>
      </c>
    </row>
    <row r="3595" spans="1:8">
      <c r="A3595" t="s">
        <v>4171</v>
      </c>
      <c r="B3595">
        <v>23.60132</v>
      </c>
      <c r="C3595">
        <v>90.33550700000001</v>
      </c>
      <c r="D3595" t="s">
        <v>568</v>
      </c>
      <c r="E3595" t="s">
        <v>569</v>
      </c>
      <c r="F3595" t="s">
        <v>3693</v>
      </c>
      <c r="G3595" t="s">
        <v>3614</v>
      </c>
      <c r="H3595" t="s">
        <v>136</v>
      </c>
    </row>
    <row r="3596" spans="1:8">
      <c r="A3596" t="s">
        <v>4172</v>
      </c>
      <c r="B3596">
        <v>23.5685</v>
      </c>
      <c r="C3596">
        <v>90.39332</v>
      </c>
      <c r="D3596" t="s">
        <v>568</v>
      </c>
      <c r="E3596" t="s">
        <v>569</v>
      </c>
      <c r="F3596" t="s">
        <v>3693</v>
      </c>
      <c r="G3596" t="s">
        <v>3614</v>
      </c>
      <c r="H3596" t="s">
        <v>136</v>
      </c>
    </row>
    <row r="3597" spans="1:8">
      <c r="A3597" t="s">
        <v>4173</v>
      </c>
      <c r="B3597">
        <v>23.6435</v>
      </c>
      <c r="C3597">
        <v>90.30159999999999</v>
      </c>
      <c r="D3597" t="s">
        <v>568</v>
      </c>
      <c r="E3597" t="s">
        <v>569</v>
      </c>
      <c r="F3597" t="s">
        <v>3693</v>
      </c>
      <c r="G3597" t="s">
        <v>3614</v>
      </c>
      <c r="H3597" t="s">
        <v>136</v>
      </c>
    </row>
    <row r="3598" spans="1:8">
      <c r="A3598" t="s">
        <v>4174</v>
      </c>
      <c r="B3598">
        <v>23.60594</v>
      </c>
      <c r="C3598">
        <v>90.38818000000001</v>
      </c>
      <c r="D3598" t="s">
        <v>568</v>
      </c>
      <c r="E3598" t="s">
        <v>569</v>
      </c>
      <c r="F3598" t="s">
        <v>3693</v>
      </c>
      <c r="G3598" t="s">
        <v>3614</v>
      </c>
      <c r="H3598" t="s">
        <v>136</v>
      </c>
    </row>
    <row r="3599" spans="1:8">
      <c r="A3599" t="s">
        <v>4175</v>
      </c>
      <c r="B3599">
        <v>23.58539</v>
      </c>
      <c r="C3599">
        <v>90.38379999999999</v>
      </c>
      <c r="D3599" t="s">
        <v>568</v>
      </c>
      <c r="E3599" t="s">
        <v>569</v>
      </c>
      <c r="F3599" t="s">
        <v>3693</v>
      </c>
      <c r="G3599" t="s">
        <v>3614</v>
      </c>
      <c r="H3599" t="s">
        <v>136</v>
      </c>
    </row>
    <row r="3600" spans="1:8">
      <c r="A3600" t="s">
        <v>4176</v>
      </c>
      <c r="B3600">
        <v>23.57621</v>
      </c>
      <c r="C3600">
        <v>90.33792</v>
      </c>
      <c r="D3600" t="s">
        <v>568</v>
      </c>
      <c r="E3600" t="s">
        <v>569</v>
      </c>
      <c r="F3600" t="s">
        <v>3693</v>
      </c>
      <c r="G3600" t="s">
        <v>3614</v>
      </c>
      <c r="H3600" t="s">
        <v>136</v>
      </c>
    </row>
    <row r="3601" spans="1:8">
      <c r="A3601" t="s">
        <v>4177</v>
      </c>
      <c r="B3601">
        <v>23.61768</v>
      </c>
      <c r="C3601">
        <v>90.37258</v>
      </c>
      <c r="D3601" t="s">
        <v>568</v>
      </c>
      <c r="E3601" t="s">
        <v>569</v>
      </c>
      <c r="F3601" t="s">
        <v>3693</v>
      </c>
      <c r="G3601" t="s">
        <v>3614</v>
      </c>
      <c r="H3601" t="s">
        <v>136</v>
      </c>
    </row>
    <row r="3602" spans="1:8">
      <c r="A3602" t="s">
        <v>4178</v>
      </c>
      <c r="B3602">
        <v>23.54986</v>
      </c>
      <c r="C3602">
        <v>90.424255</v>
      </c>
      <c r="D3602" t="s">
        <v>568</v>
      </c>
      <c r="E3602" t="s">
        <v>569</v>
      </c>
      <c r="F3602" t="s">
        <v>3693</v>
      </c>
      <c r="G3602" t="s">
        <v>3614</v>
      </c>
      <c r="H3602" t="s">
        <v>136</v>
      </c>
    </row>
    <row r="3603" spans="1:8">
      <c r="A3603" t="s">
        <v>4179</v>
      </c>
      <c r="B3603">
        <v>23.537762</v>
      </c>
      <c r="C3603">
        <v>90.393798</v>
      </c>
      <c r="D3603" t="s">
        <v>568</v>
      </c>
      <c r="E3603" t="s">
        <v>569</v>
      </c>
      <c r="F3603" t="s">
        <v>3693</v>
      </c>
      <c r="G3603" t="s">
        <v>3614</v>
      </c>
      <c r="H3603" t="s">
        <v>136</v>
      </c>
    </row>
    <row r="3604" spans="1:8">
      <c r="A3604" t="s">
        <v>4180</v>
      </c>
      <c r="B3604">
        <v>23.570541</v>
      </c>
      <c r="C3604">
        <v>90.41985099999999</v>
      </c>
      <c r="D3604" t="s">
        <v>568</v>
      </c>
      <c r="E3604" t="s">
        <v>569</v>
      </c>
      <c r="F3604" t="s">
        <v>3693</v>
      </c>
      <c r="G3604" t="s">
        <v>3614</v>
      </c>
      <c r="H3604" t="s">
        <v>136</v>
      </c>
    </row>
    <row r="3605" spans="1:8">
      <c r="A3605" t="s">
        <v>4181</v>
      </c>
      <c r="B3605">
        <v>23.611977</v>
      </c>
      <c r="C3605">
        <v>90.402822</v>
      </c>
      <c r="D3605" t="s">
        <v>568</v>
      </c>
      <c r="E3605" t="s">
        <v>569</v>
      </c>
      <c r="F3605" t="s">
        <v>3693</v>
      </c>
      <c r="G3605" t="s">
        <v>3614</v>
      </c>
      <c r="H3605" t="s">
        <v>136</v>
      </c>
    </row>
    <row r="3606" spans="1:8">
      <c r="A3606" t="s">
        <v>4182</v>
      </c>
      <c r="B3606">
        <v>23.54140292</v>
      </c>
      <c r="C3606">
        <v>90.2850565</v>
      </c>
      <c r="D3606" t="s">
        <v>568</v>
      </c>
      <c r="E3606" t="s">
        <v>569</v>
      </c>
      <c r="F3606" t="s">
        <v>3693</v>
      </c>
      <c r="G3606" t="s">
        <v>3614</v>
      </c>
      <c r="H3606" t="s">
        <v>136</v>
      </c>
    </row>
    <row r="3607" spans="1:8">
      <c r="A3607" t="s">
        <v>4183</v>
      </c>
      <c r="B3607">
        <v>23.61476356</v>
      </c>
      <c r="C3607">
        <v>90.22764923</v>
      </c>
      <c r="D3607" t="s">
        <v>568</v>
      </c>
      <c r="E3607" t="s">
        <v>569</v>
      </c>
      <c r="F3607" t="s">
        <v>3693</v>
      </c>
      <c r="G3607" t="s">
        <v>3614</v>
      </c>
      <c r="H3607" t="s">
        <v>136</v>
      </c>
    </row>
    <row r="3608" spans="1:8">
      <c r="A3608" t="s">
        <v>4184</v>
      </c>
      <c r="B3608">
        <v>23.52454056</v>
      </c>
      <c r="C3608">
        <v>90.18434173999999</v>
      </c>
      <c r="D3608" t="s">
        <v>568</v>
      </c>
      <c r="E3608" t="s">
        <v>569</v>
      </c>
      <c r="F3608" t="s">
        <v>3693</v>
      </c>
      <c r="G3608" t="s">
        <v>3614</v>
      </c>
      <c r="H3608" t="s">
        <v>136</v>
      </c>
    </row>
    <row r="3609" spans="1:8">
      <c r="A3609" t="s">
        <v>4185</v>
      </c>
      <c r="B3609">
        <v>23.5487</v>
      </c>
      <c r="C3609">
        <v>90.2469</v>
      </c>
      <c r="D3609" t="s">
        <v>568</v>
      </c>
      <c r="E3609" t="s">
        <v>569</v>
      </c>
      <c r="F3609" t="s">
        <v>3693</v>
      </c>
      <c r="G3609" t="s">
        <v>3614</v>
      </c>
      <c r="H3609" t="s">
        <v>136</v>
      </c>
    </row>
    <row r="3610" spans="1:8">
      <c r="A3610" t="s">
        <v>4186</v>
      </c>
      <c r="B3610">
        <v>23.503</v>
      </c>
      <c r="C3610">
        <v>90.3188</v>
      </c>
      <c r="D3610" t="s">
        <v>568</v>
      </c>
      <c r="E3610" t="s">
        <v>569</v>
      </c>
      <c r="F3610" t="s">
        <v>3693</v>
      </c>
      <c r="G3610" t="s">
        <v>3614</v>
      </c>
      <c r="H3610" t="s">
        <v>136</v>
      </c>
    </row>
    <row r="3611" spans="1:8">
      <c r="A3611" t="s">
        <v>4187</v>
      </c>
      <c r="B3611">
        <v>23.60269444</v>
      </c>
      <c r="C3611">
        <v>90.27961111</v>
      </c>
      <c r="D3611" t="s">
        <v>568</v>
      </c>
      <c r="E3611" t="s">
        <v>569</v>
      </c>
      <c r="F3611" t="s">
        <v>3693</v>
      </c>
      <c r="G3611" t="s">
        <v>3614</v>
      </c>
      <c r="H3611" t="s">
        <v>136</v>
      </c>
    </row>
    <row r="3612" spans="1:8">
      <c r="A3612" t="s">
        <v>4188</v>
      </c>
      <c r="B3612">
        <v>23.51722222</v>
      </c>
      <c r="C3612">
        <v>90.25666667</v>
      </c>
      <c r="D3612" t="s">
        <v>568</v>
      </c>
      <c r="E3612" t="s">
        <v>569</v>
      </c>
      <c r="F3612" t="s">
        <v>3693</v>
      </c>
      <c r="G3612" t="s">
        <v>3614</v>
      </c>
      <c r="H3612" t="s">
        <v>136</v>
      </c>
    </row>
    <row r="3613" spans="1:8">
      <c r="A3613" t="s">
        <v>4189</v>
      </c>
      <c r="B3613">
        <v>23.55306</v>
      </c>
      <c r="C3613">
        <v>90.29411</v>
      </c>
      <c r="D3613" t="s">
        <v>568</v>
      </c>
      <c r="E3613" t="s">
        <v>569</v>
      </c>
      <c r="F3613" t="s">
        <v>3693</v>
      </c>
      <c r="G3613" t="s">
        <v>3614</v>
      </c>
      <c r="H3613" t="s">
        <v>136</v>
      </c>
    </row>
    <row r="3614" spans="1:8">
      <c r="A3614" t="s">
        <v>4190</v>
      </c>
      <c r="B3614">
        <v>23.53113889</v>
      </c>
      <c r="C3614">
        <v>90.31380556000001</v>
      </c>
      <c r="D3614" t="s">
        <v>568</v>
      </c>
      <c r="E3614" t="s">
        <v>569</v>
      </c>
      <c r="F3614" t="s">
        <v>3693</v>
      </c>
      <c r="G3614" t="s">
        <v>3614</v>
      </c>
      <c r="H3614" t="s">
        <v>136</v>
      </c>
    </row>
    <row r="3615" spans="1:8">
      <c r="A3615" t="s">
        <v>4191</v>
      </c>
      <c r="B3615">
        <v>23.52525</v>
      </c>
      <c r="C3615">
        <v>90.287778</v>
      </c>
      <c r="D3615" t="s">
        <v>568</v>
      </c>
      <c r="E3615" t="s">
        <v>569</v>
      </c>
      <c r="F3615" t="s">
        <v>3693</v>
      </c>
      <c r="G3615" t="s">
        <v>3614</v>
      </c>
      <c r="H3615" t="s">
        <v>136</v>
      </c>
    </row>
    <row r="3616" spans="1:8">
      <c r="A3616" t="s">
        <v>4192</v>
      </c>
      <c r="B3616">
        <v>23.53454</v>
      </c>
      <c r="C3616">
        <v>90.21811</v>
      </c>
      <c r="D3616" t="s">
        <v>568</v>
      </c>
      <c r="E3616" t="s">
        <v>569</v>
      </c>
      <c r="F3616" t="s">
        <v>3693</v>
      </c>
      <c r="G3616" t="s">
        <v>3614</v>
      </c>
      <c r="H3616" t="s">
        <v>136</v>
      </c>
    </row>
    <row r="3617" spans="1:8">
      <c r="A3617" t="s">
        <v>4193</v>
      </c>
      <c r="B3617">
        <v>23.51424</v>
      </c>
      <c r="C3617">
        <v>90.33893999999999</v>
      </c>
      <c r="D3617" t="s">
        <v>568</v>
      </c>
      <c r="E3617" t="s">
        <v>569</v>
      </c>
      <c r="F3617" t="s">
        <v>3693</v>
      </c>
      <c r="G3617" t="s">
        <v>3614</v>
      </c>
      <c r="H3617" t="s">
        <v>136</v>
      </c>
    </row>
    <row r="3618" spans="1:8">
      <c r="A3618" t="s">
        <v>4194</v>
      </c>
      <c r="B3618">
        <v>23.5243</v>
      </c>
      <c r="C3618">
        <v>90.2004</v>
      </c>
      <c r="D3618" t="s">
        <v>568</v>
      </c>
      <c r="E3618" t="s">
        <v>569</v>
      </c>
      <c r="F3618" t="s">
        <v>3693</v>
      </c>
      <c r="G3618" t="s">
        <v>3614</v>
      </c>
      <c r="H3618" t="s">
        <v>136</v>
      </c>
    </row>
    <row r="3619" spans="1:8">
      <c r="A3619" t="s">
        <v>4195</v>
      </c>
      <c r="B3619">
        <v>23.53564</v>
      </c>
      <c r="C3619">
        <v>90.28654</v>
      </c>
      <c r="D3619" t="s">
        <v>568</v>
      </c>
      <c r="E3619" t="s">
        <v>569</v>
      </c>
      <c r="F3619" t="s">
        <v>3693</v>
      </c>
      <c r="G3619" t="s">
        <v>3614</v>
      </c>
      <c r="H3619" t="s">
        <v>136</v>
      </c>
    </row>
    <row r="3620" spans="1:8">
      <c r="A3620" t="s">
        <v>4196</v>
      </c>
      <c r="B3620">
        <v>23.51629</v>
      </c>
      <c r="C3620">
        <v>90.21853</v>
      </c>
      <c r="D3620" t="s">
        <v>568</v>
      </c>
      <c r="E3620" t="s">
        <v>569</v>
      </c>
      <c r="F3620" t="s">
        <v>3693</v>
      </c>
      <c r="G3620" t="s">
        <v>3614</v>
      </c>
      <c r="H3620" t="s">
        <v>136</v>
      </c>
    </row>
    <row r="3621" spans="1:8">
      <c r="A3621" t="s">
        <v>4197</v>
      </c>
      <c r="B3621">
        <v>23.57464</v>
      </c>
      <c r="C3621">
        <v>90.30499</v>
      </c>
      <c r="D3621" t="s">
        <v>568</v>
      </c>
      <c r="E3621" t="s">
        <v>569</v>
      </c>
      <c r="F3621" t="s">
        <v>3693</v>
      </c>
      <c r="G3621" t="s">
        <v>3614</v>
      </c>
      <c r="H3621" t="s">
        <v>136</v>
      </c>
    </row>
    <row r="3622" spans="1:8">
      <c r="A3622" t="s">
        <v>4198</v>
      </c>
      <c r="B3622">
        <v>23.5508</v>
      </c>
      <c r="C3622">
        <v>90.33693</v>
      </c>
      <c r="D3622" t="s">
        <v>568</v>
      </c>
      <c r="E3622" t="s">
        <v>569</v>
      </c>
      <c r="F3622" t="s">
        <v>3693</v>
      </c>
      <c r="G3622" t="s">
        <v>3614</v>
      </c>
      <c r="H3622" t="s">
        <v>136</v>
      </c>
    </row>
    <row r="3623" spans="1:8">
      <c r="A3623" t="s">
        <v>4199</v>
      </c>
      <c r="B3623">
        <v>23.61041</v>
      </c>
      <c r="C3623">
        <v>90.25015</v>
      </c>
      <c r="D3623" t="s">
        <v>568</v>
      </c>
      <c r="E3623" t="s">
        <v>569</v>
      </c>
      <c r="F3623" t="s">
        <v>3693</v>
      </c>
      <c r="G3623" t="s">
        <v>3614</v>
      </c>
      <c r="H3623" t="s">
        <v>136</v>
      </c>
    </row>
    <row r="3624" spans="1:8">
      <c r="A3624" t="s">
        <v>4200</v>
      </c>
      <c r="B3624">
        <v>23.59781</v>
      </c>
      <c r="C3624">
        <v>90.22672</v>
      </c>
      <c r="D3624" t="s">
        <v>568</v>
      </c>
      <c r="E3624" t="s">
        <v>569</v>
      </c>
      <c r="F3624" t="s">
        <v>3693</v>
      </c>
      <c r="G3624" t="s">
        <v>3614</v>
      </c>
      <c r="H3624" t="s">
        <v>136</v>
      </c>
    </row>
    <row r="3625" spans="1:8">
      <c r="A3625" t="s">
        <v>4201</v>
      </c>
      <c r="B3625">
        <v>23.5503</v>
      </c>
      <c r="C3625">
        <v>90.27776</v>
      </c>
      <c r="D3625" t="s">
        <v>568</v>
      </c>
      <c r="E3625" t="s">
        <v>569</v>
      </c>
      <c r="F3625" t="s">
        <v>3693</v>
      </c>
      <c r="G3625" t="s">
        <v>3614</v>
      </c>
      <c r="H3625" t="s">
        <v>136</v>
      </c>
    </row>
    <row r="3626" spans="1:8">
      <c r="A3626" t="s">
        <v>4202</v>
      </c>
      <c r="B3626">
        <v>23.589196</v>
      </c>
      <c r="C3626">
        <v>90.30861</v>
      </c>
      <c r="D3626" t="s">
        <v>568</v>
      </c>
      <c r="E3626" t="s">
        <v>569</v>
      </c>
      <c r="F3626" t="s">
        <v>3693</v>
      </c>
      <c r="G3626" t="s">
        <v>3614</v>
      </c>
      <c r="H3626" t="s">
        <v>136</v>
      </c>
    </row>
    <row r="3627" spans="1:8">
      <c r="A3627" t="s">
        <v>4203</v>
      </c>
      <c r="B3627">
        <v>23.50621</v>
      </c>
      <c r="C3627">
        <v>90.2187</v>
      </c>
      <c r="D3627" t="s">
        <v>568</v>
      </c>
      <c r="E3627" t="s">
        <v>569</v>
      </c>
      <c r="F3627" t="s">
        <v>3693</v>
      </c>
      <c r="G3627" t="s">
        <v>3614</v>
      </c>
      <c r="H3627" t="s">
        <v>136</v>
      </c>
    </row>
    <row r="3628" spans="1:8">
      <c r="A3628" t="s">
        <v>4204</v>
      </c>
      <c r="B3628">
        <v>23.50579</v>
      </c>
      <c r="C3628">
        <v>90.26088</v>
      </c>
      <c r="D3628" t="s">
        <v>568</v>
      </c>
      <c r="E3628" t="s">
        <v>569</v>
      </c>
      <c r="F3628" t="s">
        <v>3693</v>
      </c>
      <c r="G3628" t="s">
        <v>3614</v>
      </c>
      <c r="H3628" t="s">
        <v>136</v>
      </c>
    </row>
    <row r="3629" spans="1:8">
      <c r="A3629" t="s">
        <v>4205</v>
      </c>
      <c r="B3629">
        <v>23.59216</v>
      </c>
      <c r="C3629">
        <v>90.34537</v>
      </c>
      <c r="D3629" t="s">
        <v>568</v>
      </c>
      <c r="E3629" t="s">
        <v>569</v>
      </c>
      <c r="F3629" t="s">
        <v>3693</v>
      </c>
      <c r="G3629" t="s">
        <v>3614</v>
      </c>
      <c r="H3629" t="s">
        <v>136</v>
      </c>
    </row>
    <row r="3630" spans="1:8">
      <c r="A3630" t="s">
        <v>4206</v>
      </c>
      <c r="B3630">
        <v>23.499131</v>
      </c>
      <c r="C3630">
        <v>90.275294</v>
      </c>
      <c r="D3630" t="s">
        <v>568</v>
      </c>
      <c r="E3630" t="s">
        <v>569</v>
      </c>
      <c r="F3630" t="s">
        <v>3693</v>
      </c>
      <c r="G3630" t="s">
        <v>3614</v>
      </c>
      <c r="H3630" t="s">
        <v>136</v>
      </c>
    </row>
    <row r="3631" spans="1:8">
      <c r="A3631" t="s">
        <v>4207</v>
      </c>
      <c r="B3631">
        <v>23.5362</v>
      </c>
      <c r="C3631">
        <v>90.2743</v>
      </c>
      <c r="D3631" t="s">
        <v>568</v>
      </c>
      <c r="E3631" t="s">
        <v>569</v>
      </c>
      <c r="F3631" t="s">
        <v>3693</v>
      </c>
      <c r="G3631" t="s">
        <v>3614</v>
      </c>
      <c r="H3631" t="s">
        <v>136</v>
      </c>
    </row>
    <row r="3632" spans="1:8">
      <c r="A3632" t="s">
        <v>4208</v>
      </c>
      <c r="B3632">
        <v>23.5221</v>
      </c>
      <c r="C3632">
        <v>90.2418</v>
      </c>
      <c r="D3632" t="s">
        <v>568</v>
      </c>
      <c r="E3632" t="s">
        <v>569</v>
      </c>
      <c r="F3632" t="s">
        <v>3693</v>
      </c>
      <c r="G3632" t="s">
        <v>3614</v>
      </c>
      <c r="H3632" t="s">
        <v>136</v>
      </c>
    </row>
    <row r="3633" spans="1:8">
      <c r="A3633" t="s">
        <v>4209</v>
      </c>
      <c r="B3633">
        <v>23.56345</v>
      </c>
      <c r="C3633">
        <v>90.29949000000001</v>
      </c>
      <c r="D3633" t="s">
        <v>568</v>
      </c>
      <c r="E3633" t="s">
        <v>569</v>
      </c>
      <c r="F3633" t="s">
        <v>3693</v>
      </c>
      <c r="G3633" t="s">
        <v>3614</v>
      </c>
      <c r="H3633" t="s">
        <v>136</v>
      </c>
    </row>
    <row r="3634" spans="1:8">
      <c r="A3634" t="s">
        <v>4210</v>
      </c>
      <c r="B3634">
        <v>23.532082</v>
      </c>
      <c r="C3634">
        <v>90.18793599999999</v>
      </c>
      <c r="D3634" t="s">
        <v>568</v>
      </c>
      <c r="E3634" t="s">
        <v>569</v>
      </c>
      <c r="F3634" t="s">
        <v>3693</v>
      </c>
      <c r="G3634" t="s">
        <v>3614</v>
      </c>
      <c r="H3634" t="s">
        <v>136</v>
      </c>
    </row>
    <row r="3635" spans="1:8">
      <c r="A3635" t="s">
        <v>4211</v>
      </c>
      <c r="B3635">
        <v>23.52807</v>
      </c>
      <c r="C3635">
        <v>90.27500000000001</v>
      </c>
      <c r="D3635" t="s">
        <v>568</v>
      </c>
      <c r="E3635" t="s">
        <v>569</v>
      </c>
      <c r="F3635" t="s">
        <v>3693</v>
      </c>
      <c r="G3635" t="s">
        <v>3614</v>
      </c>
      <c r="H3635" t="s">
        <v>136</v>
      </c>
    </row>
    <row r="3636" spans="1:8">
      <c r="A3636" t="s">
        <v>4212</v>
      </c>
      <c r="B3636">
        <v>23.54308</v>
      </c>
      <c r="C3636">
        <v>90.29852</v>
      </c>
      <c r="D3636" t="s">
        <v>568</v>
      </c>
      <c r="E3636" t="s">
        <v>569</v>
      </c>
      <c r="F3636" t="s">
        <v>3693</v>
      </c>
      <c r="G3636" t="s">
        <v>3614</v>
      </c>
      <c r="H3636" t="s">
        <v>136</v>
      </c>
    </row>
    <row r="3637" spans="1:8">
      <c r="A3637" t="s">
        <v>4213</v>
      </c>
      <c r="B3637">
        <v>23.533179</v>
      </c>
      <c r="C3637">
        <v>90.342158</v>
      </c>
      <c r="D3637" t="s">
        <v>568</v>
      </c>
      <c r="E3637" t="s">
        <v>569</v>
      </c>
      <c r="F3637" t="s">
        <v>3693</v>
      </c>
      <c r="G3637" t="s">
        <v>3614</v>
      </c>
      <c r="H3637" t="s">
        <v>136</v>
      </c>
    </row>
    <row r="3638" spans="1:8">
      <c r="A3638" t="s">
        <v>4214</v>
      </c>
      <c r="B3638">
        <v>23.528494</v>
      </c>
      <c r="C3638">
        <v>90.209311</v>
      </c>
      <c r="D3638" t="s">
        <v>568</v>
      </c>
      <c r="E3638" t="s">
        <v>569</v>
      </c>
      <c r="F3638" t="s">
        <v>3693</v>
      </c>
      <c r="G3638" t="s">
        <v>3614</v>
      </c>
      <c r="H3638" t="s">
        <v>136</v>
      </c>
    </row>
    <row r="3639" spans="1:8">
      <c r="A3639" t="s">
        <v>4215</v>
      </c>
      <c r="B3639">
        <v>23.563491</v>
      </c>
      <c r="C3639">
        <v>90.204013</v>
      </c>
      <c r="D3639" t="s">
        <v>568</v>
      </c>
      <c r="E3639" t="s">
        <v>569</v>
      </c>
      <c r="F3639" t="s">
        <v>3693</v>
      </c>
      <c r="G3639" t="s">
        <v>3614</v>
      </c>
      <c r="H3639" t="s">
        <v>136</v>
      </c>
    </row>
    <row r="3640" spans="1:8">
      <c r="A3640" t="s">
        <v>4216</v>
      </c>
      <c r="B3640">
        <v>23.49332046</v>
      </c>
      <c r="C3640">
        <v>90.40916281</v>
      </c>
      <c r="D3640" t="s">
        <v>568</v>
      </c>
      <c r="E3640" t="s">
        <v>569</v>
      </c>
      <c r="F3640" t="s">
        <v>3693</v>
      </c>
      <c r="G3640" t="s">
        <v>3614</v>
      </c>
      <c r="H3640" t="s">
        <v>136</v>
      </c>
    </row>
    <row r="3641" spans="1:8">
      <c r="A3641" t="s">
        <v>4217</v>
      </c>
      <c r="B3641">
        <v>23.48981431</v>
      </c>
      <c r="C3641">
        <v>90.50186123</v>
      </c>
      <c r="D3641" t="s">
        <v>568</v>
      </c>
      <c r="E3641" t="s">
        <v>569</v>
      </c>
      <c r="F3641" t="s">
        <v>3693</v>
      </c>
      <c r="G3641" t="s">
        <v>3614</v>
      </c>
      <c r="H3641" t="s">
        <v>136</v>
      </c>
    </row>
    <row r="3642" spans="1:8">
      <c r="A3642" t="s">
        <v>4218</v>
      </c>
      <c r="B3642">
        <v>23.54706855</v>
      </c>
      <c r="C3642">
        <v>90.4608049</v>
      </c>
      <c r="D3642" t="s">
        <v>568</v>
      </c>
      <c r="E3642" t="s">
        <v>569</v>
      </c>
      <c r="F3642" t="s">
        <v>3693</v>
      </c>
      <c r="G3642" t="s">
        <v>3614</v>
      </c>
      <c r="H3642" t="s">
        <v>136</v>
      </c>
    </row>
    <row r="3643" spans="1:8">
      <c r="A3643" t="s">
        <v>4219</v>
      </c>
      <c r="B3643">
        <v>23.46072222</v>
      </c>
      <c r="C3643">
        <v>90.49819444000001</v>
      </c>
      <c r="D3643" t="s">
        <v>568</v>
      </c>
      <c r="E3643" t="s">
        <v>569</v>
      </c>
      <c r="F3643" t="s">
        <v>3693</v>
      </c>
      <c r="G3643" t="s">
        <v>3614</v>
      </c>
      <c r="H3643" t="s">
        <v>136</v>
      </c>
    </row>
    <row r="3644" spans="1:8">
      <c r="A3644" t="s">
        <v>4220</v>
      </c>
      <c r="B3644">
        <v>23.43712286</v>
      </c>
      <c r="C3644">
        <v>90.48727767</v>
      </c>
      <c r="D3644" t="s">
        <v>568</v>
      </c>
      <c r="E3644" t="s">
        <v>569</v>
      </c>
      <c r="F3644" t="s">
        <v>3693</v>
      </c>
      <c r="G3644" t="s">
        <v>3614</v>
      </c>
      <c r="H3644" t="s">
        <v>136</v>
      </c>
    </row>
    <row r="3645" spans="1:8">
      <c r="A3645" t="s">
        <v>4221</v>
      </c>
      <c r="B3645">
        <v>23.53130556</v>
      </c>
      <c r="C3645">
        <v>90.42508333000001</v>
      </c>
      <c r="D3645" t="s">
        <v>568</v>
      </c>
      <c r="E3645" t="s">
        <v>569</v>
      </c>
      <c r="F3645" t="s">
        <v>3693</v>
      </c>
      <c r="G3645" t="s">
        <v>3614</v>
      </c>
      <c r="H3645" t="s">
        <v>136</v>
      </c>
    </row>
    <row r="3646" spans="1:8">
      <c r="A3646" t="s">
        <v>4222</v>
      </c>
      <c r="B3646">
        <v>23.50425</v>
      </c>
      <c r="C3646">
        <v>90.43541667</v>
      </c>
      <c r="D3646" t="s">
        <v>568</v>
      </c>
      <c r="E3646" t="s">
        <v>569</v>
      </c>
      <c r="F3646" t="s">
        <v>3693</v>
      </c>
      <c r="G3646" t="s">
        <v>3614</v>
      </c>
      <c r="H3646" t="s">
        <v>136</v>
      </c>
    </row>
    <row r="3647" spans="1:8">
      <c r="A3647" t="s">
        <v>4223</v>
      </c>
      <c r="B3647">
        <v>23.51064</v>
      </c>
      <c r="C3647">
        <v>90.46738000000001</v>
      </c>
      <c r="D3647" t="s">
        <v>568</v>
      </c>
      <c r="E3647" t="s">
        <v>569</v>
      </c>
      <c r="F3647" t="s">
        <v>3693</v>
      </c>
      <c r="G3647" t="s">
        <v>3614</v>
      </c>
      <c r="H3647" t="s">
        <v>136</v>
      </c>
    </row>
    <row r="3648" spans="1:8">
      <c r="A3648" t="s">
        <v>4224</v>
      </c>
      <c r="B3648">
        <v>23.51403</v>
      </c>
      <c r="C3648">
        <v>90.43891000000001</v>
      </c>
      <c r="D3648" t="s">
        <v>568</v>
      </c>
      <c r="E3648" t="s">
        <v>569</v>
      </c>
      <c r="F3648" t="s">
        <v>3693</v>
      </c>
      <c r="G3648" t="s">
        <v>3614</v>
      </c>
      <c r="H3648" t="s">
        <v>136</v>
      </c>
    </row>
    <row r="3649" spans="1:8">
      <c r="A3649" t="s">
        <v>4225</v>
      </c>
      <c r="B3649">
        <v>23.45859</v>
      </c>
      <c r="C3649">
        <v>90.48814</v>
      </c>
      <c r="D3649" t="s">
        <v>568</v>
      </c>
      <c r="E3649" t="s">
        <v>569</v>
      </c>
      <c r="F3649" t="s">
        <v>3693</v>
      </c>
      <c r="G3649" t="s">
        <v>3614</v>
      </c>
      <c r="H3649" t="s">
        <v>136</v>
      </c>
    </row>
    <row r="3650" spans="1:8">
      <c r="A3650" t="s">
        <v>4226</v>
      </c>
      <c r="B3650">
        <v>23.45371</v>
      </c>
      <c r="C3650">
        <v>90.44379000000001</v>
      </c>
      <c r="D3650" t="s">
        <v>568</v>
      </c>
      <c r="E3650" t="s">
        <v>569</v>
      </c>
      <c r="F3650" t="s">
        <v>3693</v>
      </c>
      <c r="G3650" t="s">
        <v>3614</v>
      </c>
      <c r="H3650" t="s">
        <v>136</v>
      </c>
    </row>
    <row r="3651" spans="1:8">
      <c r="A3651" t="s">
        <v>4227</v>
      </c>
      <c r="B3651">
        <v>23.487919</v>
      </c>
      <c r="C3651">
        <v>90.432801</v>
      </c>
      <c r="D3651" t="s">
        <v>568</v>
      </c>
      <c r="E3651" t="s">
        <v>569</v>
      </c>
      <c r="F3651" t="s">
        <v>3693</v>
      </c>
      <c r="G3651" t="s">
        <v>3614</v>
      </c>
      <c r="H3651" t="s">
        <v>136</v>
      </c>
    </row>
    <row r="3652" spans="1:8">
      <c r="A3652" t="s">
        <v>4228</v>
      </c>
      <c r="B3652">
        <v>23.46224</v>
      </c>
      <c r="C3652">
        <v>90.47226000000001</v>
      </c>
      <c r="D3652" t="s">
        <v>568</v>
      </c>
      <c r="E3652" t="s">
        <v>569</v>
      </c>
      <c r="F3652" t="s">
        <v>3693</v>
      </c>
      <c r="G3652" t="s">
        <v>3614</v>
      </c>
      <c r="H3652" t="s">
        <v>136</v>
      </c>
    </row>
    <row r="3653" spans="1:8">
      <c r="A3653" t="s">
        <v>4229</v>
      </c>
      <c r="B3653">
        <v>23.44689</v>
      </c>
      <c r="C3653">
        <v>90.45055000000001</v>
      </c>
      <c r="D3653" t="s">
        <v>568</v>
      </c>
      <c r="E3653" t="s">
        <v>569</v>
      </c>
      <c r="F3653" t="s">
        <v>3693</v>
      </c>
      <c r="G3653" t="s">
        <v>3614</v>
      </c>
      <c r="H3653" t="s">
        <v>136</v>
      </c>
    </row>
    <row r="3654" spans="1:8">
      <c r="A3654" t="s">
        <v>4230</v>
      </c>
      <c r="B3654">
        <v>23.54482</v>
      </c>
      <c r="C3654">
        <v>90.43889</v>
      </c>
      <c r="D3654" t="s">
        <v>568</v>
      </c>
      <c r="E3654" t="s">
        <v>569</v>
      </c>
      <c r="F3654" t="s">
        <v>3693</v>
      </c>
      <c r="G3654" t="s">
        <v>3614</v>
      </c>
      <c r="H3654" t="s">
        <v>136</v>
      </c>
    </row>
    <row r="3655" spans="1:8">
      <c r="A3655" t="s">
        <v>4231</v>
      </c>
      <c r="B3655">
        <v>23.4412</v>
      </c>
      <c r="C3655">
        <v>90.47914</v>
      </c>
      <c r="D3655" t="s">
        <v>568</v>
      </c>
      <c r="E3655" t="s">
        <v>569</v>
      </c>
      <c r="F3655" t="s">
        <v>3693</v>
      </c>
      <c r="G3655" t="s">
        <v>3614</v>
      </c>
      <c r="H3655" t="s">
        <v>136</v>
      </c>
    </row>
    <row r="3656" spans="1:8">
      <c r="A3656" t="s">
        <v>4232</v>
      </c>
      <c r="B3656">
        <v>23.4988</v>
      </c>
      <c r="C3656">
        <v>90.4821</v>
      </c>
      <c r="D3656" t="s">
        <v>568</v>
      </c>
      <c r="E3656" t="s">
        <v>569</v>
      </c>
      <c r="F3656" t="s">
        <v>3693</v>
      </c>
      <c r="G3656" t="s">
        <v>3614</v>
      </c>
      <c r="H3656" t="s">
        <v>136</v>
      </c>
    </row>
    <row r="3657" spans="1:8">
      <c r="A3657" t="s">
        <v>4233</v>
      </c>
      <c r="B3657">
        <v>23.47261</v>
      </c>
      <c r="C3657">
        <v>90.42783</v>
      </c>
      <c r="D3657" t="s">
        <v>568</v>
      </c>
      <c r="E3657" t="s">
        <v>569</v>
      </c>
      <c r="F3657" t="s">
        <v>3693</v>
      </c>
      <c r="G3657" t="s">
        <v>3614</v>
      </c>
      <c r="H3657" t="s">
        <v>136</v>
      </c>
    </row>
    <row r="3658" spans="1:8">
      <c r="A3658" t="s">
        <v>4234</v>
      </c>
      <c r="B3658">
        <v>23.47381</v>
      </c>
      <c r="C3658">
        <v>90.45962</v>
      </c>
      <c r="D3658" t="s">
        <v>568</v>
      </c>
      <c r="E3658" t="s">
        <v>569</v>
      </c>
      <c r="F3658" t="s">
        <v>3693</v>
      </c>
      <c r="G3658" t="s">
        <v>3614</v>
      </c>
      <c r="H3658" t="s">
        <v>136</v>
      </c>
    </row>
    <row r="3659" spans="1:8">
      <c r="A3659" t="s">
        <v>4235</v>
      </c>
      <c r="B3659">
        <v>23.54099</v>
      </c>
      <c r="C3659">
        <v>90.45508</v>
      </c>
      <c r="D3659" t="s">
        <v>568</v>
      </c>
      <c r="E3659" t="s">
        <v>569</v>
      </c>
      <c r="F3659" t="s">
        <v>3693</v>
      </c>
      <c r="G3659" t="s">
        <v>3614</v>
      </c>
      <c r="H3659" t="s">
        <v>136</v>
      </c>
    </row>
    <row r="3660" spans="1:8">
      <c r="A3660" t="s">
        <v>4236</v>
      </c>
      <c r="B3660">
        <v>23.47885</v>
      </c>
      <c r="C3660">
        <v>90.48231</v>
      </c>
      <c r="D3660" t="s">
        <v>568</v>
      </c>
      <c r="E3660" t="s">
        <v>569</v>
      </c>
      <c r="F3660" t="s">
        <v>3693</v>
      </c>
      <c r="G3660" t="s">
        <v>3614</v>
      </c>
      <c r="H3660" t="s">
        <v>136</v>
      </c>
    </row>
    <row r="3661" spans="1:8">
      <c r="A3661" t="s">
        <v>4237</v>
      </c>
      <c r="B3661">
        <v>23.40738</v>
      </c>
      <c r="C3661">
        <v>90.41038</v>
      </c>
      <c r="D3661" t="s">
        <v>568</v>
      </c>
      <c r="E3661" t="s">
        <v>569</v>
      </c>
      <c r="F3661" t="s">
        <v>3693</v>
      </c>
      <c r="G3661" t="s">
        <v>3614</v>
      </c>
      <c r="H3661" t="s">
        <v>136</v>
      </c>
    </row>
    <row r="3662" spans="1:8">
      <c r="A3662" t="s">
        <v>4238</v>
      </c>
      <c r="B3662">
        <v>23.530944</v>
      </c>
      <c r="C3662">
        <v>90.459778</v>
      </c>
      <c r="D3662" t="s">
        <v>568</v>
      </c>
      <c r="E3662" t="s">
        <v>569</v>
      </c>
      <c r="F3662" t="s">
        <v>3693</v>
      </c>
      <c r="G3662" t="s">
        <v>3614</v>
      </c>
      <c r="H3662" t="s">
        <v>136</v>
      </c>
    </row>
    <row r="3663" spans="1:8">
      <c r="A3663" t="s">
        <v>4239</v>
      </c>
      <c r="B3663">
        <v>23.484725</v>
      </c>
      <c r="C3663">
        <v>90.403432</v>
      </c>
      <c r="D3663" t="s">
        <v>568</v>
      </c>
      <c r="E3663" t="s">
        <v>569</v>
      </c>
      <c r="F3663" t="s">
        <v>3693</v>
      </c>
      <c r="G3663" t="s">
        <v>3614</v>
      </c>
      <c r="H3663" t="s">
        <v>136</v>
      </c>
    </row>
    <row r="3664" spans="1:8">
      <c r="A3664" t="s">
        <v>4240</v>
      </c>
      <c r="B3664">
        <v>23.485529</v>
      </c>
      <c r="C3664">
        <v>90.492255</v>
      </c>
      <c r="D3664" t="s">
        <v>568</v>
      </c>
      <c r="E3664" t="s">
        <v>569</v>
      </c>
      <c r="F3664" t="s">
        <v>3693</v>
      </c>
      <c r="G3664" t="s">
        <v>3614</v>
      </c>
      <c r="H3664" t="s">
        <v>136</v>
      </c>
    </row>
    <row r="3665" spans="1:8">
      <c r="A3665" t="s">
        <v>4241</v>
      </c>
      <c r="B3665">
        <v>23.501053</v>
      </c>
      <c r="C3665">
        <v>90.460604</v>
      </c>
      <c r="D3665" t="s">
        <v>568</v>
      </c>
      <c r="E3665" t="s">
        <v>569</v>
      </c>
      <c r="F3665" t="s">
        <v>3693</v>
      </c>
      <c r="G3665" t="s">
        <v>3614</v>
      </c>
      <c r="H3665" t="s">
        <v>136</v>
      </c>
    </row>
    <row r="3666" spans="1:8">
      <c r="A3666" t="s">
        <v>4242</v>
      </c>
      <c r="B3666">
        <v>23.61273667</v>
      </c>
      <c r="C3666">
        <v>90.52152079</v>
      </c>
      <c r="D3666" t="s">
        <v>568</v>
      </c>
      <c r="E3666" t="s">
        <v>569</v>
      </c>
      <c r="F3666" t="s">
        <v>1246</v>
      </c>
      <c r="G3666" t="s">
        <v>3614</v>
      </c>
      <c r="H3666" t="s">
        <v>136</v>
      </c>
    </row>
    <row r="3667" spans="1:8">
      <c r="A3667" t="s">
        <v>4243</v>
      </c>
      <c r="B3667">
        <v>23.63332181</v>
      </c>
      <c r="C3667">
        <v>90.52680653</v>
      </c>
      <c r="D3667" t="s">
        <v>568</v>
      </c>
      <c r="E3667" t="s">
        <v>569</v>
      </c>
      <c r="F3667" t="s">
        <v>1246</v>
      </c>
      <c r="G3667" t="s">
        <v>3614</v>
      </c>
      <c r="H3667" t="s">
        <v>136</v>
      </c>
    </row>
    <row r="3668" spans="1:8">
      <c r="A3668" t="s">
        <v>4244</v>
      </c>
      <c r="B3668">
        <v>23.60149112</v>
      </c>
      <c r="C3668">
        <v>90.51263233</v>
      </c>
      <c r="D3668" t="s">
        <v>568</v>
      </c>
      <c r="E3668" t="s">
        <v>569</v>
      </c>
      <c r="F3668" t="s">
        <v>1246</v>
      </c>
      <c r="G3668" t="s">
        <v>3614</v>
      </c>
      <c r="H3668" t="s">
        <v>136</v>
      </c>
    </row>
    <row r="3669" spans="1:8">
      <c r="A3669" t="s">
        <v>4245</v>
      </c>
      <c r="B3669">
        <v>23.67495883</v>
      </c>
      <c r="C3669">
        <v>90.5658056</v>
      </c>
      <c r="D3669" t="s">
        <v>568</v>
      </c>
      <c r="E3669" t="s">
        <v>569</v>
      </c>
      <c r="F3669" t="s">
        <v>1246</v>
      </c>
      <c r="G3669" t="s">
        <v>3614</v>
      </c>
      <c r="H3669" t="s">
        <v>136</v>
      </c>
    </row>
    <row r="3670" spans="1:8">
      <c r="A3670" t="s">
        <v>4246</v>
      </c>
      <c r="B3670">
        <v>23.65767632</v>
      </c>
      <c r="C3670">
        <v>90.52391882000001</v>
      </c>
      <c r="D3670" t="s">
        <v>568</v>
      </c>
      <c r="E3670" t="s">
        <v>569</v>
      </c>
      <c r="F3670" t="s">
        <v>1246</v>
      </c>
      <c r="G3670" t="s">
        <v>3614</v>
      </c>
      <c r="H3670" t="s">
        <v>136</v>
      </c>
    </row>
    <row r="3671" spans="1:8">
      <c r="A3671" t="s">
        <v>4247</v>
      </c>
      <c r="B3671">
        <v>23.58601565</v>
      </c>
      <c r="C3671">
        <v>90.52716445999999</v>
      </c>
      <c r="D3671" t="s">
        <v>568</v>
      </c>
      <c r="E3671" t="s">
        <v>569</v>
      </c>
      <c r="F3671" t="s">
        <v>1246</v>
      </c>
      <c r="G3671" t="s">
        <v>3614</v>
      </c>
      <c r="H3671" t="s">
        <v>136</v>
      </c>
    </row>
    <row r="3672" spans="1:8">
      <c r="A3672" t="s">
        <v>4248</v>
      </c>
      <c r="B3672">
        <v>23.63459687</v>
      </c>
      <c r="C3672">
        <v>90.55085570999999</v>
      </c>
      <c r="D3672" t="s">
        <v>568</v>
      </c>
      <c r="E3672" t="s">
        <v>569</v>
      </c>
      <c r="F3672" t="s">
        <v>1246</v>
      </c>
      <c r="G3672" t="s">
        <v>3614</v>
      </c>
      <c r="H3672" t="s">
        <v>136</v>
      </c>
    </row>
    <row r="3673" spans="1:8">
      <c r="A3673" t="s">
        <v>4249</v>
      </c>
      <c r="B3673">
        <v>23.61113889</v>
      </c>
      <c r="C3673">
        <v>90.51244444</v>
      </c>
      <c r="D3673" t="s">
        <v>568</v>
      </c>
      <c r="E3673" t="s">
        <v>569</v>
      </c>
      <c r="F3673" t="s">
        <v>1246</v>
      </c>
      <c r="G3673" t="s">
        <v>3614</v>
      </c>
      <c r="H3673" t="s">
        <v>136</v>
      </c>
    </row>
    <row r="3674" spans="1:8">
      <c r="A3674" t="s">
        <v>4250</v>
      </c>
      <c r="B3674">
        <v>23.66083333</v>
      </c>
      <c r="C3674">
        <v>90.55119444</v>
      </c>
      <c r="D3674" t="s">
        <v>568</v>
      </c>
      <c r="E3674" t="s">
        <v>569</v>
      </c>
      <c r="F3674" t="s">
        <v>1246</v>
      </c>
      <c r="G3674" t="s">
        <v>3614</v>
      </c>
      <c r="H3674" t="s">
        <v>136</v>
      </c>
    </row>
    <row r="3675" spans="1:8">
      <c r="A3675" t="s">
        <v>4251</v>
      </c>
      <c r="B3675">
        <v>23.62624</v>
      </c>
      <c r="C3675">
        <v>90.52108</v>
      </c>
      <c r="D3675" t="s">
        <v>568</v>
      </c>
      <c r="E3675" t="s">
        <v>569</v>
      </c>
      <c r="F3675" t="s">
        <v>1246</v>
      </c>
      <c r="G3675" t="s">
        <v>3614</v>
      </c>
      <c r="H3675" t="s">
        <v>136</v>
      </c>
    </row>
    <row r="3676" spans="1:8">
      <c r="A3676" t="s">
        <v>4252</v>
      </c>
      <c r="B3676">
        <v>23.61757</v>
      </c>
      <c r="C3676">
        <v>90.51272</v>
      </c>
      <c r="D3676" t="s">
        <v>568</v>
      </c>
      <c r="E3676" t="s">
        <v>569</v>
      </c>
      <c r="F3676" t="s">
        <v>1246</v>
      </c>
      <c r="G3676" t="s">
        <v>3614</v>
      </c>
      <c r="H3676" t="s">
        <v>136</v>
      </c>
    </row>
    <row r="3677" spans="1:8">
      <c r="A3677" t="s">
        <v>4253</v>
      </c>
      <c r="B3677">
        <v>23.64576</v>
      </c>
      <c r="C3677">
        <v>90.53242</v>
      </c>
      <c r="D3677" t="s">
        <v>568</v>
      </c>
      <c r="E3677" t="s">
        <v>569</v>
      </c>
      <c r="F3677" t="s">
        <v>1246</v>
      </c>
      <c r="G3677" t="s">
        <v>3614</v>
      </c>
      <c r="H3677" t="s">
        <v>136</v>
      </c>
    </row>
    <row r="3678" spans="1:8">
      <c r="A3678" t="s">
        <v>4254</v>
      </c>
      <c r="B3678">
        <v>23.63028</v>
      </c>
      <c r="C3678">
        <v>90.51888</v>
      </c>
      <c r="D3678" t="s">
        <v>568</v>
      </c>
      <c r="E3678" t="s">
        <v>569</v>
      </c>
      <c r="F3678" t="s">
        <v>1246</v>
      </c>
      <c r="G3678" t="s">
        <v>3614</v>
      </c>
      <c r="H3678" t="s">
        <v>136</v>
      </c>
    </row>
    <row r="3679" spans="1:8">
      <c r="A3679" t="s">
        <v>4255</v>
      </c>
      <c r="B3679">
        <v>23.6409</v>
      </c>
      <c r="C3679">
        <v>90.52237</v>
      </c>
      <c r="D3679" t="s">
        <v>568</v>
      </c>
      <c r="E3679" t="s">
        <v>569</v>
      </c>
      <c r="F3679" t="s">
        <v>1246</v>
      </c>
      <c r="G3679" t="s">
        <v>3614</v>
      </c>
      <c r="H3679" t="s">
        <v>136</v>
      </c>
    </row>
    <row r="3680" spans="1:8">
      <c r="A3680" t="s">
        <v>4256</v>
      </c>
      <c r="B3680">
        <v>23.61388</v>
      </c>
      <c r="C3680">
        <v>90.51257</v>
      </c>
      <c r="D3680" t="s">
        <v>568</v>
      </c>
      <c r="E3680" t="s">
        <v>569</v>
      </c>
      <c r="F3680" t="s">
        <v>1246</v>
      </c>
      <c r="G3680" t="s">
        <v>3614</v>
      </c>
      <c r="H3680" t="s">
        <v>136</v>
      </c>
    </row>
    <row r="3681" spans="1:8">
      <c r="A3681" t="s">
        <v>4257</v>
      </c>
      <c r="B3681">
        <v>23.66877</v>
      </c>
      <c r="C3681">
        <v>90.53242</v>
      </c>
      <c r="D3681" t="s">
        <v>568</v>
      </c>
      <c r="E3681" t="s">
        <v>569</v>
      </c>
      <c r="F3681" t="s">
        <v>1246</v>
      </c>
      <c r="G3681" t="s">
        <v>3614</v>
      </c>
      <c r="H3681" t="s">
        <v>136</v>
      </c>
    </row>
    <row r="3682" spans="1:8">
      <c r="A3682" t="s">
        <v>4258</v>
      </c>
      <c r="B3682">
        <v>23.60285</v>
      </c>
      <c r="C3682">
        <v>90.54424</v>
      </c>
      <c r="D3682" t="s">
        <v>568</v>
      </c>
      <c r="E3682" t="s">
        <v>569</v>
      </c>
      <c r="F3682" t="s">
        <v>1246</v>
      </c>
      <c r="G3682" t="s">
        <v>3614</v>
      </c>
      <c r="H3682" t="s">
        <v>136</v>
      </c>
    </row>
    <row r="3683" spans="1:8">
      <c r="A3683" t="s">
        <v>4259</v>
      </c>
      <c r="B3683">
        <v>23.64919</v>
      </c>
      <c r="C3683">
        <v>90.52891</v>
      </c>
      <c r="D3683" t="s">
        <v>568</v>
      </c>
      <c r="E3683" t="s">
        <v>569</v>
      </c>
      <c r="F3683" t="s">
        <v>1246</v>
      </c>
      <c r="G3683" t="s">
        <v>3614</v>
      </c>
      <c r="H3683" t="s">
        <v>136</v>
      </c>
    </row>
    <row r="3684" spans="1:8">
      <c r="A3684" t="s">
        <v>4260</v>
      </c>
      <c r="B3684">
        <v>23.65922</v>
      </c>
      <c r="C3684">
        <v>90.56578</v>
      </c>
      <c r="D3684" t="s">
        <v>568</v>
      </c>
      <c r="E3684" t="s">
        <v>569</v>
      </c>
      <c r="F3684" t="s">
        <v>1246</v>
      </c>
      <c r="G3684" t="s">
        <v>3614</v>
      </c>
      <c r="H3684" t="s">
        <v>136</v>
      </c>
    </row>
    <row r="3685" spans="1:8">
      <c r="A3685" t="s">
        <v>4261</v>
      </c>
      <c r="B3685">
        <v>23.69477</v>
      </c>
      <c r="C3685">
        <v>90.54752000000001</v>
      </c>
      <c r="D3685" t="s">
        <v>568</v>
      </c>
      <c r="E3685" t="s">
        <v>569</v>
      </c>
      <c r="F3685" t="s">
        <v>1246</v>
      </c>
      <c r="G3685" t="s">
        <v>3614</v>
      </c>
      <c r="H3685" t="s">
        <v>136</v>
      </c>
    </row>
    <row r="3686" spans="1:8">
      <c r="A3686" t="s">
        <v>4262</v>
      </c>
      <c r="B3686">
        <v>23.63165</v>
      </c>
      <c r="C3686">
        <v>90.5552</v>
      </c>
      <c r="D3686" t="s">
        <v>568</v>
      </c>
      <c r="E3686" t="s">
        <v>569</v>
      </c>
      <c r="F3686" t="s">
        <v>1246</v>
      </c>
      <c r="G3686" t="s">
        <v>3614</v>
      </c>
      <c r="H3686" t="s">
        <v>136</v>
      </c>
    </row>
    <row r="3687" spans="1:8">
      <c r="A3687" t="s">
        <v>4263</v>
      </c>
      <c r="B3687">
        <v>23.68037</v>
      </c>
      <c r="C3687">
        <v>90.53845</v>
      </c>
      <c r="D3687" t="s">
        <v>568</v>
      </c>
      <c r="E3687" t="s">
        <v>569</v>
      </c>
      <c r="F3687" t="s">
        <v>1246</v>
      </c>
      <c r="G3687" t="s">
        <v>3614</v>
      </c>
      <c r="H3687" t="s">
        <v>136</v>
      </c>
    </row>
    <row r="3688" spans="1:8">
      <c r="A3688" t="s">
        <v>4264</v>
      </c>
      <c r="B3688">
        <v>23.68476</v>
      </c>
      <c r="C3688">
        <v>90.53463000000001</v>
      </c>
      <c r="D3688" t="s">
        <v>568</v>
      </c>
      <c r="E3688" t="s">
        <v>569</v>
      </c>
      <c r="F3688" t="s">
        <v>1246</v>
      </c>
      <c r="G3688" t="s">
        <v>3614</v>
      </c>
      <c r="H3688" t="s">
        <v>136</v>
      </c>
    </row>
    <row r="3689" spans="1:8">
      <c r="A3689" t="s">
        <v>4265</v>
      </c>
      <c r="B3689">
        <v>23.68</v>
      </c>
      <c r="C3689">
        <v>90.5557</v>
      </c>
      <c r="D3689" t="s">
        <v>568</v>
      </c>
      <c r="E3689" t="s">
        <v>569</v>
      </c>
      <c r="F3689" t="s">
        <v>1246</v>
      </c>
      <c r="G3689" t="s">
        <v>3614</v>
      </c>
      <c r="H3689" t="s">
        <v>136</v>
      </c>
    </row>
    <row r="3690" spans="1:8">
      <c r="A3690" t="s">
        <v>4266</v>
      </c>
      <c r="B3690">
        <v>23.69032</v>
      </c>
      <c r="C3690">
        <v>90.54594</v>
      </c>
      <c r="D3690" t="s">
        <v>568</v>
      </c>
      <c r="E3690" t="s">
        <v>569</v>
      </c>
      <c r="F3690" t="s">
        <v>1246</v>
      </c>
      <c r="G3690" t="s">
        <v>3614</v>
      </c>
      <c r="H3690" t="s">
        <v>136</v>
      </c>
    </row>
    <row r="3691" spans="1:8">
      <c r="A3691" t="s">
        <v>4267</v>
      </c>
      <c r="B3691">
        <v>23.58795</v>
      </c>
      <c r="C3691">
        <v>90.5188</v>
      </c>
      <c r="D3691" t="s">
        <v>568</v>
      </c>
      <c r="E3691" t="s">
        <v>569</v>
      </c>
      <c r="F3691" t="s">
        <v>1246</v>
      </c>
      <c r="G3691" t="s">
        <v>3614</v>
      </c>
      <c r="H3691" t="s">
        <v>136</v>
      </c>
    </row>
    <row r="3692" spans="1:8">
      <c r="A3692" t="s">
        <v>4268</v>
      </c>
      <c r="B3692">
        <v>23.61546</v>
      </c>
      <c r="C3692">
        <v>90.52755999999999</v>
      </c>
      <c r="D3692" t="s">
        <v>568</v>
      </c>
      <c r="E3692" t="s">
        <v>569</v>
      </c>
      <c r="F3692" t="s">
        <v>1246</v>
      </c>
      <c r="G3692" t="s">
        <v>3614</v>
      </c>
      <c r="H3692" t="s">
        <v>136</v>
      </c>
    </row>
    <row r="3693" spans="1:8">
      <c r="A3693" t="s">
        <v>4269</v>
      </c>
      <c r="B3693">
        <v>23.595991</v>
      </c>
      <c r="C3693">
        <v>90.517242</v>
      </c>
      <c r="D3693" t="s">
        <v>568</v>
      </c>
      <c r="E3693" t="s">
        <v>569</v>
      </c>
      <c r="F3693" t="s">
        <v>1246</v>
      </c>
      <c r="G3693" t="s">
        <v>3614</v>
      </c>
      <c r="H3693" t="s">
        <v>136</v>
      </c>
    </row>
    <row r="3694" spans="1:8">
      <c r="A3694" t="s">
        <v>4270</v>
      </c>
      <c r="B3694">
        <v>23.63353</v>
      </c>
      <c r="C3694">
        <v>90.53511</v>
      </c>
      <c r="D3694" t="s">
        <v>568</v>
      </c>
      <c r="E3694" t="s">
        <v>569</v>
      </c>
      <c r="F3694" t="s">
        <v>1246</v>
      </c>
      <c r="G3694" t="s">
        <v>3614</v>
      </c>
      <c r="H3694" t="s">
        <v>136</v>
      </c>
    </row>
    <row r="3695" spans="1:8">
      <c r="A3695" t="s">
        <v>4271</v>
      </c>
      <c r="B3695">
        <v>23.60655</v>
      </c>
      <c r="C3695">
        <v>90.51416</v>
      </c>
      <c r="D3695" t="s">
        <v>568</v>
      </c>
      <c r="E3695" t="s">
        <v>569</v>
      </c>
      <c r="F3695" t="s">
        <v>1246</v>
      </c>
      <c r="G3695" t="s">
        <v>3614</v>
      </c>
      <c r="H3695" t="s">
        <v>136</v>
      </c>
    </row>
    <row r="3696" spans="1:8">
      <c r="A3696" t="s">
        <v>4272</v>
      </c>
      <c r="B3696">
        <v>23.69509</v>
      </c>
      <c r="C3696">
        <v>90.54109</v>
      </c>
      <c r="D3696" t="s">
        <v>568</v>
      </c>
      <c r="E3696" t="s">
        <v>569</v>
      </c>
      <c r="F3696" t="s">
        <v>1246</v>
      </c>
      <c r="G3696" t="s">
        <v>3614</v>
      </c>
      <c r="H3696" t="s">
        <v>136</v>
      </c>
    </row>
    <row r="3697" spans="1:8">
      <c r="A3697" t="s">
        <v>4273</v>
      </c>
      <c r="B3697">
        <v>23.623617</v>
      </c>
      <c r="C3697">
        <v>90.51410199999999</v>
      </c>
      <c r="D3697" t="s">
        <v>568</v>
      </c>
      <c r="E3697" t="s">
        <v>569</v>
      </c>
      <c r="F3697" t="s">
        <v>1246</v>
      </c>
      <c r="G3697" t="s">
        <v>3614</v>
      </c>
      <c r="H3697" t="s">
        <v>136</v>
      </c>
    </row>
    <row r="3698" spans="1:8">
      <c r="A3698" t="s">
        <v>4274</v>
      </c>
      <c r="B3698">
        <v>23.58798</v>
      </c>
      <c r="C3698">
        <v>90.53901999999999</v>
      </c>
      <c r="D3698" t="s">
        <v>568</v>
      </c>
      <c r="E3698" t="s">
        <v>569</v>
      </c>
      <c r="F3698" t="s">
        <v>1246</v>
      </c>
      <c r="G3698" t="s">
        <v>3614</v>
      </c>
      <c r="H3698" t="s">
        <v>136</v>
      </c>
    </row>
    <row r="3699" spans="1:8">
      <c r="A3699" t="s">
        <v>4275</v>
      </c>
      <c r="B3699">
        <v>23.608004</v>
      </c>
      <c r="C3699">
        <v>90.53064500000001</v>
      </c>
      <c r="D3699" t="s">
        <v>568</v>
      </c>
      <c r="E3699" t="s">
        <v>569</v>
      </c>
      <c r="F3699" t="s">
        <v>1246</v>
      </c>
      <c r="G3699" t="s">
        <v>3614</v>
      </c>
      <c r="H3699" t="s">
        <v>136</v>
      </c>
    </row>
    <row r="3700" spans="1:8">
      <c r="A3700" t="s">
        <v>4276</v>
      </c>
      <c r="B3700">
        <v>23.617155</v>
      </c>
      <c r="C3700">
        <v>90.549553</v>
      </c>
      <c r="D3700" t="s">
        <v>568</v>
      </c>
      <c r="E3700" t="s">
        <v>569</v>
      </c>
      <c r="F3700" t="s">
        <v>1246</v>
      </c>
      <c r="G3700" t="s">
        <v>3614</v>
      </c>
      <c r="H3700" t="s">
        <v>136</v>
      </c>
    </row>
    <row r="3701" spans="1:8">
      <c r="A3701" t="s">
        <v>4277</v>
      </c>
      <c r="B3701">
        <v>23.620054</v>
      </c>
      <c r="C3701">
        <v>90.51389399999999</v>
      </c>
      <c r="D3701" t="s">
        <v>568</v>
      </c>
      <c r="E3701" t="s">
        <v>569</v>
      </c>
      <c r="F3701" t="s">
        <v>1246</v>
      </c>
      <c r="G3701" t="s">
        <v>3614</v>
      </c>
      <c r="H3701" t="s">
        <v>136</v>
      </c>
    </row>
    <row r="3702" spans="1:8">
      <c r="A3702" t="s">
        <v>4278</v>
      </c>
      <c r="B3702">
        <v>23.641776</v>
      </c>
      <c r="C3702">
        <v>90.558847</v>
      </c>
      <c r="D3702" t="s">
        <v>568</v>
      </c>
      <c r="E3702" t="s">
        <v>569</v>
      </c>
      <c r="F3702" t="s">
        <v>1246</v>
      </c>
      <c r="G3702" t="s">
        <v>3614</v>
      </c>
      <c r="H3702" t="s">
        <v>136</v>
      </c>
    </row>
    <row r="3703" spans="1:8">
      <c r="A3703" t="s">
        <v>4279</v>
      </c>
      <c r="B3703">
        <v>23.59934</v>
      </c>
      <c r="C3703">
        <v>90.53082000000001</v>
      </c>
      <c r="D3703" t="s">
        <v>568</v>
      </c>
      <c r="E3703" t="s">
        <v>569</v>
      </c>
      <c r="F3703" t="s">
        <v>1246</v>
      </c>
      <c r="G3703" t="s">
        <v>3614</v>
      </c>
      <c r="H3703" t="s">
        <v>136</v>
      </c>
    </row>
    <row r="3704" spans="1:8">
      <c r="A3704" t="s">
        <v>4280</v>
      </c>
      <c r="B3704">
        <v>23.68924</v>
      </c>
      <c r="C3704">
        <v>90.55571</v>
      </c>
      <c r="D3704" t="s">
        <v>568</v>
      </c>
      <c r="E3704" t="s">
        <v>569</v>
      </c>
      <c r="F3704" t="s">
        <v>1246</v>
      </c>
      <c r="G3704" t="s">
        <v>3614</v>
      </c>
      <c r="H3704" t="s">
        <v>136</v>
      </c>
    </row>
    <row r="3705" spans="1:8">
      <c r="A3705" t="s">
        <v>4281</v>
      </c>
      <c r="B3705">
        <v>23.59121</v>
      </c>
      <c r="C3705">
        <v>90.52043999999999</v>
      </c>
      <c r="D3705" t="s">
        <v>568</v>
      </c>
      <c r="E3705" t="s">
        <v>569</v>
      </c>
      <c r="F3705" t="s">
        <v>1246</v>
      </c>
      <c r="G3705" t="s">
        <v>3614</v>
      </c>
      <c r="H3705" t="s">
        <v>136</v>
      </c>
    </row>
    <row r="3706" spans="1:8">
      <c r="A3706" t="s">
        <v>4282</v>
      </c>
      <c r="B3706">
        <v>23.66329</v>
      </c>
      <c r="C3706">
        <v>90.52966000000001</v>
      </c>
      <c r="D3706" t="s">
        <v>568</v>
      </c>
      <c r="E3706" t="s">
        <v>569</v>
      </c>
      <c r="F3706" t="s">
        <v>1246</v>
      </c>
      <c r="G3706" t="s">
        <v>3614</v>
      </c>
      <c r="H3706" t="s">
        <v>136</v>
      </c>
    </row>
    <row r="3707" spans="1:8">
      <c r="A3707" t="s">
        <v>4283</v>
      </c>
      <c r="B3707">
        <v>23.64796</v>
      </c>
      <c r="C3707">
        <v>90.56010999999999</v>
      </c>
      <c r="D3707" t="s">
        <v>568</v>
      </c>
      <c r="E3707" t="s">
        <v>569</v>
      </c>
      <c r="F3707" t="s">
        <v>1246</v>
      </c>
      <c r="G3707" t="s">
        <v>3614</v>
      </c>
      <c r="H3707" t="s">
        <v>136</v>
      </c>
    </row>
    <row r="3708" spans="1:8">
      <c r="A3708" t="s">
        <v>4284</v>
      </c>
      <c r="B3708">
        <v>23.62121</v>
      </c>
      <c r="C3708">
        <v>90.51832</v>
      </c>
      <c r="D3708" t="s">
        <v>568</v>
      </c>
      <c r="E3708" t="s">
        <v>569</v>
      </c>
      <c r="F3708" t="s">
        <v>1246</v>
      </c>
      <c r="G3708" t="s">
        <v>3614</v>
      </c>
      <c r="H3708" t="s">
        <v>136</v>
      </c>
    </row>
    <row r="3709" spans="1:8">
      <c r="A3709" t="s">
        <v>4285</v>
      </c>
      <c r="B3709">
        <v>23.611477</v>
      </c>
      <c r="C3709">
        <v>90.51730999999999</v>
      </c>
      <c r="D3709" t="s">
        <v>568</v>
      </c>
      <c r="E3709" t="s">
        <v>569</v>
      </c>
      <c r="F3709" t="s">
        <v>1246</v>
      </c>
      <c r="G3709" t="s">
        <v>3614</v>
      </c>
      <c r="H3709" t="s">
        <v>136</v>
      </c>
    </row>
    <row r="3710" spans="1:8">
      <c r="A3710" t="s">
        <v>4286</v>
      </c>
      <c r="B3710">
        <v>23.670316</v>
      </c>
      <c r="C3710">
        <v>90.556089</v>
      </c>
      <c r="D3710" t="s">
        <v>568</v>
      </c>
      <c r="E3710" t="s">
        <v>569</v>
      </c>
      <c r="F3710" t="s">
        <v>1246</v>
      </c>
      <c r="G3710" t="s">
        <v>3614</v>
      </c>
      <c r="H3710" t="s">
        <v>136</v>
      </c>
    </row>
    <row r="3711" spans="1:8">
      <c r="A3711" t="s">
        <v>4287</v>
      </c>
      <c r="B3711">
        <v>23.70031</v>
      </c>
      <c r="C3711">
        <v>90.55015</v>
      </c>
      <c r="D3711" t="s">
        <v>568</v>
      </c>
      <c r="E3711" t="s">
        <v>569</v>
      </c>
      <c r="F3711" t="s">
        <v>1246</v>
      </c>
      <c r="G3711" t="s">
        <v>3614</v>
      </c>
      <c r="H3711" t="s">
        <v>136</v>
      </c>
    </row>
    <row r="3712" spans="1:8">
      <c r="A3712" t="s">
        <v>4288</v>
      </c>
      <c r="B3712">
        <v>23.690683</v>
      </c>
      <c r="C3712">
        <v>90.53949299999999</v>
      </c>
      <c r="D3712" t="s">
        <v>568</v>
      </c>
      <c r="E3712" t="s">
        <v>569</v>
      </c>
      <c r="F3712" t="s">
        <v>1246</v>
      </c>
      <c r="G3712" t="s">
        <v>3614</v>
      </c>
      <c r="H3712" t="s">
        <v>136</v>
      </c>
    </row>
    <row r="3713" spans="1:8">
      <c r="A3713" t="s">
        <v>4289</v>
      </c>
      <c r="B3713">
        <v>23.68688</v>
      </c>
      <c r="C3713">
        <v>90.54365</v>
      </c>
      <c r="D3713" t="s">
        <v>568</v>
      </c>
      <c r="E3713" t="s">
        <v>569</v>
      </c>
      <c r="F3713" t="s">
        <v>1246</v>
      </c>
      <c r="G3713" t="s">
        <v>3614</v>
      </c>
      <c r="H3713" t="s">
        <v>136</v>
      </c>
    </row>
    <row r="3714" spans="1:8">
      <c r="A3714" t="s">
        <v>4290</v>
      </c>
      <c r="B3714">
        <v>23.68405</v>
      </c>
      <c r="C3714">
        <v>90.55163</v>
      </c>
      <c r="D3714" t="s">
        <v>568</v>
      </c>
      <c r="E3714" t="s">
        <v>569</v>
      </c>
      <c r="F3714" t="s">
        <v>1246</v>
      </c>
      <c r="G3714" t="s">
        <v>3614</v>
      </c>
      <c r="H3714" t="s">
        <v>136</v>
      </c>
    </row>
    <row r="3715" spans="1:8">
      <c r="A3715" t="s">
        <v>4291</v>
      </c>
      <c r="B3715">
        <v>23.6797</v>
      </c>
      <c r="C3715">
        <v>90.54729</v>
      </c>
      <c r="D3715" t="s">
        <v>568</v>
      </c>
      <c r="E3715" t="s">
        <v>569</v>
      </c>
      <c r="F3715" t="s">
        <v>1246</v>
      </c>
      <c r="G3715" t="s">
        <v>3614</v>
      </c>
      <c r="H3715" t="s">
        <v>136</v>
      </c>
    </row>
    <row r="3716" spans="1:8">
      <c r="A3716" t="s">
        <v>4292</v>
      </c>
      <c r="B3716">
        <v>23.67701</v>
      </c>
      <c r="C3716">
        <v>90.53455</v>
      </c>
      <c r="D3716" t="s">
        <v>568</v>
      </c>
      <c r="E3716" t="s">
        <v>569</v>
      </c>
      <c r="F3716" t="s">
        <v>1246</v>
      </c>
      <c r="G3716" t="s">
        <v>3614</v>
      </c>
      <c r="H3716" t="s">
        <v>136</v>
      </c>
    </row>
    <row r="3717" spans="1:8">
      <c r="A3717" t="s">
        <v>4293</v>
      </c>
      <c r="B3717">
        <v>23.67015</v>
      </c>
      <c r="C3717">
        <v>90.56877</v>
      </c>
      <c r="D3717" t="s">
        <v>568</v>
      </c>
      <c r="E3717" t="s">
        <v>569</v>
      </c>
      <c r="F3717" t="s">
        <v>1246</v>
      </c>
      <c r="G3717" t="s">
        <v>3614</v>
      </c>
      <c r="H3717" t="s">
        <v>136</v>
      </c>
    </row>
    <row r="3718" spans="1:8">
      <c r="A3718" t="s">
        <v>4294</v>
      </c>
      <c r="B3718">
        <v>23.6701</v>
      </c>
      <c r="C3718">
        <v>90.5361</v>
      </c>
      <c r="D3718" t="s">
        <v>568</v>
      </c>
      <c r="E3718" t="s">
        <v>569</v>
      </c>
      <c r="F3718" t="s">
        <v>1246</v>
      </c>
      <c r="G3718" t="s">
        <v>3614</v>
      </c>
      <c r="H3718" t="s">
        <v>136</v>
      </c>
    </row>
    <row r="3719" spans="1:8">
      <c r="A3719" t="s">
        <v>4295</v>
      </c>
      <c r="B3719">
        <v>23.633547</v>
      </c>
      <c r="C3719">
        <v>90.52110999999999</v>
      </c>
      <c r="D3719" t="s">
        <v>568</v>
      </c>
      <c r="E3719" t="s">
        <v>569</v>
      </c>
      <c r="F3719" t="s">
        <v>1246</v>
      </c>
      <c r="G3719" t="s">
        <v>3614</v>
      </c>
      <c r="H3719" t="s">
        <v>136</v>
      </c>
    </row>
    <row r="3720" spans="1:8">
      <c r="A3720" t="s">
        <v>4296</v>
      </c>
      <c r="B3720">
        <v>23.63049</v>
      </c>
      <c r="C3720">
        <v>90.53089</v>
      </c>
      <c r="D3720" t="s">
        <v>568</v>
      </c>
      <c r="E3720" t="s">
        <v>569</v>
      </c>
      <c r="F3720" t="s">
        <v>1246</v>
      </c>
      <c r="G3720" t="s">
        <v>3614</v>
      </c>
      <c r="H3720" t="s">
        <v>136</v>
      </c>
    </row>
    <row r="3721" spans="1:8">
      <c r="A3721" t="s">
        <v>4297</v>
      </c>
      <c r="B3721">
        <v>23.58275</v>
      </c>
      <c r="C3721">
        <v>90.532734</v>
      </c>
      <c r="D3721" t="s">
        <v>568</v>
      </c>
      <c r="E3721" t="s">
        <v>569</v>
      </c>
      <c r="F3721" t="s">
        <v>1246</v>
      </c>
      <c r="G3721" t="s">
        <v>3614</v>
      </c>
      <c r="H3721" t="s">
        <v>136</v>
      </c>
    </row>
    <row r="3722" spans="1:8">
      <c r="A3722" t="s">
        <v>4298</v>
      </c>
      <c r="B3722">
        <v>23.61396</v>
      </c>
      <c r="C3722">
        <v>90.51662</v>
      </c>
      <c r="D3722" t="s">
        <v>568</v>
      </c>
      <c r="E3722" t="s">
        <v>569</v>
      </c>
      <c r="F3722" t="s">
        <v>1246</v>
      </c>
      <c r="G3722" t="s">
        <v>3614</v>
      </c>
      <c r="H3722" t="s">
        <v>136</v>
      </c>
    </row>
    <row r="3723" spans="1:8">
      <c r="A3723" t="s">
        <v>4299</v>
      </c>
      <c r="B3723">
        <v>23.629468</v>
      </c>
      <c r="C3723">
        <v>90.542801</v>
      </c>
      <c r="D3723" t="s">
        <v>568</v>
      </c>
      <c r="E3723" t="s">
        <v>569</v>
      </c>
      <c r="F3723" t="s">
        <v>1246</v>
      </c>
      <c r="G3723" t="s">
        <v>3614</v>
      </c>
      <c r="H3723" t="s">
        <v>136</v>
      </c>
    </row>
    <row r="3724" spans="1:8">
      <c r="A3724" t="s">
        <v>4300</v>
      </c>
      <c r="B3724">
        <v>23.682961</v>
      </c>
      <c r="C3724">
        <v>90.564483</v>
      </c>
      <c r="D3724" t="s">
        <v>568</v>
      </c>
      <c r="E3724" t="s">
        <v>569</v>
      </c>
      <c r="F3724" t="s">
        <v>1246</v>
      </c>
      <c r="G3724" t="s">
        <v>3614</v>
      </c>
      <c r="H3724" t="s">
        <v>136</v>
      </c>
    </row>
    <row r="3725" spans="1:8">
      <c r="A3725" t="s">
        <v>4301</v>
      </c>
      <c r="B3725">
        <v>23.746718</v>
      </c>
      <c r="C3725">
        <v>90.56576699999999</v>
      </c>
      <c r="D3725" t="s">
        <v>568</v>
      </c>
      <c r="E3725" t="s">
        <v>569</v>
      </c>
      <c r="F3725" t="s">
        <v>1246</v>
      </c>
      <c r="G3725" t="s">
        <v>3614</v>
      </c>
      <c r="H3725" t="s">
        <v>136</v>
      </c>
    </row>
    <row r="3726" spans="1:8">
      <c r="A3726" t="s">
        <v>4302</v>
      </c>
      <c r="B3726">
        <v>23.73424</v>
      </c>
      <c r="C3726">
        <v>90.530973</v>
      </c>
      <c r="D3726" t="s">
        <v>568</v>
      </c>
      <c r="E3726" t="s">
        <v>569</v>
      </c>
      <c r="F3726" t="s">
        <v>1246</v>
      </c>
      <c r="G3726" t="s">
        <v>3614</v>
      </c>
      <c r="H3726" t="s">
        <v>136</v>
      </c>
    </row>
    <row r="3727" spans="1:8">
      <c r="A3727" t="s">
        <v>4303</v>
      </c>
      <c r="B3727">
        <v>23.66323579</v>
      </c>
      <c r="C3727">
        <v>90.45636315</v>
      </c>
      <c r="D3727" t="s">
        <v>568</v>
      </c>
      <c r="E3727" t="s">
        <v>569</v>
      </c>
      <c r="F3727" t="s">
        <v>1246</v>
      </c>
      <c r="G3727" t="s">
        <v>3614</v>
      </c>
      <c r="H3727" t="s">
        <v>136</v>
      </c>
    </row>
    <row r="3728" spans="1:8">
      <c r="A3728" t="s">
        <v>4304</v>
      </c>
      <c r="B3728">
        <v>23.6124</v>
      </c>
      <c r="C3728">
        <v>90.5033</v>
      </c>
      <c r="D3728" t="s">
        <v>568</v>
      </c>
      <c r="E3728" t="s">
        <v>569</v>
      </c>
      <c r="F3728" t="s">
        <v>1246</v>
      </c>
      <c r="G3728" t="s">
        <v>3614</v>
      </c>
      <c r="H3728" t="s">
        <v>136</v>
      </c>
    </row>
    <row r="3729" spans="1:8">
      <c r="A3729" t="s">
        <v>4305</v>
      </c>
      <c r="B3729">
        <v>23.63843416</v>
      </c>
      <c r="C3729">
        <v>90.47375313000001</v>
      </c>
      <c r="D3729" t="s">
        <v>568</v>
      </c>
      <c r="E3729" t="s">
        <v>569</v>
      </c>
      <c r="F3729" t="s">
        <v>1246</v>
      </c>
      <c r="G3729" t="s">
        <v>3614</v>
      </c>
      <c r="H3729" t="s">
        <v>136</v>
      </c>
    </row>
    <row r="3730" spans="1:8">
      <c r="A3730" t="s">
        <v>4306</v>
      </c>
      <c r="B3730">
        <v>23.61659955</v>
      </c>
      <c r="C3730">
        <v>90.504001</v>
      </c>
      <c r="D3730" t="s">
        <v>568</v>
      </c>
      <c r="E3730" t="s">
        <v>569</v>
      </c>
      <c r="F3730" t="s">
        <v>1246</v>
      </c>
      <c r="G3730" t="s">
        <v>3614</v>
      </c>
      <c r="H3730" t="s">
        <v>136</v>
      </c>
    </row>
    <row r="3731" spans="1:8">
      <c r="A3731" t="s">
        <v>4307</v>
      </c>
      <c r="B3731">
        <v>23.626007</v>
      </c>
      <c r="C3731">
        <v>90.49178000000001</v>
      </c>
      <c r="D3731" t="s">
        <v>568</v>
      </c>
      <c r="E3731" t="s">
        <v>569</v>
      </c>
      <c r="F3731" t="s">
        <v>1246</v>
      </c>
      <c r="G3731" t="s">
        <v>3614</v>
      </c>
      <c r="H3731" t="s">
        <v>136</v>
      </c>
    </row>
    <row r="3732" spans="1:8">
      <c r="A3732" t="s">
        <v>4308</v>
      </c>
      <c r="B3732">
        <v>23.62673277</v>
      </c>
      <c r="C3732">
        <v>90.50261389000001</v>
      </c>
      <c r="D3732" t="s">
        <v>568</v>
      </c>
      <c r="E3732" t="s">
        <v>569</v>
      </c>
      <c r="F3732" t="s">
        <v>1246</v>
      </c>
      <c r="G3732" t="s">
        <v>3614</v>
      </c>
      <c r="H3732" t="s">
        <v>136</v>
      </c>
    </row>
    <row r="3733" spans="1:8">
      <c r="A3733" t="s">
        <v>4309</v>
      </c>
      <c r="B3733">
        <v>23.69629297</v>
      </c>
      <c r="C3733">
        <v>90.50805680000001</v>
      </c>
      <c r="D3733" t="s">
        <v>568</v>
      </c>
      <c r="E3733" t="s">
        <v>569</v>
      </c>
      <c r="F3733" t="s">
        <v>1246</v>
      </c>
      <c r="G3733" t="s">
        <v>3614</v>
      </c>
      <c r="H3733" t="s">
        <v>136</v>
      </c>
    </row>
    <row r="3734" spans="1:8">
      <c r="A3734" t="s">
        <v>4310</v>
      </c>
      <c r="B3734">
        <v>23.60494444</v>
      </c>
      <c r="C3734">
        <v>90.50452778</v>
      </c>
      <c r="D3734" t="s">
        <v>568</v>
      </c>
      <c r="E3734" t="s">
        <v>569</v>
      </c>
      <c r="F3734" t="s">
        <v>1246</v>
      </c>
      <c r="G3734" t="s">
        <v>3614</v>
      </c>
      <c r="H3734" t="s">
        <v>136</v>
      </c>
    </row>
    <row r="3735" spans="1:8">
      <c r="A3735" t="s">
        <v>4311</v>
      </c>
      <c r="B3735">
        <v>23.67423581</v>
      </c>
      <c r="C3735">
        <v>90.51850098</v>
      </c>
      <c r="D3735" t="s">
        <v>568</v>
      </c>
      <c r="E3735" t="s">
        <v>569</v>
      </c>
      <c r="F3735" t="s">
        <v>1246</v>
      </c>
      <c r="G3735" t="s">
        <v>3614</v>
      </c>
      <c r="H3735" t="s">
        <v>136</v>
      </c>
    </row>
    <row r="3736" spans="1:8">
      <c r="A3736" t="s">
        <v>4312</v>
      </c>
      <c r="B3736">
        <v>23.60154084</v>
      </c>
      <c r="C3736">
        <v>90.49158168</v>
      </c>
      <c r="D3736" t="s">
        <v>568</v>
      </c>
      <c r="E3736" t="s">
        <v>569</v>
      </c>
      <c r="F3736" t="s">
        <v>1246</v>
      </c>
      <c r="G3736" t="s">
        <v>3614</v>
      </c>
      <c r="H3736" t="s">
        <v>136</v>
      </c>
    </row>
    <row r="3737" spans="1:8">
      <c r="A3737" t="s">
        <v>4313</v>
      </c>
      <c r="B3737">
        <v>23.60987209</v>
      </c>
      <c r="C3737">
        <v>90.49489095</v>
      </c>
      <c r="D3737" t="s">
        <v>568</v>
      </c>
      <c r="E3737" t="s">
        <v>569</v>
      </c>
      <c r="F3737" t="s">
        <v>1246</v>
      </c>
      <c r="G3737" t="s">
        <v>3614</v>
      </c>
      <c r="H3737" t="s">
        <v>136</v>
      </c>
    </row>
    <row r="3738" spans="1:8">
      <c r="A3738" t="s">
        <v>4314</v>
      </c>
      <c r="B3738">
        <v>23.62021041</v>
      </c>
      <c r="C3738">
        <v>90.48944364</v>
      </c>
      <c r="D3738" t="s">
        <v>568</v>
      </c>
      <c r="E3738" t="s">
        <v>569</v>
      </c>
      <c r="F3738" t="s">
        <v>1246</v>
      </c>
      <c r="G3738" t="s">
        <v>3614</v>
      </c>
      <c r="H3738" t="s">
        <v>136</v>
      </c>
    </row>
    <row r="3739" spans="1:8">
      <c r="A3739" t="s">
        <v>4315</v>
      </c>
      <c r="B3739">
        <v>23.62348881</v>
      </c>
      <c r="C3739">
        <v>90.4962487</v>
      </c>
      <c r="D3739" t="s">
        <v>568</v>
      </c>
      <c r="E3739" t="s">
        <v>569</v>
      </c>
      <c r="F3739" t="s">
        <v>1246</v>
      </c>
      <c r="G3739" t="s">
        <v>3614</v>
      </c>
      <c r="H3739" t="s">
        <v>136</v>
      </c>
    </row>
    <row r="3740" spans="1:8">
      <c r="A3740" t="s">
        <v>4316</v>
      </c>
      <c r="B3740">
        <v>23.63317781</v>
      </c>
      <c r="C3740">
        <v>90.49475176</v>
      </c>
      <c r="D3740" t="s">
        <v>568</v>
      </c>
      <c r="E3740" t="s">
        <v>569</v>
      </c>
      <c r="F3740" t="s">
        <v>1246</v>
      </c>
      <c r="G3740" t="s">
        <v>3614</v>
      </c>
      <c r="H3740" t="s">
        <v>136</v>
      </c>
    </row>
    <row r="3741" spans="1:8">
      <c r="A3741" t="s">
        <v>4317</v>
      </c>
      <c r="B3741">
        <v>23.64104697</v>
      </c>
      <c r="C3741">
        <v>90.48121804</v>
      </c>
      <c r="D3741" t="s">
        <v>568</v>
      </c>
      <c r="E3741" t="s">
        <v>569</v>
      </c>
      <c r="F3741" t="s">
        <v>1246</v>
      </c>
      <c r="G3741" t="s">
        <v>3614</v>
      </c>
      <c r="H3741" t="s">
        <v>136</v>
      </c>
    </row>
    <row r="3742" spans="1:8">
      <c r="A3742" t="s">
        <v>4318</v>
      </c>
      <c r="B3742">
        <v>23.64826266</v>
      </c>
      <c r="C3742">
        <v>90.49199556000001</v>
      </c>
      <c r="D3742" t="s">
        <v>568</v>
      </c>
      <c r="E3742" t="s">
        <v>569</v>
      </c>
      <c r="F3742" t="s">
        <v>1246</v>
      </c>
      <c r="G3742" t="s">
        <v>3614</v>
      </c>
      <c r="H3742" t="s">
        <v>136</v>
      </c>
    </row>
    <row r="3743" spans="1:8">
      <c r="A3743" t="s">
        <v>4319</v>
      </c>
      <c r="B3743">
        <v>23.65006998</v>
      </c>
      <c r="C3743">
        <v>90.46821907</v>
      </c>
      <c r="D3743" t="s">
        <v>568</v>
      </c>
      <c r="E3743" t="s">
        <v>569</v>
      </c>
      <c r="F3743" t="s">
        <v>1246</v>
      </c>
      <c r="G3743" t="s">
        <v>3614</v>
      </c>
      <c r="H3743" t="s">
        <v>136</v>
      </c>
    </row>
    <row r="3744" spans="1:8">
      <c r="A3744" t="s">
        <v>4320</v>
      </c>
      <c r="B3744">
        <v>23.62959572</v>
      </c>
      <c r="C3744">
        <v>90.48480718</v>
      </c>
      <c r="D3744" t="s">
        <v>568</v>
      </c>
      <c r="E3744" t="s">
        <v>569</v>
      </c>
      <c r="F3744" t="s">
        <v>1246</v>
      </c>
      <c r="G3744" t="s">
        <v>3614</v>
      </c>
      <c r="H3744" t="s">
        <v>136</v>
      </c>
    </row>
    <row r="3745" spans="1:8">
      <c r="A3745" t="s">
        <v>4321</v>
      </c>
      <c r="B3745">
        <v>23.68615182</v>
      </c>
      <c r="C3745">
        <v>90.51344391000001</v>
      </c>
      <c r="D3745" t="s">
        <v>568</v>
      </c>
      <c r="E3745" t="s">
        <v>569</v>
      </c>
      <c r="F3745" t="s">
        <v>1246</v>
      </c>
      <c r="G3745" t="s">
        <v>3614</v>
      </c>
      <c r="H3745" t="s">
        <v>136</v>
      </c>
    </row>
    <row r="3746" spans="1:8">
      <c r="A3746" t="s">
        <v>4322</v>
      </c>
      <c r="B3746">
        <v>23.61568091</v>
      </c>
      <c r="C3746">
        <v>90.49516265</v>
      </c>
      <c r="D3746" t="s">
        <v>568</v>
      </c>
      <c r="E3746" t="s">
        <v>569</v>
      </c>
      <c r="F3746" t="s">
        <v>1246</v>
      </c>
      <c r="G3746" t="s">
        <v>3614</v>
      </c>
      <c r="H3746" t="s">
        <v>136</v>
      </c>
    </row>
    <row r="3747" spans="1:8">
      <c r="A3747" t="s">
        <v>4323</v>
      </c>
      <c r="B3747">
        <v>23.62057285</v>
      </c>
      <c r="C3747">
        <v>90.47838634999999</v>
      </c>
      <c r="D3747" t="s">
        <v>568</v>
      </c>
      <c r="E3747" t="s">
        <v>569</v>
      </c>
      <c r="F3747" t="s">
        <v>1246</v>
      </c>
      <c r="G3747" t="s">
        <v>3614</v>
      </c>
      <c r="H3747" t="s">
        <v>136</v>
      </c>
    </row>
    <row r="3748" spans="1:8">
      <c r="A3748" t="s">
        <v>4324</v>
      </c>
      <c r="B3748">
        <v>23.70515797</v>
      </c>
      <c r="C3748">
        <v>90.50135988</v>
      </c>
      <c r="D3748" t="s">
        <v>568</v>
      </c>
      <c r="E3748" t="s">
        <v>569</v>
      </c>
      <c r="F3748" t="s">
        <v>570</v>
      </c>
      <c r="G3748" t="s">
        <v>3614</v>
      </c>
      <c r="H3748" t="s">
        <v>136</v>
      </c>
    </row>
    <row r="3749" spans="1:8">
      <c r="A3749" t="s">
        <v>4325</v>
      </c>
      <c r="B3749">
        <v>23.68807081</v>
      </c>
      <c r="C3749">
        <v>90.50646805</v>
      </c>
      <c r="D3749" t="s">
        <v>568</v>
      </c>
      <c r="E3749" t="s">
        <v>569</v>
      </c>
      <c r="F3749" t="s">
        <v>1246</v>
      </c>
      <c r="G3749" t="s">
        <v>3614</v>
      </c>
      <c r="H3749" t="s">
        <v>136</v>
      </c>
    </row>
    <row r="3750" spans="1:8">
      <c r="A3750" t="s">
        <v>4326</v>
      </c>
      <c r="B3750">
        <v>23.67389978</v>
      </c>
      <c r="C3750">
        <v>90.47755103999999</v>
      </c>
      <c r="D3750" t="s">
        <v>568</v>
      </c>
      <c r="E3750" t="s">
        <v>569</v>
      </c>
      <c r="F3750" t="s">
        <v>1246</v>
      </c>
      <c r="G3750" t="s">
        <v>3614</v>
      </c>
      <c r="H3750" t="s">
        <v>136</v>
      </c>
    </row>
    <row r="3751" spans="1:8">
      <c r="A3751" t="s">
        <v>4327</v>
      </c>
      <c r="B3751">
        <v>23.68112141</v>
      </c>
      <c r="C3751">
        <v>90.48310684</v>
      </c>
      <c r="D3751" t="s">
        <v>568</v>
      </c>
      <c r="E3751" t="s">
        <v>569</v>
      </c>
      <c r="F3751" t="s">
        <v>1246</v>
      </c>
      <c r="G3751" t="s">
        <v>3614</v>
      </c>
      <c r="H3751" t="s">
        <v>136</v>
      </c>
    </row>
    <row r="3752" spans="1:8">
      <c r="A3752" t="s">
        <v>4328</v>
      </c>
      <c r="B3752">
        <v>23.59502</v>
      </c>
      <c r="C3752">
        <v>90.4922</v>
      </c>
      <c r="D3752" t="s">
        <v>568</v>
      </c>
      <c r="E3752" t="s">
        <v>569</v>
      </c>
      <c r="F3752" t="s">
        <v>1246</v>
      </c>
      <c r="G3752" t="s">
        <v>3614</v>
      </c>
      <c r="H3752" t="s">
        <v>136</v>
      </c>
    </row>
    <row r="3753" spans="1:8">
      <c r="A3753" t="s">
        <v>4329</v>
      </c>
      <c r="B3753">
        <v>23.702</v>
      </c>
      <c r="C3753">
        <v>90.50163000000001</v>
      </c>
      <c r="D3753" t="s">
        <v>568</v>
      </c>
      <c r="E3753" t="s">
        <v>569</v>
      </c>
      <c r="F3753" t="s">
        <v>1246</v>
      </c>
      <c r="G3753" t="s">
        <v>3614</v>
      </c>
      <c r="H3753" t="s">
        <v>136</v>
      </c>
    </row>
    <row r="3754" spans="1:8">
      <c r="A3754" t="s">
        <v>4330</v>
      </c>
      <c r="B3754">
        <v>23.69802</v>
      </c>
      <c r="C3754">
        <v>90.48985999999999</v>
      </c>
      <c r="D3754" t="s">
        <v>568</v>
      </c>
      <c r="E3754" t="s">
        <v>569</v>
      </c>
      <c r="F3754" t="s">
        <v>1246</v>
      </c>
      <c r="G3754" t="s">
        <v>3614</v>
      </c>
      <c r="H3754" t="s">
        <v>136</v>
      </c>
    </row>
    <row r="3755" spans="1:8">
      <c r="A3755" t="s">
        <v>4331</v>
      </c>
      <c r="B3755">
        <v>23.69672</v>
      </c>
      <c r="C3755">
        <v>90.51703999999999</v>
      </c>
      <c r="D3755" t="s">
        <v>568</v>
      </c>
      <c r="E3755" t="s">
        <v>569</v>
      </c>
      <c r="F3755" t="s">
        <v>1246</v>
      </c>
      <c r="G3755" t="s">
        <v>3614</v>
      </c>
      <c r="H3755" t="s">
        <v>136</v>
      </c>
    </row>
    <row r="3756" spans="1:8">
      <c r="A3756" t="s">
        <v>4332</v>
      </c>
      <c r="B3756">
        <v>23.69549</v>
      </c>
      <c r="C3756">
        <v>90.51177</v>
      </c>
      <c r="D3756" t="s">
        <v>568</v>
      </c>
      <c r="E3756" t="s">
        <v>569</v>
      </c>
      <c r="F3756" t="s">
        <v>1246</v>
      </c>
      <c r="G3756" t="s">
        <v>3614</v>
      </c>
      <c r="H3756" t="s">
        <v>136</v>
      </c>
    </row>
    <row r="3757" spans="1:8">
      <c r="A3757" t="s">
        <v>4333</v>
      </c>
      <c r="B3757">
        <v>23.69473</v>
      </c>
      <c r="C3757">
        <v>90.51488000000001</v>
      </c>
      <c r="D3757" t="s">
        <v>568</v>
      </c>
      <c r="E3757" t="s">
        <v>569</v>
      </c>
      <c r="F3757" t="s">
        <v>1246</v>
      </c>
      <c r="G3757" t="s">
        <v>3614</v>
      </c>
      <c r="H3757" t="s">
        <v>136</v>
      </c>
    </row>
    <row r="3758" spans="1:8">
      <c r="A3758" t="s">
        <v>4334</v>
      </c>
      <c r="B3758">
        <v>23.69334</v>
      </c>
      <c r="C3758">
        <v>90.48966</v>
      </c>
      <c r="D3758" t="s">
        <v>568</v>
      </c>
      <c r="E3758" t="s">
        <v>569</v>
      </c>
      <c r="F3758" t="s">
        <v>1246</v>
      </c>
      <c r="G3758" t="s">
        <v>3614</v>
      </c>
      <c r="H3758" t="s">
        <v>136</v>
      </c>
    </row>
    <row r="3759" spans="1:8">
      <c r="A3759" t="s">
        <v>4335</v>
      </c>
      <c r="B3759">
        <v>23.69205</v>
      </c>
      <c r="C3759">
        <v>90.49776</v>
      </c>
      <c r="D3759" t="s">
        <v>568</v>
      </c>
      <c r="E3759" t="s">
        <v>569</v>
      </c>
      <c r="F3759" t="s">
        <v>1246</v>
      </c>
      <c r="G3759" t="s">
        <v>3614</v>
      </c>
      <c r="H3759" t="s">
        <v>136</v>
      </c>
    </row>
    <row r="3760" spans="1:8">
      <c r="A3760" t="s">
        <v>4336</v>
      </c>
      <c r="B3760">
        <v>23.69204</v>
      </c>
      <c r="C3760">
        <v>90.51513</v>
      </c>
      <c r="D3760" t="s">
        <v>568</v>
      </c>
      <c r="E3760" t="s">
        <v>569</v>
      </c>
      <c r="F3760" t="s">
        <v>1246</v>
      </c>
      <c r="G3760" t="s">
        <v>3614</v>
      </c>
      <c r="H3760" t="s">
        <v>136</v>
      </c>
    </row>
    <row r="3761" spans="1:8">
      <c r="A3761" t="s">
        <v>4337</v>
      </c>
      <c r="B3761">
        <v>23.68856</v>
      </c>
      <c r="C3761">
        <v>90.49487000000001</v>
      </c>
      <c r="D3761" t="s">
        <v>568</v>
      </c>
      <c r="E3761" t="s">
        <v>569</v>
      </c>
      <c r="F3761" t="s">
        <v>1246</v>
      </c>
      <c r="G3761" t="s">
        <v>3614</v>
      </c>
      <c r="H3761" t="s">
        <v>136</v>
      </c>
    </row>
    <row r="3762" spans="1:8">
      <c r="A3762" t="s">
        <v>4338</v>
      </c>
      <c r="B3762">
        <v>23.68894</v>
      </c>
      <c r="C3762">
        <v>90.52153</v>
      </c>
      <c r="D3762" t="s">
        <v>568</v>
      </c>
      <c r="E3762" t="s">
        <v>569</v>
      </c>
      <c r="F3762" t="s">
        <v>1246</v>
      </c>
      <c r="G3762" t="s">
        <v>3614</v>
      </c>
      <c r="H3762" t="s">
        <v>136</v>
      </c>
    </row>
    <row r="3763" spans="1:8">
      <c r="A3763" t="s">
        <v>4339</v>
      </c>
      <c r="B3763">
        <v>23.68783</v>
      </c>
      <c r="C3763">
        <v>90.509</v>
      </c>
      <c r="D3763" t="s">
        <v>568</v>
      </c>
      <c r="E3763" t="s">
        <v>569</v>
      </c>
      <c r="F3763" t="s">
        <v>1246</v>
      </c>
      <c r="G3763" t="s">
        <v>3614</v>
      </c>
      <c r="H3763" t="s">
        <v>136</v>
      </c>
    </row>
    <row r="3764" spans="1:8">
      <c r="A3764" t="s">
        <v>4340</v>
      </c>
      <c r="B3764">
        <v>23.68683</v>
      </c>
      <c r="C3764">
        <v>90.49930999999999</v>
      </c>
      <c r="D3764" t="s">
        <v>568</v>
      </c>
      <c r="E3764" t="s">
        <v>569</v>
      </c>
      <c r="F3764" t="s">
        <v>1246</v>
      </c>
      <c r="G3764" t="s">
        <v>3614</v>
      </c>
      <c r="H3764" t="s">
        <v>136</v>
      </c>
    </row>
    <row r="3765" spans="1:8">
      <c r="A3765" t="s">
        <v>4341</v>
      </c>
      <c r="B3765">
        <v>23.68716</v>
      </c>
      <c r="C3765">
        <v>90.47601</v>
      </c>
      <c r="D3765" t="s">
        <v>568</v>
      </c>
      <c r="E3765" t="s">
        <v>569</v>
      </c>
      <c r="F3765" t="s">
        <v>1246</v>
      </c>
      <c r="G3765" t="s">
        <v>3614</v>
      </c>
      <c r="H3765" t="s">
        <v>136</v>
      </c>
    </row>
    <row r="3766" spans="1:8">
      <c r="A3766" t="s">
        <v>4342</v>
      </c>
      <c r="B3766">
        <v>23.68784</v>
      </c>
      <c r="C3766">
        <v>90.48183</v>
      </c>
      <c r="D3766" t="s">
        <v>568</v>
      </c>
      <c r="E3766" t="s">
        <v>569</v>
      </c>
      <c r="F3766" t="s">
        <v>1246</v>
      </c>
      <c r="G3766" t="s">
        <v>3614</v>
      </c>
      <c r="H3766" t="s">
        <v>136</v>
      </c>
    </row>
    <row r="3767" spans="1:8">
      <c r="A3767" t="s">
        <v>4343</v>
      </c>
      <c r="B3767">
        <v>23.68534</v>
      </c>
      <c r="C3767">
        <v>90.50445999999999</v>
      </c>
      <c r="D3767" t="s">
        <v>568</v>
      </c>
      <c r="E3767" t="s">
        <v>569</v>
      </c>
      <c r="F3767" t="s">
        <v>1246</v>
      </c>
      <c r="G3767" t="s">
        <v>3614</v>
      </c>
      <c r="H3767" t="s">
        <v>136</v>
      </c>
    </row>
    <row r="3768" spans="1:8">
      <c r="A3768" t="s">
        <v>4344</v>
      </c>
      <c r="B3768">
        <v>23.68643</v>
      </c>
      <c r="C3768">
        <v>90.48949</v>
      </c>
      <c r="D3768" t="s">
        <v>568</v>
      </c>
      <c r="E3768" t="s">
        <v>569</v>
      </c>
      <c r="F3768" t="s">
        <v>1246</v>
      </c>
      <c r="G3768" t="s">
        <v>3614</v>
      </c>
      <c r="H3768" t="s">
        <v>136</v>
      </c>
    </row>
    <row r="3769" spans="1:8">
      <c r="A3769" t="s">
        <v>4345</v>
      </c>
      <c r="B3769">
        <v>23.61348</v>
      </c>
      <c r="C3769">
        <v>90.4999</v>
      </c>
      <c r="D3769" t="s">
        <v>568</v>
      </c>
      <c r="E3769" t="s">
        <v>569</v>
      </c>
      <c r="F3769" t="s">
        <v>1246</v>
      </c>
      <c r="G3769" t="s">
        <v>3614</v>
      </c>
      <c r="H3769" t="s">
        <v>136</v>
      </c>
    </row>
    <row r="3770" spans="1:8">
      <c r="A3770" t="s">
        <v>4346</v>
      </c>
      <c r="B3770">
        <v>23.65413889</v>
      </c>
      <c r="C3770">
        <v>90.46405556000001</v>
      </c>
      <c r="D3770" t="s">
        <v>568</v>
      </c>
      <c r="E3770" t="s">
        <v>569</v>
      </c>
      <c r="F3770" t="s">
        <v>1246</v>
      </c>
      <c r="G3770" t="s">
        <v>3614</v>
      </c>
      <c r="H3770" t="s">
        <v>136</v>
      </c>
    </row>
    <row r="3771" spans="1:8">
      <c r="A3771" t="s">
        <v>4347</v>
      </c>
      <c r="B3771">
        <v>23.62045992</v>
      </c>
      <c r="C3771">
        <v>90.46369396</v>
      </c>
      <c r="D3771" t="s">
        <v>568</v>
      </c>
      <c r="E3771" t="s">
        <v>569</v>
      </c>
      <c r="F3771" t="s">
        <v>1246</v>
      </c>
      <c r="G3771" t="s">
        <v>3614</v>
      </c>
      <c r="H3771" t="s">
        <v>136</v>
      </c>
    </row>
    <row r="3772" spans="1:8">
      <c r="A3772" t="s">
        <v>4348</v>
      </c>
      <c r="B3772">
        <v>23.6694851</v>
      </c>
      <c r="C3772">
        <v>90.46700269</v>
      </c>
      <c r="D3772" t="s">
        <v>568</v>
      </c>
      <c r="E3772" t="s">
        <v>569</v>
      </c>
      <c r="F3772" t="s">
        <v>1246</v>
      </c>
      <c r="G3772" t="s">
        <v>3614</v>
      </c>
      <c r="H3772" t="s">
        <v>136</v>
      </c>
    </row>
    <row r="3773" spans="1:8">
      <c r="A3773" t="s">
        <v>4349</v>
      </c>
      <c r="B3773">
        <v>23.66590617</v>
      </c>
      <c r="C3773">
        <v>90.51921673</v>
      </c>
      <c r="D3773" t="s">
        <v>568</v>
      </c>
      <c r="E3773" t="s">
        <v>569</v>
      </c>
      <c r="F3773" t="s">
        <v>1246</v>
      </c>
      <c r="G3773" t="s">
        <v>3614</v>
      </c>
      <c r="H3773" t="s">
        <v>136</v>
      </c>
    </row>
    <row r="3774" spans="1:8">
      <c r="A3774" t="s">
        <v>4350</v>
      </c>
      <c r="B3774">
        <v>23.67401309</v>
      </c>
      <c r="C3774">
        <v>90.46347555</v>
      </c>
      <c r="D3774" t="s">
        <v>568</v>
      </c>
      <c r="E3774" t="s">
        <v>569</v>
      </c>
      <c r="F3774" t="s">
        <v>1246</v>
      </c>
      <c r="G3774" t="s">
        <v>3614</v>
      </c>
      <c r="H3774" t="s">
        <v>136</v>
      </c>
    </row>
    <row r="3775" spans="1:8">
      <c r="A3775" t="s">
        <v>4351</v>
      </c>
      <c r="B3775">
        <v>23.69187714</v>
      </c>
      <c r="C3775">
        <v>90.48505723</v>
      </c>
      <c r="D3775" t="s">
        <v>568</v>
      </c>
      <c r="E3775" t="s">
        <v>569</v>
      </c>
      <c r="F3775" t="s">
        <v>1246</v>
      </c>
      <c r="G3775" t="s">
        <v>3614</v>
      </c>
      <c r="H3775" t="s">
        <v>136</v>
      </c>
    </row>
    <row r="3776" spans="1:8">
      <c r="A3776" t="s">
        <v>4352</v>
      </c>
      <c r="B3776">
        <v>23.66334682</v>
      </c>
      <c r="C3776">
        <v>90.46369104</v>
      </c>
      <c r="D3776" t="s">
        <v>568</v>
      </c>
      <c r="E3776" t="s">
        <v>569</v>
      </c>
      <c r="F3776" t="s">
        <v>1246</v>
      </c>
      <c r="G3776" t="s">
        <v>3614</v>
      </c>
      <c r="H3776" t="s">
        <v>136</v>
      </c>
    </row>
    <row r="3777" spans="1:8">
      <c r="A3777" t="s">
        <v>4353</v>
      </c>
      <c r="B3777">
        <v>23.6851</v>
      </c>
      <c r="C3777">
        <v>90.46167</v>
      </c>
      <c r="D3777" t="s">
        <v>568</v>
      </c>
      <c r="E3777" t="s">
        <v>569</v>
      </c>
      <c r="F3777" t="s">
        <v>1246</v>
      </c>
      <c r="G3777" t="s">
        <v>3614</v>
      </c>
      <c r="H3777" t="s">
        <v>136</v>
      </c>
    </row>
    <row r="3778" spans="1:8">
      <c r="A3778" t="s">
        <v>4354</v>
      </c>
      <c r="B3778">
        <v>23.68302</v>
      </c>
      <c r="C3778">
        <v>90.48648</v>
      </c>
      <c r="D3778" t="s">
        <v>568</v>
      </c>
      <c r="E3778" t="s">
        <v>569</v>
      </c>
      <c r="F3778" t="s">
        <v>1246</v>
      </c>
      <c r="G3778" t="s">
        <v>3614</v>
      </c>
      <c r="H3778" t="s">
        <v>136</v>
      </c>
    </row>
    <row r="3779" spans="1:8">
      <c r="A3779" t="s">
        <v>4355</v>
      </c>
      <c r="B3779">
        <v>23.682333</v>
      </c>
      <c r="C3779">
        <v>90.477802</v>
      </c>
      <c r="D3779" t="s">
        <v>568</v>
      </c>
      <c r="E3779" t="s">
        <v>569</v>
      </c>
      <c r="F3779" t="s">
        <v>1246</v>
      </c>
      <c r="G3779" t="s">
        <v>3614</v>
      </c>
      <c r="H3779" t="s">
        <v>136</v>
      </c>
    </row>
    <row r="3780" spans="1:8">
      <c r="A3780" t="s">
        <v>4356</v>
      </c>
      <c r="B3780">
        <v>23.67991</v>
      </c>
      <c r="C3780">
        <v>90.48779</v>
      </c>
      <c r="D3780" t="s">
        <v>568</v>
      </c>
      <c r="E3780" t="s">
        <v>569</v>
      </c>
      <c r="F3780" t="s">
        <v>1246</v>
      </c>
      <c r="G3780" t="s">
        <v>3614</v>
      </c>
      <c r="H3780" t="s">
        <v>136</v>
      </c>
    </row>
    <row r="3781" spans="1:8">
      <c r="A3781" t="s">
        <v>4357</v>
      </c>
      <c r="B3781">
        <v>23.67842</v>
      </c>
      <c r="C3781">
        <v>90.46644000000001</v>
      </c>
      <c r="D3781" t="s">
        <v>568</v>
      </c>
      <c r="E3781" t="s">
        <v>569</v>
      </c>
      <c r="F3781" t="s">
        <v>1246</v>
      </c>
      <c r="G3781" t="s">
        <v>3614</v>
      </c>
      <c r="H3781" t="s">
        <v>136</v>
      </c>
    </row>
    <row r="3782" spans="1:8">
      <c r="A3782" t="s">
        <v>4358</v>
      </c>
      <c r="B3782">
        <v>23.67761</v>
      </c>
      <c r="C3782">
        <v>90.47853000000001</v>
      </c>
      <c r="D3782" t="s">
        <v>568</v>
      </c>
      <c r="E3782" t="s">
        <v>569</v>
      </c>
      <c r="F3782" t="s">
        <v>1246</v>
      </c>
      <c r="G3782" t="s">
        <v>3614</v>
      </c>
      <c r="H3782" t="s">
        <v>136</v>
      </c>
    </row>
    <row r="3783" spans="1:8">
      <c r="A3783" t="s">
        <v>4359</v>
      </c>
      <c r="B3783">
        <v>23.67579</v>
      </c>
      <c r="C3783">
        <v>90.48107</v>
      </c>
      <c r="D3783" t="s">
        <v>568</v>
      </c>
      <c r="E3783" t="s">
        <v>569</v>
      </c>
      <c r="F3783" t="s">
        <v>1246</v>
      </c>
      <c r="G3783" t="s">
        <v>3614</v>
      </c>
      <c r="H3783" t="s">
        <v>136</v>
      </c>
    </row>
    <row r="3784" spans="1:8">
      <c r="A3784" t="s">
        <v>4360</v>
      </c>
      <c r="B3784">
        <v>23.6751</v>
      </c>
      <c r="C3784">
        <v>90.46017000000001</v>
      </c>
      <c r="D3784" t="s">
        <v>568</v>
      </c>
      <c r="E3784" t="s">
        <v>569</v>
      </c>
      <c r="F3784" t="s">
        <v>1246</v>
      </c>
      <c r="G3784" t="s">
        <v>3614</v>
      </c>
      <c r="H3784" t="s">
        <v>136</v>
      </c>
    </row>
    <row r="3785" spans="1:8">
      <c r="A3785" t="s">
        <v>4361</v>
      </c>
      <c r="B3785">
        <v>23.674039</v>
      </c>
      <c r="C3785">
        <v>90.514027</v>
      </c>
      <c r="D3785" t="s">
        <v>568</v>
      </c>
      <c r="E3785" t="s">
        <v>569</v>
      </c>
      <c r="F3785" t="s">
        <v>1246</v>
      </c>
      <c r="G3785" t="s">
        <v>3614</v>
      </c>
      <c r="H3785" t="s">
        <v>136</v>
      </c>
    </row>
    <row r="3786" spans="1:8">
      <c r="A3786" t="s">
        <v>4362</v>
      </c>
      <c r="B3786">
        <v>23.67216</v>
      </c>
      <c r="C3786">
        <v>90.46199</v>
      </c>
      <c r="D3786" t="s">
        <v>568</v>
      </c>
      <c r="E3786" t="s">
        <v>569</v>
      </c>
      <c r="F3786" t="s">
        <v>1246</v>
      </c>
      <c r="G3786" t="s">
        <v>3614</v>
      </c>
      <c r="H3786" t="s">
        <v>136</v>
      </c>
    </row>
    <row r="3787" spans="1:8">
      <c r="A3787" t="s">
        <v>4363</v>
      </c>
      <c r="B3787">
        <v>23.66923</v>
      </c>
      <c r="C3787">
        <v>90.46348999999999</v>
      </c>
      <c r="D3787" t="s">
        <v>568</v>
      </c>
      <c r="E3787" t="s">
        <v>569</v>
      </c>
      <c r="F3787" t="s">
        <v>1246</v>
      </c>
      <c r="G3787" t="s">
        <v>3614</v>
      </c>
      <c r="H3787" t="s">
        <v>136</v>
      </c>
    </row>
    <row r="3788" spans="1:8">
      <c r="A3788" t="s">
        <v>4364</v>
      </c>
      <c r="B3788">
        <v>23.66842</v>
      </c>
      <c r="C3788">
        <v>90.45878999999999</v>
      </c>
      <c r="D3788" t="s">
        <v>568</v>
      </c>
      <c r="E3788" t="s">
        <v>569</v>
      </c>
      <c r="F3788" t="s">
        <v>1246</v>
      </c>
      <c r="G3788" t="s">
        <v>3614</v>
      </c>
      <c r="H3788" t="s">
        <v>136</v>
      </c>
    </row>
    <row r="3789" spans="1:8">
      <c r="A3789" t="s">
        <v>4365</v>
      </c>
      <c r="B3789">
        <v>23.666587</v>
      </c>
      <c r="C3789">
        <v>90.465203</v>
      </c>
      <c r="D3789" t="s">
        <v>568</v>
      </c>
      <c r="E3789" t="s">
        <v>569</v>
      </c>
      <c r="F3789" t="s">
        <v>1246</v>
      </c>
      <c r="G3789" t="s">
        <v>3614</v>
      </c>
      <c r="H3789" t="s">
        <v>136</v>
      </c>
    </row>
    <row r="3790" spans="1:8">
      <c r="A3790" t="s">
        <v>4366</v>
      </c>
      <c r="B3790">
        <v>23.661388</v>
      </c>
      <c r="C3790">
        <v>90.467663</v>
      </c>
      <c r="D3790" t="s">
        <v>568</v>
      </c>
      <c r="E3790" t="s">
        <v>569</v>
      </c>
      <c r="F3790" t="s">
        <v>1246</v>
      </c>
      <c r="G3790" t="s">
        <v>3614</v>
      </c>
      <c r="H3790" t="s">
        <v>136</v>
      </c>
    </row>
    <row r="3791" spans="1:8">
      <c r="A3791" t="s">
        <v>4367</v>
      </c>
      <c r="B3791">
        <v>23.6535529</v>
      </c>
      <c r="C3791">
        <v>90.5084399</v>
      </c>
      <c r="D3791" t="s">
        <v>568</v>
      </c>
      <c r="E3791" t="s">
        <v>569</v>
      </c>
      <c r="F3791" t="s">
        <v>1246</v>
      </c>
      <c r="G3791" t="s">
        <v>3614</v>
      </c>
      <c r="H3791" t="s">
        <v>136</v>
      </c>
    </row>
    <row r="3792" spans="1:8">
      <c r="A3792" t="s">
        <v>4368</v>
      </c>
      <c r="B3792">
        <v>23.65237</v>
      </c>
      <c r="C3792">
        <v>90.47368</v>
      </c>
      <c r="D3792" t="s">
        <v>568</v>
      </c>
      <c r="E3792" t="s">
        <v>569</v>
      </c>
      <c r="F3792" t="s">
        <v>1246</v>
      </c>
      <c r="G3792" t="s">
        <v>3614</v>
      </c>
      <c r="H3792" t="s">
        <v>136</v>
      </c>
    </row>
    <row r="3793" spans="1:8">
      <c r="A3793" t="s">
        <v>4369</v>
      </c>
      <c r="B3793">
        <v>23.64941</v>
      </c>
      <c r="C3793">
        <v>90.50496</v>
      </c>
      <c r="D3793" t="s">
        <v>568</v>
      </c>
      <c r="E3793" t="s">
        <v>569</v>
      </c>
      <c r="F3793" t="s">
        <v>1246</v>
      </c>
      <c r="G3793" t="s">
        <v>3614</v>
      </c>
      <c r="H3793" t="s">
        <v>136</v>
      </c>
    </row>
    <row r="3794" spans="1:8">
      <c r="A3794" t="s">
        <v>4370</v>
      </c>
      <c r="B3794">
        <v>23.640345</v>
      </c>
      <c r="C3794">
        <v>90.476894</v>
      </c>
      <c r="D3794" t="s">
        <v>568</v>
      </c>
      <c r="E3794" t="s">
        <v>569</v>
      </c>
      <c r="F3794" t="s">
        <v>1246</v>
      </c>
      <c r="G3794" t="s">
        <v>3614</v>
      </c>
      <c r="H3794" t="s">
        <v>136</v>
      </c>
    </row>
    <row r="3795" spans="1:8">
      <c r="A3795" t="s">
        <v>4371</v>
      </c>
      <c r="B3795">
        <v>23.6357</v>
      </c>
      <c r="C3795">
        <v>90.4907</v>
      </c>
      <c r="D3795" t="s">
        <v>568</v>
      </c>
      <c r="E3795" t="s">
        <v>569</v>
      </c>
      <c r="F3795" t="s">
        <v>1246</v>
      </c>
      <c r="G3795" t="s">
        <v>3614</v>
      </c>
      <c r="H3795" t="s">
        <v>136</v>
      </c>
    </row>
    <row r="3796" spans="1:8">
      <c r="A3796" t="s">
        <v>4372</v>
      </c>
      <c r="B3796">
        <v>23.63036111</v>
      </c>
      <c r="C3796">
        <v>90.51186111</v>
      </c>
      <c r="D3796" t="s">
        <v>568</v>
      </c>
      <c r="E3796" t="s">
        <v>569</v>
      </c>
      <c r="F3796" t="s">
        <v>1246</v>
      </c>
      <c r="G3796" t="s">
        <v>3614</v>
      </c>
      <c r="H3796" t="s">
        <v>136</v>
      </c>
    </row>
    <row r="3797" spans="1:8">
      <c r="A3797" t="s">
        <v>4373</v>
      </c>
      <c r="B3797">
        <v>23.68655556</v>
      </c>
      <c r="C3797">
        <v>90.49533332999999</v>
      </c>
      <c r="D3797" t="s">
        <v>568</v>
      </c>
      <c r="E3797" t="s">
        <v>569</v>
      </c>
      <c r="F3797" t="s">
        <v>1246</v>
      </c>
      <c r="G3797" t="s">
        <v>3614</v>
      </c>
      <c r="H3797" t="s">
        <v>136</v>
      </c>
    </row>
    <row r="3798" spans="1:8">
      <c r="A3798" t="s">
        <v>4374</v>
      </c>
      <c r="B3798">
        <v>23.64159</v>
      </c>
      <c r="C3798">
        <v>90.50329000000001</v>
      </c>
      <c r="D3798" t="s">
        <v>568</v>
      </c>
      <c r="E3798" t="s">
        <v>569</v>
      </c>
      <c r="F3798" t="s">
        <v>1246</v>
      </c>
      <c r="G3798" t="s">
        <v>3614</v>
      </c>
      <c r="H3798" t="s">
        <v>136</v>
      </c>
    </row>
    <row r="3799" spans="1:8">
      <c r="A3799" t="s">
        <v>4375</v>
      </c>
      <c r="B3799">
        <v>23.7023</v>
      </c>
      <c r="C3799">
        <v>90.51300000000001</v>
      </c>
      <c r="D3799" t="s">
        <v>568</v>
      </c>
      <c r="E3799" t="s">
        <v>569</v>
      </c>
      <c r="F3799" t="s">
        <v>1246</v>
      </c>
      <c r="G3799" t="s">
        <v>3614</v>
      </c>
      <c r="H3799" t="s">
        <v>136</v>
      </c>
    </row>
    <row r="3800" spans="1:8">
      <c r="A3800" t="s">
        <v>4376</v>
      </c>
      <c r="B3800">
        <v>23.60977778</v>
      </c>
      <c r="C3800">
        <v>90.48344444</v>
      </c>
      <c r="D3800" t="s">
        <v>568</v>
      </c>
      <c r="E3800" t="s">
        <v>569</v>
      </c>
      <c r="F3800" t="s">
        <v>1246</v>
      </c>
      <c r="G3800" t="s">
        <v>3614</v>
      </c>
      <c r="H3800" t="s">
        <v>136</v>
      </c>
    </row>
    <row r="3801" spans="1:8">
      <c r="A3801" t="s">
        <v>4377</v>
      </c>
      <c r="B3801">
        <v>23.66294444</v>
      </c>
      <c r="C3801">
        <v>90.48938889</v>
      </c>
      <c r="D3801" t="s">
        <v>568</v>
      </c>
      <c r="E3801" t="s">
        <v>569</v>
      </c>
      <c r="F3801" t="s">
        <v>1246</v>
      </c>
      <c r="G3801" t="s">
        <v>3614</v>
      </c>
      <c r="H3801" t="s">
        <v>136</v>
      </c>
    </row>
    <row r="3802" spans="1:8">
      <c r="A3802" t="s">
        <v>4378</v>
      </c>
      <c r="B3802">
        <v>23.61383333</v>
      </c>
      <c r="C3802">
        <v>90.50413888999999</v>
      </c>
      <c r="D3802" t="s">
        <v>568</v>
      </c>
      <c r="E3802" t="s">
        <v>569</v>
      </c>
      <c r="F3802" t="s">
        <v>1246</v>
      </c>
      <c r="G3802" t="s">
        <v>3614</v>
      </c>
      <c r="H3802" t="s">
        <v>136</v>
      </c>
    </row>
    <row r="3803" spans="1:8">
      <c r="A3803" t="s">
        <v>4379</v>
      </c>
      <c r="B3803">
        <v>23.62391667</v>
      </c>
      <c r="C3803">
        <v>90.47977778000001</v>
      </c>
      <c r="D3803" t="s">
        <v>568</v>
      </c>
      <c r="E3803" t="s">
        <v>569</v>
      </c>
      <c r="F3803" t="s">
        <v>1246</v>
      </c>
      <c r="G3803" t="s">
        <v>3614</v>
      </c>
      <c r="H3803" t="s">
        <v>136</v>
      </c>
    </row>
    <row r="3804" spans="1:8">
      <c r="A3804" t="s">
        <v>4380</v>
      </c>
      <c r="B3804">
        <v>23.608972</v>
      </c>
      <c r="C3804">
        <v>90.50363900000001</v>
      </c>
      <c r="D3804" t="s">
        <v>568</v>
      </c>
      <c r="E3804" t="s">
        <v>569</v>
      </c>
      <c r="F3804" t="s">
        <v>1246</v>
      </c>
      <c r="G3804" t="s">
        <v>3614</v>
      </c>
      <c r="H3804" t="s">
        <v>136</v>
      </c>
    </row>
    <row r="3805" spans="1:8">
      <c r="A3805" t="s">
        <v>4381</v>
      </c>
      <c r="B3805">
        <v>23.6855</v>
      </c>
      <c r="C3805">
        <v>90.522722</v>
      </c>
      <c r="D3805" t="s">
        <v>568</v>
      </c>
      <c r="E3805" t="s">
        <v>569</v>
      </c>
      <c r="F3805" t="s">
        <v>1246</v>
      </c>
      <c r="G3805" t="s">
        <v>3614</v>
      </c>
      <c r="H3805" t="s">
        <v>136</v>
      </c>
    </row>
    <row r="3806" spans="1:8">
      <c r="A3806" t="s">
        <v>4382</v>
      </c>
      <c r="B3806">
        <v>23.63473</v>
      </c>
      <c r="C3806">
        <v>90.47499000000001</v>
      </c>
      <c r="D3806" t="s">
        <v>568</v>
      </c>
      <c r="E3806" t="s">
        <v>569</v>
      </c>
      <c r="F3806" t="s">
        <v>1246</v>
      </c>
      <c r="G3806" t="s">
        <v>3614</v>
      </c>
      <c r="H3806" t="s">
        <v>136</v>
      </c>
    </row>
    <row r="3807" spans="1:8">
      <c r="A3807" t="s">
        <v>4383</v>
      </c>
      <c r="B3807">
        <v>23.63033</v>
      </c>
      <c r="C3807">
        <v>90.48808</v>
      </c>
      <c r="D3807" t="s">
        <v>568</v>
      </c>
      <c r="E3807" t="s">
        <v>569</v>
      </c>
      <c r="F3807" t="s">
        <v>1246</v>
      </c>
      <c r="G3807" t="s">
        <v>3614</v>
      </c>
      <c r="H3807" t="s">
        <v>136</v>
      </c>
    </row>
    <row r="3808" spans="1:8">
      <c r="A3808" t="s">
        <v>4384</v>
      </c>
      <c r="B3808">
        <v>23.6249</v>
      </c>
      <c r="C3808">
        <v>90.47199999999999</v>
      </c>
      <c r="D3808" t="s">
        <v>568</v>
      </c>
      <c r="E3808" t="s">
        <v>569</v>
      </c>
      <c r="F3808" t="s">
        <v>1246</v>
      </c>
      <c r="G3808" t="s">
        <v>3614</v>
      </c>
      <c r="H3808" t="s">
        <v>136</v>
      </c>
    </row>
    <row r="3809" spans="1:8">
      <c r="A3809" t="s">
        <v>4385</v>
      </c>
      <c r="B3809">
        <v>23.62273</v>
      </c>
      <c r="C3809">
        <v>90.47529</v>
      </c>
      <c r="D3809" t="s">
        <v>568</v>
      </c>
      <c r="E3809" t="s">
        <v>569</v>
      </c>
      <c r="F3809" t="s">
        <v>1246</v>
      </c>
      <c r="G3809" t="s">
        <v>3614</v>
      </c>
      <c r="H3809" t="s">
        <v>136</v>
      </c>
    </row>
    <row r="3810" spans="1:8">
      <c r="A3810" t="s">
        <v>4386</v>
      </c>
      <c r="B3810">
        <v>23.62336</v>
      </c>
      <c r="C3810">
        <v>90.45989</v>
      </c>
      <c r="D3810" t="s">
        <v>568</v>
      </c>
      <c r="E3810" t="s">
        <v>569</v>
      </c>
      <c r="F3810" t="s">
        <v>1246</v>
      </c>
      <c r="G3810" t="s">
        <v>3614</v>
      </c>
      <c r="H3810" t="s">
        <v>136</v>
      </c>
    </row>
    <row r="3811" spans="1:8">
      <c r="A3811" t="s">
        <v>4387</v>
      </c>
      <c r="B3811">
        <v>23.61716</v>
      </c>
      <c r="C3811">
        <v>90.4884</v>
      </c>
      <c r="D3811" t="s">
        <v>568</v>
      </c>
      <c r="E3811" t="s">
        <v>569</v>
      </c>
      <c r="F3811" t="s">
        <v>1246</v>
      </c>
      <c r="G3811" t="s">
        <v>3614</v>
      </c>
      <c r="H3811" t="s">
        <v>136</v>
      </c>
    </row>
    <row r="3812" spans="1:8">
      <c r="A3812" t="s">
        <v>4388</v>
      </c>
      <c r="B3812">
        <v>23.60795</v>
      </c>
      <c r="C3812">
        <v>90.51125999999999</v>
      </c>
      <c r="D3812" t="s">
        <v>568</v>
      </c>
      <c r="E3812" t="s">
        <v>569</v>
      </c>
      <c r="F3812" t="s">
        <v>1246</v>
      </c>
      <c r="G3812" t="s">
        <v>3614</v>
      </c>
      <c r="H3812" t="s">
        <v>136</v>
      </c>
    </row>
    <row r="3813" spans="1:8">
      <c r="A3813" t="s">
        <v>4389</v>
      </c>
      <c r="B3813">
        <v>23.60389</v>
      </c>
      <c r="C3813">
        <v>90.4914</v>
      </c>
      <c r="D3813" t="s">
        <v>568</v>
      </c>
      <c r="E3813" t="s">
        <v>569</v>
      </c>
      <c r="F3813" t="s">
        <v>1246</v>
      </c>
      <c r="G3813" t="s">
        <v>3614</v>
      </c>
      <c r="H3813" t="s">
        <v>136</v>
      </c>
    </row>
    <row r="3814" spans="1:8">
      <c r="A3814" t="s">
        <v>4390</v>
      </c>
      <c r="B3814">
        <v>23.60213</v>
      </c>
      <c r="C3814">
        <v>90.49715</v>
      </c>
      <c r="D3814" t="s">
        <v>568</v>
      </c>
      <c r="E3814" t="s">
        <v>569</v>
      </c>
      <c r="F3814" t="s">
        <v>1246</v>
      </c>
      <c r="G3814" t="s">
        <v>3614</v>
      </c>
      <c r="H3814" t="s">
        <v>136</v>
      </c>
    </row>
    <row r="3815" spans="1:8">
      <c r="A3815" t="s">
        <v>4391</v>
      </c>
      <c r="B3815">
        <v>23.59809</v>
      </c>
      <c r="C3815">
        <v>90.49263999999999</v>
      </c>
      <c r="D3815" t="s">
        <v>568</v>
      </c>
      <c r="E3815" t="s">
        <v>569</v>
      </c>
      <c r="F3815" t="s">
        <v>1246</v>
      </c>
      <c r="G3815" t="s">
        <v>3614</v>
      </c>
      <c r="H3815" t="s">
        <v>136</v>
      </c>
    </row>
    <row r="3816" spans="1:8">
      <c r="A3816" t="s">
        <v>4392</v>
      </c>
      <c r="B3816">
        <v>23.59212</v>
      </c>
      <c r="C3816">
        <v>90.46725000000001</v>
      </c>
      <c r="D3816" t="s">
        <v>568</v>
      </c>
      <c r="E3816" t="s">
        <v>569</v>
      </c>
      <c r="F3816" t="s">
        <v>1246</v>
      </c>
      <c r="G3816" t="s">
        <v>3614</v>
      </c>
      <c r="H3816" t="s">
        <v>136</v>
      </c>
    </row>
    <row r="3817" spans="1:8">
      <c r="A3817" t="s">
        <v>4393</v>
      </c>
      <c r="B3817">
        <v>23.58215</v>
      </c>
      <c r="C3817">
        <v>90.52126</v>
      </c>
      <c r="D3817" t="s">
        <v>568</v>
      </c>
      <c r="E3817" t="s">
        <v>569</v>
      </c>
      <c r="F3817" t="s">
        <v>1246</v>
      </c>
      <c r="G3817" t="s">
        <v>3614</v>
      </c>
      <c r="H3817" t="s">
        <v>136</v>
      </c>
    </row>
    <row r="3818" spans="1:8">
      <c r="A3818" t="s">
        <v>4394</v>
      </c>
      <c r="B3818">
        <v>23.703957</v>
      </c>
      <c r="C3818">
        <v>90.51990499999999</v>
      </c>
      <c r="D3818" t="s">
        <v>568</v>
      </c>
      <c r="E3818" t="s">
        <v>569</v>
      </c>
      <c r="F3818" t="s">
        <v>1246</v>
      </c>
      <c r="G3818" t="s">
        <v>3614</v>
      </c>
      <c r="H3818" t="s">
        <v>136</v>
      </c>
    </row>
    <row r="3819" spans="1:8">
      <c r="A3819" t="s">
        <v>4395</v>
      </c>
      <c r="B3819">
        <v>23.5981814</v>
      </c>
      <c r="C3819">
        <v>90.5118379</v>
      </c>
      <c r="D3819" t="s">
        <v>568</v>
      </c>
      <c r="E3819" t="s">
        <v>569</v>
      </c>
      <c r="F3819" t="s">
        <v>1246</v>
      </c>
      <c r="G3819" t="s">
        <v>3614</v>
      </c>
      <c r="H3819" t="s">
        <v>136</v>
      </c>
    </row>
    <row r="3820" spans="1:8">
      <c r="A3820" t="s">
        <v>4396</v>
      </c>
      <c r="B3820">
        <v>23.619611</v>
      </c>
      <c r="C3820">
        <v>90.504139</v>
      </c>
      <c r="D3820" t="s">
        <v>568</v>
      </c>
      <c r="E3820" t="s">
        <v>569</v>
      </c>
      <c r="F3820" t="s">
        <v>1246</v>
      </c>
      <c r="G3820" t="s">
        <v>3614</v>
      </c>
      <c r="H3820" t="s">
        <v>136</v>
      </c>
    </row>
    <row r="3821" spans="1:8">
      <c r="A3821" t="s">
        <v>4397</v>
      </c>
      <c r="B3821">
        <v>23.592361</v>
      </c>
      <c r="C3821">
        <v>90.449139</v>
      </c>
      <c r="D3821" t="s">
        <v>568</v>
      </c>
      <c r="E3821" t="s">
        <v>569</v>
      </c>
      <c r="F3821" t="s">
        <v>1246</v>
      </c>
      <c r="G3821" t="s">
        <v>3614</v>
      </c>
      <c r="H3821" t="s">
        <v>136</v>
      </c>
    </row>
    <row r="3822" spans="1:8">
      <c r="A3822" t="s">
        <v>4398</v>
      </c>
      <c r="B3822">
        <v>23.643083</v>
      </c>
      <c r="C3822">
        <v>90.48858300000001</v>
      </c>
      <c r="D3822" t="s">
        <v>568</v>
      </c>
      <c r="E3822" t="s">
        <v>569</v>
      </c>
      <c r="F3822" t="s">
        <v>1246</v>
      </c>
      <c r="G3822" t="s">
        <v>3614</v>
      </c>
      <c r="H3822" t="s">
        <v>136</v>
      </c>
    </row>
    <row r="3823" spans="1:8">
      <c r="A3823" t="s">
        <v>4399</v>
      </c>
      <c r="B3823">
        <v>23.65661111</v>
      </c>
      <c r="C3823">
        <v>90.51222222</v>
      </c>
      <c r="D3823" t="s">
        <v>568</v>
      </c>
      <c r="E3823" t="s">
        <v>569</v>
      </c>
      <c r="F3823" t="s">
        <v>1246</v>
      </c>
      <c r="G3823" t="s">
        <v>3614</v>
      </c>
      <c r="H3823" t="s">
        <v>136</v>
      </c>
    </row>
    <row r="3824" spans="1:8">
      <c r="A3824" t="s">
        <v>4400</v>
      </c>
      <c r="B3824">
        <v>23.62477778</v>
      </c>
      <c r="C3824">
        <v>90.49613889</v>
      </c>
      <c r="D3824" t="s">
        <v>568</v>
      </c>
      <c r="E3824" t="s">
        <v>569</v>
      </c>
      <c r="F3824" t="s">
        <v>1246</v>
      </c>
      <c r="G3824" t="s">
        <v>3614</v>
      </c>
      <c r="H3824" t="s">
        <v>136</v>
      </c>
    </row>
    <row r="3825" spans="1:8">
      <c r="A3825" t="s">
        <v>4401</v>
      </c>
      <c r="B3825">
        <v>23.64505</v>
      </c>
      <c r="C3825">
        <v>90.48786</v>
      </c>
      <c r="D3825" t="s">
        <v>568</v>
      </c>
      <c r="E3825" t="s">
        <v>569</v>
      </c>
      <c r="F3825" t="s">
        <v>1246</v>
      </c>
      <c r="G3825" t="s">
        <v>3614</v>
      </c>
      <c r="H3825" t="s">
        <v>136</v>
      </c>
    </row>
    <row r="3826" spans="1:8">
      <c r="A3826" t="s">
        <v>4402</v>
      </c>
      <c r="B3826">
        <v>23.615058</v>
      </c>
      <c r="C3826">
        <v>90.509688</v>
      </c>
      <c r="D3826" t="s">
        <v>568</v>
      </c>
      <c r="E3826" t="s">
        <v>569</v>
      </c>
      <c r="F3826" t="s">
        <v>1246</v>
      </c>
      <c r="G3826" t="s">
        <v>3614</v>
      </c>
      <c r="H3826" t="s">
        <v>136</v>
      </c>
    </row>
    <row r="3827" spans="1:8">
      <c r="A3827" t="s">
        <v>4403</v>
      </c>
      <c r="B3827">
        <v>23.694833</v>
      </c>
      <c r="C3827">
        <v>90.519031</v>
      </c>
      <c r="D3827" t="s">
        <v>568</v>
      </c>
      <c r="E3827" t="s">
        <v>569</v>
      </c>
      <c r="F3827" t="s">
        <v>1246</v>
      </c>
      <c r="G3827" t="s">
        <v>3614</v>
      </c>
      <c r="H3827" t="s">
        <v>136</v>
      </c>
    </row>
    <row r="3828" spans="1:8">
      <c r="A3828" t="s">
        <v>4404</v>
      </c>
      <c r="B3828">
        <v>23.622331</v>
      </c>
      <c r="C3828">
        <v>90.48032600000001</v>
      </c>
      <c r="D3828" t="s">
        <v>568</v>
      </c>
      <c r="E3828" t="s">
        <v>569</v>
      </c>
      <c r="F3828" t="s">
        <v>1246</v>
      </c>
      <c r="G3828" t="s">
        <v>3614</v>
      </c>
      <c r="H3828" t="s">
        <v>136</v>
      </c>
    </row>
    <row r="3829" spans="1:8">
      <c r="A3829" t="s">
        <v>4405</v>
      </c>
      <c r="B3829">
        <v>23.62995</v>
      </c>
      <c r="C3829">
        <v>90.48035</v>
      </c>
      <c r="D3829" t="s">
        <v>568</v>
      </c>
      <c r="E3829" t="s">
        <v>569</v>
      </c>
      <c r="F3829" t="s">
        <v>1246</v>
      </c>
      <c r="G3829" t="s">
        <v>3614</v>
      </c>
      <c r="H3829" t="s">
        <v>136</v>
      </c>
    </row>
    <row r="3830" spans="1:8">
      <c r="A3830" t="s">
        <v>4406</v>
      </c>
      <c r="B3830">
        <v>23.67039</v>
      </c>
      <c r="C3830">
        <v>90.47539999999999</v>
      </c>
      <c r="D3830" t="s">
        <v>568</v>
      </c>
      <c r="E3830" t="s">
        <v>569</v>
      </c>
      <c r="F3830" t="s">
        <v>1246</v>
      </c>
      <c r="G3830" t="s">
        <v>3614</v>
      </c>
      <c r="H3830" t="s">
        <v>136</v>
      </c>
    </row>
    <row r="3831" spans="1:8">
      <c r="A3831" t="s">
        <v>4407</v>
      </c>
      <c r="B3831">
        <v>23.648415</v>
      </c>
      <c r="C3831">
        <v>90.514093</v>
      </c>
      <c r="D3831" t="s">
        <v>568</v>
      </c>
      <c r="E3831" t="s">
        <v>569</v>
      </c>
      <c r="F3831" t="s">
        <v>1246</v>
      </c>
      <c r="G3831" t="s">
        <v>3614</v>
      </c>
      <c r="H3831" t="s">
        <v>136</v>
      </c>
    </row>
    <row r="3832" spans="1:8">
      <c r="A3832" t="s">
        <v>4408</v>
      </c>
      <c r="B3832">
        <v>23.62803</v>
      </c>
      <c r="C3832">
        <v>90.49160000000001</v>
      </c>
      <c r="D3832" t="s">
        <v>568</v>
      </c>
      <c r="E3832" t="s">
        <v>569</v>
      </c>
      <c r="F3832" t="s">
        <v>1246</v>
      </c>
      <c r="G3832" t="s">
        <v>3614</v>
      </c>
      <c r="H3832" t="s">
        <v>136</v>
      </c>
    </row>
    <row r="3833" spans="1:8">
      <c r="A3833" t="s">
        <v>4409</v>
      </c>
      <c r="B3833">
        <v>23.681408</v>
      </c>
      <c r="C3833">
        <v>90.517161</v>
      </c>
      <c r="D3833" t="s">
        <v>568</v>
      </c>
      <c r="E3833" t="s">
        <v>569</v>
      </c>
      <c r="F3833" t="s">
        <v>1246</v>
      </c>
      <c r="G3833" t="s">
        <v>3614</v>
      </c>
      <c r="H3833" t="s">
        <v>136</v>
      </c>
    </row>
    <row r="3834" spans="1:8">
      <c r="A3834" t="s">
        <v>4410</v>
      </c>
      <c r="B3834">
        <v>23.6154</v>
      </c>
      <c r="C3834">
        <v>90.50490000000001</v>
      </c>
      <c r="D3834" t="s">
        <v>568</v>
      </c>
      <c r="E3834" t="s">
        <v>569</v>
      </c>
      <c r="F3834" t="s">
        <v>1246</v>
      </c>
      <c r="G3834" t="s">
        <v>3614</v>
      </c>
      <c r="H3834" t="s">
        <v>136</v>
      </c>
    </row>
    <row r="3835" spans="1:8">
      <c r="A3835" t="s">
        <v>4411</v>
      </c>
      <c r="B3835">
        <v>23.6138</v>
      </c>
      <c r="C3835">
        <v>90.5029</v>
      </c>
      <c r="D3835" t="s">
        <v>568</v>
      </c>
      <c r="E3835" t="s">
        <v>569</v>
      </c>
      <c r="F3835" t="s">
        <v>1246</v>
      </c>
      <c r="G3835" t="s">
        <v>3614</v>
      </c>
      <c r="H3835" t="s">
        <v>136</v>
      </c>
    </row>
    <row r="3836" spans="1:8">
      <c r="A3836" t="s">
        <v>4412</v>
      </c>
      <c r="B3836">
        <v>23.58644</v>
      </c>
      <c r="C3836">
        <v>90.47994</v>
      </c>
      <c r="D3836" t="s">
        <v>568</v>
      </c>
      <c r="E3836" t="s">
        <v>569</v>
      </c>
      <c r="F3836" t="s">
        <v>1246</v>
      </c>
      <c r="G3836" t="s">
        <v>3614</v>
      </c>
      <c r="H3836" t="s">
        <v>136</v>
      </c>
    </row>
    <row r="3837" spans="1:8">
      <c r="A3837" t="s">
        <v>4413</v>
      </c>
      <c r="B3837">
        <v>23.69253</v>
      </c>
      <c r="C3837">
        <v>90.50609</v>
      </c>
      <c r="D3837" t="s">
        <v>568</v>
      </c>
      <c r="E3837" t="s">
        <v>569</v>
      </c>
      <c r="F3837" t="s">
        <v>1246</v>
      </c>
      <c r="G3837" t="s">
        <v>3614</v>
      </c>
      <c r="H3837" t="s">
        <v>136</v>
      </c>
    </row>
    <row r="3838" spans="1:8">
      <c r="A3838" t="s">
        <v>4414</v>
      </c>
      <c r="B3838">
        <v>23.69287</v>
      </c>
      <c r="C3838">
        <v>90.49269</v>
      </c>
      <c r="D3838" t="s">
        <v>568</v>
      </c>
      <c r="E3838" t="s">
        <v>569</v>
      </c>
      <c r="F3838" t="s">
        <v>1246</v>
      </c>
      <c r="G3838" t="s">
        <v>3614</v>
      </c>
      <c r="H3838" t="s">
        <v>136</v>
      </c>
    </row>
    <row r="3839" spans="1:8">
      <c r="A3839" t="s">
        <v>4415</v>
      </c>
      <c r="B3839">
        <v>23.637776</v>
      </c>
      <c r="C3839">
        <v>90.49344000000001</v>
      </c>
      <c r="D3839" t="s">
        <v>568</v>
      </c>
      <c r="E3839" t="s">
        <v>569</v>
      </c>
      <c r="F3839" t="s">
        <v>1246</v>
      </c>
      <c r="G3839" t="s">
        <v>3614</v>
      </c>
      <c r="H3839" t="s">
        <v>136</v>
      </c>
    </row>
    <row r="3840" spans="1:8">
      <c r="A3840" t="s">
        <v>4416</v>
      </c>
      <c r="B3840">
        <v>23.604652</v>
      </c>
      <c r="C3840">
        <v>90.45668000000001</v>
      </c>
      <c r="D3840" t="s">
        <v>568</v>
      </c>
      <c r="E3840" t="s">
        <v>569</v>
      </c>
      <c r="F3840" t="s">
        <v>1246</v>
      </c>
      <c r="G3840" t="s">
        <v>3614</v>
      </c>
      <c r="H3840" t="s">
        <v>136</v>
      </c>
    </row>
    <row r="3841" spans="1:8">
      <c r="A3841" t="s">
        <v>4417</v>
      </c>
      <c r="B3841">
        <v>23.6701</v>
      </c>
      <c r="C3841">
        <v>90.45743</v>
      </c>
      <c r="D3841" t="s">
        <v>568</v>
      </c>
      <c r="E3841" t="s">
        <v>569</v>
      </c>
      <c r="F3841" t="s">
        <v>1246</v>
      </c>
      <c r="G3841" t="s">
        <v>3614</v>
      </c>
      <c r="H3841" t="s">
        <v>136</v>
      </c>
    </row>
    <row r="3842" spans="1:8">
      <c r="A3842" t="s">
        <v>4418</v>
      </c>
      <c r="B3842">
        <v>23.66158</v>
      </c>
      <c r="C3842">
        <v>90.47611999999999</v>
      </c>
      <c r="D3842" t="s">
        <v>568</v>
      </c>
      <c r="E3842" t="s">
        <v>569</v>
      </c>
      <c r="F3842" t="s">
        <v>1246</v>
      </c>
      <c r="G3842" t="s">
        <v>3614</v>
      </c>
      <c r="H3842" t="s">
        <v>136</v>
      </c>
    </row>
    <row r="3843" spans="1:8">
      <c r="A3843" t="s">
        <v>4419</v>
      </c>
      <c r="B3843">
        <v>23.61644</v>
      </c>
      <c r="C3843">
        <v>90.49995</v>
      </c>
      <c r="D3843" t="s">
        <v>568</v>
      </c>
      <c r="E3843" t="s">
        <v>569</v>
      </c>
      <c r="F3843" t="s">
        <v>1246</v>
      </c>
      <c r="G3843" t="s">
        <v>3614</v>
      </c>
      <c r="H3843" t="s">
        <v>136</v>
      </c>
    </row>
    <row r="3844" spans="1:8">
      <c r="A3844" t="s">
        <v>4420</v>
      </c>
      <c r="B3844">
        <v>23.6984</v>
      </c>
      <c r="C3844">
        <v>90.50920000000001</v>
      </c>
      <c r="D3844" t="s">
        <v>568</v>
      </c>
      <c r="E3844" t="s">
        <v>569</v>
      </c>
      <c r="F3844" t="s">
        <v>1246</v>
      </c>
      <c r="G3844" t="s">
        <v>3614</v>
      </c>
      <c r="H3844" t="s">
        <v>136</v>
      </c>
    </row>
    <row r="3845" spans="1:8">
      <c r="A3845" t="s">
        <v>4421</v>
      </c>
      <c r="B3845">
        <v>23.65237</v>
      </c>
      <c r="C3845">
        <v>90.47807</v>
      </c>
      <c r="D3845" t="s">
        <v>568</v>
      </c>
      <c r="E3845" t="s">
        <v>569</v>
      </c>
      <c r="F3845" t="s">
        <v>1246</v>
      </c>
      <c r="G3845" t="s">
        <v>3614</v>
      </c>
      <c r="H3845" t="s">
        <v>136</v>
      </c>
    </row>
    <row r="3846" spans="1:8">
      <c r="A3846" t="s">
        <v>4422</v>
      </c>
      <c r="B3846">
        <v>23.62679</v>
      </c>
      <c r="C3846">
        <v>90.48866</v>
      </c>
      <c r="D3846" t="s">
        <v>568</v>
      </c>
      <c r="E3846" t="s">
        <v>569</v>
      </c>
      <c r="F3846" t="s">
        <v>1246</v>
      </c>
      <c r="G3846" t="s">
        <v>3614</v>
      </c>
      <c r="H3846" t="s">
        <v>136</v>
      </c>
    </row>
    <row r="3847" spans="1:8">
      <c r="A3847" t="s">
        <v>4423</v>
      </c>
      <c r="B3847">
        <v>23.6189</v>
      </c>
      <c r="C3847">
        <v>90.49247</v>
      </c>
      <c r="D3847" t="s">
        <v>568</v>
      </c>
      <c r="E3847" t="s">
        <v>569</v>
      </c>
      <c r="F3847" t="s">
        <v>1246</v>
      </c>
      <c r="G3847" t="s">
        <v>3614</v>
      </c>
      <c r="H3847" t="s">
        <v>136</v>
      </c>
    </row>
    <row r="3848" spans="1:8">
      <c r="A3848" t="s">
        <v>4424</v>
      </c>
      <c r="B3848">
        <v>23.62282</v>
      </c>
      <c r="C3848">
        <v>90.50266000000001</v>
      </c>
      <c r="D3848" t="s">
        <v>568</v>
      </c>
      <c r="E3848" t="s">
        <v>569</v>
      </c>
      <c r="F3848" t="s">
        <v>1246</v>
      </c>
      <c r="G3848" t="s">
        <v>3614</v>
      </c>
      <c r="H3848" t="s">
        <v>136</v>
      </c>
    </row>
    <row r="3849" spans="1:8">
      <c r="A3849" t="s">
        <v>4425</v>
      </c>
      <c r="B3849">
        <v>23.60475</v>
      </c>
      <c r="C3849">
        <v>90.50254</v>
      </c>
      <c r="D3849" t="s">
        <v>568</v>
      </c>
      <c r="E3849" t="s">
        <v>569</v>
      </c>
      <c r="F3849" t="s">
        <v>1246</v>
      </c>
      <c r="G3849" t="s">
        <v>3614</v>
      </c>
      <c r="H3849" t="s">
        <v>136</v>
      </c>
    </row>
    <row r="3850" spans="1:8">
      <c r="A3850" t="s">
        <v>4426</v>
      </c>
      <c r="B3850">
        <v>23.6172</v>
      </c>
      <c r="C3850">
        <v>90.49679999999999</v>
      </c>
      <c r="D3850" t="s">
        <v>568</v>
      </c>
      <c r="E3850" t="s">
        <v>569</v>
      </c>
      <c r="F3850" t="s">
        <v>1246</v>
      </c>
      <c r="G3850" t="s">
        <v>3614</v>
      </c>
      <c r="H3850" t="s">
        <v>136</v>
      </c>
    </row>
    <row r="3851" spans="1:8">
      <c r="A3851" t="s">
        <v>4427</v>
      </c>
      <c r="B3851">
        <v>23.6202</v>
      </c>
      <c r="C3851">
        <v>90.49906</v>
      </c>
      <c r="D3851" t="s">
        <v>568</v>
      </c>
      <c r="E3851" t="s">
        <v>569</v>
      </c>
      <c r="F3851" t="s">
        <v>1246</v>
      </c>
      <c r="G3851" t="s">
        <v>3614</v>
      </c>
      <c r="H3851" t="s">
        <v>136</v>
      </c>
    </row>
    <row r="3852" spans="1:8">
      <c r="A3852" t="s">
        <v>4428</v>
      </c>
      <c r="B3852">
        <v>23.62322</v>
      </c>
      <c r="C3852">
        <v>90.49266</v>
      </c>
      <c r="D3852" t="s">
        <v>568</v>
      </c>
      <c r="E3852" t="s">
        <v>569</v>
      </c>
      <c r="F3852" t="s">
        <v>1246</v>
      </c>
      <c r="G3852" t="s">
        <v>3614</v>
      </c>
      <c r="H3852" t="s">
        <v>136</v>
      </c>
    </row>
    <row r="3853" spans="1:8">
      <c r="A3853" t="s">
        <v>4429</v>
      </c>
      <c r="B3853">
        <v>23.68528</v>
      </c>
      <c r="C3853">
        <v>90.50876</v>
      </c>
      <c r="D3853" t="s">
        <v>568</v>
      </c>
      <c r="E3853" t="s">
        <v>569</v>
      </c>
      <c r="F3853" t="s">
        <v>1246</v>
      </c>
      <c r="G3853" t="s">
        <v>3614</v>
      </c>
      <c r="H3853" t="s">
        <v>136</v>
      </c>
    </row>
    <row r="3854" spans="1:8">
      <c r="A3854" t="s">
        <v>4430</v>
      </c>
      <c r="B3854">
        <v>23.61129</v>
      </c>
      <c r="C3854">
        <v>90.50986</v>
      </c>
      <c r="D3854" t="s">
        <v>568</v>
      </c>
      <c r="E3854" t="s">
        <v>569</v>
      </c>
      <c r="F3854" t="s">
        <v>1246</v>
      </c>
      <c r="G3854" t="s">
        <v>3614</v>
      </c>
      <c r="H3854" t="s">
        <v>136</v>
      </c>
    </row>
    <row r="3855" spans="1:8">
      <c r="A3855" t="s">
        <v>4431</v>
      </c>
      <c r="B3855">
        <v>23.64379</v>
      </c>
      <c r="C3855">
        <v>90.51118</v>
      </c>
      <c r="D3855" t="s">
        <v>568</v>
      </c>
      <c r="E3855" t="s">
        <v>569</v>
      </c>
      <c r="F3855" t="s">
        <v>1246</v>
      </c>
      <c r="G3855" t="s">
        <v>3614</v>
      </c>
      <c r="H3855" t="s">
        <v>136</v>
      </c>
    </row>
    <row r="3856" spans="1:8">
      <c r="A3856" t="s">
        <v>4432</v>
      </c>
      <c r="B3856">
        <v>23.60915</v>
      </c>
      <c r="C3856">
        <v>90.48782</v>
      </c>
      <c r="D3856" t="s">
        <v>568</v>
      </c>
      <c r="E3856" t="s">
        <v>569</v>
      </c>
      <c r="F3856" t="s">
        <v>1246</v>
      </c>
      <c r="G3856" t="s">
        <v>3614</v>
      </c>
      <c r="H3856" t="s">
        <v>136</v>
      </c>
    </row>
    <row r="3857" spans="1:8">
      <c r="A3857" t="s">
        <v>4433</v>
      </c>
      <c r="B3857">
        <v>23.62701</v>
      </c>
      <c r="C3857">
        <v>90.45811</v>
      </c>
      <c r="D3857" t="s">
        <v>568</v>
      </c>
      <c r="E3857" t="s">
        <v>569</v>
      </c>
      <c r="F3857" t="s">
        <v>570</v>
      </c>
      <c r="G3857" t="s">
        <v>3614</v>
      </c>
      <c r="H3857" t="s">
        <v>136</v>
      </c>
    </row>
    <row r="3858" spans="1:8">
      <c r="A3858" t="s">
        <v>4434</v>
      </c>
      <c r="B3858">
        <v>23.63928</v>
      </c>
      <c r="C3858">
        <v>90.50005</v>
      </c>
      <c r="D3858" t="s">
        <v>568</v>
      </c>
      <c r="E3858" t="s">
        <v>569</v>
      </c>
      <c r="F3858" t="s">
        <v>1246</v>
      </c>
      <c r="G3858" t="s">
        <v>3614</v>
      </c>
      <c r="H3858" t="s">
        <v>136</v>
      </c>
    </row>
    <row r="3859" spans="1:8">
      <c r="A3859" t="s">
        <v>4435</v>
      </c>
      <c r="B3859">
        <v>23.63209</v>
      </c>
      <c r="C3859">
        <v>90.48854</v>
      </c>
      <c r="D3859" t="s">
        <v>568</v>
      </c>
      <c r="E3859" t="s">
        <v>569</v>
      </c>
      <c r="F3859" t="s">
        <v>1246</v>
      </c>
      <c r="G3859" t="s">
        <v>3614</v>
      </c>
      <c r="H3859" t="s">
        <v>136</v>
      </c>
    </row>
    <row r="3860" spans="1:8">
      <c r="A3860" t="s">
        <v>4436</v>
      </c>
      <c r="B3860">
        <v>23.60811</v>
      </c>
      <c r="C3860">
        <v>90.49992</v>
      </c>
      <c r="D3860" t="s">
        <v>568</v>
      </c>
      <c r="E3860" t="s">
        <v>569</v>
      </c>
      <c r="F3860" t="s">
        <v>1246</v>
      </c>
      <c r="G3860" t="s">
        <v>3614</v>
      </c>
      <c r="H3860" t="s">
        <v>136</v>
      </c>
    </row>
    <row r="3861" spans="1:8">
      <c r="A3861" t="s">
        <v>4437</v>
      </c>
      <c r="B3861">
        <v>23.69844</v>
      </c>
      <c r="C3861">
        <v>90.49926000000001</v>
      </c>
      <c r="D3861" t="s">
        <v>568</v>
      </c>
      <c r="E3861" t="s">
        <v>569</v>
      </c>
      <c r="F3861" t="s">
        <v>1246</v>
      </c>
      <c r="G3861" t="s">
        <v>3614</v>
      </c>
      <c r="H3861" t="s">
        <v>136</v>
      </c>
    </row>
    <row r="3862" spans="1:8">
      <c r="A3862" t="s">
        <v>4438</v>
      </c>
      <c r="B3862">
        <v>23.6396</v>
      </c>
      <c r="C3862">
        <v>90.48882</v>
      </c>
      <c r="D3862" t="s">
        <v>568</v>
      </c>
      <c r="E3862" t="s">
        <v>569</v>
      </c>
      <c r="F3862" t="s">
        <v>1246</v>
      </c>
      <c r="G3862" t="s">
        <v>3614</v>
      </c>
      <c r="H3862" t="s">
        <v>136</v>
      </c>
    </row>
    <row r="3863" spans="1:8">
      <c r="A3863" t="s">
        <v>4439</v>
      </c>
      <c r="B3863">
        <v>23.6168</v>
      </c>
      <c r="C3863">
        <v>90.5106</v>
      </c>
      <c r="D3863" t="s">
        <v>568</v>
      </c>
      <c r="E3863" t="s">
        <v>569</v>
      </c>
      <c r="F3863" t="s">
        <v>1246</v>
      </c>
      <c r="G3863" t="s">
        <v>3614</v>
      </c>
      <c r="H3863" t="s">
        <v>136</v>
      </c>
    </row>
    <row r="3864" spans="1:8">
      <c r="A3864" t="s">
        <v>4440</v>
      </c>
      <c r="B3864">
        <v>23.68381</v>
      </c>
      <c r="C3864">
        <v>90.50865</v>
      </c>
      <c r="D3864" t="s">
        <v>568</v>
      </c>
      <c r="E3864" t="s">
        <v>569</v>
      </c>
      <c r="F3864" t="s">
        <v>1246</v>
      </c>
      <c r="G3864" t="s">
        <v>3614</v>
      </c>
      <c r="H3864" t="s">
        <v>136</v>
      </c>
    </row>
    <row r="3865" spans="1:8">
      <c r="A3865" t="s">
        <v>4441</v>
      </c>
      <c r="B3865">
        <v>23.66626</v>
      </c>
      <c r="C3865">
        <v>90.47642</v>
      </c>
      <c r="D3865" t="s">
        <v>568</v>
      </c>
      <c r="E3865" t="s">
        <v>569</v>
      </c>
      <c r="F3865" t="s">
        <v>1246</v>
      </c>
      <c r="G3865" t="s">
        <v>3614</v>
      </c>
      <c r="H3865" t="s">
        <v>136</v>
      </c>
    </row>
    <row r="3866" spans="1:8">
      <c r="A3866" t="s">
        <v>4442</v>
      </c>
      <c r="B3866">
        <v>23.62838</v>
      </c>
      <c r="C3866">
        <v>90.49974</v>
      </c>
      <c r="D3866" t="s">
        <v>568</v>
      </c>
      <c r="E3866" t="s">
        <v>569</v>
      </c>
      <c r="F3866" t="s">
        <v>1246</v>
      </c>
      <c r="G3866" t="s">
        <v>3614</v>
      </c>
      <c r="H3866" t="s">
        <v>136</v>
      </c>
    </row>
    <row r="3867" spans="1:8">
      <c r="A3867" t="s">
        <v>4443</v>
      </c>
      <c r="B3867">
        <v>23.6394</v>
      </c>
      <c r="C3867">
        <v>90.5031</v>
      </c>
      <c r="D3867" t="s">
        <v>568</v>
      </c>
      <c r="E3867" t="s">
        <v>569</v>
      </c>
      <c r="F3867" t="s">
        <v>1246</v>
      </c>
      <c r="G3867" t="s">
        <v>3614</v>
      </c>
      <c r="H3867" t="s">
        <v>136</v>
      </c>
    </row>
    <row r="3868" spans="1:8">
      <c r="A3868" t="s">
        <v>4444</v>
      </c>
      <c r="B3868">
        <v>23.6186</v>
      </c>
      <c r="C3868">
        <v>90.50104</v>
      </c>
      <c r="D3868" t="s">
        <v>568</v>
      </c>
      <c r="E3868" t="s">
        <v>569</v>
      </c>
      <c r="F3868" t="s">
        <v>1246</v>
      </c>
      <c r="G3868" t="s">
        <v>3614</v>
      </c>
      <c r="H3868" t="s">
        <v>136</v>
      </c>
    </row>
    <row r="3869" spans="1:8">
      <c r="A3869" t="s">
        <v>4445</v>
      </c>
      <c r="B3869">
        <v>23.63257</v>
      </c>
      <c r="C3869">
        <v>90.50742</v>
      </c>
      <c r="D3869" t="s">
        <v>568</v>
      </c>
      <c r="E3869" t="s">
        <v>569</v>
      </c>
      <c r="F3869" t="s">
        <v>1246</v>
      </c>
      <c r="G3869" t="s">
        <v>3614</v>
      </c>
      <c r="H3869" t="s">
        <v>136</v>
      </c>
    </row>
    <row r="3870" spans="1:8">
      <c r="A3870" t="s">
        <v>4446</v>
      </c>
      <c r="B3870">
        <v>23.61583</v>
      </c>
      <c r="C3870">
        <v>90.48063999999999</v>
      </c>
      <c r="D3870" t="s">
        <v>568</v>
      </c>
      <c r="E3870" t="s">
        <v>569</v>
      </c>
      <c r="F3870" t="s">
        <v>1246</v>
      </c>
      <c r="G3870" t="s">
        <v>3614</v>
      </c>
      <c r="H3870" t="s">
        <v>136</v>
      </c>
    </row>
    <row r="3871" spans="1:8">
      <c r="A3871" t="s">
        <v>4447</v>
      </c>
      <c r="B3871">
        <v>23.60612</v>
      </c>
      <c r="C3871">
        <v>90.49608000000001</v>
      </c>
      <c r="D3871" t="s">
        <v>568</v>
      </c>
      <c r="E3871" t="s">
        <v>569</v>
      </c>
      <c r="F3871" t="s">
        <v>1246</v>
      </c>
      <c r="G3871" t="s">
        <v>3614</v>
      </c>
      <c r="H3871" t="s">
        <v>136</v>
      </c>
    </row>
    <row r="3872" spans="1:8">
      <c r="A3872" t="s">
        <v>4448</v>
      </c>
      <c r="B3872">
        <v>23.60572</v>
      </c>
      <c r="C3872">
        <v>90.48689</v>
      </c>
      <c r="D3872" t="s">
        <v>568</v>
      </c>
      <c r="E3872" t="s">
        <v>569</v>
      </c>
      <c r="F3872" t="s">
        <v>1246</v>
      </c>
      <c r="G3872" t="s">
        <v>3614</v>
      </c>
      <c r="H3872" t="s">
        <v>136</v>
      </c>
    </row>
    <row r="3873" spans="1:8">
      <c r="A3873" t="s">
        <v>4449</v>
      </c>
      <c r="B3873">
        <v>23.6362</v>
      </c>
      <c r="C3873">
        <v>90.48567</v>
      </c>
      <c r="D3873" t="s">
        <v>568</v>
      </c>
      <c r="E3873" t="s">
        <v>569</v>
      </c>
      <c r="F3873" t="s">
        <v>1246</v>
      </c>
      <c r="G3873" t="s">
        <v>3614</v>
      </c>
      <c r="H3873" t="s">
        <v>136</v>
      </c>
    </row>
    <row r="3874" spans="1:8">
      <c r="A3874" t="s">
        <v>4450</v>
      </c>
      <c r="B3874">
        <v>23.61262</v>
      </c>
      <c r="C3874">
        <v>90.49773</v>
      </c>
      <c r="D3874" t="s">
        <v>568</v>
      </c>
      <c r="E3874" t="s">
        <v>569</v>
      </c>
      <c r="F3874" t="s">
        <v>1246</v>
      </c>
      <c r="G3874" t="s">
        <v>3614</v>
      </c>
      <c r="H3874" t="s">
        <v>136</v>
      </c>
    </row>
    <row r="3875" spans="1:8">
      <c r="A3875" t="s">
        <v>4451</v>
      </c>
      <c r="B3875">
        <v>23.67629</v>
      </c>
      <c r="C3875">
        <v>90.48434</v>
      </c>
      <c r="D3875" t="s">
        <v>568</v>
      </c>
      <c r="E3875" t="s">
        <v>569</v>
      </c>
      <c r="F3875" t="s">
        <v>1246</v>
      </c>
      <c r="G3875" t="s">
        <v>3614</v>
      </c>
      <c r="H3875" t="s">
        <v>136</v>
      </c>
    </row>
    <row r="3876" spans="1:8">
      <c r="A3876" t="s">
        <v>4452</v>
      </c>
      <c r="B3876">
        <v>23.68916</v>
      </c>
      <c r="C3876">
        <v>90.51299</v>
      </c>
      <c r="D3876" t="s">
        <v>568</v>
      </c>
      <c r="E3876" t="s">
        <v>569</v>
      </c>
      <c r="F3876" t="s">
        <v>1246</v>
      </c>
      <c r="G3876" t="s">
        <v>3614</v>
      </c>
      <c r="H3876" t="s">
        <v>136</v>
      </c>
    </row>
    <row r="3877" spans="1:8">
      <c r="A3877" t="s">
        <v>4453</v>
      </c>
      <c r="B3877">
        <v>23.66192</v>
      </c>
      <c r="C3877">
        <v>90.47196</v>
      </c>
      <c r="D3877" t="s">
        <v>568</v>
      </c>
      <c r="E3877" t="s">
        <v>569</v>
      </c>
      <c r="F3877" t="s">
        <v>1246</v>
      </c>
      <c r="G3877" t="s">
        <v>3614</v>
      </c>
      <c r="H3877" t="s">
        <v>136</v>
      </c>
    </row>
    <row r="3878" spans="1:8">
      <c r="A3878" t="s">
        <v>4454</v>
      </c>
      <c r="B3878">
        <v>23.61182</v>
      </c>
      <c r="C3878">
        <v>90.49169999999999</v>
      </c>
      <c r="D3878" t="s">
        <v>568</v>
      </c>
      <c r="E3878" t="s">
        <v>569</v>
      </c>
      <c r="F3878" t="s">
        <v>1246</v>
      </c>
      <c r="G3878" t="s">
        <v>3614</v>
      </c>
      <c r="H3878" t="s">
        <v>136</v>
      </c>
    </row>
    <row r="3879" spans="1:8">
      <c r="A3879" t="s">
        <v>4455</v>
      </c>
      <c r="B3879">
        <v>23.66631</v>
      </c>
      <c r="C3879">
        <v>90.46102999999999</v>
      </c>
      <c r="D3879" t="s">
        <v>568</v>
      </c>
      <c r="E3879" t="s">
        <v>569</v>
      </c>
      <c r="F3879" t="s">
        <v>1246</v>
      </c>
      <c r="G3879" t="s">
        <v>3614</v>
      </c>
      <c r="H3879" t="s">
        <v>136</v>
      </c>
    </row>
    <row r="3880" spans="1:8">
      <c r="A3880" t="s">
        <v>4456</v>
      </c>
      <c r="B3880">
        <v>23.66729</v>
      </c>
      <c r="C3880">
        <v>90.4687</v>
      </c>
      <c r="D3880" t="s">
        <v>568</v>
      </c>
      <c r="E3880" t="s">
        <v>569</v>
      </c>
      <c r="F3880" t="s">
        <v>1246</v>
      </c>
      <c r="G3880" t="s">
        <v>3614</v>
      </c>
      <c r="H3880" t="s">
        <v>136</v>
      </c>
    </row>
    <row r="3881" spans="1:8">
      <c r="A3881" t="s">
        <v>4457</v>
      </c>
      <c r="B3881">
        <v>23.68643</v>
      </c>
      <c r="C3881">
        <v>90.48573</v>
      </c>
      <c r="D3881" t="s">
        <v>568</v>
      </c>
      <c r="E3881" t="s">
        <v>569</v>
      </c>
      <c r="F3881" t="s">
        <v>1246</v>
      </c>
      <c r="G3881" t="s">
        <v>3614</v>
      </c>
      <c r="H3881" t="s">
        <v>136</v>
      </c>
    </row>
    <row r="3882" spans="1:8">
      <c r="A3882" t="s">
        <v>4458</v>
      </c>
      <c r="B3882">
        <v>23.65354</v>
      </c>
      <c r="C3882">
        <v>90.47613</v>
      </c>
      <c r="D3882" t="s">
        <v>568</v>
      </c>
      <c r="E3882" t="s">
        <v>569</v>
      </c>
      <c r="F3882" t="s">
        <v>1246</v>
      </c>
      <c r="G3882" t="s">
        <v>3614</v>
      </c>
      <c r="H3882" t="s">
        <v>136</v>
      </c>
    </row>
    <row r="3883" spans="1:8">
      <c r="A3883" t="s">
        <v>4459</v>
      </c>
      <c r="B3883">
        <v>23.62691</v>
      </c>
      <c r="C3883">
        <v>90.47712</v>
      </c>
      <c r="D3883" t="s">
        <v>568</v>
      </c>
      <c r="E3883" t="s">
        <v>569</v>
      </c>
      <c r="F3883" t="s">
        <v>1246</v>
      </c>
      <c r="G3883" t="s">
        <v>3614</v>
      </c>
      <c r="H3883" t="s">
        <v>136</v>
      </c>
    </row>
    <row r="3884" spans="1:8">
      <c r="A3884" t="s">
        <v>4460</v>
      </c>
      <c r="B3884">
        <v>23.63403</v>
      </c>
      <c r="C3884">
        <v>90.49899000000001</v>
      </c>
      <c r="D3884" t="s">
        <v>568</v>
      </c>
      <c r="E3884" t="s">
        <v>569</v>
      </c>
      <c r="F3884" t="s">
        <v>1246</v>
      </c>
      <c r="G3884" t="s">
        <v>3614</v>
      </c>
      <c r="H3884" t="s">
        <v>136</v>
      </c>
    </row>
    <row r="3885" spans="1:8">
      <c r="A3885" t="s">
        <v>4461</v>
      </c>
      <c r="B3885">
        <v>23.63927</v>
      </c>
      <c r="C3885">
        <v>90.51012</v>
      </c>
      <c r="D3885" t="s">
        <v>568</v>
      </c>
      <c r="E3885" t="s">
        <v>569</v>
      </c>
      <c r="F3885" t="s">
        <v>1246</v>
      </c>
      <c r="G3885" t="s">
        <v>3614</v>
      </c>
      <c r="H3885" t="s">
        <v>136</v>
      </c>
    </row>
    <row r="3886" spans="1:8">
      <c r="A3886" t="s">
        <v>4462</v>
      </c>
      <c r="B3886">
        <v>23.64262</v>
      </c>
      <c r="C3886">
        <v>90.48554</v>
      </c>
      <c r="D3886" t="s">
        <v>568</v>
      </c>
      <c r="E3886" t="s">
        <v>569</v>
      </c>
      <c r="F3886" t="s">
        <v>1246</v>
      </c>
      <c r="G3886" t="s">
        <v>3614</v>
      </c>
      <c r="H3886" t="s">
        <v>136</v>
      </c>
    </row>
    <row r="3887" spans="1:8">
      <c r="A3887" t="s">
        <v>4463</v>
      </c>
      <c r="B3887">
        <v>23.65106</v>
      </c>
      <c r="C3887">
        <v>90.51242999999999</v>
      </c>
      <c r="D3887" t="s">
        <v>568</v>
      </c>
      <c r="E3887" t="s">
        <v>569</v>
      </c>
      <c r="F3887" t="s">
        <v>1246</v>
      </c>
      <c r="G3887" t="s">
        <v>3614</v>
      </c>
      <c r="H3887" t="s">
        <v>136</v>
      </c>
    </row>
    <row r="3888" spans="1:8">
      <c r="A3888" t="s">
        <v>4464</v>
      </c>
      <c r="B3888">
        <v>23.61996</v>
      </c>
      <c r="C3888">
        <v>90.4873</v>
      </c>
      <c r="D3888" t="s">
        <v>568</v>
      </c>
      <c r="E3888" t="s">
        <v>569</v>
      </c>
      <c r="F3888" t="s">
        <v>1246</v>
      </c>
      <c r="G3888" t="s">
        <v>3614</v>
      </c>
      <c r="H3888" t="s">
        <v>136</v>
      </c>
    </row>
    <row r="3889" spans="1:8">
      <c r="A3889" t="s">
        <v>4465</v>
      </c>
      <c r="B3889">
        <v>23.58117</v>
      </c>
      <c r="C3889">
        <v>90.50697</v>
      </c>
      <c r="D3889" t="s">
        <v>568</v>
      </c>
      <c r="E3889" t="s">
        <v>569</v>
      </c>
      <c r="F3889" t="s">
        <v>1246</v>
      </c>
      <c r="G3889" t="s">
        <v>3614</v>
      </c>
      <c r="H3889" t="s">
        <v>136</v>
      </c>
    </row>
    <row r="3890" spans="1:8">
      <c r="A3890" t="s">
        <v>4466</v>
      </c>
      <c r="B3890">
        <v>23.64808</v>
      </c>
      <c r="C3890">
        <v>90.47533</v>
      </c>
      <c r="D3890" t="s">
        <v>568</v>
      </c>
      <c r="E3890" t="s">
        <v>569</v>
      </c>
      <c r="F3890" t="s">
        <v>1246</v>
      </c>
      <c r="G3890" t="s">
        <v>3614</v>
      </c>
      <c r="H3890" t="s">
        <v>136</v>
      </c>
    </row>
    <row r="3891" spans="1:8">
      <c r="A3891" t="s">
        <v>4467</v>
      </c>
      <c r="B3891">
        <v>23.62828</v>
      </c>
      <c r="C3891">
        <v>90.46606</v>
      </c>
      <c r="D3891" t="s">
        <v>568</v>
      </c>
      <c r="E3891" t="s">
        <v>569</v>
      </c>
      <c r="F3891" t="s">
        <v>570</v>
      </c>
      <c r="G3891" t="s">
        <v>3614</v>
      </c>
      <c r="H3891" t="s">
        <v>136</v>
      </c>
    </row>
    <row r="3892" spans="1:8">
      <c r="A3892" t="s">
        <v>4468</v>
      </c>
      <c r="B3892">
        <v>23.593806</v>
      </c>
      <c r="C3892">
        <v>90.503326</v>
      </c>
      <c r="D3892" t="s">
        <v>568</v>
      </c>
      <c r="E3892" t="s">
        <v>569</v>
      </c>
      <c r="F3892" t="s">
        <v>1246</v>
      </c>
      <c r="G3892" t="s">
        <v>3614</v>
      </c>
      <c r="H3892" t="s">
        <v>136</v>
      </c>
    </row>
    <row r="3893" spans="1:8">
      <c r="A3893" t="s">
        <v>4469</v>
      </c>
      <c r="B3893">
        <v>23.66142</v>
      </c>
      <c r="C3893">
        <v>90.49507</v>
      </c>
      <c r="D3893" t="s">
        <v>568</v>
      </c>
      <c r="E3893" t="s">
        <v>569</v>
      </c>
      <c r="F3893" t="s">
        <v>1246</v>
      </c>
      <c r="G3893" t="s">
        <v>3614</v>
      </c>
      <c r="H3893" t="s">
        <v>136</v>
      </c>
    </row>
    <row r="3894" spans="1:8">
      <c r="A3894" t="s">
        <v>4470</v>
      </c>
      <c r="B3894">
        <v>23.64468</v>
      </c>
      <c r="C3894">
        <v>90.49290000000001</v>
      </c>
      <c r="D3894" t="s">
        <v>568</v>
      </c>
      <c r="E3894" t="s">
        <v>569</v>
      </c>
      <c r="F3894" t="s">
        <v>1246</v>
      </c>
      <c r="G3894" t="s">
        <v>3614</v>
      </c>
      <c r="H3894" t="s">
        <v>136</v>
      </c>
    </row>
    <row r="3895" spans="1:8">
      <c r="A3895" t="s">
        <v>4471</v>
      </c>
      <c r="B3895">
        <v>23.69106</v>
      </c>
      <c r="C3895">
        <v>90.4935</v>
      </c>
      <c r="D3895" t="s">
        <v>568</v>
      </c>
      <c r="E3895" t="s">
        <v>569</v>
      </c>
      <c r="F3895" t="s">
        <v>1246</v>
      </c>
      <c r="G3895" t="s">
        <v>3614</v>
      </c>
      <c r="H3895" t="s">
        <v>136</v>
      </c>
    </row>
    <row r="3896" spans="1:8">
      <c r="A3896" t="s">
        <v>4472</v>
      </c>
      <c r="B3896">
        <v>23.6883</v>
      </c>
      <c r="C3896">
        <v>90.50305</v>
      </c>
      <c r="D3896" t="s">
        <v>568</v>
      </c>
      <c r="E3896" t="s">
        <v>569</v>
      </c>
      <c r="F3896" t="s">
        <v>1246</v>
      </c>
      <c r="G3896" t="s">
        <v>3614</v>
      </c>
      <c r="H3896" t="s">
        <v>136</v>
      </c>
    </row>
    <row r="3897" spans="1:8">
      <c r="A3897" t="s">
        <v>4473</v>
      </c>
      <c r="B3897">
        <v>23.64915</v>
      </c>
      <c r="C3897">
        <v>90.48753000000001</v>
      </c>
      <c r="D3897" t="s">
        <v>568</v>
      </c>
      <c r="E3897" t="s">
        <v>569</v>
      </c>
      <c r="F3897" t="s">
        <v>1246</v>
      </c>
      <c r="G3897" t="s">
        <v>3614</v>
      </c>
      <c r="H3897" t="s">
        <v>136</v>
      </c>
    </row>
    <row r="3898" spans="1:8">
      <c r="A3898" t="s">
        <v>4474</v>
      </c>
      <c r="B3898">
        <v>23.64765</v>
      </c>
      <c r="C3898">
        <v>90.48085</v>
      </c>
      <c r="D3898" t="s">
        <v>568</v>
      </c>
      <c r="E3898" t="s">
        <v>569</v>
      </c>
      <c r="F3898" t="s">
        <v>1246</v>
      </c>
      <c r="G3898" t="s">
        <v>3614</v>
      </c>
      <c r="H3898" t="s">
        <v>136</v>
      </c>
    </row>
    <row r="3899" spans="1:8">
      <c r="A3899" t="s">
        <v>4475</v>
      </c>
      <c r="B3899">
        <v>23.63206</v>
      </c>
      <c r="C3899">
        <v>90.47578</v>
      </c>
      <c r="D3899" t="s">
        <v>568</v>
      </c>
      <c r="E3899" t="s">
        <v>569</v>
      </c>
      <c r="F3899" t="s">
        <v>1246</v>
      </c>
      <c r="G3899" t="s">
        <v>3614</v>
      </c>
      <c r="H3899" t="s">
        <v>136</v>
      </c>
    </row>
    <row r="3900" spans="1:8">
      <c r="A3900" t="s">
        <v>4476</v>
      </c>
      <c r="B3900">
        <v>23.63014</v>
      </c>
      <c r="C3900">
        <v>90.47045</v>
      </c>
      <c r="D3900" t="s">
        <v>568</v>
      </c>
      <c r="E3900" t="s">
        <v>569</v>
      </c>
      <c r="F3900" t="s">
        <v>570</v>
      </c>
      <c r="G3900" t="s">
        <v>3614</v>
      </c>
      <c r="H3900" t="s">
        <v>136</v>
      </c>
    </row>
    <row r="3901" spans="1:8">
      <c r="A3901" t="s">
        <v>4477</v>
      </c>
      <c r="B3901">
        <v>23.62365</v>
      </c>
      <c r="C3901">
        <v>90.48837</v>
      </c>
      <c r="D3901" t="s">
        <v>568</v>
      </c>
      <c r="E3901" t="s">
        <v>569</v>
      </c>
      <c r="F3901" t="s">
        <v>1246</v>
      </c>
      <c r="G3901" t="s">
        <v>3614</v>
      </c>
      <c r="H3901" t="s">
        <v>136</v>
      </c>
    </row>
    <row r="3902" spans="1:8">
      <c r="A3902" t="s">
        <v>4478</v>
      </c>
      <c r="B3902">
        <v>23.63286</v>
      </c>
      <c r="C3902">
        <v>90.49271</v>
      </c>
      <c r="D3902" t="s">
        <v>568</v>
      </c>
      <c r="E3902" t="s">
        <v>569</v>
      </c>
      <c r="F3902" t="s">
        <v>1246</v>
      </c>
      <c r="G3902" t="s">
        <v>3614</v>
      </c>
      <c r="H3902" t="s">
        <v>136</v>
      </c>
    </row>
    <row r="3903" spans="1:8">
      <c r="A3903" t="s">
        <v>4479</v>
      </c>
      <c r="B3903">
        <v>23.60097</v>
      </c>
      <c r="C3903">
        <v>90.5025</v>
      </c>
      <c r="D3903" t="s">
        <v>568</v>
      </c>
      <c r="E3903" t="s">
        <v>569</v>
      </c>
      <c r="F3903" t="s">
        <v>1246</v>
      </c>
      <c r="G3903" t="s">
        <v>3614</v>
      </c>
      <c r="H3903" t="s">
        <v>136</v>
      </c>
    </row>
    <row r="3904" spans="1:8">
      <c r="A3904" t="s">
        <v>4480</v>
      </c>
      <c r="B3904">
        <v>23.672231</v>
      </c>
      <c r="C3904">
        <v>90.45781700000001</v>
      </c>
      <c r="D3904" t="s">
        <v>568</v>
      </c>
      <c r="E3904" t="s">
        <v>569</v>
      </c>
      <c r="F3904" t="s">
        <v>1246</v>
      </c>
      <c r="G3904" t="s">
        <v>3614</v>
      </c>
      <c r="H3904" t="s">
        <v>136</v>
      </c>
    </row>
    <row r="3905" spans="1:8">
      <c r="A3905" t="s">
        <v>4481</v>
      </c>
      <c r="B3905">
        <v>23.61589</v>
      </c>
      <c r="C3905">
        <v>90.4734</v>
      </c>
      <c r="D3905" t="s">
        <v>568</v>
      </c>
      <c r="E3905" t="s">
        <v>569</v>
      </c>
      <c r="F3905" t="s">
        <v>1246</v>
      </c>
      <c r="G3905" t="s">
        <v>3614</v>
      </c>
      <c r="H3905" t="s">
        <v>136</v>
      </c>
    </row>
    <row r="3906" spans="1:8">
      <c r="A3906" t="s">
        <v>4482</v>
      </c>
      <c r="B3906">
        <v>23.67083</v>
      </c>
      <c r="C3906">
        <v>90.51551000000001</v>
      </c>
      <c r="D3906" t="s">
        <v>568</v>
      </c>
      <c r="E3906" t="s">
        <v>569</v>
      </c>
      <c r="F3906" t="s">
        <v>1246</v>
      </c>
      <c r="G3906" t="s">
        <v>3614</v>
      </c>
      <c r="H3906" t="s">
        <v>136</v>
      </c>
    </row>
    <row r="3907" spans="1:8">
      <c r="A3907" t="s">
        <v>4483</v>
      </c>
      <c r="B3907">
        <v>23.68089</v>
      </c>
      <c r="C3907">
        <v>90.51555999999999</v>
      </c>
      <c r="D3907" t="s">
        <v>568</v>
      </c>
      <c r="E3907" t="s">
        <v>569</v>
      </c>
      <c r="F3907" t="s">
        <v>1246</v>
      </c>
      <c r="G3907" t="s">
        <v>3614</v>
      </c>
      <c r="H3907" t="s">
        <v>136</v>
      </c>
    </row>
    <row r="3908" spans="1:8">
      <c r="A3908" t="s">
        <v>4484</v>
      </c>
      <c r="B3908">
        <v>23.589</v>
      </c>
      <c r="C3908">
        <v>90.5005</v>
      </c>
      <c r="D3908" t="s">
        <v>568</v>
      </c>
      <c r="E3908" t="s">
        <v>569</v>
      </c>
      <c r="F3908" t="s">
        <v>1246</v>
      </c>
      <c r="G3908" t="s">
        <v>3614</v>
      </c>
      <c r="H3908" t="s">
        <v>136</v>
      </c>
    </row>
    <row r="3909" spans="1:8">
      <c r="A3909" t="s">
        <v>4485</v>
      </c>
      <c r="B3909">
        <v>23.62096</v>
      </c>
      <c r="C3909">
        <v>90.47305</v>
      </c>
      <c r="D3909" t="s">
        <v>568</v>
      </c>
      <c r="E3909" t="s">
        <v>569</v>
      </c>
      <c r="F3909" t="s">
        <v>1246</v>
      </c>
      <c r="G3909" t="s">
        <v>3614</v>
      </c>
      <c r="H3909" t="s">
        <v>136</v>
      </c>
    </row>
    <row r="3910" spans="1:8">
      <c r="A3910" t="s">
        <v>4486</v>
      </c>
      <c r="B3910">
        <v>23.6626</v>
      </c>
      <c r="C3910">
        <v>90.51192</v>
      </c>
      <c r="D3910" t="s">
        <v>568</v>
      </c>
      <c r="E3910" t="s">
        <v>569</v>
      </c>
      <c r="F3910" t="s">
        <v>1246</v>
      </c>
      <c r="G3910" t="s">
        <v>3614</v>
      </c>
      <c r="H3910" t="s">
        <v>136</v>
      </c>
    </row>
    <row r="3911" spans="1:8">
      <c r="A3911" t="s">
        <v>4487</v>
      </c>
      <c r="B3911">
        <v>23.6432</v>
      </c>
      <c r="C3911">
        <v>90.47495000000001</v>
      </c>
      <c r="D3911" t="s">
        <v>568</v>
      </c>
      <c r="E3911" t="s">
        <v>569</v>
      </c>
      <c r="F3911" t="s">
        <v>1246</v>
      </c>
      <c r="G3911" t="s">
        <v>3614</v>
      </c>
      <c r="H3911" t="s">
        <v>136</v>
      </c>
    </row>
    <row r="3912" spans="1:8">
      <c r="A3912" t="s">
        <v>4488</v>
      </c>
      <c r="B3912">
        <v>23.66804</v>
      </c>
      <c r="C3912">
        <v>90.49841000000001</v>
      </c>
      <c r="D3912" t="s">
        <v>568</v>
      </c>
      <c r="E3912" t="s">
        <v>569</v>
      </c>
      <c r="F3912" t="s">
        <v>1246</v>
      </c>
      <c r="G3912" t="s">
        <v>3614</v>
      </c>
      <c r="H3912" t="s">
        <v>136</v>
      </c>
    </row>
    <row r="3913" spans="1:8">
      <c r="A3913" t="s">
        <v>4489</v>
      </c>
      <c r="B3913">
        <v>23.7073</v>
      </c>
      <c r="C3913">
        <v>90.51033</v>
      </c>
      <c r="D3913" t="s">
        <v>568</v>
      </c>
      <c r="E3913" t="s">
        <v>569</v>
      </c>
      <c r="F3913" t="s">
        <v>1246</v>
      </c>
      <c r="G3913" t="s">
        <v>3614</v>
      </c>
      <c r="H3913" t="s">
        <v>136</v>
      </c>
    </row>
    <row r="3914" spans="1:8">
      <c r="A3914" t="s">
        <v>4490</v>
      </c>
      <c r="B3914">
        <v>23.66889</v>
      </c>
      <c r="C3914">
        <v>90.45063</v>
      </c>
      <c r="D3914" t="s">
        <v>568</v>
      </c>
      <c r="E3914" t="s">
        <v>569</v>
      </c>
      <c r="F3914" t="s">
        <v>1246</v>
      </c>
      <c r="G3914" t="s">
        <v>3614</v>
      </c>
      <c r="H3914" t="s">
        <v>136</v>
      </c>
    </row>
    <row r="3915" spans="1:8">
      <c r="A3915" t="s">
        <v>4491</v>
      </c>
      <c r="B3915">
        <v>23.693721</v>
      </c>
      <c r="C3915">
        <v>90.501357</v>
      </c>
      <c r="D3915" t="s">
        <v>568</v>
      </c>
      <c r="E3915" t="s">
        <v>569</v>
      </c>
      <c r="F3915" t="s">
        <v>1246</v>
      </c>
      <c r="G3915" t="s">
        <v>3614</v>
      </c>
      <c r="H3915" t="s">
        <v>136</v>
      </c>
    </row>
    <row r="3916" spans="1:8">
      <c r="A3916" t="s">
        <v>4492</v>
      </c>
      <c r="B3916">
        <v>23.57611</v>
      </c>
      <c r="C3916">
        <v>90.51228</v>
      </c>
      <c r="D3916" t="s">
        <v>568</v>
      </c>
      <c r="E3916" t="s">
        <v>569</v>
      </c>
      <c r="F3916" t="s">
        <v>1246</v>
      </c>
      <c r="G3916" t="s">
        <v>3614</v>
      </c>
      <c r="H3916" t="s">
        <v>136</v>
      </c>
    </row>
    <row r="3917" spans="1:8">
      <c r="A3917" t="s">
        <v>4493</v>
      </c>
      <c r="B3917">
        <v>23.5805</v>
      </c>
      <c r="C3917">
        <v>90.5416</v>
      </c>
      <c r="D3917" t="s">
        <v>568</v>
      </c>
      <c r="E3917" t="s">
        <v>569</v>
      </c>
      <c r="F3917" t="s">
        <v>1246</v>
      </c>
      <c r="G3917" t="s">
        <v>3614</v>
      </c>
      <c r="H3917" t="s">
        <v>136</v>
      </c>
    </row>
    <row r="3918" spans="1:8">
      <c r="A3918" t="s">
        <v>4494</v>
      </c>
      <c r="B3918">
        <v>23.594697</v>
      </c>
      <c r="C3918">
        <v>90.46057999999999</v>
      </c>
      <c r="D3918" t="s">
        <v>568</v>
      </c>
      <c r="E3918" t="s">
        <v>569</v>
      </c>
      <c r="F3918" t="s">
        <v>1246</v>
      </c>
      <c r="G3918" t="s">
        <v>3614</v>
      </c>
      <c r="H3918" t="s">
        <v>136</v>
      </c>
    </row>
    <row r="3919" spans="1:8">
      <c r="A3919" t="s">
        <v>4495</v>
      </c>
      <c r="B3919">
        <v>23.68364</v>
      </c>
      <c r="C3919">
        <v>90.49929</v>
      </c>
      <c r="D3919" t="s">
        <v>568</v>
      </c>
      <c r="E3919" t="s">
        <v>569</v>
      </c>
      <c r="F3919" t="s">
        <v>1246</v>
      </c>
      <c r="G3919" t="s">
        <v>3614</v>
      </c>
      <c r="H3919" t="s">
        <v>136</v>
      </c>
    </row>
    <row r="3920" spans="1:8">
      <c r="A3920" t="s">
        <v>4496</v>
      </c>
      <c r="B3920">
        <v>23.64601</v>
      </c>
      <c r="C3920">
        <v>90.50535000000001</v>
      </c>
      <c r="D3920" t="s">
        <v>568</v>
      </c>
      <c r="E3920" t="s">
        <v>569</v>
      </c>
      <c r="F3920" t="s">
        <v>1246</v>
      </c>
      <c r="G3920" t="s">
        <v>3614</v>
      </c>
      <c r="H3920" t="s">
        <v>136</v>
      </c>
    </row>
    <row r="3921" spans="1:8">
      <c r="A3921" t="s">
        <v>4497</v>
      </c>
      <c r="B3921">
        <v>23.69715</v>
      </c>
      <c r="C3921">
        <v>90.51335</v>
      </c>
      <c r="D3921" t="s">
        <v>568</v>
      </c>
      <c r="E3921" t="s">
        <v>569</v>
      </c>
      <c r="F3921" t="s">
        <v>1246</v>
      </c>
      <c r="G3921" t="s">
        <v>3614</v>
      </c>
      <c r="H3921" t="s">
        <v>136</v>
      </c>
    </row>
    <row r="3922" spans="1:8">
      <c r="A3922" t="s">
        <v>4498</v>
      </c>
      <c r="B3922">
        <v>23.6354</v>
      </c>
      <c r="C3922">
        <v>90.50790000000001</v>
      </c>
      <c r="D3922" t="s">
        <v>568</v>
      </c>
      <c r="E3922" t="s">
        <v>569</v>
      </c>
      <c r="F3922" t="s">
        <v>1246</v>
      </c>
      <c r="G3922" t="s">
        <v>3614</v>
      </c>
      <c r="H3922" t="s">
        <v>136</v>
      </c>
    </row>
    <row r="3923" spans="1:8">
      <c r="A3923" t="s">
        <v>4499</v>
      </c>
      <c r="B3923">
        <v>23.66925</v>
      </c>
      <c r="C3923">
        <v>90.52136</v>
      </c>
      <c r="D3923" t="s">
        <v>568</v>
      </c>
      <c r="E3923" t="s">
        <v>569</v>
      </c>
      <c r="F3923" t="s">
        <v>1246</v>
      </c>
      <c r="G3923" t="s">
        <v>3614</v>
      </c>
      <c r="H3923" t="s">
        <v>136</v>
      </c>
    </row>
    <row r="3924" spans="1:8">
      <c r="A3924" t="s">
        <v>4500</v>
      </c>
      <c r="B3924">
        <v>23.671631</v>
      </c>
      <c r="C3924">
        <v>90.52633899999999</v>
      </c>
      <c r="D3924" t="s">
        <v>568</v>
      </c>
      <c r="E3924" t="s">
        <v>569</v>
      </c>
      <c r="F3924" t="s">
        <v>1246</v>
      </c>
      <c r="G3924" t="s">
        <v>3614</v>
      </c>
      <c r="H3924" t="s">
        <v>136</v>
      </c>
    </row>
    <row r="3925" spans="1:8">
      <c r="A3925" t="s">
        <v>4501</v>
      </c>
      <c r="B3925">
        <v>23.62216</v>
      </c>
      <c r="C3925">
        <v>90.50037</v>
      </c>
      <c r="D3925" t="s">
        <v>568</v>
      </c>
      <c r="E3925" t="s">
        <v>569</v>
      </c>
      <c r="F3925" t="s">
        <v>1246</v>
      </c>
      <c r="G3925" t="s">
        <v>3614</v>
      </c>
      <c r="H3925" t="s">
        <v>136</v>
      </c>
    </row>
    <row r="3926" spans="1:8">
      <c r="A3926" t="s">
        <v>4502</v>
      </c>
      <c r="B3926">
        <v>23.6829</v>
      </c>
      <c r="C3926">
        <v>90.49075999999999</v>
      </c>
      <c r="D3926" t="s">
        <v>568</v>
      </c>
      <c r="E3926" t="s">
        <v>569</v>
      </c>
      <c r="F3926" t="s">
        <v>1246</v>
      </c>
      <c r="G3926" t="s">
        <v>3614</v>
      </c>
      <c r="H3926" t="s">
        <v>136</v>
      </c>
    </row>
    <row r="3927" spans="1:8">
      <c r="A3927" t="s">
        <v>4503</v>
      </c>
      <c r="B3927">
        <v>23.615214</v>
      </c>
      <c r="C3927">
        <v>90.484441</v>
      </c>
      <c r="D3927" t="s">
        <v>568</v>
      </c>
      <c r="E3927" t="s">
        <v>569</v>
      </c>
      <c r="F3927" t="s">
        <v>1246</v>
      </c>
      <c r="G3927" t="s">
        <v>3614</v>
      </c>
      <c r="H3927" t="s">
        <v>136</v>
      </c>
    </row>
    <row r="3928" spans="1:8">
      <c r="A3928" t="s">
        <v>4504</v>
      </c>
      <c r="B3928">
        <v>23.69342</v>
      </c>
      <c r="C3928">
        <v>90.50997</v>
      </c>
      <c r="D3928" t="s">
        <v>568</v>
      </c>
      <c r="E3928" t="s">
        <v>569</v>
      </c>
      <c r="F3928" t="s">
        <v>1246</v>
      </c>
      <c r="G3928" t="s">
        <v>3614</v>
      </c>
      <c r="H3928" t="s">
        <v>136</v>
      </c>
    </row>
    <row r="3929" spans="1:8">
      <c r="A3929" t="s">
        <v>4505</v>
      </c>
      <c r="B3929">
        <v>23.67794</v>
      </c>
      <c r="C3929">
        <v>90.51542999999999</v>
      </c>
      <c r="D3929" t="s">
        <v>568</v>
      </c>
      <c r="E3929" t="s">
        <v>569</v>
      </c>
      <c r="F3929" t="s">
        <v>1246</v>
      </c>
      <c r="G3929" t="s">
        <v>3614</v>
      </c>
      <c r="H3929" t="s">
        <v>136</v>
      </c>
    </row>
    <row r="3930" spans="1:8">
      <c r="A3930" t="s">
        <v>4506</v>
      </c>
      <c r="B3930">
        <v>23.68938</v>
      </c>
      <c r="C3930">
        <v>90.52777</v>
      </c>
      <c r="D3930" t="s">
        <v>568</v>
      </c>
      <c r="E3930" t="s">
        <v>569</v>
      </c>
      <c r="F3930" t="s">
        <v>1246</v>
      </c>
      <c r="G3930" t="s">
        <v>3614</v>
      </c>
      <c r="H3930" t="s">
        <v>136</v>
      </c>
    </row>
    <row r="3931" spans="1:8">
      <c r="A3931" t="s">
        <v>4507</v>
      </c>
      <c r="B3931">
        <v>23.62851</v>
      </c>
      <c r="C3931">
        <v>90.50545</v>
      </c>
      <c r="D3931" t="s">
        <v>568</v>
      </c>
      <c r="E3931" t="s">
        <v>569</v>
      </c>
      <c r="F3931" t="s">
        <v>1246</v>
      </c>
      <c r="G3931" t="s">
        <v>3614</v>
      </c>
      <c r="H3931" t="s">
        <v>136</v>
      </c>
    </row>
    <row r="3932" spans="1:8">
      <c r="A3932" t="s">
        <v>4508</v>
      </c>
      <c r="B3932">
        <v>23.68635</v>
      </c>
      <c r="C3932">
        <v>90.51915</v>
      </c>
      <c r="D3932" t="s">
        <v>568</v>
      </c>
      <c r="E3932" t="s">
        <v>569</v>
      </c>
      <c r="F3932" t="s">
        <v>1246</v>
      </c>
      <c r="G3932" t="s">
        <v>3614</v>
      </c>
      <c r="H3932" t="s">
        <v>136</v>
      </c>
    </row>
    <row r="3933" spans="1:8">
      <c r="A3933" t="s">
        <v>4509</v>
      </c>
      <c r="B3933">
        <v>23.597179</v>
      </c>
      <c r="C3933">
        <v>90.484993</v>
      </c>
      <c r="D3933" t="s">
        <v>568</v>
      </c>
      <c r="E3933" t="s">
        <v>569</v>
      </c>
      <c r="F3933" t="s">
        <v>1246</v>
      </c>
      <c r="G3933" t="s">
        <v>3614</v>
      </c>
      <c r="H3933" t="s">
        <v>136</v>
      </c>
    </row>
    <row r="3934" spans="1:8">
      <c r="A3934" t="s">
        <v>4510</v>
      </c>
      <c r="B3934">
        <v>23.631098</v>
      </c>
      <c r="C3934">
        <v>90.46488100000001</v>
      </c>
      <c r="D3934" t="s">
        <v>568</v>
      </c>
      <c r="E3934" t="s">
        <v>569</v>
      </c>
      <c r="F3934" t="s">
        <v>570</v>
      </c>
      <c r="G3934" t="s">
        <v>3614</v>
      </c>
      <c r="H3934" t="s">
        <v>136</v>
      </c>
    </row>
    <row r="3935" spans="1:8">
      <c r="A3935" t="s">
        <v>4511</v>
      </c>
      <c r="B3935">
        <v>23.69163</v>
      </c>
      <c r="C3935">
        <v>90.51907</v>
      </c>
      <c r="D3935" t="s">
        <v>568</v>
      </c>
      <c r="E3935" t="s">
        <v>569</v>
      </c>
      <c r="F3935" t="s">
        <v>1246</v>
      </c>
      <c r="G3935" t="s">
        <v>3614</v>
      </c>
      <c r="H3935" t="s">
        <v>136</v>
      </c>
    </row>
    <row r="3936" spans="1:8">
      <c r="A3936" t="s">
        <v>4512</v>
      </c>
      <c r="B3936">
        <v>23.630552</v>
      </c>
      <c r="C3936">
        <v>90.491893</v>
      </c>
      <c r="D3936" t="s">
        <v>568</v>
      </c>
      <c r="E3936" t="s">
        <v>569</v>
      </c>
      <c r="F3936" t="s">
        <v>1246</v>
      </c>
      <c r="G3936" t="s">
        <v>3614</v>
      </c>
      <c r="H3936" t="s">
        <v>136</v>
      </c>
    </row>
    <row r="3937" spans="1:8">
      <c r="A3937" t="s">
        <v>4513</v>
      </c>
      <c r="B3937">
        <v>23.583017</v>
      </c>
      <c r="C3937">
        <v>90.454466</v>
      </c>
      <c r="D3937" t="s">
        <v>568</v>
      </c>
      <c r="E3937" t="s">
        <v>569</v>
      </c>
      <c r="F3937" t="s">
        <v>1246</v>
      </c>
      <c r="G3937" t="s">
        <v>3614</v>
      </c>
      <c r="H3937" t="s">
        <v>136</v>
      </c>
    </row>
    <row r="3938" spans="1:8">
      <c r="A3938" t="s">
        <v>4514</v>
      </c>
      <c r="B3938">
        <v>23.59884</v>
      </c>
      <c r="C3938">
        <v>90.45050999999999</v>
      </c>
      <c r="D3938" t="s">
        <v>568</v>
      </c>
      <c r="E3938" t="s">
        <v>569</v>
      </c>
      <c r="F3938" t="s">
        <v>1246</v>
      </c>
      <c r="G3938" t="s">
        <v>3614</v>
      </c>
      <c r="H3938" t="s">
        <v>136</v>
      </c>
    </row>
    <row r="3939" spans="1:8">
      <c r="A3939" t="s">
        <v>4515</v>
      </c>
      <c r="B3939">
        <v>23.6111435</v>
      </c>
      <c r="C3939">
        <v>90.4691194</v>
      </c>
      <c r="D3939" t="s">
        <v>568</v>
      </c>
      <c r="E3939" t="s">
        <v>569</v>
      </c>
      <c r="F3939" t="s">
        <v>1246</v>
      </c>
      <c r="G3939" t="s">
        <v>3614</v>
      </c>
      <c r="H3939" t="s">
        <v>136</v>
      </c>
    </row>
    <row r="3940" spans="1:8">
      <c r="A3940" t="s">
        <v>4516</v>
      </c>
      <c r="B3940">
        <v>23.63731</v>
      </c>
      <c r="C3940">
        <v>90.480737</v>
      </c>
      <c r="D3940" t="s">
        <v>568</v>
      </c>
      <c r="E3940" t="s">
        <v>569</v>
      </c>
      <c r="F3940" t="s">
        <v>1246</v>
      </c>
      <c r="G3940" t="s">
        <v>3614</v>
      </c>
      <c r="H3940" t="s">
        <v>136</v>
      </c>
    </row>
    <row r="3941" spans="1:8">
      <c r="A3941" t="s">
        <v>4517</v>
      </c>
      <c r="B3941">
        <v>23.602272</v>
      </c>
      <c r="C3941">
        <v>90.487514</v>
      </c>
      <c r="D3941" t="s">
        <v>568</v>
      </c>
      <c r="E3941" t="s">
        <v>569</v>
      </c>
      <c r="F3941" t="s">
        <v>1246</v>
      </c>
      <c r="G3941" t="s">
        <v>3614</v>
      </c>
      <c r="H3941" t="s">
        <v>136</v>
      </c>
    </row>
    <row r="3942" spans="1:8">
      <c r="A3942" t="s">
        <v>4518</v>
      </c>
      <c r="B3942">
        <v>23.61248</v>
      </c>
      <c r="C3942">
        <v>90.47862000000001</v>
      </c>
      <c r="D3942" t="s">
        <v>568</v>
      </c>
      <c r="E3942" t="s">
        <v>569</v>
      </c>
      <c r="F3942" t="s">
        <v>1246</v>
      </c>
      <c r="G3942" t="s">
        <v>3614</v>
      </c>
      <c r="H3942" t="s">
        <v>136</v>
      </c>
    </row>
    <row r="3943" spans="1:8">
      <c r="A3943" t="s">
        <v>4519</v>
      </c>
      <c r="B3943">
        <v>23.617874</v>
      </c>
      <c r="C3943">
        <v>90.484122</v>
      </c>
      <c r="D3943" t="s">
        <v>568</v>
      </c>
      <c r="E3943" t="s">
        <v>569</v>
      </c>
      <c r="F3943" t="s">
        <v>1246</v>
      </c>
      <c r="G3943" t="s">
        <v>3614</v>
      </c>
      <c r="H3943" t="s">
        <v>136</v>
      </c>
    </row>
    <row r="3944" spans="1:8">
      <c r="A3944" t="s">
        <v>4520</v>
      </c>
      <c r="B3944">
        <v>23.656688</v>
      </c>
      <c r="C3944">
        <v>90.46769399999999</v>
      </c>
      <c r="D3944" t="s">
        <v>568</v>
      </c>
      <c r="E3944" t="s">
        <v>569</v>
      </c>
      <c r="F3944" t="s">
        <v>1246</v>
      </c>
      <c r="G3944" t="s">
        <v>3614</v>
      </c>
      <c r="H3944" t="s">
        <v>136</v>
      </c>
    </row>
    <row r="3945" spans="1:8">
      <c r="A3945" t="s">
        <v>4521</v>
      </c>
      <c r="B3945">
        <v>23.671231</v>
      </c>
      <c r="C3945">
        <v>90.48088199999999</v>
      </c>
      <c r="D3945" t="s">
        <v>568</v>
      </c>
      <c r="E3945" t="s">
        <v>569</v>
      </c>
      <c r="F3945" t="s">
        <v>1246</v>
      </c>
      <c r="G3945" t="s">
        <v>3614</v>
      </c>
      <c r="H3945" t="s">
        <v>136</v>
      </c>
    </row>
    <row r="3946" spans="1:8">
      <c r="A3946" t="s">
        <v>4522</v>
      </c>
      <c r="B3946">
        <v>23.665579</v>
      </c>
      <c r="C3946">
        <v>90.480734</v>
      </c>
      <c r="D3946" t="s">
        <v>568</v>
      </c>
      <c r="E3946" t="s">
        <v>569</v>
      </c>
      <c r="F3946" t="s">
        <v>1246</v>
      </c>
      <c r="G3946" t="s">
        <v>3614</v>
      </c>
      <c r="H3946" t="s">
        <v>136</v>
      </c>
    </row>
    <row r="3947" spans="1:8">
      <c r="A3947" t="s">
        <v>4523</v>
      </c>
      <c r="B3947">
        <v>23.613616</v>
      </c>
      <c r="C3947">
        <v>90.50855199999999</v>
      </c>
      <c r="D3947" t="s">
        <v>568</v>
      </c>
      <c r="E3947" t="s">
        <v>569</v>
      </c>
      <c r="F3947" t="s">
        <v>1246</v>
      </c>
      <c r="G3947" t="s">
        <v>3614</v>
      </c>
      <c r="H3947" t="s">
        <v>136</v>
      </c>
    </row>
    <row r="3948" spans="1:8">
      <c r="A3948" t="s">
        <v>4524</v>
      </c>
      <c r="B3948">
        <v>23.619716</v>
      </c>
      <c r="C3948">
        <v>90.501757</v>
      </c>
      <c r="D3948" t="s">
        <v>568</v>
      </c>
      <c r="E3948" t="s">
        <v>569</v>
      </c>
      <c r="F3948" t="s">
        <v>1246</v>
      </c>
      <c r="G3948" t="s">
        <v>3614</v>
      </c>
      <c r="H3948" t="s">
        <v>136</v>
      </c>
    </row>
    <row r="3949" spans="1:8">
      <c r="A3949" t="s">
        <v>4525</v>
      </c>
      <c r="B3949">
        <v>23.615963</v>
      </c>
      <c r="C3949">
        <v>90.50207</v>
      </c>
      <c r="D3949" t="s">
        <v>568</v>
      </c>
      <c r="E3949" t="s">
        <v>569</v>
      </c>
      <c r="F3949" t="s">
        <v>1246</v>
      </c>
      <c r="G3949" t="s">
        <v>3614</v>
      </c>
      <c r="H3949" t="s">
        <v>136</v>
      </c>
    </row>
    <row r="3950" spans="1:8">
      <c r="A3950" t="s">
        <v>4526</v>
      </c>
      <c r="B3950">
        <v>23.635912</v>
      </c>
      <c r="C3950">
        <v>90.502844</v>
      </c>
      <c r="D3950" t="s">
        <v>568</v>
      </c>
      <c r="E3950" t="s">
        <v>569</v>
      </c>
      <c r="F3950" t="s">
        <v>1246</v>
      </c>
      <c r="G3950" t="s">
        <v>3614</v>
      </c>
      <c r="H3950" t="s">
        <v>136</v>
      </c>
    </row>
    <row r="3951" spans="1:8">
      <c r="A3951" t="s">
        <v>4527</v>
      </c>
      <c r="B3951">
        <v>23.6068</v>
      </c>
      <c r="C3951">
        <v>90.483661</v>
      </c>
      <c r="D3951" t="s">
        <v>568</v>
      </c>
      <c r="E3951" t="s">
        <v>569</v>
      </c>
      <c r="F3951" t="s">
        <v>1246</v>
      </c>
      <c r="G3951" t="s">
        <v>3614</v>
      </c>
      <c r="H3951" t="s">
        <v>136</v>
      </c>
    </row>
    <row r="3952" spans="1:8">
      <c r="A3952" t="s">
        <v>4528</v>
      </c>
      <c r="B3952">
        <v>23.60738</v>
      </c>
      <c r="C3952">
        <v>90.491606</v>
      </c>
      <c r="D3952" t="s">
        <v>568</v>
      </c>
      <c r="E3952" t="s">
        <v>569</v>
      </c>
      <c r="F3952" t="s">
        <v>1246</v>
      </c>
      <c r="G3952" t="s">
        <v>3614</v>
      </c>
      <c r="H3952" t="s">
        <v>136</v>
      </c>
    </row>
    <row r="3953" spans="1:8">
      <c r="A3953" t="s">
        <v>4529</v>
      </c>
      <c r="B3953">
        <v>23.64146</v>
      </c>
      <c r="C3953">
        <v>90.49288</v>
      </c>
      <c r="D3953" t="s">
        <v>568</v>
      </c>
      <c r="E3953" t="s">
        <v>569</v>
      </c>
      <c r="F3953" t="s">
        <v>1246</v>
      </c>
      <c r="G3953" t="s">
        <v>3614</v>
      </c>
      <c r="H3953" t="s">
        <v>136</v>
      </c>
    </row>
    <row r="3954" spans="1:8">
      <c r="A3954" t="s">
        <v>4530</v>
      </c>
      <c r="B3954">
        <v>23.65158</v>
      </c>
      <c r="C3954">
        <v>90.48293</v>
      </c>
      <c r="D3954" t="s">
        <v>568</v>
      </c>
      <c r="E3954" t="s">
        <v>569</v>
      </c>
      <c r="F3954" t="s">
        <v>1246</v>
      </c>
      <c r="G3954" t="s">
        <v>3614</v>
      </c>
      <c r="H3954" t="s">
        <v>136</v>
      </c>
    </row>
    <row r="3955" spans="1:8">
      <c r="A3955" t="s">
        <v>4531</v>
      </c>
      <c r="B3955">
        <v>23.632492</v>
      </c>
      <c r="C3955">
        <v>90.504158</v>
      </c>
      <c r="D3955" t="s">
        <v>568</v>
      </c>
      <c r="E3955" t="s">
        <v>569</v>
      </c>
      <c r="F3955" t="s">
        <v>1246</v>
      </c>
      <c r="G3955" t="s">
        <v>3614</v>
      </c>
      <c r="H3955" t="s">
        <v>136</v>
      </c>
    </row>
    <row r="3956" spans="1:8">
      <c r="A3956" t="s">
        <v>4532</v>
      </c>
      <c r="B3956">
        <v>23.679683</v>
      </c>
      <c r="C3956">
        <v>90.498479</v>
      </c>
      <c r="D3956" t="s">
        <v>568</v>
      </c>
      <c r="E3956" t="s">
        <v>569</v>
      </c>
      <c r="F3956" t="s">
        <v>1246</v>
      </c>
      <c r="G3956" t="s">
        <v>3614</v>
      </c>
      <c r="H3956" t="s">
        <v>136</v>
      </c>
    </row>
    <row r="3957" spans="1:8">
      <c r="A3957" t="s">
        <v>4533</v>
      </c>
      <c r="B3957">
        <v>23.690179</v>
      </c>
      <c r="C3957">
        <v>90.479494</v>
      </c>
      <c r="D3957" t="s">
        <v>568</v>
      </c>
      <c r="E3957" t="s">
        <v>569</v>
      </c>
      <c r="F3957" t="s">
        <v>1246</v>
      </c>
      <c r="G3957" t="s">
        <v>3614</v>
      </c>
      <c r="H3957" t="s">
        <v>136</v>
      </c>
    </row>
    <row r="3958" spans="1:8">
      <c r="A3958" t="s">
        <v>4534</v>
      </c>
      <c r="B3958">
        <v>23.60953</v>
      </c>
      <c r="C3958">
        <v>90.44712</v>
      </c>
      <c r="D3958" t="s">
        <v>568</v>
      </c>
      <c r="E3958" t="s">
        <v>569</v>
      </c>
      <c r="F3958" t="s">
        <v>1246</v>
      </c>
      <c r="G3958" t="s">
        <v>3614</v>
      </c>
      <c r="H3958" t="s">
        <v>136</v>
      </c>
    </row>
    <row r="3959" spans="1:8">
      <c r="A3959" t="s">
        <v>4535</v>
      </c>
      <c r="B3959">
        <v>23.58644</v>
      </c>
      <c r="C3959">
        <v>90.46805000000001</v>
      </c>
      <c r="D3959" t="s">
        <v>568</v>
      </c>
      <c r="E3959" t="s">
        <v>569</v>
      </c>
      <c r="F3959" t="s">
        <v>1246</v>
      </c>
      <c r="G3959" t="s">
        <v>3614</v>
      </c>
      <c r="H3959" t="s">
        <v>136</v>
      </c>
    </row>
    <row r="3960" spans="1:8">
      <c r="A3960" t="s">
        <v>4536</v>
      </c>
      <c r="B3960">
        <v>23.658277</v>
      </c>
      <c r="C3960">
        <v>90.507458</v>
      </c>
      <c r="D3960" t="s">
        <v>568</v>
      </c>
      <c r="E3960" t="s">
        <v>569</v>
      </c>
      <c r="F3960" t="s">
        <v>1246</v>
      </c>
      <c r="G3960" t="s">
        <v>3614</v>
      </c>
      <c r="H3960" t="s">
        <v>136</v>
      </c>
    </row>
    <row r="3961" spans="1:8">
      <c r="A3961" t="s">
        <v>4537</v>
      </c>
      <c r="B3961">
        <v>23.647134</v>
      </c>
      <c r="C3961">
        <v>90.498113</v>
      </c>
      <c r="D3961" t="s">
        <v>568</v>
      </c>
      <c r="E3961" t="s">
        <v>569</v>
      </c>
      <c r="F3961" t="s">
        <v>1246</v>
      </c>
      <c r="G3961" t="s">
        <v>3614</v>
      </c>
      <c r="H3961" t="s">
        <v>136</v>
      </c>
    </row>
    <row r="3962" spans="1:8">
      <c r="A3962" t="s">
        <v>4538</v>
      </c>
      <c r="B3962">
        <v>23.623671</v>
      </c>
      <c r="C3962">
        <v>90.468749</v>
      </c>
      <c r="D3962" t="s">
        <v>568</v>
      </c>
      <c r="E3962" t="s">
        <v>569</v>
      </c>
      <c r="F3962" t="s">
        <v>1246</v>
      </c>
      <c r="G3962" t="s">
        <v>3614</v>
      </c>
      <c r="H3962" t="s">
        <v>136</v>
      </c>
    </row>
    <row r="3963" spans="1:8">
      <c r="A3963" t="s">
        <v>4539</v>
      </c>
      <c r="B3963">
        <v>23.707714</v>
      </c>
      <c r="C3963">
        <v>90.507279</v>
      </c>
      <c r="D3963" t="s">
        <v>568</v>
      </c>
      <c r="E3963" t="s">
        <v>569</v>
      </c>
      <c r="F3963" t="s">
        <v>1246</v>
      </c>
      <c r="G3963" t="s">
        <v>3614</v>
      </c>
      <c r="H3963" t="s">
        <v>136</v>
      </c>
    </row>
    <row r="3964" spans="1:8">
      <c r="A3964" t="s">
        <v>4540</v>
      </c>
      <c r="B3964">
        <v>23.583826</v>
      </c>
      <c r="C3964">
        <v>90.50175299999999</v>
      </c>
      <c r="D3964" t="s">
        <v>568</v>
      </c>
      <c r="E3964" t="s">
        <v>569</v>
      </c>
      <c r="F3964" t="s">
        <v>1246</v>
      </c>
      <c r="G3964" t="s">
        <v>3614</v>
      </c>
      <c r="H3964" t="s">
        <v>136</v>
      </c>
    </row>
    <row r="3965" spans="1:8">
      <c r="A3965" t="s">
        <v>4541</v>
      </c>
      <c r="B3965">
        <v>23.699646</v>
      </c>
      <c r="C3965">
        <v>90.50515799999999</v>
      </c>
      <c r="D3965" t="s">
        <v>568</v>
      </c>
      <c r="E3965" t="s">
        <v>569</v>
      </c>
      <c r="F3965" t="s">
        <v>1246</v>
      </c>
      <c r="G3965" t="s">
        <v>3614</v>
      </c>
      <c r="H3965" t="s">
        <v>136</v>
      </c>
    </row>
    <row r="3966" spans="1:8">
      <c r="A3966" t="s">
        <v>4542</v>
      </c>
      <c r="B3966">
        <v>23.614526</v>
      </c>
      <c r="C3966">
        <v>90.488917</v>
      </c>
      <c r="D3966" t="s">
        <v>568</v>
      </c>
      <c r="E3966" t="s">
        <v>569</v>
      </c>
      <c r="F3966" t="s">
        <v>1246</v>
      </c>
      <c r="G3966" t="s">
        <v>3614</v>
      </c>
      <c r="H3966" t="s">
        <v>136</v>
      </c>
    </row>
    <row r="3967" spans="1:8">
      <c r="A3967" t="s">
        <v>4543</v>
      </c>
      <c r="B3967">
        <v>23.594689</v>
      </c>
      <c r="C3967">
        <v>90.498509</v>
      </c>
      <c r="D3967" t="s">
        <v>568</v>
      </c>
      <c r="E3967" t="s">
        <v>569</v>
      </c>
      <c r="F3967" t="s">
        <v>1246</v>
      </c>
      <c r="G3967" t="s">
        <v>3614</v>
      </c>
      <c r="H3967" t="s">
        <v>136</v>
      </c>
    </row>
    <row r="3968" spans="1:8">
      <c r="A3968" t="s">
        <v>4544</v>
      </c>
      <c r="B3968">
        <v>23.62421</v>
      </c>
      <c r="C3968">
        <v>90.50447</v>
      </c>
      <c r="D3968" t="s">
        <v>568</v>
      </c>
      <c r="E3968" t="s">
        <v>569</v>
      </c>
      <c r="F3968" t="s">
        <v>1246</v>
      </c>
      <c r="G3968" t="s">
        <v>3614</v>
      </c>
      <c r="H3968" t="s">
        <v>136</v>
      </c>
    </row>
    <row r="3969" spans="1:8">
      <c r="A3969" t="s">
        <v>4545</v>
      </c>
      <c r="B3969">
        <v>23.622099</v>
      </c>
      <c r="C3969">
        <v>90.486425</v>
      </c>
      <c r="D3969" t="s">
        <v>568</v>
      </c>
      <c r="E3969" t="s">
        <v>569</v>
      </c>
      <c r="F3969" t="s">
        <v>1246</v>
      </c>
      <c r="G3969" t="s">
        <v>3614</v>
      </c>
      <c r="H3969" t="s">
        <v>136</v>
      </c>
    </row>
    <row r="3970" spans="1:8">
      <c r="A3970" t="s">
        <v>4546</v>
      </c>
      <c r="B3970">
        <v>23.6371</v>
      </c>
      <c r="C3970">
        <v>90.5133</v>
      </c>
      <c r="D3970" t="s">
        <v>568</v>
      </c>
      <c r="E3970" t="s">
        <v>569</v>
      </c>
      <c r="F3970" t="s">
        <v>1246</v>
      </c>
      <c r="G3970" t="s">
        <v>3614</v>
      </c>
      <c r="H3970" t="s">
        <v>136</v>
      </c>
    </row>
    <row r="3971" spans="1:8">
      <c r="A3971" t="s">
        <v>4547</v>
      </c>
      <c r="B3971">
        <v>23.695792</v>
      </c>
      <c r="C3971">
        <v>90.487876</v>
      </c>
      <c r="D3971" t="s">
        <v>568</v>
      </c>
      <c r="E3971" t="s">
        <v>569</v>
      </c>
      <c r="F3971" t="s">
        <v>1246</v>
      </c>
      <c r="G3971" t="s">
        <v>3614</v>
      </c>
      <c r="H3971" t="s">
        <v>136</v>
      </c>
    </row>
    <row r="3972" spans="1:8">
      <c r="A3972" t="s">
        <v>4548</v>
      </c>
      <c r="B3972">
        <v>23.63359</v>
      </c>
      <c r="C3972">
        <v>90.48513</v>
      </c>
      <c r="D3972" t="s">
        <v>568</v>
      </c>
      <c r="E3972" t="s">
        <v>569</v>
      </c>
      <c r="F3972" t="s">
        <v>1246</v>
      </c>
      <c r="G3972" t="s">
        <v>3614</v>
      </c>
      <c r="H3972" t="s">
        <v>136</v>
      </c>
    </row>
    <row r="3973" spans="1:8">
      <c r="A3973" t="s">
        <v>4549</v>
      </c>
      <c r="B3973">
        <v>23.608027</v>
      </c>
      <c r="C3973">
        <v>90.473418</v>
      </c>
      <c r="D3973" t="s">
        <v>568</v>
      </c>
      <c r="E3973" t="s">
        <v>569</v>
      </c>
      <c r="F3973" t="s">
        <v>1246</v>
      </c>
      <c r="G3973" t="s">
        <v>3614</v>
      </c>
      <c r="H3973" t="s">
        <v>136</v>
      </c>
    </row>
    <row r="3974" spans="1:8">
      <c r="A3974" t="s">
        <v>4550</v>
      </c>
      <c r="B3974">
        <v>23.61601</v>
      </c>
      <c r="C3974">
        <v>90.46745</v>
      </c>
      <c r="D3974" t="s">
        <v>568</v>
      </c>
      <c r="E3974" t="s">
        <v>569</v>
      </c>
      <c r="F3974" t="s">
        <v>1246</v>
      </c>
      <c r="G3974" t="s">
        <v>3614</v>
      </c>
      <c r="H3974" t="s">
        <v>136</v>
      </c>
    </row>
    <row r="3975" spans="1:8">
      <c r="A3975" t="s">
        <v>4551</v>
      </c>
      <c r="B3975">
        <v>23.69704</v>
      </c>
      <c r="C3975">
        <v>90.50295</v>
      </c>
      <c r="D3975" t="s">
        <v>568</v>
      </c>
      <c r="E3975" t="s">
        <v>569</v>
      </c>
      <c r="F3975" t="s">
        <v>1246</v>
      </c>
      <c r="G3975" t="s">
        <v>3614</v>
      </c>
      <c r="H3975" t="s">
        <v>136</v>
      </c>
    </row>
    <row r="3976" spans="1:8">
      <c r="A3976" t="s">
        <v>4552</v>
      </c>
      <c r="B3976">
        <v>23.692008</v>
      </c>
      <c r="C3976">
        <v>90.482148</v>
      </c>
      <c r="D3976" t="s">
        <v>568</v>
      </c>
      <c r="E3976" t="s">
        <v>569</v>
      </c>
      <c r="F3976" t="s">
        <v>1246</v>
      </c>
      <c r="G3976" t="s">
        <v>3614</v>
      </c>
      <c r="H3976" t="s">
        <v>136</v>
      </c>
    </row>
    <row r="3977" spans="1:8">
      <c r="A3977" t="s">
        <v>4553</v>
      </c>
      <c r="B3977">
        <v>23.619771</v>
      </c>
      <c r="C3977">
        <v>90.496059</v>
      </c>
      <c r="D3977" t="s">
        <v>568</v>
      </c>
      <c r="E3977" t="s">
        <v>569</v>
      </c>
      <c r="F3977" t="s">
        <v>1246</v>
      </c>
      <c r="G3977" t="s">
        <v>3614</v>
      </c>
      <c r="H3977" t="s">
        <v>136</v>
      </c>
    </row>
    <row r="3978" spans="1:8">
      <c r="A3978" t="s">
        <v>4554</v>
      </c>
      <c r="B3978">
        <v>23.61085</v>
      </c>
      <c r="C3978">
        <v>90.50436999999999</v>
      </c>
      <c r="D3978" t="s">
        <v>568</v>
      </c>
      <c r="E3978" t="s">
        <v>569</v>
      </c>
      <c r="F3978" t="s">
        <v>1246</v>
      </c>
      <c r="G3978" t="s">
        <v>3614</v>
      </c>
      <c r="H3978" t="s">
        <v>136</v>
      </c>
    </row>
    <row r="3979" spans="1:8">
      <c r="A3979" t="s">
        <v>4555</v>
      </c>
      <c r="B3979">
        <v>23.68346</v>
      </c>
      <c r="C3979">
        <v>90.46810000000001</v>
      </c>
      <c r="D3979" t="s">
        <v>568</v>
      </c>
      <c r="E3979" t="s">
        <v>569</v>
      </c>
      <c r="F3979" t="s">
        <v>1246</v>
      </c>
      <c r="G3979" t="s">
        <v>3614</v>
      </c>
      <c r="H3979" t="s">
        <v>136</v>
      </c>
    </row>
    <row r="3980" spans="1:8">
      <c r="A3980" t="s">
        <v>4556</v>
      </c>
      <c r="B3980">
        <v>23.69639</v>
      </c>
      <c r="C3980">
        <v>90.494686</v>
      </c>
      <c r="D3980" t="s">
        <v>568</v>
      </c>
      <c r="E3980" t="s">
        <v>569</v>
      </c>
      <c r="F3980" t="s">
        <v>1246</v>
      </c>
      <c r="G3980" t="s">
        <v>3614</v>
      </c>
      <c r="H3980" t="s">
        <v>136</v>
      </c>
    </row>
    <row r="3981" spans="1:8">
      <c r="A3981" t="s">
        <v>4557</v>
      </c>
      <c r="B3981">
        <v>23.71210012</v>
      </c>
      <c r="C3981">
        <v>90.51821707000001</v>
      </c>
      <c r="D3981" t="s">
        <v>568</v>
      </c>
      <c r="E3981" t="s">
        <v>569</v>
      </c>
      <c r="F3981" t="s">
        <v>1246</v>
      </c>
      <c r="G3981" t="s">
        <v>3614</v>
      </c>
      <c r="H3981" t="s">
        <v>136</v>
      </c>
    </row>
    <row r="3982" spans="1:8">
      <c r="A3982" t="s">
        <v>4558</v>
      </c>
      <c r="B3982">
        <v>23.61759524</v>
      </c>
      <c r="C3982">
        <v>90.61327297</v>
      </c>
      <c r="D3982" t="s">
        <v>568</v>
      </c>
      <c r="E3982" t="s">
        <v>569</v>
      </c>
      <c r="F3982" t="s">
        <v>1246</v>
      </c>
      <c r="G3982" t="s">
        <v>3614</v>
      </c>
      <c r="H3982" t="s">
        <v>136</v>
      </c>
    </row>
    <row r="3983" spans="1:8">
      <c r="A3983" t="s">
        <v>4559</v>
      </c>
      <c r="B3983">
        <v>23.6369878</v>
      </c>
      <c r="C3983">
        <v>90.5981362</v>
      </c>
      <c r="D3983" t="s">
        <v>568</v>
      </c>
      <c r="E3983" t="s">
        <v>569</v>
      </c>
      <c r="F3983" t="s">
        <v>1246</v>
      </c>
      <c r="G3983" t="s">
        <v>3614</v>
      </c>
      <c r="H3983" t="s">
        <v>136</v>
      </c>
    </row>
    <row r="3984" spans="1:8">
      <c r="A3984" t="s">
        <v>4560</v>
      </c>
      <c r="B3984">
        <v>23.6378757</v>
      </c>
      <c r="C3984">
        <v>90.57974827</v>
      </c>
      <c r="D3984" t="s">
        <v>568</v>
      </c>
      <c r="E3984" t="s">
        <v>569</v>
      </c>
      <c r="F3984" t="s">
        <v>1246</v>
      </c>
      <c r="G3984" t="s">
        <v>3614</v>
      </c>
      <c r="H3984" t="s">
        <v>136</v>
      </c>
    </row>
    <row r="3985" spans="1:8">
      <c r="A3985" t="s">
        <v>4561</v>
      </c>
      <c r="B3985">
        <v>23.65396395</v>
      </c>
      <c r="C3985">
        <v>90.56541005</v>
      </c>
      <c r="D3985" t="s">
        <v>568</v>
      </c>
      <c r="E3985" t="s">
        <v>569</v>
      </c>
      <c r="F3985" t="s">
        <v>1246</v>
      </c>
      <c r="G3985" t="s">
        <v>3614</v>
      </c>
      <c r="H3985" t="s">
        <v>136</v>
      </c>
    </row>
    <row r="3986" spans="1:8">
      <c r="A3986" t="s">
        <v>4562</v>
      </c>
      <c r="B3986">
        <v>23.72932492</v>
      </c>
      <c r="C3986">
        <v>90.58329983</v>
      </c>
      <c r="D3986" t="s">
        <v>568</v>
      </c>
      <c r="E3986" t="s">
        <v>569</v>
      </c>
      <c r="F3986" t="s">
        <v>1246</v>
      </c>
      <c r="G3986" t="s">
        <v>3614</v>
      </c>
      <c r="H3986" t="s">
        <v>136</v>
      </c>
    </row>
    <row r="3987" spans="1:8">
      <c r="A3987" t="s">
        <v>4563</v>
      </c>
      <c r="B3987">
        <v>23.64604308</v>
      </c>
      <c r="C3987">
        <v>90.61632452000001</v>
      </c>
      <c r="D3987" t="s">
        <v>568</v>
      </c>
      <c r="E3987" t="s">
        <v>569</v>
      </c>
      <c r="F3987" t="s">
        <v>1246</v>
      </c>
      <c r="G3987" t="s">
        <v>3614</v>
      </c>
      <c r="H3987" t="s">
        <v>136</v>
      </c>
    </row>
    <row r="3988" spans="1:8">
      <c r="A3988" t="s">
        <v>4564</v>
      </c>
      <c r="B3988">
        <v>23.69792974</v>
      </c>
      <c r="C3988">
        <v>90.53191421</v>
      </c>
      <c r="D3988" t="s">
        <v>568</v>
      </c>
      <c r="E3988" t="s">
        <v>569</v>
      </c>
      <c r="F3988" t="s">
        <v>1246</v>
      </c>
      <c r="G3988" t="s">
        <v>3614</v>
      </c>
      <c r="H3988" t="s">
        <v>136</v>
      </c>
    </row>
    <row r="3989" spans="1:8">
      <c r="A3989" t="s">
        <v>4565</v>
      </c>
      <c r="B3989">
        <v>23.6125992</v>
      </c>
      <c r="C3989">
        <v>90.56015934</v>
      </c>
      <c r="D3989" t="s">
        <v>568</v>
      </c>
      <c r="E3989" t="s">
        <v>569</v>
      </c>
      <c r="F3989" t="s">
        <v>1246</v>
      </c>
      <c r="G3989" t="s">
        <v>3614</v>
      </c>
      <c r="H3989" t="s">
        <v>136</v>
      </c>
    </row>
    <row r="3990" spans="1:8">
      <c r="A3990" t="s">
        <v>4566</v>
      </c>
      <c r="B3990">
        <v>23.62027778</v>
      </c>
      <c r="C3990">
        <v>90.58941667000001</v>
      </c>
      <c r="D3990" t="s">
        <v>568</v>
      </c>
      <c r="E3990" t="s">
        <v>569</v>
      </c>
      <c r="F3990" t="s">
        <v>1246</v>
      </c>
      <c r="G3990" t="s">
        <v>3614</v>
      </c>
      <c r="H3990" t="s">
        <v>136</v>
      </c>
    </row>
    <row r="3991" spans="1:8">
      <c r="A3991" t="s">
        <v>4567</v>
      </c>
      <c r="B3991">
        <v>23.70690833</v>
      </c>
      <c r="C3991">
        <v>90.52273611</v>
      </c>
      <c r="D3991" t="s">
        <v>568</v>
      </c>
      <c r="E3991" t="s">
        <v>569</v>
      </c>
      <c r="F3991" t="s">
        <v>1246</v>
      </c>
      <c r="G3991" t="s">
        <v>3614</v>
      </c>
      <c r="H3991" t="s">
        <v>136</v>
      </c>
    </row>
    <row r="3992" spans="1:8">
      <c r="A3992" t="s">
        <v>4568</v>
      </c>
      <c r="B3992">
        <v>23.67275</v>
      </c>
      <c r="C3992">
        <v>90.62930556000001</v>
      </c>
      <c r="D3992" t="s">
        <v>568</v>
      </c>
      <c r="E3992" t="s">
        <v>569</v>
      </c>
      <c r="F3992" t="s">
        <v>1246</v>
      </c>
      <c r="G3992" t="s">
        <v>3614</v>
      </c>
      <c r="H3992" t="s">
        <v>136</v>
      </c>
    </row>
    <row r="3993" spans="1:8">
      <c r="A3993" t="s">
        <v>4569</v>
      </c>
      <c r="B3993">
        <v>23.60961111</v>
      </c>
      <c r="C3993">
        <v>90.60680556</v>
      </c>
      <c r="D3993" t="s">
        <v>568</v>
      </c>
      <c r="E3993" t="s">
        <v>569</v>
      </c>
      <c r="F3993" t="s">
        <v>1246</v>
      </c>
      <c r="G3993" t="s">
        <v>3614</v>
      </c>
      <c r="H3993" t="s">
        <v>136</v>
      </c>
    </row>
    <row r="3994" spans="1:8">
      <c r="A3994" t="s">
        <v>4570</v>
      </c>
      <c r="B3994">
        <v>23.70333333</v>
      </c>
      <c r="C3994">
        <v>90.58491667</v>
      </c>
      <c r="D3994" t="s">
        <v>568</v>
      </c>
      <c r="E3994" t="s">
        <v>569</v>
      </c>
      <c r="F3994" t="s">
        <v>1246</v>
      </c>
      <c r="G3994" t="s">
        <v>3614</v>
      </c>
      <c r="H3994" t="s">
        <v>136</v>
      </c>
    </row>
    <row r="3995" spans="1:8">
      <c r="A3995" t="s">
        <v>4571</v>
      </c>
      <c r="B3995">
        <v>23.59416667</v>
      </c>
      <c r="C3995">
        <v>90.54769444</v>
      </c>
      <c r="D3995" t="s">
        <v>568</v>
      </c>
      <c r="E3995" t="s">
        <v>569</v>
      </c>
      <c r="F3995" t="s">
        <v>1246</v>
      </c>
      <c r="G3995" t="s">
        <v>3614</v>
      </c>
      <c r="H3995" t="s">
        <v>136</v>
      </c>
    </row>
    <row r="3996" spans="1:8">
      <c r="A3996" t="s">
        <v>4572</v>
      </c>
      <c r="B3996">
        <v>23.62377778</v>
      </c>
      <c r="C3996">
        <v>90.57538889</v>
      </c>
      <c r="D3996" t="s">
        <v>568</v>
      </c>
      <c r="E3996" t="s">
        <v>569</v>
      </c>
      <c r="F3996" t="s">
        <v>1246</v>
      </c>
      <c r="G3996" t="s">
        <v>3614</v>
      </c>
      <c r="H3996" t="s">
        <v>136</v>
      </c>
    </row>
    <row r="3997" spans="1:8">
      <c r="A3997" t="s">
        <v>4573</v>
      </c>
      <c r="B3997">
        <v>23.73966667</v>
      </c>
      <c r="C3997">
        <v>90.59855555999999</v>
      </c>
      <c r="D3997" t="s">
        <v>568</v>
      </c>
      <c r="E3997" t="s">
        <v>569</v>
      </c>
      <c r="F3997" t="s">
        <v>1246</v>
      </c>
      <c r="G3997" t="s">
        <v>3614</v>
      </c>
      <c r="H3997" t="s">
        <v>136</v>
      </c>
    </row>
    <row r="3998" spans="1:8">
      <c r="A3998" t="s">
        <v>4574</v>
      </c>
      <c r="B3998">
        <v>23.688437</v>
      </c>
      <c r="C3998">
        <v>90.60989499999999</v>
      </c>
      <c r="D3998" t="s">
        <v>568</v>
      </c>
      <c r="E3998" t="s">
        <v>569</v>
      </c>
      <c r="F3998" t="s">
        <v>1246</v>
      </c>
      <c r="G3998" t="s">
        <v>3614</v>
      </c>
      <c r="H3998" t="s">
        <v>136</v>
      </c>
    </row>
    <row r="3999" spans="1:8">
      <c r="A3999" t="s">
        <v>4575</v>
      </c>
      <c r="B3999">
        <v>23.6569</v>
      </c>
      <c r="C3999">
        <v>90.6079</v>
      </c>
      <c r="D3999" t="s">
        <v>568</v>
      </c>
      <c r="E3999" t="s">
        <v>569</v>
      </c>
      <c r="F3999" t="s">
        <v>1246</v>
      </c>
      <c r="G3999" t="s">
        <v>3614</v>
      </c>
      <c r="H3999" t="s">
        <v>136</v>
      </c>
    </row>
    <row r="4000" spans="1:8">
      <c r="A4000" t="s">
        <v>4576</v>
      </c>
      <c r="B4000">
        <v>23.6112</v>
      </c>
      <c r="C4000">
        <v>90.5789</v>
      </c>
      <c r="D4000" t="s">
        <v>568</v>
      </c>
      <c r="E4000" t="s">
        <v>569</v>
      </c>
      <c r="F4000" t="s">
        <v>1246</v>
      </c>
      <c r="G4000" t="s">
        <v>3614</v>
      </c>
      <c r="H4000" t="s">
        <v>136</v>
      </c>
    </row>
    <row r="4001" spans="1:8">
      <c r="A4001" t="s">
        <v>4577</v>
      </c>
      <c r="B4001">
        <v>23.7296</v>
      </c>
      <c r="C4001">
        <v>90.56447</v>
      </c>
      <c r="D4001" t="s">
        <v>568</v>
      </c>
      <c r="E4001" t="s">
        <v>569</v>
      </c>
      <c r="F4001" t="s">
        <v>1246</v>
      </c>
      <c r="G4001" t="s">
        <v>3614</v>
      </c>
      <c r="H4001" t="s">
        <v>136</v>
      </c>
    </row>
    <row r="4002" spans="1:8">
      <c r="A4002" t="s">
        <v>4578</v>
      </c>
      <c r="B4002">
        <v>23.630226</v>
      </c>
      <c r="C4002">
        <v>90.59832400000001</v>
      </c>
      <c r="D4002" t="s">
        <v>568</v>
      </c>
      <c r="E4002" t="s">
        <v>569</v>
      </c>
      <c r="F4002" t="s">
        <v>1246</v>
      </c>
      <c r="G4002" t="s">
        <v>3614</v>
      </c>
      <c r="H4002" t="s">
        <v>136</v>
      </c>
    </row>
    <row r="4003" spans="1:8">
      <c r="A4003" t="s">
        <v>4579</v>
      </c>
      <c r="B4003">
        <v>23.70488</v>
      </c>
      <c r="C4003">
        <v>90.55374999999999</v>
      </c>
      <c r="D4003" t="s">
        <v>568</v>
      </c>
      <c r="E4003" t="s">
        <v>569</v>
      </c>
      <c r="F4003" t="s">
        <v>1246</v>
      </c>
      <c r="G4003" t="s">
        <v>3614</v>
      </c>
      <c r="H4003" t="s">
        <v>136</v>
      </c>
    </row>
    <row r="4004" spans="1:8">
      <c r="A4004" t="s">
        <v>4580</v>
      </c>
      <c r="B4004">
        <v>23.70908</v>
      </c>
      <c r="C4004">
        <v>90.52251</v>
      </c>
      <c r="D4004" t="s">
        <v>568</v>
      </c>
      <c r="E4004" t="s">
        <v>569</v>
      </c>
      <c r="F4004" t="s">
        <v>1246</v>
      </c>
      <c r="G4004" t="s">
        <v>3614</v>
      </c>
      <c r="H4004" t="s">
        <v>136</v>
      </c>
    </row>
    <row r="4005" spans="1:8">
      <c r="A4005" t="s">
        <v>4581</v>
      </c>
      <c r="B4005">
        <v>23.64103</v>
      </c>
      <c r="C4005">
        <v>90.60442</v>
      </c>
      <c r="D4005" t="s">
        <v>568</v>
      </c>
      <c r="E4005" t="s">
        <v>569</v>
      </c>
      <c r="F4005" t="s">
        <v>1246</v>
      </c>
      <c r="G4005" t="s">
        <v>3614</v>
      </c>
      <c r="H4005" t="s">
        <v>136</v>
      </c>
    </row>
    <row r="4006" spans="1:8">
      <c r="A4006" t="s">
        <v>4582</v>
      </c>
      <c r="B4006">
        <v>23.63594</v>
      </c>
      <c r="C4006">
        <v>90.59414</v>
      </c>
      <c r="D4006" t="s">
        <v>568</v>
      </c>
      <c r="E4006" t="s">
        <v>569</v>
      </c>
      <c r="F4006" t="s">
        <v>1246</v>
      </c>
      <c r="G4006" t="s">
        <v>3614</v>
      </c>
      <c r="H4006" t="s">
        <v>136</v>
      </c>
    </row>
    <row r="4007" spans="1:8">
      <c r="A4007" t="s">
        <v>4583</v>
      </c>
      <c r="B4007">
        <v>23.62576</v>
      </c>
      <c r="C4007">
        <v>90.61875000000001</v>
      </c>
      <c r="D4007" t="s">
        <v>568</v>
      </c>
      <c r="E4007" t="s">
        <v>569</v>
      </c>
      <c r="F4007" t="s">
        <v>1246</v>
      </c>
      <c r="G4007" t="s">
        <v>3614</v>
      </c>
      <c r="H4007" t="s">
        <v>136</v>
      </c>
    </row>
    <row r="4008" spans="1:8">
      <c r="A4008" t="s">
        <v>4584</v>
      </c>
      <c r="B4008">
        <v>23.692</v>
      </c>
      <c r="C4008">
        <v>90.531215</v>
      </c>
      <c r="D4008" t="s">
        <v>568</v>
      </c>
      <c r="E4008" t="s">
        <v>569</v>
      </c>
      <c r="F4008" t="s">
        <v>1246</v>
      </c>
      <c r="G4008" t="s">
        <v>3614</v>
      </c>
      <c r="H4008" t="s">
        <v>136</v>
      </c>
    </row>
    <row r="4009" spans="1:8">
      <c r="A4009" t="s">
        <v>4585</v>
      </c>
      <c r="B4009">
        <v>23.70051</v>
      </c>
      <c r="C4009">
        <v>90.52902</v>
      </c>
      <c r="D4009" t="s">
        <v>568</v>
      </c>
      <c r="E4009" t="s">
        <v>569</v>
      </c>
      <c r="F4009" t="s">
        <v>1246</v>
      </c>
      <c r="G4009" t="s">
        <v>3614</v>
      </c>
      <c r="H4009" t="s">
        <v>136</v>
      </c>
    </row>
    <row r="4010" spans="1:8">
      <c r="A4010" t="s">
        <v>4586</v>
      </c>
      <c r="B4010">
        <v>23.64699</v>
      </c>
      <c r="C4010">
        <v>90.60209999999999</v>
      </c>
      <c r="D4010" t="s">
        <v>568</v>
      </c>
      <c r="E4010" t="s">
        <v>569</v>
      </c>
      <c r="F4010" t="s">
        <v>1246</v>
      </c>
      <c r="G4010" t="s">
        <v>3614</v>
      </c>
      <c r="H4010" t="s">
        <v>136</v>
      </c>
    </row>
    <row r="4011" spans="1:8">
      <c r="A4011" t="s">
        <v>4587</v>
      </c>
      <c r="B4011">
        <v>23.6344</v>
      </c>
      <c r="C4011">
        <v>90.58328</v>
      </c>
      <c r="D4011" t="s">
        <v>568</v>
      </c>
      <c r="E4011" t="s">
        <v>569</v>
      </c>
      <c r="F4011" t="s">
        <v>1246</v>
      </c>
      <c r="G4011" t="s">
        <v>3614</v>
      </c>
      <c r="H4011" t="s">
        <v>136</v>
      </c>
    </row>
    <row r="4012" spans="1:8">
      <c r="A4012" t="s">
        <v>4588</v>
      </c>
      <c r="B4012">
        <v>23.7035</v>
      </c>
      <c r="C4012">
        <v>90.63473</v>
      </c>
      <c r="D4012" t="s">
        <v>568</v>
      </c>
      <c r="E4012" t="s">
        <v>569</v>
      </c>
      <c r="F4012" t="s">
        <v>1246</v>
      </c>
      <c r="G4012" t="s">
        <v>3614</v>
      </c>
      <c r="H4012" t="s">
        <v>136</v>
      </c>
    </row>
    <row r="4013" spans="1:8">
      <c r="A4013" t="s">
        <v>4589</v>
      </c>
      <c r="B4013">
        <v>23.73853</v>
      </c>
      <c r="C4013">
        <v>90.62895</v>
      </c>
      <c r="D4013" t="s">
        <v>568</v>
      </c>
      <c r="E4013" t="s">
        <v>569</v>
      </c>
      <c r="F4013" t="s">
        <v>1246</v>
      </c>
      <c r="G4013" t="s">
        <v>3614</v>
      </c>
      <c r="H4013" t="s">
        <v>136</v>
      </c>
    </row>
    <row r="4014" spans="1:8">
      <c r="A4014" t="s">
        <v>4590</v>
      </c>
      <c r="B4014">
        <v>23.7169</v>
      </c>
      <c r="C4014">
        <v>90.57623</v>
      </c>
      <c r="D4014" t="s">
        <v>568</v>
      </c>
      <c r="E4014" t="s">
        <v>569</v>
      </c>
      <c r="F4014" t="s">
        <v>1246</v>
      </c>
      <c r="G4014" t="s">
        <v>3614</v>
      </c>
      <c r="H4014" t="s">
        <v>136</v>
      </c>
    </row>
    <row r="4015" spans="1:8">
      <c r="A4015" t="s">
        <v>4591</v>
      </c>
      <c r="B4015">
        <v>23.75864</v>
      </c>
      <c r="C4015">
        <v>90.58291</v>
      </c>
      <c r="D4015" t="s">
        <v>568</v>
      </c>
      <c r="E4015" t="s">
        <v>569</v>
      </c>
      <c r="F4015" t="s">
        <v>1246</v>
      </c>
      <c r="G4015" t="s">
        <v>3614</v>
      </c>
      <c r="H4015" t="s">
        <v>136</v>
      </c>
    </row>
    <row r="4016" spans="1:8">
      <c r="A4016" t="s">
        <v>4592</v>
      </c>
      <c r="B4016">
        <v>23.62064</v>
      </c>
      <c r="C4016">
        <v>90.62121999999999</v>
      </c>
      <c r="D4016" t="s">
        <v>568</v>
      </c>
      <c r="E4016" t="s">
        <v>569</v>
      </c>
      <c r="F4016" t="s">
        <v>1246</v>
      </c>
      <c r="G4016" t="s">
        <v>3614</v>
      </c>
      <c r="H4016" t="s">
        <v>136</v>
      </c>
    </row>
    <row r="4017" spans="1:8">
      <c r="A4017" t="s">
        <v>4593</v>
      </c>
      <c r="B4017">
        <v>23.669884</v>
      </c>
      <c r="C4017">
        <v>90.588196</v>
      </c>
      <c r="D4017" t="s">
        <v>568</v>
      </c>
      <c r="E4017" t="s">
        <v>569</v>
      </c>
      <c r="F4017" t="s">
        <v>1246</v>
      </c>
      <c r="G4017" t="s">
        <v>3614</v>
      </c>
      <c r="H4017" t="s">
        <v>136</v>
      </c>
    </row>
    <row r="4018" spans="1:8">
      <c r="A4018" t="s">
        <v>4594</v>
      </c>
      <c r="B4018">
        <v>23.7052</v>
      </c>
      <c r="C4018">
        <v>90.56708</v>
      </c>
      <c r="D4018" t="s">
        <v>568</v>
      </c>
      <c r="E4018" t="s">
        <v>569</v>
      </c>
      <c r="F4018" t="s">
        <v>1246</v>
      </c>
      <c r="G4018" t="s">
        <v>3614</v>
      </c>
      <c r="H4018" t="s">
        <v>136</v>
      </c>
    </row>
    <row r="4019" spans="1:8">
      <c r="A4019" t="s">
        <v>4595</v>
      </c>
      <c r="B4019">
        <v>23.6744</v>
      </c>
      <c r="C4019">
        <v>90.6048</v>
      </c>
      <c r="D4019" t="s">
        <v>568</v>
      </c>
      <c r="E4019" t="s">
        <v>569</v>
      </c>
      <c r="F4019" t="s">
        <v>1246</v>
      </c>
      <c r="G4019" t="s">
        <v>3614</v>
      </c>
      <c r="H4019" t="s">
        <v>136</v>
      </c>
    </row>
    <row r="4020" spans="1:8">
      <c r="A4020" t="s">
        <v>4596</v>
      </c>
      <c r="B4020">
        <v>23.69089</v>
      </c>
      <c r="C4020">
        <v>90.58009800000001</v>
      </c>
      <c r="D4020" t="s">
        <v>568</v>
      </c>
      <c r="E4020" t="s">
        <v>569</v>
      </c>
      <c r="F4020" t="s">
        <v>1246</v>
      </c>
      <c r="G4020" t="s">
        <v>3614</v>
      </c>
      <c r="H4020" t="s">
        <v>136</v>
      </c>
    </row>
    <row r="4021" spans="1:8">
      <c r="A4021" t="s">
        <v>4597</v>
      </c>
      <c r="B4021">
        <v>23.72295</v>
      </c>
      <c r="C4021">
        <v>90.63194</v>
      </c>
      <c r="D4021" t="s">
        <v>568</v>
      </c>
      <c r="E4021" t="s">
        <v>569</v>
      </c>
      <c r="F4021" t="s">
        <v>1246</v>
      </c>
      <c r="G4021" t="s">
        <v>3614</v>
      </c>
      <c r="H4021" t="s">
        <v>136</v>
      </c>
    </row>
    <row r="4022" spans="1:8">
      <c r="A4022" t="s">
        <v>4598</v>
      </c>
      <c r="B4022">
        <v>23.7078</v>
      </c>
      <c r="C4022">
        <v>90.6082</v>
      </c>
      <c r="D4022" t="s">
        <v>568</v>
      </c>
      <c r="E4022" t="s">
        <v>569</v>
      </c>
      <c r="F4022" t="s">
        <v>1246</v>
      </c>
      <c r="G4022" t="s">
        <v>3614</v>
      </c>
      <c r="H4022" t="s">
        <v>136</v>
      </c>
    </row>
    <row r="4023" spans="1:8">
      <c r="A4023" t="s">
        <v>4599</v>
      </c>
      <c r="B4023">
        <v>23.64931</v>
      </c>
      <c r="C4023">
        <v>90.62372999999999</v>
      </c>
      <c r="D4023" t="s">
        <v>568</v>
      </c>
      <c r="E4023" t="s">
        <v>569</v>
      </c>
      <c r="F4023" t="s">
        <v>1246</v>
      </c>
      <c r="G4023" t="s">
        <v>3614</v>
      </c>
      <c r="H4023" t="s">
        <v>136</v>
      </c>
    </row>
    <row r="4024" spans="1:8">
      <c r="A4024" t="s">
        <v>4600</v>
      </c>
      <c r="B4024">
        <v>23.615262</v>
      </c>
      <c r="C4024">
        <v>90.61624999999999</v>
      </c>
      <c r="D4024" t="s">
        <v>568</v>
      </c>
      <c r="E4024" t="s">
        <v>569</v>
      </c>
      <c r="F4024" t="s">
        <v>1246</v>
      </c>
      <c r="G4024" t="s">
        <v>3614</v>
      </c>
      <c r="H4024" t="s">
        <v>136</v>
      </c>
    </row>
    <row r="4025" spans="1:8">
      <c r="A4025" t="s">
        <v>4601</v>
      </c>
      <c r="B4025">
        <v>23.66044</v>
      </c>
      <c r="C4025">
        <v>90.57666999999999</v>
      </c>
      <c r="D4025" t="s">
        <v>568</v>
      </c>
      <c r="E4025" t="s">
        <v>569</v>
      </c>
      <c r="F4025" t="s">
        <v>1246</v>
      </c>
      <c r="G4025" t="s">
        <v>3614</v>
      </c>
      <c r="H4025" t="s">
        <v>136</v>
      </c>
    </row>
    <row r="4026" spans="1:8">
      <c r="A4026" t="s">
        <v>4602</v>
      </c>
      <c r="B4026">
        <v>23.7125616</v>
      </c>
      <c r="C4026">
        <v>90.580084</v>
      </c>
      <c r="D4026" t="s">
        <v>568</v>
      </c>
      <c r="E4026" t="s">
        <v>569</v>
      </c>
      <c r="F4026" t="s">
        <v>1246</v>
      </c>
      <c r="G4026" t="s">
        <v>3614</v>
      </c>
      <c r="H4026" t="s">
        <v>136</v>
      </c>
    </row>
    <row r="4027" spans="1:8">
      <c r="A4027" t="s">
        <v>4603</v>
      </c>
      <c r="B4027">
        <v>23.6283</v>
      </c>
      <c r="C4027">
        <v>90.60832000000001</v>
      </c>
      <c r="D4027" t="s">
        <v>568</v>
      </c>
      <c r="E4027" t="s">
        <v>569</v>
      </c>
      <c r="F4027" t="s">
        <v>1246</v>
      </c>
      <c r="G4027" t="s">
        <v>3614</v>
      </c>
      <c r="H4027" t="s">
        <v>136</v>
      </c>
    </row>
    <row r="4028" spans="1:8">
      <c r="A4028" t="s">
        <v>4604</v>
      </c>
      <c r="B4028">
        <v>23.6954</v>
      </c>
      <c r="C4028">
        <v>90.5872</v>
      </c>
      <c r="D4028" t="s">
        <v>568</v>
      </c>
      <c r="E4028" t="s">
        <v>569</v>
      </c>
      <c r="F4028" t="s">
        <v>1246</v>
      </c>
      <c r="G4028" t="s">
        <v>3614</v>
      </c>
      <c r="H4028" t="s">
        <v>136</v>
      </c>
    </row>
    <row r="4029" spans="1:8">
      <c r="A4029" t="s">
        <v>4605</v>
      </c>
      <c r="B4029">
        <v>23.72298</v>
      </c>
      <c r="C4029">
        <v>90.57935000000001</v>
      </c>
      <c r="D4029" t="s">
        <v>568</v>
      </c>
      <c r="E4029" t="s">
        <v>569</v>
      </c>
      <c r="F4029" t="s">
        <v>1246</v>
      </c>
      <c r="G4029" t="s">
        <v>3614</v>
      </c>
      <c r="H4029" t="s">
        <v>136</v>
      </c>
    </row>
    <row r="4030" spans="1:8">
      <c r="A4030" t="s">
        <v>4606</v>
      </c>
      <c r="B4030">
        <v>23.606848</v>
      </c>
      <c r="C4030">
        <v>90.572305</v>
      </c>
      <c r="D4030" t="s">
        <v>568</v>
      </c>
      <c r="E4030" t="s">
        <v>569</v>
      </c>
      <c r="F4030" t="s">
        <v>1246</v>
      </c>
      <c r="G4030" t="s">
        <v>3614</v>
      </c>
      <c r="H4030" t="s">
        <v>136</v>
      </c>
    </row>
    <row r="4031" spans="1:8">
      <c r="A4031" t="s">
        <v>4607</v>
      </c>
      <c r="B4031">
        <v>23.64749</v>
      </c>
      <c r="C4031">
        <v>90.58982</v>
      </c>
      <c r="D4031" t="s">
        <v>568</v>
      </c>
      <c r="E4031" t="s">
        <v>569</v>
      </c>
      <c r="F4031" t="s">
        <v>1246</v>
      </c>
      <c r="G4031" t="s">
        <v>3614</v>
      </c>
      <c r="H4031" t="s">
        <v>136</v>
      </c>
    </row>
    <row r="4032" spans="1:8">
      <c r="A4032" t="s">
        <v>4608</v>
      </c>
      <c r="B4032">
        <v>23.610861</v>
      </c>
      <c r="C4032">
        <v>90.59384900000001</v>
      </c>
      <c r="D4032" t="s">
        <v>568</v>
      </c>
      <c r="E4032" t="s">
        <v>569</v>
      </c>
      <c r="F4032" t="s">
        <v>1246</v>
      </c>
      <c r="G4032" t="s">
        <v>3614</v>
      </c>
      <c r="H4032" t="s">
        <v>136</v>
      </c>
    </row>
    <row r="4033" spans="1:8">
      <c r="A4033" t="s">
        <v>4609</v>
      </c>
      <c r="B4033">
        <v>23.62199</v>
      </c>
      <c r="C4033">
        <v>90.58525</v>
      </c>
      <c r="D4033" t="s">
        <v>568</v>
      </c>
      <c r="E4033" t="s">
        <v>569</v>
      </c>
      <c r="F4033" t="s">
        <v>1246</v>
      </c>
      <c r="G4033" t="s">
        <v>3614</v>
      </c>
      <c r="H4033" t="s">
        <v>136</v>
      </c>
    </row>
    <row r="4034" spans="1:8">
      <c r="A4034" t="s">
        <v>4610</v>
      </c>
      <c r="B4034">
        <v>23.584425</v>
      </c>
      <c r="C4034">
        <v>90.55197200000001</v>
      </c>
      <c r="D4034" t="s">
        <v>568</v>
      </c>
      <c r="E4034" t="s">
        <v>569</v>
      </c>
      <c r="F4034" t="s">
        <v>1246</v>
      </c>
      <c r="G4034" t="s">
        <v>3614</v>
      </c>
      <c r="H4034" t="s">
        <v>136</v>
      </c>
    </row>
    <row r="4035" spans="1:8">
      <c r="A4035" t="s">
        <v>4611</v>
      </c>
      <c r="B4035">
        <v>23.730226</v>
      </c>
      <c r="C4035">
        <v>90.545253</v>
      </c>
      <c r="D4035" t="s">
        <v>568</v>
      </c>
      <c r="E4035" t="s">
        <v>569</v>
      </c>
      <c r="F4035" t="s">
        <v>1246</v>
      </c>
      <c r="G4035" t="s">
        <v>3614</v>
      </c>
      <c r="H4035" t="s">
        <v>136</v>
      </c>
    </row>
    <row r="4036" spans="1:8">
      <c r="A4036" t="s">
        <v>4612</v>
      </c>
      <c r="B4036">
        <v>23.72338</v>
      </c>
      <c r="C4036">
        <v>90.65331</v>
      </c>
      <c r="D4036" t="s">
        <v>568</v>
      </c>
      <c r="E4036" t="s">
        <v>569</v>
      </c>
      <c r="F4036" t="s">
        <v>1246</v>
      </c>
      <c r="G4036" t="s">
        <v>3614</v>
      </c>
      <c r="H4036" t="s">
        <v>136</v>
      </c>
    </row>
    <row r="4037" spans="1:8">
      <c r="A4037" t="s">
        <v>4613</v>
      </c>
      <c r="B4037">
        <v>23.6496544</v>
      </c>
      <c r="C4037">
        <v>90.61178169999999</v>
      </c>
      <c r="D4037" t="s">
        <v>568</v>
      </c>
      <c r="E4037" t="s">
        <v>569</v>
      </c>
      <c r="F4037" t="s">
        <v>1246</v>
      </c>
      <c r="G4037" t="s">
        <v>3614</v>
      </c>
      <c r="H4037" t="s">
        <v>136</v>
      </c>
    </row>
    <row r="4038" spans="1:8">
      <c r="A4038" t="s">
        <v>4614</v>
      </c>
      <c r="B4038">
        <v>23.63336</v>
      </c>
      <c r="C4038">
        <v>90.56479</v>
      </c>
      <c r="D4038" t="s">
        <v>568</v>
      </c>
      <c r="E4038" t="s">
        <v>569</v>
      </c>
      <c r="F4038" t="s">
        <v>1246</v>
      </c>
      <c r="G4038" t="s">
        <v>3614</v>
      </c>
      <c r="H4038" t="s">
        <v>136</v>
      </c>
    </row>
    <row r="4039" spans="1:8">
      <c r="A4039" t="s">
        <v>4615</v>
      </c>
      <c r="B4039">
        <v>23.73629</v>
      </c>
      <c r="C4039">
        <v>90.60612999999999</v>
      </c>
      <c r="D4039" t="s">
        <v>568</v>
      </c>
      <c r="E4039" t="s">
        <v>569</v>
      </c>
      <c r="F4039" t="s">
        <v>1246</v>
      </c>
      <c r="G4039" t="s">
        <v>3614</v>
      </c>
      <c r="H4039" t="s">
        <v>136</v>
      </c>
    </row>
    <row r="4040" spans="1:8">
      <c r="A4040" t="s">
        <v>4616</v>
      </c>
      <c r="B4040">
        <v>23.69748</v>
      </c>
      <c r="C4040">
        <v>90.52533200000001</v>
      </c>
      <c r="D4040" t="s">
        <v>568</v>
      </c>
      <c r="E4040" t="s">
        <v>569</v>
      </c>
      <c r="F4040" t="s">
        <v>1246</v>
      </c>
      <c r="G4040" t="s">
        <v>3614</v>
      </c>
      <c r="H4040" t="s">
        <v>136</v>
      </c>
    </row>
    <row r="4041" spans="1:8">
      <c r="A4041" t="s">
        <v>4617</v>
      </c>
      <c r="B4041">
        <v>23.7132379</v>
      </c>
      <c r="C4041">
        <v>90.52859429999999</v>
      </c>
      <c r="D4041" t="s">
        <v>568</v>
      </c>
      <c r="E4041" t="s">
        <v>569</v>
      </c>
      <c r="F4041" t="s">
        <v>1246</v>
      </c>
      <c r="G4041" t="s">
        <v>3614</v>
      </c>
      <c r="H4041" t="s">
        <v>136</v>
      </c>
    </row>
    <row r="4042" spans="1:8">
      <c r="A4042" t="s">
        <v>4618</v>
      </c>
      <c r="B4042">
        <v>23.71198</v>
      </c>
      <c r="C4042">
        <v>90.65309000000001</v>
      </c>
      <c r="D4042" t="s">
        <v>568</v>
      </c>
      <c r="E4042" t="s">
        <v>569</v>
      </c>
      <c r="F4042" t="s">
        <v>1246</v>
      </c>
      <c r="G4042" t="s">
        <v>3614</v>
      </c>
      <c r="H4042" t="s">
        <v>136</v>
      </c>
    </row>
    <row r="4043" spans="1:8">
      <c r="A4043" t="s">
        <v>4619</v>
      </c>
      <c r="B4043">
        <v>23.684751</v>
      </c>
      <c r="C4043">
        <v>90.65955700000001</v>
      </c>
      <c r="D4043" t="s">
        <v>568</v>
      </c>
      <c r="E4043" t="s">
        <v>569</v>
      </c>
      <c r="F4043" t="s">
        <v>1246</v>
      </c>
      <c r="G4043" t="s">
        <v>3614</v>
      </c>
      <c r="H4043" t="s">
        <v>136</v>
      </c>
    </row>
    <row r="4044" spans="1:8">
      <c r="A4044" t="s">
        <v>4620</v>
      </c>
      <c r="B4044">
        <v>23.70296</v>
      </c>
      <c r="C4044">
        <v>90.66995199999999</v>
      </c>
      <c r="D4044" t="s">
        <v>568</v>
      </c>
      <c r="E4044" t="s">
        <v>569</v>
      </c>
      <c r="F4044" t="s">
        <v>1246</v>
      </c>
      <c r="G4044" t="s">
        <v>3614</v>
      </c>
      <c r="H4044" t="s">
        <v>136</v>
      </c>
    </row>
    <row r="4045" spans="1:8">
      <c r="A4045" t="s">
        <v>4621</v>
      </c>
      <c r="B4045">
        <v>23.702225</v>
      </c>
      <c r="C4045">
        <v>90.617778</v>
      </c>
      <c r="D4045" t="s">
        <v>568</v>
      </c>
      <c r="E4045" t="s">
        <v>569</v>
      </c>
      <c r="F4045" t="s">
        <v>1246</v>
      </c>
      <c r="G4045" t="s">
        <v>3614</v>
      </c>
      <c r="H4045" t="s">
        <v>136</v>
      </c>
    </row>
    <row r="4046" spans="1:8">
      <c r="A4046" t="s">
        <v>4622</v>
      </c>
      <c r="B4046">
        <v>23.602923</v>
      </c>
      <c r="C4046">
        <v>90.559234</v>
      </c>
      <c r="D4046" t="s">
        <v>568</v>
      </c>
      <c r="E4046" t="s">
        <v>569</v>
      </c>
      <c r="F4046" t="s">
        <v>1246</v>
      </c>
      <c r="G4046" t="s">
        <v>3614</v>
      </c>
      <c r="H4046" t="s">
        <v>136</v>
      </c>
    </row>
    <row r="4047" spans="1:8">
      <c r="A4047" t="s">
        <v>4623</v>
      </c>
      <c r="B4047">
        <v>23.73851</v>
      </c>
      <c r="C4047">
        <v>90.58435</v>
      </c>
      <c r="D4047" t="s">
        <v>568</v>
      </c>
      <c r="E4047" t="s">
        <v>569</v>
      </c>
      <c r="F4047" t="s">
        <v>1246</v>
      </c>
      <c r="G4047" t="s">
        <v>3614</v>
      </c>
      <c r="H4047" t="s">
        <v>136</v>
      </c>
    </row>
    <row r="4048" spans="1:8">
      <c r="A4048" t="s">
        <v>4624</v>
      </c>
      <c r="B4048">
        <v>23.7213189</v>
      </c>
      <c r="C4048">
        <v>90.5904273</v>
      </c>
      <c r="D4048" t="s">
        <v>568</v>
      </c>
      <c r="E4048" t="s">
        <v>569</v>
      </c>
      <c r="F4048" t="s">
        <v>1246</v>
      </c>
      <c r="G4048" t="s">
        <v>3614</v>
      </c>
      <c r="H4048" t="s">
        <v>136</v>
      </c>
    </row>
    <row r="4049" spans="1:8">
      <c r="A4049" t="s">
        <v>4625</v>
      </c>
      <c r="B4049">
        <v>23.72898333</v>
      </c>
      <c r="C4049">
        <v>90.61766833</v>
      </c>
      <c r="D4049" t="s">
        <v>568</v>
      </c>
      <c r="E4049" t="s">
        <v>569</v>
      </c>
      <c r="F4049" t="s">
        <v>1246</v>
      </c>
      <c r="G4049" t="s">
        <v>3614</v>
      </c>
      <c r="H4049" t="s">
        <v>136</v>
      </c>
    </row>
    <row r="4050" spans="1:8">
      <c r="A4050" t="s">
        <v>4626</v>
      </c>
      <c r="B4050">
        <v>23.612336</v>
      </c>
      <c r="C4050">
        <v>90.60921</v>
      </c>
      <c r="D4050" t="s">
        <v>568</v>
      </c>
      <c r="E4050" t="s">
        <v>569</v>
      </c>
      <c r="F4050" t="s">
        <v>1246</v>
      </c>
      <c r="G4050" t="s">
        <v>3614</v>
      </c>
      <c r="H4050" t="s">
        <v>136</v>
      </c>
    </row>
    <row r="4051" spans="1:8">
      <c r="A4051" t="s">
        <v>4627</v>
      </c>
      <c r="B4051">
        <v>23.62846</v>
      </c>
      <c r="C4051">
        <v>90.62372999999999</v>
      </c>
      <c r="D4051" t="s">
        <v>568</v>
      </c>
      <c r="E4051" t="s">
        <v>569</v>
      </c>
      <c r="F4051" t="s">
        <v>1246</v>
      </c>
      <c r="G4051" t="s">
        <v>3614</v>
      </c>
      <c r="H4051" t="s">
        <v>136</v>
      </c>
    </row>
    <row r="4052" spans="1:8">
      <c r="A4052" t="s">
        <v>4628</v>
      </c>
      <c r="B4052">
        <v>23.645545</v>
      </c>
      <c r="C4052">
        <v>90.585201</v>
      </c>
      <c r="D4052" t="s">
        <v>568</v>
      </c>
      <c r="E4052" t="s">
        <v>569</v>
      </c>
      <c r="F4052" t="s">
        <v>1246</v>
      </c>
      <c r="G4052" t="s">
        <v>3614</v>
      </c>
      <c r="H4052" t="s">
        <v>136</v>
      </c>
    </row>
    <row r="4053" spans="1:8">
      <c r="A4053" t="s">
        <v>4629</v>
      </c>
      <c r="B4053">
        <v>23.554946</v>
      </c>
      <c r="C4053">
        <v>90.56741100000001</v>
      </c>
      <c r="D4053" t="s">
        <v>568</v>
      </c>
      <c r="E4053" t="s">
        <v>569</v>
      </c>
      <c r="F4053" t="s">
        <v>1246</v>
      </c>
      <c r="G4053" t="s">
        <v>3614</v>
      </c>
      <c r="H4053" t="s">
        <v>136</v>
      </c>
    </row>
    <row r="4054" spans="1:8">
      <c r="A4054" t="s">
        <v>4630</v>
      </c>
      <c r="B4054">
        <v>23.65419</v>
      </c>
      <c r="C4054">
        <v>90.56952</v>
      </c>
      <c r="D4054" t="s">
        <v>568</v>
      </c>
      <c r="E4054" t="s">
        <v>569</v>
      </c>
      <c r="F4054" t="s">
        <v>1246</v>
      </c>
      <c r="G4054" t="s">
        <v>3614</v>
      </c>
      <c r="H4054" t="s">
        <v>136</v>
      </c>
    </row>
    <row r="4055" spans="1:8">
      <c r="A4055" t="s">
        <v>4631</v>
      </c>
      <c r="B4055">
        <v>23.6614</v>
      </c>
      <c r="C4055">
        <v>90.61841</v>
      </c>
      <c r="D4055" t="s">
        <v>568</v>
      </c>
      <c r="E4055" t="s">
        <v>569</v>
      </c>
      <c r="F4055" t="s">
        <v>1246</v>
      </c>
      <c r="G4055" t="s">
        <v>3614</v>
      </c>
      <c r="H4055" t="s">
        <v>136</v>
      </c>
    </row>
    <row r="4056" spans="1:8">
      <c r="A4056" t="s">
        <v>4632</v>
      </c>
      <c r="B4056">
        <v>23.66316</v>
      </c>
      <c r="C4056">
        <v>90.62757999999999</v>
      </c>
      <c r="D4056" t="s">
        <v>568</v>
      </c>
      <c r="E4056" t="s">
        <v>569</v>
      </c>
      <c r="F4056" t="s">
        <v>1246</v>
      </c>
      <c r="G4056" t="s">
        <v>3614</v>
      </c>
      <c r="H4056" t="s">
        <v>136</v>
      </c>
    </row>
    <row r="4057" spans="1:8">
      <c r="A4057" t="s">
        <v>4633</v>
      </c>
      <c r="B4057">
        <v>23.64897</v>
      </c>
      <c r="C4057">
        <v>90.57438999999999</v>
      </c>
      <c r="D4057" t="s">
        <v>568</v>
      </c>
      <c r="E4057" t="s">
        <v>569</v>
      </c>
      <c r="F4057" t="s">
        <v>1246</v>
      </c>
      <c r="G4057" t="s">
        <v>3614</v>
      </c>
      <c r="H4057" t="s">
        <v>136</v>
      </c>
    </row>
    <row r="4058" spans="1:8">
      <c r="A4058" t="s">
        <v>4634</v>
      </c>
      <c r="B4058">
        <v>23.62183</v>
      </c>
      <c r="C4058">
        <v>90.60827999999999</v>
      </c>
      <c r="D4058" t="s">
        <v>568</v>
      </c>
      <c r="E4058" t="s">
        <v>569</v>
      </c>
      <c r="F4058" t="s">
        <v>1246</v>
      </c>
      <c r="G4058" t="s">
        <v>3614</v>
      </c>
      <c r="H4058" t="s">
        <v>136</v>
      </c>
    </row>
    <row r="4059" spans="1:8">
      <c r="A4059" t="s">
        <v>4635</v>
      </c>
      <c r="B4059">
        <v>23.70092</v>
      </c>
      <c r="C4059">
        <v>90.57702</v>
      </c>
      <c r="D4059" t="s">
        <v>568</v>
      </c>
      <c r="E4059" t="s">
        <v>569</v>
      </c>
      <c r="F4059" t="s">
        <v>1246</v>
      </c>
      <c r="G4059" t="s">
        <v>3614</v>
      </c>
      <c r="H4059" t="s">
        <v>136</v>
      </c>
    </row>
    <row r="4060" spans="1:8">
      <c r="A4060" t="s">
        <v>4636</v>
      </c>
      <c r="B4060">
        <v>23.66676</v>
      </c>
      <c r="C4060">
        <v>90.60136</v>
      </c>
      <c r="D4060" t="s">
        <v>568</v>
      </c>
      <c r="E4060" t="s">
        <v>569</v>
      </c>
      <c r="F4060" t="s">
        <v>1246</v>
      </c>
      <c r="G4060" t="s">
        <v>3614</v>
      </c>
      <c r="H4060" t="s">
        <v>136</v>
      </c>
    </row>
    <row r="4061" spans="1:8">
      <c r="A4061" t="s">
        <v>4637</v>
      </c>
      <c r="B4061">
        <v>23.65569</v>
      </c>
      <c r="C4061">
        <v>90.62296000000001</v>
      </c>
      <c r="D4061" t="s">
        <v>568</v>
      </c>
      <c r="E4061" t="s">
        <v>569</v>
      </c>
      <c r="F4061" t="s">
        <v>1246</v>
      </c>
      <c r="G4061" t="s">
        <v>3614</v>
      </c>
      <c r="H4061" t="s">
        <v>136</v>
      </c>
    </row>
    <row r="4062" spans="1:8">
      <c r="A4062" t="s">
        <v>4638</v>
      </c>
      <c r="B4062">
        <v>23.680217</v>
      </c>
      <c r="C4062">
        <v>90.632685</v>
      </c>
      <c r="D4062" t="s">
        <v>568</v>
      </c>
      <c r="E4062" t="s">
        <v>569</v>
      </c>
      <c r="F4062" t="s">
        <v>1246</v>
      </c>
      <c r="G4062" t="s">
        <v>3614</v>
      </c>
      <c r="H4062" t="s">
        <v>136</v>
      </c>
    </row>
    <row r="4063" spans="1:8">
      <c r="A4063" t="s">
        <v>4639</v>
      </c>
      <c r="B4063">
        <v>23.66967</v>
      </c>
      <c r="C4063">
        <v>90.61439</v>
      </c>
      <c r="D4063" t="s">
        <v>568</v>
      </c>
      <c r="E4063" t="s">
        <v>569</v>
      </c>
      <c r="F4063" t="s">
        <v>1246</v>
      </c>
      <c r="G4063" t="s">
        <v>3614</v>
      </c>
      <c r="H4063" t="s">
        <v>136</v>
      </c>
    </row>
    <row r="4064" spans="1:8">
      <c r="A4064" t="s">
        <v>4640</v>
      </c>
      <c r="B4064">
        <v>23.74484</v>
      </c>
      <c r="C4064">
        <v>90.61345</v>
      </c>
      <c r="D4064" t="s">
        <v>568</v>
      </c>
      <c r="E4064" t="s">
        <v>569</v>
      </c>
      <c r="F4064" t="s">
        <v>1246</v>
      </c>
      <c r="G4064" t="s">
        <v>3614</v>
      </c>
      <c r="H4064" t="s">
        <v>136</v>
      </c>
    </row>
    <row r="4065" spans="1:8">
      <c r="A4065" t="s">
        <v>4641</v>
      </c>
      <c r="B4065">
        <v>23.617855</v>
      </c>
      <c r="C4065">
        <v>90.61991</v>
      </c>
      <c r="D4065" t="s">
        <v>568</v>
      </c>
      <c r="E4065" t="s">
        <v>569</v>
      </c>
      <c r="F4065" t="s">
        <v>1246</v>
      </c>
      <c r="G4065" t="s">
        <v>3614</v>
      </c>
      <c r="H4065" t="s">
        <v>136</v>
      </c>
    </row>
    <row r="4066" spans="1:8">
      <c r="A4066" t="s">
        <v>4642</v>
      </c>
      <c r="B4066">
        <v>23.622755</v>
      </c>
      <c r="C4066">
        <v>90.617035</v>
      </c>
      <c r="D4066" t="s">
        <v>568</v>
      </c>
      <c r="E4066" t="s">
        <v>569</v>
      </c>
      <c r="F4066" t="s">
        <v>1246</v>
      </c>
      <c r="G4066" t="s">
        <v>3614</v>
      </c>
      <c r="H4066" t="s">
        <v>136</v>
      </c>
    </row>
    <row r="4067" spans="1:8">
      <c r="A4067" t="s">
        <v>4643</v>
      </c>
      <c r="B4067">
        <v>23.685306</v>
      </c>
      <c r="C4067">
        <v>90.587791</v>
      </c>
      <c r="D4067" t="s">
        <v>568</v>
      </c>
      <c r="E4067" t="s">
        <v>569</v>
      </c>
      <c r="F4067" t="s">
        <v>1246</v>
      </c>
      <c r="G4067" t="s">
        <v>3614</v>
      </c>
      <c r="H4067" t="s">
        <v>136</v>
      </c>
    </row>
    <row r="4068" spans="1:8">
      <c r="A4068" t="s">
        <v>4644</v>
      </c>
      <c r="B4068">
        <v>23.618026</v>
      </c>
      <c r="C4068">
        <v>90.591212</v>
      </c>
      <c r="D4068" t="s">
        <v>568</v>
      </c>
      <c r="E4068" t="s">
        <v>569</v>
      </c>
      <c r="F4068" t="s">
        <v>1246</v>
      </c>
      <c r="G4068" t="s">
        <v>3614</v>
      </c>
      <c r="H4068" t="s">
        <v>136</v>
      </c>
    </row>
    <row r="4069" spans="1:8">
      <c r="A4069" t="s">
        <v>4645</v>
      </c>
      <c r="B4069">
        <v>23.684862</v>
      </c>
      <c r="C4069">
        <v>90.59644400000001</v>
      </c>
      <c r="D4069" t="s">
        <v>568</v>
      </c>
      <c r="E4069" t="s">
        <v>569</v>
      </c>
      <c r="F4069" t="s">
        <v>1246</v>
      </c>
      <c r="G4069" t="s">
        <v>3614</v>
      </c>
      <c r="H4069" t="s">
        <v>136</v>
      </c>
    </row>
    <row r="4070" spans="1:8">
      <c r="A4070" t="s">
        <v>4646</v>
      </c>
      <c r="B4070">
        <v>23.72059</v>
      </c>
      <c r="C4070">
        <v>90.541928</v>
      </c>
      <c r="D4070" t="s">
        <v>568</v>
      </c>
      <c r="E4070" t="s">
        <v>569</v>
      </c>
      <c r="F4070" t="s">
        <v>1246</v>
      </c>
      <c r="G4070" t="s">
        <v>3614</v>
      </c>
      <c r="H4070" t="s">
        <v>136</v>
      </c>
    </row>
    <row r="4071" spans="1:8">
      <c r="A4071" t="s">
        <v>4647</v>
      </c>
      <c r="B4071">
        <v>23.448354</v>
      </c>
      <c r="C4071">
        <v>90.472854</v>
      </c>
      <c r="D4071" t="s">
        <v>568</v>
      </c>
      <c r="E4071" t="s">
        <v>569</v>
      </c>
      <c r="F4071" t="s">
        <v>3693</v>
      </c>
      <c r="G4071" t="s">
        <v>3614</v>
      </c>
      <c r="H4071" t="s">
        <v>136</v>
      </c>
    </row>
    <row r="4072" spans="1:8">
      <c r="A4072" t="s">
        <v>4648</v>
      </c>
      <c r="B4072">
        <v>23.551305</v>
      </c>
      <c r="C4072">
        <v>90.322407</v>
      </c>
      <c r="D4072" t="s">
        <v>568</v>
      </c>
      <c r="E4072" t="s">
        <v>569</v>
      </c>
      <c r="F4072" t="s">
        <v>3693</v>
      </c>
      <c r="G4072" t="s">
        <v>3614</v>
      </c>
      <c r="H4072" t="s">
        <v>136</v>
      </c>
    </row>
    <row r="4073" spans="1:8">
      <c r="A4073" t="s">
        <v>4649</v>
      </c>
      <c r="B4073">
        <v>23.72206</v>
      </c>
      <c r="C4073">
        <v>90.49753699999999</v>
      </c>
      <c r="D4073" t="s">
        <v>568</v>
      </c>
      <c r="E4073" t="s">
        <v>569</v>
      </c>
      <c r="F4073" t="s">
        <v>570</v>
      </c>
      <c r="G4073" t="s">
        <v>3614</v>
      </c>
      <c r="H4073" t="s">
        <v>136</v>
      </c>
    </row>
    <row r="4074" spans="1:8">
      <c r="A4074" t="s">
        <v>4650</v>
      </c>
      <c r="B4074">
        <v>23.71676</v>
      </c>
      <c r="C4074">
        <v>90.48487</v>
      </c>
      <c r="D4074" t="s">
        <v>568</v>
      </c>
      <c r="E4074" t="s">
        <v>569</v>
      </c>
      <c r="F4074" t="s">
        <v>570</v>
      </c>
      <c r="G4074" t="s">
        <v>3614</v>
      </c>
      <c r="H4074" t="s">
        <v>136</v>
      </c>
    </row>
    <row r="4075" spans="1:8">
      <c r="A4075" t="s">
        <v>4651</v>
      </c>
      <c r="B4075">
        <v>23.73888</v>
      </c>
      <c r="C4075">
        <v>90.47978999999999</v>
      </c>
      <c r="D4075" t="s">
        <v>568</v>
      </c>
      <c r="E4075" t="s">
        <v>569</v>
      </c>
      <c r="F4075" t="s">
        <v>570</v>
      </c>
      <c r="G4075" t="s">
        <v>3614</v>
      </c>
      <c r="H4075" t="s">
        <v>136</v>
      </c>
    </row>
    <row r="4076" spans="1:8">
      <c r="A4076" t="s">
        <v>4652</v>
      </c>
      <c r="B4076">
        <v>23.70981</v>
      </c>
      <c r="C4076">
        <v>90.47629999999999</v>
      </c>
      <c r="D4076" t="s">
        <v>568</v>
      </c>
      <c r="E4076" t="s">
        <v>569</v>
      </c>
      <c r="F4076" t="s">
        <v>570</v>
      </c>
      <c r="G4076" t="s">
        <v>3614</v>
      </c>
      <c r="H4076" t="s">
        <v>136</v>
      </c>
    </row>
    <row r="4077" spans="1:8">
      <c r="A4077" t="s">
        <v>4653</v>
      </c>
      <c r="B4077">
        <v>23.71079</v>
      </c>
      <c r="C4077">
        <v>90.5086</v>
      </c>
      <c r="D4077" t="s">
        <v>568</v>
      </c>
      <c r="E4077" t="s">
        <v>569</v>
      </c>
      <c r="F4077" t="s">
        <v>570</v>
      </c>
      <c r="G4077" t="s">
        <v>3614</v>
      </c>
      <c r="H4077" t="s">
        <v>136</v>
      </c>
    </row>
    <row r="4078" spans="1:8">
      <c r="A4078" t="s">
        <v>4654</v>
      </c>
      <c r="B4078">
        <v>23.69976</v>
      </c>
      <c r="C4078">
        <v>90.44756</v>
      </c>
      <c r="D4078" t="s">
        <v>568</v>
      </c>
      <c r="E4078" t="s">
        <v>569</v>
      </c>
      <c r="F4078" t="s">
        <v>570</v>
      </c>
      <c r="G4078" t="s">
        <v>3614</v>
      </c>
      <c r="H4078" t="s">
        <v>136</v>
      </c>
    </row>
    <row r="4079" spans="1:8">
      <c r="A4079" t="s">
        <v>4655</v>
      </c>
      <c r="B4079">
        <v>23.68802</v>
      </c>
      <c r="C4079">
        <v>90.45777</v>
      </c>
      <c r="D4079" t="s">
        <v>568</v>
      </c>
      <c r="E4079" t="s">
        <v>569</v>
      </c>
      <c r="F4079" t="s">
        <v>570</v>
      </c>
      <c r="G4079" t="s">
        <v>3614</v>
      </c>
      <c r="H4079" t="s">
        <v>136</v>
      </c>
    </row>
    <row r="4080" spans="1:8">
      <c r="A4080" t="s">
        <v>4656</v>
      </c>
      <c r="B4080">
        <v>23.68347222</v>
      </c>
      <c r="C4080">
        <v>90.42352778</v>
      </c>
      <c r="D4080" t="s">
        <v>568</v>
      </c>
      <c r="E4080" t="s">
        <v>569</v>
      </c>
      <c r="F4080" t="s">
        <v>570</v>
      </c>
      <c r="G4080" t="s">
        <v>3614</v>
      </c>
      <c r="H4080" t="s">
        <v>136</v>
      </c>
    </row>
    <row r="4081" spans="1:8">
      <c r="A4081" t="s">
        <v>4657</v>
      </c>
      <c r="B4081">
        <v>23.73054799</v>
      </c>
      <c r="C4081">
        <v>90.2719493</v>
      </c>
      <c r="D4081" t="s">
        <v>568</v>
      </c>
      <c r="E4081" t="s">
        <v>569</v>
      </c>
      <c r="F4081" t="s">
        <v>570</v>
      </c>
      <c r="G4081" t="s">
        <v>3614</v>
      </c>
      <c r="H4081" t="s">
        <v>136</v>
      </c>
    </row>
    <row r="4082" spans="1:8">
      <c r="A4082" t="s">
        <v>4658</v>
      </c>
      <c r="B4082">
        <v>23.75634674</v>
      </c>
      <c r="C4082">
        <v>90.29470032</v>
      </c>
      <c r="D4082" t="s">
        <v>568</v>
      </c>
      <c r="E4082" t="s">
        <v>569</v>
      </c>
      <c r="F4082" t="s">
        <v>570</v>
      </c>
      <c r="G4082" t="s">
        <v>3614</v>
      </c>
      <c r="H4082" t="s">
        <v>136</v>
      </c>
    </row>
    <row r="4083" spans="1:8">
      <c r="A4083" t="s">
        <v>4659</v>
      </c>
      <c r="B4083">
        <v>23.69575</v>
      </c>
      <c r="C4083">
        <v>90.41158299999999</v>
      </c>
      <c r="D4083" t="s">
        <v>568</v>
      </c>
      <c r="E4083" t="s">
        <v>569</v>
      </c>
      <c r="F4083" t="s">
        <v>570</v>
      </c>
      <c r="G4083" t="s">
        <v>3614</v>
      </c>
      <c r="H4083" t="s">
        <v>136</v>
      </c>
    </row>
    <row r="4084" spans="1:8">
      <c r="A4084" t="s">
        <v>4660</v>
      </c>
      <c r="B4084">
        <v>23.67158</v>
      </c>
      <c r="C4084">
        <v>90.34354</v>
      </c>
      <c r="D4084" t="s">
        <v>568</v>
      </c>
      <c r="E4084" t="s">
        <v>569</v>
      </c>
      <c r="F4084" t="s">
        <v>570</v>
      </c>
      <c r="G4084" t="s">
        <v>3614</v>
      </c>
      <c r="H4084" t="s">
        <v>136</v>
      </c>
    </row>
    <row r="4085" spans="1:8">
      <c r="A4085" t="s">
        <v>4661</v>
      </c>
      <c r="B4085">
        <v>23.6821</v>
      </c>
      <c r="C4085">
        <v>90.42721</v>
      </c>
      <c r="D4085" t="s">
        <v>568</v>
      </c>
      <c r="E4085" t="s">
        <v>569</v>
      </c>
      <c r="F4085" t="s">
        <v>570</v>
      </c>
      <c r="G4085" t="s">
        <v>3614</v>
      </c>
      <c r="H4085" t="s">
        <v>136</v>
      </c>
    </row>
    <row r="4086" spans="1:8">
      <c r="A4086" t="s">
        <v>4662</v>
      </c>
      <c r="B4086">
        <v>23.69478</v>
      </c>
      <c r="C4086">
        <v>90.40465</v>
      </c>
      <c r="D4086" t="s">
        <v>568</v>
      </c>
      <c r="E4086" t="s">
        <v>569</v>
      </c>
      <c r="F4086" t="s">
        <v>570</v>
      </c>
      <c r="G4086" t="s">
        <v>3614</v>
      </c>
      <c r="H4086" t="s">
        <v>136</v>
      </c>
    </row>
    <row r="4087" spans="1:8">
      <c r="A4087" t="s">
        <v>4663</v>
      </c>
      <c r="B4087">
        <v>23.68853</v>
      </c>
      <c r="C4087">
        <v>90.41933</v>
      </c>
      <c r="D4087" t="s">
        <v>568</v>
      </c>
      <c r="E4087" t="s">
        <v>569</v>
      </c>
      <c r="F4087" t="s">
        <v>570</v>
      </c>
      <c r="G4087" t="s">
        <v>3614</v>
      </c>
      <c r="H4087" t="s">
        <v>136</v>
      </c>
    </row>
    <row r="4088" spans="1:8">
      <c r="A4088" t="s">
        <v>4664</v>
      </c>
      <c r="B4088">
        <v>23.739001</v>
      </c>
      <c r="C4088">
        <v>90.343294</v>
      </c>
      <c r="D4088" t="s">
        <v>568</v>
      </c>
      <c r="E4088" t="s">
        <v>569</v>
      </c>
      <c r="F4088" t="s">
        <v>570</v>
      </c>
      <c r="G4088" t="s">
        <v>3614</v>
      </c>
      <c r="H4088" t="s">
        <v>136</v>
      </c>
    </row>
    <row r="4089" spans="1:8">
      <c r="A4089" t="s">
        <v>4665</v>
      </c>
      <c r="B4089">
        <v>23.703649</v>
      </c>
      <c r="C4089">
        <v>90.38312500000001</v>
      </c>
      <c r="D4089" t="s">
        <v>568</v>
      </c>
      <c r="E4089" t="s">
        <v>569</v>
      </c>
      <c r="F4089" t="s">
        <v>570</v>
      </c>
      <c r="G4089" t="s">
        <v>3614</v>
      </c>
      <c r="H4089" t="s">
        <v>136</v>
      </c>
    </row>
    <row r="4090" spans="1:8">
      <c r="A4090" t="s">
        <v>4666</v>
      </c>
      <c r="B4090">
        <v>23.70564</v>
      </c>
      <c r="C4090">
        <v>90.40362</v>
      </c>
      <c r="D4090" t="s">
        <v>568</v>
      </c>
      <c r="E4090" t="s">
        <v>569</v>
      </c>
      <c r="F4090" t="s">
        <v>570</v>
      </c>
      <c r="G4090" t="s">
        <v>3614</v>
      </c>
      <c r="H4090" t="s">
        <v>136</v>
      </c>
    </row>
    <row r="4091" spans="1:8">
      <c r="A4091" t="s">
        <v>4667</v>
      </c>
      <c r="B4091">
        <v>23.690502</v>
      </c>
      <c r="C4091">
        <v>90.308455</v>
      </c>
      <c r="D4091" t="s">
        <v>568</v>
      </c>
      <c r="E4091" t="s">
        <v>569</v>
      </c>
      <c r="F4091" t="s">
        <v>570</v>
      </c>
      <c r="G4091" t="s">
        <v>3614</v>
      </c>
      <c r="H4091" t="s">
        <v>136</v>
      </c>
    </row>
    <row r="4092" spans="1:8">
      <c r="A4092" t="s">
        <v>4668</v>
      </c>
      <c r="B4092">
        <v>23.70063</v>
      </c>
      <c r="C4092">
        <v>90.40244</v>
      </c>
      <c r="D4092" t="s">
        <v>568</v>
      </c>
      <c r="E4092" t="s">
        <v>569</v>
      </c>
      <c r="F4092" t="s">
        <v>570</v>
      </c>
      <c r="G4092" t="s">
        <v>3614</v>
      </c>
      <c r="H4092" t="s">
        <v>136</v>
      </c>
    </row>
    <row r="4093" spans="1:8">
      <c r="A4093" t="s">
        <v>4669</v>
      </c>
      <c r="B4093">
        <v>23.687844</v>
      </c>
      <c r="C4093">
        <v>90.395865</v>
      </c>
      <c r="D4093" t="s">
        <v>568</v>
      </c>
      <c r="E4093" t="s">
        <v>569</v>
      </c>
      <c r="F4093" t="s">
        <v>570</v>
      </c>
      <c r="G4093" t="s">
        <v>3614</v>
      </c>
      <c r="H4093" t="s">
        <v>136</v>
      </c>
    </row>
    <row r="4094" spans="1:8">
      <c r="A4094" t="s">
        <v>4670</v>
      </c>
      <c r="B4094">
        <v>23.68677</v>
      </c>
      <c r="C4094">
        <v>90.29143500000001</v>
      </c>
      <c r="D4094" t="s">
        <v>568</v>
      </c>
      <c r="E4094" t="s">
        <v>569</v>
      </c>
      <c r="F4094" t="s">
        <v>570</v>
      </c>
      <c r="G4094" t="s">
        <v>3614</v>
      </c>
      <c r="H4094" t="s">
        <v>136</v>
      </c>
    </row>
    <row r="4095" spans="1:8">
      <c r="A4095" t="s">
        <v>4671</v>
      </c>
      <c r="B4095">
        <v>23.73231</v>
      </c>
      <c r="C4095">
        <v>90.33450000000001</v>
      </c>
      <c r="D4095" t="s">
        <v>568</v>
      </c>
      <c r="E4095" t="s">
        <v>569</v>
      </c>
      <c r="F4095" t="s">
        <v>570</v>
      </c>
      <c r="G4095" t="s">
        <v>3614</v>
      </c>
      <c r="H4095" t="s">
        <v>136</v>
      </c>
    </row>
    <row r="4096" spans="1:8">
      <c r="A4096" t="s">
        <v>4672</v>
      </c>
      <c r="B4096">
        <v>23.6833299</v>
      </c>
      <c r="C4096">
        <v>90.3108332</v>
      </c>
      <c r="D4096" t="s">
        <v>568</v>
      </c>
      <c r="E4096" t="s">
        <v>569</v>
      </c>
      <c r="F4096" t="s">
        <v>570</v>
      </c>
      <c r="G4096" t="s">
        <v>3614</v>
      </c>
      <c r="H4096" t="s">
        <v>136</v>
      </c>
    </row>
    <row r="4097" spans="1:8">
      <c r="A4097" t="s">
        <v>4673</v>
      </c>
      <c r="B4097">
        <v>23.65069444</v>
      </c>
      <c r="C4097">
        <v>90.12705556</v>
      </c>
      <c r="D4097" t="s">
        <v>568</v>
      </c>
      <c r="E4097" t="s">
        <v>569</v>
      </c>
      <c r="F4097" t="s">
        <v>570</v>
      </c>
      <c r="G4097" t="s">
        <v>3614</v>
      </c>
      <c r="H4097" t="s">
        <v>136</v>
      </c>
    </row>
    <row r="4098" spans="1:8">
      <c r="A4098" t="s">
        <v>4674</v>
      </c>
      <c r="B4098">
        <v>23.68776</v>
      </c>
      <c r="C4098">
        <v>90.17355000000001</v>
      </c>
      <c r="D4098" t="s">
        <v>568</v>
      </c>
      <c r="E4098" t="s">
        <v>569</v>
      </c>
      <c r="F4098" t="s">
        <v>570</v>
      </c>
      <c r="G4098" t="s">
        <v>3614</v>
      </c>
      <c r="H4098" t="s">
        <v>136</v>
      </c>
    </row>
    <row r="4099" spans="1:8">
      <c r="A4099" t="s">
        <v>4675</v>
      </c>
      <c r="B4099">
        <v>23.70168</v>
      </c>
      <c r="C4099">
        <v>90.11205</v>
      </c>
      <c r="D4099" t="s">
        <v>568</v>
      </c>
      <c r="E4099" t="s">
        <v>569</v>
      </c>
      <c r="F4099" t="s">
        <v>570</v>
      </c>
      <c r="G4099" t="s">
        <v>3614</v>
      </c>
      <c r="H4099" t="s">
        <v>136</v>
      </c>
    </row>
    <row r="4100" spans="1:8">
      <c r="A4100" t="s">
        <v>4676</v>
      </c>
      <c r="B4100">
        <v>23.62466</v>
      </c>
      <c r="C4100">
        <v>90.205237</v>
      </c>
      <c r="D4100" t="s">
        <v>568</v>
      </c>
      <c r="E4100" t="s">
        <v>569</v>
      </c>
      <c r="F4100" t="s">
        <v>570</v>
      </c>
      <c r="G4100" t="s">
        <v>3614</v>
      </c>
      <c r="H4100" t="s">
        <v>136</v>
      </c>
    </row>
    <row r="4101" spans="1:8">
      <c r="A4101" t="s">
        <v>4677</v>
      </c>
      <c r="B4101">
        <v>23.65735</v>
      </c>
      <c r="C4101">
        <v>90.14003</v>
      </c>
      <c r="D4101" t="s">
        <v>568</v>
      </c>
      <c r="E4101" t="s">
        <v>569</v>
      </c>
      <c r="F4101" t="s">
        <v>570</v>
      </c>
      <c r="G4101" t="s">
        <v>3614</v>
      </c>
      <c r="H4101" t="s">
        <v>136</v>
      </c>
    </row>
    <row r="4102" spans="1:8">
      <c r="A4102" t="s">
        <v>4678</v>
      </c>
      <c r="B4102">
        <v>23.65417</v>
      </c>
      <c r="C4102">
        <v>90.16486</v>
      </c>
      <c r="D4102" t="s">
        <v>568</v>
      </c>
      <c r="E4102" t="s">
        <v>569</v>
      </c>
      <c r="F4102" t="s">
        <v>570</v>
      </c>
      <c r="G4102" t="s">
        <v>3614</v>
      </c>
      <c r="H4102" t="s">
        <v>136</v>
      </c>
    </row>
    <row r="4103" spans="1:8">
      <c r="A4103" t="s">
        <v>4679</v>
      </c>
      <c r="B4103">
        <v>23.64854</v>
      </c>
      <c r="C4103">
        <v>90.20695499999999</v>
      </c>
      <c r="D4103" t="s">
        <v>568</v>
      </c>
      <c r="E4103" t="s">
        <v>569</v>
      </c>
      <c r="F4103" t="s">
        <v>570</v>
      </c>
      <c r="G4103" t="s">
        <v>3614</v>
      </c>
      <c r="H4103" t="s">
        <v>136</v>
      </c>
    </row>
    <row r="4104" spans="1:8">
      <c r="A4104" t="s">
        <v>4680</v>
      </c>
      <c r="B4104">
        <v>23.69539</v>
      </c>
      <c r="C4104">
        <v>90.43369</v>
      </c>
      <c r="D4104" t="s">
        <v>568</v>
      </c>
      <c r="E4104" t="s">
        <v>569</v>
      </c>
      <c r="F4104" t="s">
        <v>570</v>
      </c>
      <c r="G4104" t="s">
        <v>3614</v>
      </c>
      <c r="H4104" t="s">
        <v>136</v>
      </c>
    </row>
    <row r="4105" spans="1:8">
      <c r="A4105" t="s">
        <v>4681</v>
      </c>
      <c r="B4105">
        <v>23.67953</v>
      </c>
      <c r="C4105">
        <v>90.44593</v>
      </c>
      <c r="D4105" t="s">
        <v>568</v>
      </c>
      <c r="E4105" t="s">
        <v>569</v>
      </c>
      <c r="F4105" t="s">
        <v>570</v>
      </c>
      <c r="G4105" t="s">
        <v>3614</v>
      </c>
      <c r="H4105" t="s">
        <v>136</v>
      </c>
    </row>
    <row r="4106" spans="1:8">
      <c r="A4106" t="s">
        <v>4682</v>
      </c>
      <c r="B4106">
        <v>23.7051025</v>
      </c>
      <c r="C4106">
        <v>90.41819535</v>
      </c>
      <c r="D4106" t="s">
        <v>568</v>
      </c>
      <c r="E4106" t="s">
        <v>569</v>
      </c>
      <c r="F4106" t="s">
        <v>570</v>
      </c>
      <c r="G4106" t="s">
        <v>3614</v>
      </c>
      <c r="H4106" t="s">
        <v>136</v>
      </c>
    </row>
    <row r="4107" spans="1:8">
      <c r="A4107" t="s">
        <v>4683</v>
      </c>
      <c r="B4107">
        <v>23.70835</v>
      </c>
      <c r="C4107">
        <v>90.41937</v>
      </c>
      <c r="D4107" t="s">
        <v>568</v>
      </c>
      <c r="E4107" t="s">
        <v>569</v>
      </c>
      <c r="F4107" t="s">
        <v>570</v>
      </c>
      <c r="G4107" t="s">
        <v>3614</v>
      </c>
      <c r="H4107" t="s">
        <v>136</v>
      </c>
    </row>
    <row r="4108" spans="1:8">
      <c r="A4108" t="s">
        <v>4684</v>
      </c>
      <c r="B4108">
        <v>23.58298</v>
      </c>
      <c r="C4108">
        <v>90.64089</v>
      </c>
      <c r="D4108" t="s">
        <v>568</v>
      </c>
      <c r="E4108" t="s">
        <v>569</v>
      </c>
      <c r="F4108" t="s">
        <v>3693</v>
      </c>
      <c r="G4108" t="s">
        <v>3614</v>
      </c>
      <c r="H4108" t="s">
        <v>136</v>
      </c>
    </row>
    <row r="4109" spans="1:8">
      <c r="A4109" t="s">
        <v>4685</v>
      </c>
      <c r="B4109">
        <v>23.612134</v>
      </c>
      <c r="C4109">
        <v>90.641955</v>
      </c>
      <c r="D4109" t="s">
        <v>568</v>
      </c>
      <c r="E4109" t="s">
        <v>569</v>
      </c>
      <c r="F4109" t="s">
        <v>3693</v>
      </c>
      <c r="G4109" t="s">
        <v>3614</v>
      </c>
      <c r="H4109" t="s">
        <v>136</v>
      </c>
    </row>
    <row r="4110" spans="1:8">
      <c r="A4110" t="s">
        <v>4686</v>
      </c>
      <c r="B4110">
        <v>23.47811</v>
      </c>
      <c r="C4110">
        <v>90.30136</v>
      </c>
      <c r="D4110" t="s">
        <v>568</v>
      </c>
      <c r="E4110" t="s">
        <v>569</v>
      </c>
      <c r="F4110" t="s">
        <v>3693</v>
      </c>
      <c r="G4110" t="s">
        <v>3614</v>
      </c>
      <c r="H4110" t="s">
        <v>136</v>
      </c>
    </row>
    <row r="4111" spans="1:8">
      <c r="A4111" t="s">
        <v>4687</v>
      </c>
      <c r="B4111">
        <v>23.4872</v>
      </c>
      <c r="C4111">
        <v>90.26949999999999</v>
      </c>
      <c r="D4111" t="s">
        <v>568</v>
      </c>
      <c r="E4111" t="s">
        <v>569</v>
      </c>
      <c r="F4111" t="s">
        <v>3693</v>
      </c>
      <c r="G4111" t="s">
        <v>3614</v>
      </c>
      <c r="H4111" t="s">
        <v>136</v>
      </c>
    </row>
    <row r="4112" spans="1:8">
      <c r="A4112" t="s">
        <v>4688</v>
      </c>
      <c r="B4112">
        <v>23.47004</v>
      </c>
      <c r="C4112">
        <v>90.33651</v>
      </c>
      <c r="D4112" t="s">
        <v>568</v>
      </c>
      <c r="E4112" t="s">
        <v>569</v>
      </c>
      <c r="F4112" t="s">
        <v>3693</v>
      </c>
      <c r="G4112" t="s">
        <v>3614</v>
      </c>
      <c r="H4112" t="s">
        <v>136</v>
      </c>
    </row>
    <row r="4113" spans="1:8">
      <c r="A4113" t="s">
        <v>4689</v>
      </c>
      <c r="B4113">
        <v>23.47391</v>
      </c>
      <c r="C4113">
        <v>90.26318999999999</v>
      </c>
      <c r="D4113" t="s">
        <v>568</v>
      </c>
      <c r="E4113" t="s">
        <v>569</v>
      </c>
      <c r="F4113" t="s">
        <v>3693</v>
      </c>
      <c r="G4113" t="s">
        <v>3614</v>
      </c>
      <c r="H4113" t="s">
        <v>136</v>
      </c>
    </row>
    <row r="4114" spans="1:8">
      <c r="A4114" t="s">
        <v>4690</v>
      </c>
      <c r="B4114">
        <v>23.48978</v>
      </c>
      <c r="C4114">
        <v>90.34374</v>
      </c>
      <c r="D4114" t="s">
        <v>568</v>
      </c>
      <c r="E4114" t="s">
        <v>569</v>
      </c>
      <c r="F4114" t="s">
        <v>3693</v>
      </c>
      <c r="G4114" t="s">
        <v>3614</v>
      </c>
      <c r="H4114" t="s">
        <v>136</v>
      </c>
    </row>
    <row r="4115" spans="1:8">
      <c r="A4115" t="s">
        <v>4691</v>
      </c>
      <c r="B4115">
        <v>23.46627</v>
      </c>
      <c r="C4115">
        <v>90.391552</v>
      </c>
      <c r="D4115" t="s">
        <v>568</v>
      </c>
      <c r="E4115" t="s">
        <v>569</v>
      </c>
      <c r="F4115" t="s">
        <v>3693</v>
      </c>
      <c r="G4115" t="s">
        <v>3614</v>
      </c>
      <c r="H4115" t="s">
        <v>136</v>
      </c>
    </row>
    <row r="4116" spans="1:8">
      <c r="A4116" t="s">
        <v>4692</v>
      </c>
      <c r="B4116">
        <v>23.54593</v>
      </c>
      <c r="C4116">
        <v>90.48238000000001</v>
      </c>
      <c r="D4116" t="s">
        <v>568</v>
      </c>
      <c r="E4116" t="s">
        <v>569</v>
      </c>
      <c r="F4116" t="s">
        <v>3693</v>
      </c>
      <c r="G4116" t="s">
        <v>3614</v>
      </c>
      <c r="H4116" t="s">
        <v>136</v>
      </c>
    </row>
    <row r="4117" spans="1:8">
      <c r="A4117" t="s">
        <v>4693</v>
      </c>
      <c r="B4117">
        <v>23.5591</v>
      </c>
      <c r="C4117">
        <v>90.52666000000001</v>
      </c>
      <c r="D4117" t="s">
        <v>568</v>
      </c>
      <c r="E4117" t="s">
        <v>569</v>
      </c>
      <c r="F4117" t="s">
        <v>3693</v>
      </c>
      <c r="G4117" t="s">
        <v>3614</v>
      </c>
      <c r="H4117" t="s">
        <v>136</v>
      </c>
    </row>
    <row r="4118" spans="1:8">
      <c r="A4118" t="s">
        <v>4694</v>
      </c>
      <c r="B4118">
        <v>23.54353</v>
      </c>
      <c r="C4118">
        <v>90.52688999999999</v>
      </c>
      <c r="D4118" t="s">
        <v>568</v>
      </c>
      <c r="E4118" t="s">
        <v>569</v>
      </c>
      <c r="F4118" t="s">
        <v>3693</v>
      </c>
      <c r="G4118" t="s">
        <v>3614</v>
      </c>
      <c r="H4118" t="s">
        <v>136</v>
      </c>
    </row>
    <row r="4119" spans="1:8">
      <c r="A4119" t="s">
        <v>4695</v>
      </c>
      <c r="B4119">
        <v>23.54935</v>
      </c>
      <c r="C4119">
        <v>90.49469999999999</v>
      </c>
      <c r="D4119" t="s">
        <v>568</v>
      </c>
      <c r="E4119" t="s">
        <v>569</v>
      </c>
      <c r="F4119" t="s">
        <v>3693</v>
      </c>
      <c r="G4119" t="s">
        <v>3614</v>
      </c>
      <c r="H4119" t="s">
        <v>136</v>
      </c>
    </row>
    <row r="4120" spans="1:8">
      <c r="A4120" t="s">
        <v>4696</v>
      </c>
      <c r="B4120">
        <v>23.47879</v>
      </c>
      <c r="C4120">
        <v>90.52987</v>
      </c>
      <c r="D4120" t="s">
        <v>568</v>
      </c>
      <c r="E4120" t="s">
        <v>569</v>
      </c>
      <c r="F4120" t="s">
        <v>3693</v>
      </c>
      <c r="G4120" t="s">
        <v>3614</v>
      </c>
      <c r="H4120" t="s">
        <v>136</v>
      </c>
    </row>
    <row r="4121" spans="1:8">
      <c r="A4121" t="s">
        <v>4697</v>
      </c>
      <c r="B4121">
        <v>23.54608</v>
      </c>
      <c r="C4121">
        <v>90.53384</v>
      </c>
      <c r="D4121" t="s">
        <v>568</v>
      </c>
      <c r="E4121" t="s">
        <v>569</v>
      </c>
      <c r="F4121" t="s">
        <v>3693</v>
      </c>
      <c r="G4121" t="s">
        <v>3614</v>
      </c>
      <c r="H4121" t="s">
        <v>136</v>
      </c>
    </row>
    <row r="4122" spans="1:8">
      <c r="A4122" t="s">
        <v>4698</v>
      </c>
      <c r="B4122">
        <v>23.60919444</v>
      </c>
      <c r="C4122">
        <v>90.36872222</v>
      </c>
      <c r="D4122" t="s">
        <v>568</v>
      </c>
      <c r="E4122" t="s">
        <v>569</v>
      </c>
      <c r="F4122" t="s">
        <v>3693</v>
      </c>
      <c r="G4122" t="s">
        <v>3614</v>
      </c>
      <c r="H4122" t="s">
        <v>136</v>
      </c>
    </row>
    <row r="4123" spans="1:8">
      <c r="A4123" t="s">
        <v>4699</v>
      </c>
      <c r="B4123">
        <v>23.64643</v>
      </c>
      <c r="C4123">
        <v>90.39002000000001</v>
      </c>
      <c r="D4123" t="s">
        <v>568</v>
      </c>
      <c r="E4123" t="s">
        <v>569</v>
      </c>
      <c r="F4123" t="s">
        <v>3693</v>
      </c>
      <c r="G4123" t="s">
        <v>3614</v>
      </c>
      <c r="H4123" t="s">
        <v>136</v>
      </c>
    </row>
    <row r="4124" spans="1:8">
      <c r="A4124" t="s">
        <v>4700</v>
      </c>
      <c r="B4124">
        <v>23.615533</v>
      </c>
      <c r="C4124">
        <v>90.33487</v>
      </c>
      <c r="D4124" t="s">
        <v>568</v>
      </c>
      <c r="E4124" t="s">
        <v>569</v>
      </c>
      <c r="F4124" t="s">
        <v>3693</v>
      </c>
      <c r="G4124" t="s">
        <v>3614</v>
      </c>
      <c r="H4124" t="s">
        <v>136</v>
      </c>
    </row>
    <row r="4125" spans="1:8">
      <c r="A4125" t="s">
        <v>4701</v>
      </c>
      <c r="B4125">
        <v>23.574075</v>
      </c>
      <c r="C4125">
        <v>90.373172</v>
      </c>
      <c r="D4125" t="s">
        <v>568</v>
      </c>
      <c r="E4125" t="s">
        <v>569</v>
      </c>
      <c r="F4125" t="s">
        <v>3693</v>
      </c>
      <c r="G4125" t="s">
        <v>3614</v>
      </c>
      <c r="H4125" t="s">
        <v>136</v>
      </c>
    </row>
    <row r="4126" spans="1:8">
      <c r="A4126" t="s">
        <v>4702</v>
      </c>
      <c r="B4126">
        <v>23.61476356</v>
      </c>
      <c r="C4126">
        <v>90.22764923</v>
      </c>
      <c r="D4126" t="s">
        <v>568</v>
      </c>
      <c r="E4126" t="s">
        <v>569</v>
      </c>
      <c r="F4126" t="s">
        <v>3693</v>
      </c>
      <c r="G4126" t="s">
        <v>3614</v>
      </c>
      <c r="H4126" t="s">
        <v>136</v>
      </c>
    </row>
    <row r="4127" spans="1:8">
      <c r="A4127" t="s">
        <v>4703</v>
      </c>
      <c r="B4127">
        <v>23.51629</v>
      </c>
      <c r="C4127">
        <v>90.21853</v>
      </c>
      <c r="D4127" t="s">
        <v>568</v>
      </c>
      <c r="E4127" t="s">
        <v>569</v>
      </c>
      <c r="F4127" t="s">
        <v>3693</v>
      </c>
      <c r="G4127" t="s">
        <v>3614</v>
      </c>
      <c r="H4127" t="s">
        <v>136</v>
      </c>
    </row>
    <row r="4128" spans="1:8">
      <c r="A4128" t="s">
        <v>4704</v>
      </c>
      <c r="B4128">
        <v>23.57464</v>
      </c>
      <c r="C4128">
        <v>90.30499</v>
      </c>
      <c r="D4128" t="s">
        <v>568</v>
      </c>
      <c r="E4128" t="s">
        <v>569</v>
      </c>
      <c r="F4128" t="s">
        <v>3693</v>
      </c>
      <c r="G4128" t="s">
        <v>3614</v>
      </c>
      <c r="H4128" t="s">
        <v>136</v>
      </c>
    </row>
    <row r="4129" spans="1:8">
      <c r="A4129" t="s">
        <v>4705</v>
      </c>
      <c r="B4129">
        <v>23.5508</v>
      </c>
      <c r="C4129">
        <v>90.33693</v>
      </c>
      <c r="D4129" t="s">
        <v>568</v>
      </c>
      <c r="E4129" t="s">
        <v>569</v>
      </c>
      <c r="F4129" t="s">
        <v>3693</v>
      </c>
      <c r="G4129" t="s">
        <v>3614</v>
      </c>
      <c r="H4129" t="s">
        <v>136</v>
      </c>
    </row>
    <row r="4130" spans="1:8">
      <c r="A4130" t="s">
        <v>4706</v>
      </c>
      <c r="B4130">
        <v>23.61041</v>
      </c>
      <c r="C4130">
        <v>90.25015</v>
      </c>
      <c r="D4130" t="s">
        <v>568</v>
      </c>
      <c r="E4130" t="s">
        <v>569</v>
      </c>
      <c r="F4130" t="s">
        <v>3693</v>
      </c>
      <c r="G4130" t="s">
        <v>3614</v>
      </c>
      <c r="H4130" t="s">
        <v>136</v>
      </c>
    </row>
    <row r="4131" spans="1:8">
      <c r="A4131" t="s">
        <v>4707</v>
      </c>
      <c r="B4131">
        <v>23.499131</v>
      </c>
      <c r="C4131">
        <v>90.275294</v>
      </c>
      <c r="D4131" t="s">
        <v>568</v>
      </c>
      <c r="E4131" t="s">
        <v>569</v>
      </c>
      <c r="F4131" t="s">
        <v>3693</v>
      </c>
      <c r="G4131" t="s">
        <v>3614</v>
      </c>
      <c r="H4131" t="s">
        <v>136</v>
      </c>
    </row>
    <row r="4132" spans="1:8">
      <c r="A4132" t="s">
        <v>4708</v>
      </c>
      <c r="B4132">
        <v>23.51064</v>
      </c>
      <c r="C4132">
        <v>90.46738000000001</v>
      </c>
      <c r="D4132" t="s">
        <v>568</v>
      </c>
      <c r="E4132" t="s">
        <v>569</v>
      </c>
      <c r="F4132" t="s">
        <v>3693</v>
      </c>
      <c r="G4132" t="s">
        <v>3614</v>
      </c>
      <c r="H4132" t="s">
        <v>136</v>
      </c>
    </row>
    <row r="4133" spans="1:8">
      <c r="A4133" t="s">
        <v>4709</v>
      </c>
      <c r="B4133">
        <v>23.45371</v>
      </c>
      <c r="C4133">
        <v>90.44379000000001</v>
      </c>
      <c r="D4133" t="s">
        <v>568</v>
      </c>
      <c r="E4133" t="s">
        <v>569</v>
      </c>
      <c r="F4133" t="s">
        <v>3693</v>
      </c>
      <c r="G4133" t="s">
        <v>3614</v>
      </c>
      <c r="H4133" t="s">
        <v>136</v>
      </c>
    </row>
    <row r="4134" spans="1:8">
      <c r="A4134" t="s">
        <v>4710</v>
      </c>
      <c r="B4134">
        <v>23.47381</v>
      </c>
      <c r="C4134">
        <v>90.45962</v>
      </c>
      <c r="D4134" t="s">
        <v>568</v>
      </c>
      <c r="E4134" t="s">
        <v>569</v>
      </c>
      <c r="F4134" t="s">
        <v>3693</v>
      </c>
      <c r="G4134" t="s">
        <v>3614</v>
      </c>
      <c r="H4134" t="s">
        <v>136</v>
      </c>
    </row>
    <row r="4135" spans="1:8">
      <c r="A4135" t="s">
        <v>4711</v>
      </c>
      <c r="B4135">
        <v>23.530944</v>
      </c>
      <c r="C4135">
        <v>90.459778</v>
      </c>
      <c r="D4135" t="s">
        <v>568</v>
      </c>
      <c r="E4135" t="s">
        <v>569</v>
      </c>
      <c r="F4135" t="s">
        <v>3693</v>
      </c>
      <c r="G4135" t="s">
        <v>3614</v>
      </c>
      <c r="H4135" t="s">
        <v>136</v>
      </c>
    </row>
    <row r="4136" spans="1:8">
      <c r="A4136" t="s">
        <v>4712</v>
      </c>
      <c r="B4136">
        <v>23.61757</v>
      </c>
      <c r="C4136">
        <v>90.51272</v>
      </c>
      <c r="D4136" t="s">
        <v>568</v>
      </c>
      <c r="E4136" t="s">
        <v>569</v>
      </c>
      <c r="F4136" t="s">
        <v>1246</v>
      </c>
      <c r="G4136" t="s">
        <v>3614</v>
      </c>
      <c r="H4136" t="s">
        <v>136</v>
      </c>
    </row>
    <row r="4137" spans="1:8">
      <c r="A4137" t="s">
        <v>4713</v>
      </c>
      <c r="B4137">
        <v>23.64576</v>
      </c>
      <c r="C4137">
        <v>90.53242</v>
      </c>
      <c r="D4137" t="s">
        <v>568</v>
      </c>
      <c r="E4137" t="s">
        <v>569</v>
      </c>
      <c r="F4137" t="s">
        <v>1246</v>
      </c>
      <c r="G4137" t="s">
        <v>3614</v>
      </c>
      <c r="H4137" t="s">
        <v>136</v>
      </c>
    </row>
    <row r="4138" spans="1:8">
      <c r="A4138" t="s">
        <v>4714</v>
      </c>
      <c r="B4138">
        <v>23.63028</v>
      </c>
      <c r="C4138">
        <v>90.51888</v>
      </c>
      <c r="D4138" t="s">
        <v>568</v>
      </c>
      <c r="E4138" t="s">
        <v>569</v>
      </c>
      <c r="F4138" t="s">
        <v>1246</v>
      </c>
      <c r="G4138" t="s">
        <v>3614</v>
      </c>
      <c r="H4138" t="s">
        <v>136</v>
      </c>
    </row>
    <row r="4139" spans="1:8">
      <c r="A4139" t="s">
        <v>4715</v>
      </c>
      <c r="B4139">
        <v>23.69477</v>
      </c>
      <c r="C4139">
        <v>90.54752000000001</v>
      </c>
      <c r="D4139" t="s">
        <v>568</v>
      </c>
      <c r="E4139" t="s">
        <v>569</v>
      </c>
      <c r="F4139" t="s">
        <v>1246</v>
      </c>
      <c r="G4139" t="s">
        <v>3614</v>
      </c>
      <c r="H4139" t="s">
        <v>136</v>
      </c>
    </row>
    <row r="4140" spans="1:8">
      <c r="A4140" t="s">
        <v>4716</v>
      </c>
      <c r="B4140">
        <v>23.68037</v>
      </c>
      <c r="C4140">
        <v>90.53845</v>
      </c>
      <c r="D4140" t="s">
        <v>568</v>
      </c>
      <c r="E4140" t="s">
        <v>569</v>
      </c>
      <c r="F4140" t="s">
        <v>1246</v>
      </c>
      <c r="G4140" t="s">
        <v>3614</v>
      </c>
      <c r="H4140" t="s">
        <v>136</v>
      </c>
    </row>
    <row r="4141" spans="1:8">
      <c r="A4141" t="s">
        <v>4717</v>
      </c>
      <c r="B4141">
        <v>23.69032</v>
      </c>
      <c r="C4141">
        <v>90.54594</v>
      </c>
      <c r="D4141" t="s">
        <v>568</v>
      </c>
      <c r="E4141" t="s">
        <v>569</v>
      </c>
      <c r="F4141" t="s">
        <v>1246</v>
      </c>
      <c r="G4141" t="s">
        <v>3614</v>
      </c>
      <c r="H4141" t="s">
        <v>136</v>
      </c>
    </row>
    <row r="4142" spans="1:8">
      <c r="A4142" t="s">
        <v>4718</v>
      </c>
      <c r="B4142">
        <v>23.61546</v>
      </c>
      <c r="C4142">
        <v>90.52755999999999</v>
      </c>
      <c r="D4142" t="s">
        <v>568</v>
      </c>
      <c r="E4142" t="s">
        <v>569</v>
      </c>
      <c r="F4142" t="s">
        <v>1246</v>
      </c>
      <c r="G4142" t="s">
        <v>3614</v>
      </c>
      <c r="H4142" t="s">
        <v>136</v>
      </c>
    </row>
    <row r="4143" spans="1:8">
      <c r="A4143" t="s">
        <v>4719</v>
      </c>
      <c r="B4143">
        <v>23.60655</v>
      </c>
      <c r="C4143">
        <v>90.51416</v>
      </c>
      <c r="D4143" t="s">
        <v>568</v>
      </c>
      <c r="E4143" t="s">
        <v>569</v>
      </c>
      <c r="F4143" t="s">
        <v>1246</v>
      </c>
      <c r="G4143" t="s">
        <v>3614</v>
      </c>
      <c r="H4143" t="s">
        <v>136</v>
      </c>
    </row>
    <row r="4144" spans="1:8">
      <c r="A4144" t="s">
        <v>4720</v>
      </c>
      <c r="B4144">
        <v>23.620054</v>
      </c>
      <c r="C4144">
        <v>90.51389399999999</v>
      </c>
      <c r="D4144" t="s">
        <v>568</v>
      </c>
      <c r="E4144" t="s">
        <v>569</v>
      </c>
      <c r="F4144" t="s">
        <v>1246</v>
      </c>
      <c r="G4144" t="s">
        <v>3614</v>
      </c>
      <c r="H4144" t="s">
        <v>136</v>
      </c>
    </row>
    <row r="4145" spans="1:8">
      <c r="A4145" t="s">
        <v>4721</v>
      </c>
      <c r="B4145">
        <v>23.73424</v>
      </c>
      <c r="C4145">
        <v>90.530973</v>
      </c>
      <c r="D4145" t="s">
        <v>568</v>
      </c>
      <c r="E4145" t="s">
        <v>569</v>
      </c>
      <c r="F4145" t="s">
        <v>1246</v>
      </c>
      <c r="G4145" t="s">
        <v>3614</v>
      </c>
      <c r="H4145" t="s">
        <v>136</v>
      </c>
    </row>
    <row r="4146" spans="1:8">
      <c r="A4146" t="s">
        <v>4722</v>
      </c>
      <c r="B4146">
        <v>23.60154084</v>
      </c>
      <c r="C4146">
        <v>90.49158168</v>
      </c>
      <c r="D4146" t="s">
        <v>568</v>
      </c>
      <c r="E4146" t="s">
        <v>569</v>
      </c>
      <c r="F4146" t="s">
        <v>1246</v>
      </c>
      <c r="G4146" t="s">
        <v>3614</v>
      </c>
      <c r="H4146" t="s">
        <v>136</v>
      </c>
    </row>
    <row r="4147" spans="1:8">
      <c r="A4147" t="s">
        <v>4723</v>
      </c>
      <c r="B4147">
        <v>23.64104697</v>
      </c>
      <c r="C4147">
        <v>90.48121804</v>
      </c>
      <c r="D4147" t="s">
        <v>568</v>
      </c>
      <c r="E4147" t="s">
        <v>569</v>
      </c>
      <c r="F4147" t="s">
        <v>1246</v>
      </c>
      <c r="G4147" t="s">
        <v>3614</v>
      </c>
      <c r="H4147" t="s">
        <v>136</v>
      </c>
    </row>
    <row r="4148" spans="1:8">
      <c r="A4148" t="s">
        <v>4724</v>
      </c>
      <c r="B4148">
        <v>23.59502</v>
      </c>
      <c r="C4148">
        <v>90.4922</v>
      </c>
      <c r="D4148" t="s">
        <v>568</v>
      </c>
      <c r="E4148" t="s">
        <v>569</v>
      </c>
      <c r="F4148" t="s">
        <v>1246</v>
      </c>
      <c r="G4148" t="s">
        <v>3614</v>
      </c>
      <c r="H4148" t="s">
        <v>136</v>
      </c>
    </row>
    <row r="4149" spans="1:8">
      <c r="A4149" t="s">
        <v>4725</v>
      </c>
      <c r="B4149">
        <v>23.63036111</v>
      </c>
      <c r="C4149">
        <v>90.51186111</v>
      </c>
      <c r="D4149" t="s">
        <v>568</v>
      </c>
      <c r="E4149" t="s">
        <v>569</v>
      </c>
      <c r="F4149" t="s">
        <v>1246</v>
      </c>
      <c r="G4149" t="s">
        <v>3614</v>
      </c>
      <c r="H4149" t="s">
        <v>136</v>
      </c>
    </row>
    <row r="4150" spans="1:8">
      <c r="A4150" t="s">
        <v>4726</v>
      </c>
      <c r="B4150">
        <v>23.66294444</v>
      </c>
      <c r="C4150">
        <v>90.48938889</v>
      </c>
      <c r="D4150" t="s">
        <v>568</v>
      </c>
      <c r="E4150" t="s">
        <v>569</v>
      </c>
      <c r="F4150" t="s">
        <v>1246</v>
      </c>
      <c r="G4150" t="s">
        <v>3614</v>
      </c>
      <c r="H4150" t="s">
        <v>136</v>
      </c>
    </row>
    <row r="4151" spans="1:8">
      <c r="A4151" t="s">
        <v>4727</v>
      </c>
      <c r="B4151">
        <v>23.5981814</v>
      </c>
      <c r="C4151">
        <v>90.5118379</v>
      </c>
      <c r="D4151" t="s">
        <v>568</v>
      </c>
      <c r="E4151" t="s">
        <v>569</v>
      </c>
      <c r="F4151" t="s">
        <v>1246</v>
      </c>
      <c r="G4151" t="s">
        <v>3614</v>
      </c>
      <c r="H4151" t="s">
        <v>136</v>
      </c>
    </row>
    <row r="4152" spans="1:8">
      <c r="A4152" t="s">
        <v>4728</v>
      </c>
      <c r="B4152">
        <v>23.619611</v>
      </c>
      <c r="C4152">
        <v>90.504139</v>
      </c>
      <c r="D4152" t="s">
        <v>568</v>
      </c>
      <c r="E4152" t="s">
        <v>569</v>
      </c>
      <c r="F4152" t="s">
        <v>1246</v>
      </c>
      <c r="G4152" t="s">
        <v>3614</v>
      </c>
      <c r="H4152" t="s">
        <v>136</v>
      </c>
    </row>
    <row r="4153" spans="1:8">
      <c r="A4153" t="s">
        <v>4729</v>
      </c>
      <c r="B4153">
        <v>23.694833</v>
      </c>
      <c r="C4153">
        <v>90.519031</v>
      </c>
      <c r="D4153" t="s">
        <v>568</v>
      </c>
      <c r="E4153" t="s">
        <v>569</v>
      </c>
      <c r="F4153" t="s">
        <v>1246</v>
      </c>
      <c r="G4153" t="s">
        <v>3614</v>
      </c>
      <c r="H4153" t="s">
        <v>136</v>
      </c>
    </row>
    <row r="4154" spans="1:8">
      <c r="A4154" t="s">
        <v>4730</v>
      </c>
      <c r="B4154">
        <v>23.648415</v>
      </c>
      <c r="C4154">
        <v>90.514093</v>
      </c>
      <c r="D4154" t="s">
        <v>568</v>
      </c>
      <c r="E4154" t="s">
        <v>569</v>
      </c>
      <c r="F4154" t="s">
        <v>1246</v>
      </c>
      <c r="G4154" t="s">
        <v>3614</v>
      </c>
      <c r="H4154" t="s">
        <v>136</v>
      </c>
    </row>
    <row r="4155" spans="1:8">
      <c r="A4155" t="s">
        <v>4731</v>
      </c>
      <c r="B4155">
        <v>23.62803</v>
      </c>
      <c r="C4155">
        <v>90.49160000000001</v>
      </c>
      <c r="D4155" t="s">
        <v>568</v>
      </c>
      <c r="E4155" t="s">
        <v>569</v>
      </c>
      <c r="F4155" t="s">
        <v>1246</v>
      </c>
      <c r="G4155" t="s">
        <v>3614</v>
      </c>
      <c r="H4155" t="s">
        <v>136</v>
      </c>
    </row>
    <row r="4156" spans="1:8">
      <c r="A4156" t="s">
        <v>4732</v>
      </c>
      <c r="B4156">
        <v>23.65237</v>
      </c>
      <c r="C4156">
        <v>90.47807</v>
      </c>
      <c r="D4156" t="s">
        <v>568</v>
      </c>
      <c r="E4156" t="s">
        <v>569</v>
      </c>
      <c r="F4156" t="s">
        <v>1246</v>
      </c>
      <c r="G4156" t="s">
        <v>3614</v>
      </c>
      <c r="H4156" t="s">
        <v>136</v>
      </c>
    </row>
    <row r="4157" spans="1:8">
      <c r="A4157" t="s">
        <v>4733</v>
      </c>
      <c r="B4157">
        <v>23.60475</v>
      </c>
      <c r="C4157">
        <v>90.50254</v>
      </c>
      <c r="D4157" t="s">
        <v>568</v>
      </c>
      <c r="E4157" t="s">
        <v>569</v>
      </c>
      <c r="F4157" t="s">
        <v>1246</v>
      </c>
      <c r="G4157" t="s">
        <v>3614</v>
      </c>
      <c r="H4157" t="s">
        <v>136</v>
      </c>
    </row>
    <row r="4158" spans="1:8">
      <c r="A4158" t="s">
        <v>4734</v>
      </c>
      <c r="B4158">
        <v>23.62701</v>
      </c>
      <c r="C4158">
        <v>90.45811</v>
      </c>
      <c r="D4158" t="s">
        <v>568</v>
      </c>
      <c r="E4158" t="s">
        <v>569</v>
      </c>
      <c r="F4158" t="s">
        <v>570</v>
      </c>
      <c r="G4158" t="s">
        <v>3614</v>
      </c>
      <c r="H4158" t="s">
        <v>136</v>
      </c>
    </row>
    <row r="4159" spans="1:8">
      <c r="A4159" t="s">
        <v>4735</v>
      </c>
      <c r="B4159">
        <v>23.68381</v>
      </c>
      <c r="C4159">
        <v>90.50865</v>
      </c>
      <c r="D4159" t="s">
        <v>568</v>
      </c>
      <c r="E4159" t="s">
        <v>569</v>
      </c>
      <c r="F4159" t="s">
        <v>1246</v>
      </c>
      <c r="G4159" t="s">
        <v>3614</v>
      </c>
      <c r="H4159" t="s">
        <v>136</v>
      </c>
    </row>
    <row r="4160" spans="1:8">
      <c r="A4160" t="s">
        <v>4736</v>
      </c>
      <c r="B4160">
        <v>23.6362</v>
      </c>
      <c r="C4160">
        <v>90.48567</v>
      </c>
      <c r="D4160" t="s">
        <v>568</v>
      </c>
      <c r="E4160" t="s">
        <v>569</v>
      </c>
      <c r="F4160" t="s">
        <v>1246</v>
      </c>
      <c r="G4160" t="s">
        <v>3614</v>
      </c>
      <c r="H4160" t="s">
        <v>136</v>
      </c>
    </row>
    <row r="4161" spans="1:8">
      <c r="A4161" t="s">
        <v>4737</v>
      </c>
      <c r="B4161">
        <v>23.62828</v>
      </c>
      <c r="C4161">
        <v>90.46606</v>
      </c>
      <c r="D4161" t="s">
        <v>568</v>
      </c>
      <c r="E4161" t="s">
        <v>569</v>
      </c>
      <c r="F4161" t="s">
        <v>570</v>
      </c>
      <c r="G4161" t="s">
        <v>3614</v>
      </c>
      <c r="H4161" t="s">
        <v>136</v>
      </c>
    </row>
    <row r="4162" spans="1:8">
      <c r="A4162" t="s">
        <v>4738</v>
      </c>
      <c r="B4162">
        <v>23.6883</v>
      </c>
      <c r="C4162">
        <v>90.50305</v>
      </c>
      <c r="D4162" t="s">
        <v>568</v>
      </c>
      <c r="E4162" t="s">
        <v>569</v>
      </c>
      <c r="F4162" t="s">
        <v>1246</v>
      </c>
      <c r="G4162" t="s">
        <v>3614</v>
      </c>
      <c r="H4162" t="s">
        <v>136</v>
      </c>
    </row>
    <row r="4163" spans="1:8">
      <c r="A4163" t="s">
        <v>4739</v>
      </c>
      <c r="B4163">
        <v>23.60097</v>
      </c>
      <c r="C4163">
        <v>90.5025</v>
      </c>
      <c r="D4163" t="s">
        <v>568</v>
      </c>
      <c r="E4163" t="s">
        <v>569</v>
      </c>
      <c r="F4163" t="s">
        <v>1246</v>
      </c>
      <c r="G4163" t="s">
        <v>3614</v>
      </c>
      <c r="H4163" t="s">
        <v>136</v>
      </c>
    </row>
    <row r="4164" spans="1:8">
      <c r="A4164" t="s">
        <v>4740</v>
      </c>
      <c r="B4164">
        <v>23.672231</v>
      </c>
      <c r="C4164">
        <v>90.45781700000001</v>
      </c>
      <c r="D4164" t="s">
        <v>568</v>
      </c>
      <c r="E4164" t="s">
        <v>569</v>
      </c>
      <c r="F4164" t="s">
        <v>1246</v>
      </c>
      <c r="G4164" t="s">
        <v>3614</v>
      </c>
      <c r="H4164" t="s">
        <v>136</v>
      </c>
    </row>
    <row r="4165" spans="1:8">
      <c r="A4165" t="s">
        <v>4741</v>
      </c>
      <c r="B4165">
        <v>23.61589</v>
      </c>
      <c r="C4165">
        <v>90.4734</v>
      </c>
      <c r="D4165" t="s">
        <v>568</v>
      </c>
      <c r="E4165" t="s">
        <v>569</v>
      </c>
      <c r="F4165" t="s">
        <v>1246</v>
      </c>
      <c r="G4165" t="s">
        <v>3614</v>
      </c>
      <c r="H4165" t="s">
        <v>136</v>
      </c>
    </row>
    <row r="4166" spans="1:8">
      <c r="A4166" t="s">
        <v>4742</v>
      </c>
      <c r="B4166">
        <v>23.589</v>
      </c>
      <c r="C4166">
        <v>90.5005</v>
      </c>
      <c r="D4166" t="s">
        <v>568</v>
      </c>
      <c r="E4166" t="s">
        <v>569</v>
      </c>
      <c r="F4166" t="s">
        <v>1246</v>
      </c>
      <c r="G4166" t="s">
        <v>3614</v>
      </c>
      <c r="H4166" t="s">
        <v>136</v>
      </c>
    </row>
    <row r="4167" spans="1:8">
      <c r="A4167" t="s">
        <v>4743</v>
      </c>
      <c r="B4167">
        <v>23.6354</v>
      </c>
      <c r="C4167">
        <v>90.50790000000001</v>
      </c>
      <c r="D4167" t="s">
        <v>568</v>
      </c>
      <c r="E4167" t="s">
        <v>569</v>
      </c>
      <c r="F4167" t="s">
        <v>1246</v>
      </c>
      <c r="G4167" t="s">
        <v>3614</v>
      </c>
      <c r="H4167" t="s">
        <v>136</v>
      </c>
    </row>
    <row r="4168" spans="1:8">
      <c r="A4168" t="s">
        <v>4744</v>
      </c>
      <c r="B4168">
        <v>23.62216</v>
      </c>
      <c r="C4168">
        <v>90.50037</v>
      </c>
      <c r="D4168" t="s">
        <v>568</v>
      </c>
      <c r="E4168" t="s">
        <v>569</v>
      </c>
      <c r="F4168" t="s">
        <v>1246</v>
      </c>
      <c r="G4168" t="s">
        <v>3614</v>
      </c>
      <c r="H4168" t="s">
        <v>136</v>
      </c>
    </row>
    <row r="4169" spans="1:8">
      <c r="A4169" t="s">
        <v>4745</v>
      </c>
      <c r="B4169">
        <v>23.67794</v>
      </c>
      <c r="C4169">
        <v>90.51542999999999</v>
      </c>
      <c r="D4169" t="s">
        <v>568</v>
      </c>
      <c r="E4169" t="s">
        <v>569</v>
      </c>
      <c r="F4169" t="s">
        <v>1246</v>
      </c>
      <c r="G4169" t="s">
        <v>3614</v>
      </c>
      <c r="H4169" t="s">
        <v>136</v>
      </c>
    </row>
    <row r="4170" spans="1:8">
      <c r="A4170" t="s">
        <v>4746</v>
      </c>
      <c r="B4170">
        <v>23.62851</v>
      </c>
      <c r="C4170">
        <v>90.50545</v>
      </c>
      <c r="D4170" t="s">
        <v>568</v>
      </c>
      <c r="E4170" t="s">
        <v>569</v>
      </c>
      <c r="F4170" t="s">
        <v>1246</v>
      </c>
      <c r="G4170" t="s">
        <v>3614</v>
      </c>
      <c r="H4170" t="s">
        <v>136</v>
      </c>
    </row>
    <row r="4171" spans="1:8">
      <c r="A4171" t="s">
        <v>4747</v>
      </c>
      <c r="B4171">
        <v>23.631098</v>
      </c>
      <c r="C4171">
        <v>90.46488100000001</v>
      </c>
      <c r="D4171" t="s">
        <v>568</v>
      </c>
      <c r="E4171" t="s">
        <v>569</v>
      </c>
      <c r="F4171" t="s">
        <v>570</v>
      </c>
      <c r="G4171" t="s">
        <v>3614</v>
      </c>
      <c r="H4171" t="s">
        <v>136</v>
      </c>
    </row>
    <row r="4172" spans="1:8">
      <c r="A4172" t="s">
        <v>4748</v>
      </c>
      <c r="B4172">
        <v>23.699646</v>
      </c>
      <c r="C4172">
        <v>90.50515799999999</v>
      </c>
      <c r="D4172" t="s">
        <v>568</v>
      </c>
      <c r="E4172" t="s">
        <v>569</v>
      </c>
      <c r="F4172" t="s">
        <v>1246</v>
      </c>
      <c r="G4172" t="s">
        <v>3614</v>
      </c>
      <c r="H4172" t="s">
        <v>136</v>
      </c>
    </row>
    <row r="4173" spans="1:8">
      <c r="A4173" t="s">
        <v>4749</v>
      </c>
      <c r="B4173">
        <v>23.614526</v>
      </c>
      <c r="C4173">
        <v>90.488917</v>
      </c>
      <c r="D4173" t="s">
        <v>568</v>
      </c>
      <c r="E4173" t="s">
        <v>569</v>
      </c>
      <c r="F4173" t="s">
        <v>1246</v>
      </c>
      <c r="G4173" t="s">
        <v>3614</v>
      </c>
      <c r="H4173" t="s">
        <v>136</v>
      </c>
    </row>
    <row r="4174" spans="1:8">
      <c r="A4174" t="s">
        <v>4750</v>
      </c>
      <c r="B4174">
        <v>23.7035</v>
      </c>
      <c r="C4174">
        <v>90.63473</v>
      </c>
      <c r="D4174" t="s">
        <v>568</v>
      </c>
      <c r="E4174" t="s">
        <v>569</v>
      </c>
      <c r="F4174" t="s">
        <v>1246</v>
      </c>
      <c r="G4174" t="s">
        <v>3614</v>
      </c>
      <c r="H4174" t="s">
        <v>136</v>
      </c>
    </row>
    <row r="4175" spans="1:8">
      <c r="A4175" t="s">
        <v>4751</v>
      </c>
      <c r="B4175">
        <v>23.73853</v>
      </c>
      <c r="C4175">
        <v>90.62895</v>
      </c>
      <c r="D4175" t="s">
        <v>568</v>
      </c>
      <c r="E4175" t="s">
        <v>569</v>
      </c>
      <c r="F4175" t="s">
        <v>1246</v>
      </c>
      <c r="G4175" t="s">
        <v>3614</v>
      </c>
      <c r="H4175" t="s">
        <v>136</v>
      </c>
    </row>
    <row r="4176" spans="1:8">
      <c r="A4176" t="s">
        <v>4752</v>
      </c>
      <c r="B4176">
        <v>23.7169</v>
      </c>
      <c r="C4176">
        <v>90.57623</v>
      </c>
      <c r="D4176" t="s">
        <v>568</v>
      </c>
      <c r="E4176" t="s">
        <v>569</v>
      </c>
      <c r="F4176" t="s">
        <v>1246</v>
      </c>
      <c r="G4176" t="s">
        <v>3614</v>
      </c>
      <c r="H4176" t="s">
        <v>136</v>
      </c>
    </row>
    <row r="4177" spans="1:8">
      <c r="A4177" t="s">
        <v>4753</v>
      </c>
      <c r="B4177">
        <v>23.75864</v>
      </c>
      <c r="C4177">
        <v>90.58291</v>
      </c>
      <c r="D4177" t="s">
        <v>568</v>
      </c>
      <c r="E4177" t="s">
        <v>569</v>
      </c>
      <c r="F4177" t="s">
        <v>1246</v>
      </c>
      <c r="G4177" t="s">
        <v>3614</v>
      </c>
      <c r="H4177" t="s">
        <v>136</v>
      </c>
    </row>
    <row r="4178" spans="1:8">
      <c r="A4178" t="s">
        <v>4754</v>
      </c>
      <c r="B4178">
        <v>23.669884</v>
      </c>
      <c r="C4178">
        <v>90.588196</v>
      </c>
      <c r="D4178" t="s">
        <v>568</v>
      </c>
      <c r="E4178" t="s">
        <v>569</v>
      </c>
      <c r="F4178" t="s">
        <v>1246</v>
      </c>
      <c r="G4178" t="s">
        <v>3614</v>
      </c>
      <c r="H4178" t="s">
        <v>136</v>
      </c>
    </row>
    <row r="4179" spans="1:8">
      <c r="A4179" t="s">
        <v>4755</v>
      </c>
      <c r="B4179">
        <v>23.64749</v>
      </c>
      <c r="C4179">
        <v>90.58982</v>
      </c>
      <c r="D4179" t="s">
        <v>568</v>
      </c>
      <c r="E4179" t="s">
        <v>569</v>
      </c>
      <c r="F4179" t="s">
        <v>1246</v>
      </c>
      <c r="G4179" t="s">
        <v>3614</v>
      </c>
      <c r="H4179" t="s">
        <v>136</v>
      </c>
    </row>
    <row r="4180" spans="1:8">
      <c r="A4180" t="s">
        <v>4756</v>
      </c>
      <c r="B4180">
        <v>23.554946</v>
      </c>
      <c r="C4180">
        <v>90.56741100000001</v>
      </c>
      <c r="D4180" t="s">
        <v>568</v>
      </c>
      <c r="E4180" t="s">
        <v>569</v>
      </c>
      <c r="F4180" t="s">
        <v>1246</v>
      </c>
      <c r="G4180" t="s">
        <v>3614</v>
      </c>
      <c r="H4180" t="s">
        <v>136</v>
      </c>
    </row>
    <row r="4181" spans="1:8">
      <c r="A4181" t="s">
        <v>4757</v>
      </c>
      <c r="B4181">
        <v>23.680217</v>
      </c>
      <c r="C4181">
        <v>90.632685</v>
      </c>
      <c r="D4181" t="s">
        <v>568</v>
      </c>
      <c r="E4181" t="s">
        <v>569</v>
      </c>
      <c r="F4181" t="s">
        <v>1246</v>
      </c>
      <c r="G4181" t="s">
        <v>3614</v>
      </c>
      <c r="H4181" t="s">
        <v>136</v>
      </c>
    </row>
    <row r="4182" spans="1:8">
      <c r="A4182" t="s">
        <v>4758</v>
      </c>
      <c r="B4182">
        <v>23.72059</v>
      </c>
      <c r="C4182">
        <v>90.541928</v>
      </c>
      <c r="D4182" t="s">
        <v>568</v>
      </c>
      <c r="E4182" t="s">
        <v>569</v>
      </c>
      <c r="F4182" t="s">
        <v>1246</v>
      </c>
      <c r="G4182" t="s">
        <v>3614</v>
      </c>
      <c r="H4182" t="s">
        <v>136</v>
      </c>
    </row>
    <row r="4183" spans="1:8">
      <c r="A4183" t="s">
        <v>4759</v>
      </c>
      <c r="B4183">
        <v>23.81644444</v>
      </c>
      <c r="C4183">
        <v>90.41697222000001</v>
      </c>
      <c r="D4183" t="s">
        <v>568</v>
      </c>
      <c r="E4183" t="s">
        <v>608</v>
      </c>
      <c r="F4183" t="s">
        <v>570</v>
      </c>
      <c r="G4183" t="s">
        <v>4760</v>
      </c>
      <c r="H4183" t="s">
        <v>136</v>
      </c>
    </row>
    <row r="4184" spans="1:8">
      <c r="A4184" t="s">
        <v>4761</v>
      </c>
      <c r="B4184">
        <v>23.79603</v>
      </c>
      <c r="C4184">
        <v>90.39064999999999</v>
      </c>
      <c r="D4184" t="s">
        <v>568</v>
      </c>
      <c r="E4184" t="s">
        <v>569</v>
      </c>
      <c r="F4184" t="s">
        <v>570</v>
      </c>
      <c r="G4184" t="s">
        <v>4760</v>
      </c>
      <c r="H4184" t="s">
        <v>136</v>
      </c>
    </row>
    <row r="4185" spans="1:8">
      <c r="A4185" t="s">
        <v>4762</v>
      </c>
      <c r="B4185">
        <v>23.8274398</v>
      </c>
      <c r="C4185">
        <v>90.39349955</v>
      </c>
      <c r="D4185" t="s">
        <v>568</v>
      </c>
      <c r="E4185" t="s">
        <v>608</v>
      </c>
      <c r="F4185" t="s">
        <v>570</v>
      </c>
      <c r="G4185" t="s">
        <v>4760</v>
      </c>
      <c r="H4185" t="s">
        <v>136</v>
      </c>
    </row>
    <row r="4186" spans="1:8">
      <c r="A4186" t="s">
        <v>4763</v>
      </c>
      <c r="B4186">
        <v>23.81763</v>
      </c>
      <c r="C4186">
        <v>90.40333</v>
      </c>
      <c r="D4186" t="s">
        <v>568</v>
      </c>
      <c r="E4186" t="s">
        <v>608</v>
      </c>
      <c r="F4186" t="s">
        <v>570</v>
      </c>
      <c r="G4186" t="s">
        <v>4760</v>
      </c>
      <c r="H4186" t="s">
        <v>136</v>
      </c>
    </row>
    <row r="4187" spans="1:8">
      <c r="A4187" t="s">
        <v>4764</v>
      </c>
      <c r="B4187">
        <v>23.8045196</v>
      </c>
      <c r="C4187">
        <v>90.40033329000001</v>
      </c>
      <c r="D4187" t="s">
        <v>568</v>
      </c>
      <c r="E4187" t="s">
        <v>608</v>
      </c>
      <c r="F4187" t="s">
        <v>570</v>
      </c>
      <c r="G4187" t="s">
        <v>4760</v>
      </c>
      <c r="H4187" t="s">
        <v>136</v>
      </c>
    </row>
    <row r="4188" spans="1:8">
      <c r="A4188" t="s">
        <v>4765</v>
      </c>
      <c r="B4188">
        <v>23.79968292</v>
      </c>
      <c r="C4188">
        <v>90.39453404</v>
      </c>
      <c r="D4188" t="s">
        <v>568</v>
      </c>
      <c r="E4188" t="s">
        <v>569</v>
      </c>
      <c r="F4188" t="s">
        <v>570</v>
      </c>
      <c r="G4188" t="s">
        <v>4760</v>
      </c>
      <c r="H4188" t="s">
        <v>136</v>
      </c>
    </row>
    <row r="4189" spans="1:8">
      <c r="A4189" t="s">
        <v>4766</v>
      </c>
      <c r="B4189">
        <v>23.79126862</v>
      </c>
      <c r="C4189">
        <v>90.39550604999999</v>
      </c>
      <c r="D4189" t="s">
        <v>568</v>
      </c>
      <c r="E4189" t="s">
        <v>569</v>
      </c>
      <c r="F4189" t="s">
        <v>570</v>
      </c>
      <c r="G4189" t="s">
        <v>4760</v>
      </c>
      <c r="H4189" t="s">
        <v>136</v>
      </c>
    </row>
    <row r="4190" spans="1:8">
      <c r="A4190" t="s">
        <v>4767</v>
      </c>
      <c r="B4190">
        <v>23.82553</v>
      </c>
      <c r="C4190">
        <v>90.40585</v>
      </c>
      <c r="D4190" t="s">
        <v>568</v>
      </c>
      <c r="E4190" t="s">
        <v>569</v>
      </c>
      <c r="F4190" t="s">
        <v>570</v>
      </c>
      <c r="G4190" t="s">
        <v>4760</v>
      </c>
      <c r="H4190" t="s">
        <v>136</v>
      </c>
    </row>
    <row r="4191" spans="1:8">
      <c r="A4191" t="s">
        <v>4768</v>
      </c>
      <c r="B4191">
        <v>23.78758333</v>
      </c>
      <c r="C4191">
        <v>90.39441667</v>
      </c>
      <c r="D4191" t="s">
        <v>568</v>
      </c>
      <c r="E4191" t="s">
        <v>569</v>
      </c>
      <c r="F4191" t="s">
        <v>570</v>
      </c>
      <c r="G4191" t="s">
        <v>4760</v>
      </c>
      <c r="H4191" t="s">
        <v>136</v>
      </c>
    </row>
    <row r="4192" spans="1:8">
      <c r="A4192" t="s">
        <v>4769</v>
      </c>
      <c r="B4192">
        <v>23.81636</v>
      </c>
      <c r="C4192">
        <v>90.40839</v>
      </c>
      <c r="D4192" t="s">
        <v>568</v>
      </c>
      <c r="E4192" t="s">
        <v>569</v>
      </c>
      <c r="F4192" t="s">
        <v>570</v>
      </c>
      <c r="G4192" t="s">
        <v>4760</v>
      </c>
      <c r="H4192" t="s">
        <v>136</v>
      </c>
    </row>
    <row r="4193" spans="1:8">
      <c r="A4193" t="s">
        <v>4770</v>
      </c>
      <c r="B4193">
        <v>23.81108</v>
      </c>
      <c r="C4193">
        <v>90.41168</v>
      </c>
      <c r="D4193" t="s">
        <v>568</v>
      </c>
      <c r="E4193" t="s">
        <v>608</v>
      </c>
      <c r="F4193" t="s">
        <v>570</v>
      </c>
      <c r="G4193" t="s">
        <v>4760</v>
      </c>
      <c r="H4193" t="s">
        <v>136</v>
      </c>
    </row>
    <row r="4194" spans="1:8">
      <c r="A4194" t="s">
        <v>4771</v>
      </c>
      <c r="B4194">
        <v>23.78341667</v>
      </c>
      <c r="C4194">
        <v>90.39569444</v>
      </c>
      <c r="D4194" t="s">
        <v>568</v>
      </c>
      <c r="E4194" t="s">
        <v>569</v>
      </c>
      <c r="F4194" t="s">
        <v>570</v>
      </c>
      <c r="G4194" t="s">
        <v>4760</v>
      </c>
      <c r="H4194" t="s">
        <v>136</v>
      </c>
    </row>
    <row r="4195" spans="1:8">
      <c r="A4195" t="s">
        <v>4772</v>
      </c>
      <c r="B4195">
        <v>23.81372222</v>
      </c>
      <c r="C4195">
        <v>90.41013889</v>
      </c>
      <c r="D4195" t="s">
        <v>568</v>
      </c>
      <c r="E4195" t="s">
        <v>608</v>
      </c>
      <c r="F4195" t="s">
        <v>570</v>
      </c>
      <c r="G4195" t="s">
        <v>4760</v>
      </c>
      <c r="H4195" t="s">
        <v>136</v>
      </c>
    </row>
    <row r="4196" spans="1:8">
      <c r="A4196" t="s">
        <v>4773</v>
      </c>
      <c r="B4196">
        <v>23.79458333</v>
      </c>
      <c r="C4196">
        <v>90.39705556</v>
      </c>
      <c r="D4196" t="s">
        <v>568</v>
      </c>
      <c r="E4196" t="s">
        <v>569</v>
      </c>
      <c r="F4196" t="s">
        <v>570</v>
      </c>
      <c r="G4196" t="s">
        <v>4760</v>
      </c>
      <c r="H4196" t="s">
        <v>136</v>
      </c>
    </row>
    <row r="4197" spans="1:8">
      <c r="A4197" t="s">
        <v>4774</v>
      </c>
      <c r="B4197">
        <v>23.811917</v>
      </c>
      <c r="C4197">
        <v>90.41286100000001</v>
      </c>
      <c r="D4197" t="s">
        <v>568</v>
      </c>
      <c r="E4197" t="s">
        <v>608</v>
      </c>
      <c r="F4197" t="s">
        <v>570</v>
      </c>
      <c r="G4197" t="s">
        <v>4760</v>
      </c>
      <c r="H4197" t="s">
        <v>136</v>
      </c>
    </row>
    <row r="4198" spans="1:8">
      <c r="A4198" t="s">
        <v>4775</v>
      </c>
      <c r="B4198">
        <v>23.775975</v>
      </c>
      <c r="C4198">
        <v>90.390456</v>
      </c>
      <c r="D4198" t="s">
        <v>568</v>
      </c>
      <c r="E4198" t="s">
        <v>569</v>
      </c>
      <c r="F4198" t="s">
        <v>570</v>
      </c>
      <c r="G4198" t="s">
        <v>4760</v>
      </c>
      <c r="H4198" t="s">
        <v>136</v>
      </c>
    </row>
    <row r="4199" spans="1:8">
      <c r="A4199" t="s">
        <v>4776</v>
      </c>
      <c r="B4199">
        <v>23.77844</v>
      </c>
      <c r="C4199">
        <v>90.39452</v>
      </c>
      <c r="D4199" t="s">
        <v>568</v>
      </c>
      <c r="E4199" t="s">
        <v>569</v>
      </c>
      <c r="F4199" t="s">
        <v>570</v>
      </c>
      <c r="G4199" t="s">
        <v>4760</v>
      </c>
      <c r="H4199" t="s">
        <v>136</v>
      </c>
    </row>
    <row r="4200" spans="1:8">
      <c r="A4200" t="s">
        <v>4777</v>
      </c>
      <c r="B4200">
        <v>23.821722</v>
      </c>
      <c r="C4200">
        <v>90.399744</v>
      </c>
      <c r="D4200" t="s">
        <v>568</v>
      </c>
      <c r="E4200" t="s">
        <v>608</v>
      </c>
      <c r="F4200" t="s">
        <v>570</v>
      </c>
      <c r="G4200" t="s">
        <v>4760</v>
      </c>
      <c r="H4200" t="s">
        <v>136</v>
      </c>
    </row>
    <row r="4201" spans="1:8">
      <c r="A4201" t="s">
        <v>4778</v>
      </c>
      <c r="B4201">
        <v>23.813027</v>
      </c>
      <c r="C4201">
        <v>90.40325900000001</v>
      </c>
      <c r="D4201" t="s">
        <v>568</v>
      </c>
      <c r="E4201" t="s">
        <v>569</v>
      </c>
      <c r="F4201" t="s">
        <v>570</v>
      </c>
      <c r="G4201" t="s">
        <v>4760</v>
      </c>
      <c r="H4201" t="s">
        <v>136</v>
      </c>
    </row>
    <row r="4202" spans="1:8">
      <c r="A4202" t="s">
        <v>4779</v>
      </c>
      <c r="B4202">
        <v>23.8106</v>
      </c>
      <c r="C4202">
        <v>90.40417100000001</v>
      </c>
      <c r="D4202" t="s">
        <v>568</v>
      </c>
      <c r="E4202" t="s">
        <v>608</v>
      </c>
      <c r="F4202" t="s">
        <v>570</v>
      </c>
      <c r="G4202" t="s">
        <v>4760</v>
      </c>
      <c r="H4202" t="s">
        <v>136</v>
      </c>
    </row>
    <row r="4203" spans="1:8">
      <c r="A4203" t="s">
        <v>4780</v>
      </c>
      <c r="B4203">
        <v>23.817219</v>
      </c>
      <c r="C4203">
        <v>90.410085</v>
      </c>
      <c r="D4203" t="s">
        <v>568</v>
      </c>
      <c r="E4203" t="s">
        <v>608</v>
      </c>
      <c r="F4203" t="s">
        <v>570</v>
      </c>
      <c r="G4203" t="s">
        <v>4760</v>
      </c>
      <c r="H4203" t="s">
        <v>136</v>
      </c>
    </row>
    <row r="4204" spans="1:8">
      <c r="A4204" t="s">
        <v>4781</v>
      </c>
      <c r="B4204">
        <v>23.78175</v>
      </c>
      <c r="C4204">
        <v>90.39389</v>
      </c>
      <c r="D4204" t="s">
        <v>568</v>
      </c>
      <c r="E4204" t="s">
        <v>569</v>
      </c>
      <c r="F4204" t="s">
        <v>570</v>
      </c>
      <c r="G4204" t="s">
        <v>4760</v>
      </c>
      <c r="H4204" t="s">
        <v>136</v>
      </c>
    </row>
    <row r="4205" spans="1:8">
      <c r="A4205" t="s">
        <v>4782</v>
      </c>
      <c r="B4205">
        <v>23.80016</v>
      </c>
      <c r="C4205">
        <v>90.39147</v>
      </c>
      <c r="D4205" t="s">
        <v>568</v>
      </c>
      <c r="E4205" t="s">
        <v>569</v>
      </c>
      <c r="F4205" t="s">
        <v>570</v>
      </c>
      <c r="G4205" t="s">
        <v>4760</v>
      </c>
      <c r="H4205" t="s">
        <v>136</v>
      </c>
    </row>
    <row r="4206" spans="1:8">
      <c r="A4206" t="s">
        <v>4783</v>
      </c>
      <c r="B4206">
        <v>23.79424</v>
      </c>
      <c r="C4206">
        <v>90.39059</v>
      </c>
      <c r="D4206" t="s">
        <v>568</v>
      </c>
      <c r="E4206" t="s">
        <v>569</v>
      </c>
      <c r="F4206" t="s">
        <v>570</v>
      </c>
      <c r="G4206" t="s">
        <v>4760</v>
      </c>
      <c r="H4206" t="s">
        <v>136</v>
      </c>
    </row>
    <row r="4207" spans="1:8">
      <c r="A4207" t="s">
        <v>4784</v>
      </c>
      <c r="B4207">
        <v>23.78705</v>
      </c>
      <c r="C4207">
        <v>90.39012</v>
      </c>
      <c r="D4207" t="s">
        <v>568</v>
      </c>
      <c r="E4207" t="s">
        <v>569</v>
      </c>
      <c r="F4207" t="s">
        <v>570</v>
      </c>
      <c r="G4207" t="s">
        <v>4760</v>
      </c>
      <c r="H4207" t="s">
        <v>136</v>
      </c>
    </row>
    <row r="4208" spans="1:8">
      <c r="A4208" t="s">
        <v>4785</v>
      </c>
      <c r="B4208">
        <v>23.81533</v>
      </c>
      <c r="C4208">
        <v>90.41248</v>
      </c>
      <c r="D4208" t="s">
        <v>568</v>
      </c>
      <c r="E4208" t="s">
        <v>608</v>
      </c>
      <c r="F4208" t="s">
        <v>570</v>
      </c>
      <c r="G4208" t="s">
        <v>4760</v>
      </c>
      <c r="H4208" t="s">
        <v>136</v>
      </c>
    </row>
    <row r="4209" spans="1:8">
      <c r="A4209" t="s">
        <v>4786</v>
      </c>
      <c r="B4209">
        <v>23.82349</v>
      </c>
      <c r="C4209">
        <v>90.39053</v>
      </c>
      <c r="D4209" t="s">
        <v>568</v>
      </c>
      <c r="E4209" t="s">
        <v>569</v>
      </c>
      <c r="F4209" t="s">
        <v>570</v>
      </c>
      <c r="G4209" t="s">
        <v>4760</v>
      </c>
      <c r="H4209" t="s">
        <v>136</v>
      </c>
    </row>
    <row r="4210" spans="1:8">
      <c r="A4210" t="s">
        <v>4787</v>
      </c>
      <c r="B4210">
        <v>23.8161</v>
      </c>
      <c r="C4210">
        <v>90.39879999999999</v>
      </c>
      <c r="D4210" t="s">
        <v>568</v>
      </c>
      <c r="E4210" t="s">
        <v>569</v>
      </c>
      <c r="F4210" t="s">
        <v>570</v>
      </c>
      <c r="G4210" t="s">
        <v>4760</v>
      </c>
      <c r="H4210" t="s">
        <v>136</v>
      </c>
    </row>
    <row r="4211" spans="1:8">
      <c r="A4211" t="s">
        <v>4788</v>
      </c>
      <c r="B4211">
        <v>23.812587</v>
      </c>
      <c r="C4211">
        <v>90.41369299999999</v>
      </c>
      <c r="D4211" t="s">
        <v>568</v>
      </c>
      <c r="E4211" t="s">
        <v>569</v>
      </c>
      <c r="F4211" t="s">
        <v>570</v>
      </c>
      <c r="G4211" t="s">
        <v>4760</v>
      </c>
      <c r="H4211" t="s">
        <v>136</v>
      </c>
    </row>
    <row r="4212" spans="1:8">
      <c r="A4212" t="s">
        <v>4789</v>
      </c>
      <c r="B4212">
        <v>23.81325</v>
      </c>
      <c r="C4212">
        <v>90.41325000000001</v>
      </c>
      <c r="D4212" t="s">
        <v>568</v>
      </c>
      <c r="E4212" t="s">
        <v>608</v>
      </c>
      <c r="F4212" t="s">
        <v>570</v>
      </c>
      <c r="G4212" t="s">
        <v>4760</v>
      </c>
      <c r="H4212" t="s">
        <v>136</v>
      </c>
    </row>
    <row r="4213" spans="1:8">
      <c r="A4213" t="s">
        <v>4790</v>
      </c>
      <c r="B4213">
        <v>23.78323</v>
      </c>
      <c r="C4213">
        <v>90.39362</v>
      </c>
      <c r="D4213" t="s">
        <v>568</v>
      </c>
      <c r="E4213" t="s">
        <v>569</v>
      </c>
      <c r="F4213" t="s">
        <v>570</v>
      </c>
      <c r="G4213" t="s">
        <v>4760</v>
      </c>
      <c r="H4213" t="s">
        <v>136</v>
      </c>
    </row>
    <row r="4214" spans="1:8">
      <c r="A4214" t="s">
        <v>4791</v>
      </c>
      <c r="B4214">
        <v>23.7834</v>
      </c>
      <c r="C4214">
        <v>90.39237</v>
      </c>
      <c r="D4214" t="s">
        <v>568</v>
      </c>
      <c r="E4214" t="s">
        <v>569</v>
      </c>
      <c r="F4214" t="s">
        <v>570</v>
      </c>
      <c r="G4214" t="s">
        <v>4760</v>
      </c>
      <c r="H4214" t="s">
        <v>136</v>
      </c>
    </row>
    <row r="4215" spans="1:8">
      <c r="A4215" t="s">
        <v>4792</v>
      </c>
      <c r="B4215">
        <v>23.77936</v>
      </c>
      <c r="C4215">
        <v>90.39403</v>
      </c>
      <c r="D4215" t="s">
        <v>568</v>
      </c>
      <c r="E4215" t="s">
        <v>569</v>
      </c>
      <c r="F4215" t="s">
        <v>570</v>
      </c>
      <c r="G4215" t="s">
        <v>4760</v>
      </c>
      <c r="H4215" t="s">
        <v>136</v>
      </c>
    </row>
    <row r="4216" spans="1:8">
      <c r="A4216" t="s">
        <v>4793</v>
      </c>
      <c r="B4216">
        <v>23.81614</v>
      </c>
      <c r="C4216">
        <v>90.38782999999999</v>
      </c>
      <c r="D4216" t="s">
        <v>568</v>
      </c>
      <c r="E4216" t="s">
        <v>569</v>
      </c>
      <c r="F4216" t="s">
        <v>570</v>
      </c>
      <c r="G4216" t="s">
        <v>4760</v>
      </c>
      <c r="H4216" t="s">
        <v>136</v>
      </c>
    </row>
    <row r="4217" spans="1:8">
      <c r="A4217" t="s">
        <v>4794</v>
      </c>
      <c r="B4217">
        <v>23.806053</v>
      </c>
      <c r="C4217">
        <v>90.39444399999999</v>
      </c>
      <c r="D4217" t="s">
        <v>568</v>
      </c>
      <c r="E4217" t="s">
        <v>569</v>
      </c>
      <c r="F4217" t="s">
        <v>570</v>
      </c>
      <c r="G4217" t="s">
        <v>4760</v>
      </c>
      <c r="H4217" t="s">
        <v>136</v>
      </c>
    </row>
    <row r="4218" spans="1:8">
      <c r="A4218" t="s">
        <v>4795</v>
      </c>
      <c r="B4218">
        <v>23.778454</v>
      </c>
      <c r="C4218">
        <v>90.396461</v>
      </c>
      <c r="D4218" t="s">
        <v>568</v>
      </c>
      <c r="E4218" t="s">
        <v>569</v>
      </c>
      <c r="F4218" t="s">
        <v>570</v>
      </c>
      <c r="G4218" t="s">
        <v>4760</v>
      </c>
      <c r="H4218" t="s">
        <v>136</v>
      </c>
    </row>
    <row r="4219" spans="1:8">
      <c r="A4219" t="s">
        <v>4796</v>
      </c>
      <c r="B4219">
        <v>23.8191</v>
      </c>
      <c r="C4219">
        <v>90.39183</v>
      </c>
      <c r="D4219" t="s">
        <v>568</v>
      </c>
      <c r="E4219" t="s">
        <v>569</v>
      </c>
      <c r="F4219" t="s">
        <v>570</v>
      </c>
      <c r="G4219" t="s">
        <v>4760</v>
      </c>
      <c r="H4219" t="s">
        <v>136</v>
      </c>
    </row>
    <row r="4220" spans="1:8">
      <c r="A4220" t="s">
        <v>4797</v>
      </c>
      <c r="B4220">
        <v>23.82451</v>
      </c>
      <c r="C4220">
        <v>90.38678</v>
      </c>
      <c r="D4220" t="s">
        <v>568</v>
      </c>
      <c r="E4220" t="s">
        <v>569</v>
      </c>
      <c r="F4220" t="s">
        <v>570</v>
      </c>
      <c r="G4220" t="s">
        <v>4760</v>
      </c>
      <c r="H4220" t="s">
        <v>136</v>
      </c>
    </row>
    <row r="4221" spans="1:8">
      <c r="A4221" t="s">
        <v>4798</v>
      </c>
      <c r="B4221">
        <v>23.780843</v>
      </c>
      <c r="C4221">
        <v>90.396711</v>
      </c>
      <c r="D4221" t="s">
        <v>568</v>
      </c>
      <c r="E4221" t="s">
        <v>569</v>
      </c>
      <c r="F4221" t="s">
        <v>570</v>
      </c>
      <c r="G4221" t="s">
        <v>4760</v>
      </c>
      <c r="H4221" t="s">
        <v>136</v>
      </c>
    </row>
    <row r="4222" spans="1:8">
      <c r="A4222" t="s">
        <v>4799</v>
      </c>
      <c r="B4222">
        <v>23.809217</v>
      </c>
      <c r="C4222">
        <v>90.39640199999999</v>
      </c>
      <c r="D4222" t="s">
        <v>568</v>
      </c>
      <c r="E4222" t="s">
        <v>569</v>
      </c>
      <c r="F4222" t="s">
        <v>570</v>
      </c>
      <c r="G4222" t="s">
        <v>4760</v>
      </c>
      <c r="H4222" t="s">
        <v>136</v>
      </c>
    </row>
    <row r="4223" spans="1:8">
      <c r="A4223" t="s">
        <v>4800</v>
      </c>
      <c r="B4223">
        <v>23.821069</v>
      </c>
      <c r="C4223">
        <v>90.393125</v>
      </c>
      <c r="D4223" t="s">
        <v>568</v>
      </c>
      <c r="E4223" t="s">
        <v>569</v>
      </c>
      <c r="F4223" t="s">
        <v>570</v>
      </c>
      <c r="G4223" t="s">
        <v>4760</v>
      </c>
      <c r="H4223" t="s">
        <v>136</v>
      </c>
    </row>
    <row r="4224" spans="1:8">
      <c r="A4224" t="s">
        <v>4801</v>
      </c>
      <c r="B4224">
        <v>23.77986</v>
      </c>
      <c r="C4224">
        <v>90.39418000000001</v>
      </c>
      <c r="D4224" t="s">
        <v>568</v>
      </c>
      <c r="E4224" t="s">
        <v>569</v>
      </c>
      <c r="F4224" t="s">
        <v>570</v>
      </c>
      <c r="G4224" t="s">
        <v>4760</v>
      </c>
      <c r="H4224" t="s">
        <v>136</v>
      </c>
    </row>
    <row r="4225" spans="1:8">
      <c r="A4225" t="s">
        <v>4802</v>
      </c>
      <c r="B4225">
        <v>23.821709</v>
      </c>
      <c r="C4225">
        <v>90.39373000000001</v>
      </c>
      <c r="D4225" t="s">
        <v>568</v>
      </c>
      <c r="E4225" t="s">
        <v>569</v>
      </c>
      <c r="F4225" t="s">
        <v>570</v>
      </c>
      <c r="G4225" t="s">
        <v>4760</v>
      </c>
      <c r="H4225" t="s">
        <v>136</v>
      </c>
    </row>
    <row r="4226" spans="1:8">
      <c r="A4226" t="s">
        <v>4803</v>
      </c>
      <c r="B4226">
        <v>23.797973</v>
      </c>
      <c r="C4226">
        <v>90.38726800000001</v>
      </c>
      <c r="D4226" t="s">
        <v>568</v>
      </c>
      <c r="E4226" t="s">
        <v>569</v>
      </c>
      <c r="F4226" t="s">
        <v>570</v>
      </c>
      <c r="G4226" t="s">
        <v>4760</v>
      </c>
      <c r="H4226" t="s">
        <v>136</v>
      </c>
    </row>
    <row r="4227" spans="1:8">
      <c r="A4227" t="s">
        <v>4804</v>
      </c>
      <c r="B4227">
        <v>23.822201</v>
      </c>
      <c r="C4227">
        <v>90.39369600000001</v>
      </c>
      <c r="D4227" t="s">
        <v>568</v>
      </c>
      <c r="E4227" t="s">
        <v>569</v>
      </c>
      <c r="F4227" t="s">
        <v>570</v>
      </c>
      <c r="G4227" t="s">
        <v>4760</v>
      </c>
      <c r="H4227" t="s">
        <v>136</v>
      </c>
    </row>
    <row r="4228" spans="1:8">
      <c r="A4228" t="s">
        <v>4805</v>
      </c>
      <c r="B4228">
        <v>23.81737</v>
      </c>
      <c r="C4228">
        <v>90.39532</v>
      </c>
      <c r="D4228" t="s">
        <v>568</v>
      </c>
      <c r="E4228" t="s">
        <v>569</v>
      </c>
      <c r="F4228" t="s">
        <v>570</v>
      </c>
      <c r="G4228" t="s">
        <v>4760</v>
      </c>
      <c r="H4228" t="s">
        <v>136</v>
      </c>
    </row>
    <row r="4229" spans="1:8">
      <c r="A4229" t="s">
        <v>4806</v>
      </c>
      <c r="B4229">
        <v>23.81906</v>
      </c>
      <c r="C4229">
        <v>90.41370999999999</v>
      </c>
      <c r="D4229" t="s">
        <v>568</v>
      </c>
      <c r="E4229" t="s">
        <v>569</v>
      </c>
      <c r="F4229" t="s">
        <v>570</v>
      </c>
      <c r="G4229" t="s">
        <v>4760</v>
      </c>
      <c r="H4229" t="s">
        <v>136</v>
      </c>
    </row>
    <row r="4230" spans="1:8">
      <c r="A4230" t="s">
        <v>4807</v>
      </c>
      <c r="B4230">
        <v>23.83262</v>
      </c>
      <c r="C4230">
        <v>90.39787800000001</v>
      </c>
      <c r="D4230" t="s">
        <v>568</v>
      </c>
      <c r="E4230" t="s">
        <v>569</v>
      </c>
      <c r="F4230" t="s">
        <v>570</v>
      </c>
      <c r="G4230" t="s">
        <v>4760</v>
      </c>
      <c r="H4230" t="s">
        <v>136</v>
      </c>
    </row>
    <row r="4231" spans="1:8">
      <c r="A4231" t="s">
        <v>4808</v>
      </c>
      <c r="B4231">
        <v>23.8274</v>
      </c>
      <c r="C4231">
        <v>90.38706999999999</v>
      </c>
      <c r="D4231" t="s">
        <v>568</v>
      </c>
      <c r="E4231" t="s">
        <v>569</v>
      </c>
      <c r="F4231" t="s">
        <v>570</v>
      </c>
      <c r="G4231" t="s">
        <v>4760</v>
      </c>
      <c r="H4231" t="s">
        <v>136</v>
      </c>
    </row>
    <row r="4232" spans="1:8">
      <c r="A4232" t="s">
        <v>4809</v>
      </c>
      <c r="B4232">
        <v>23.8211</v>
      </c>
      <c r="C4232">
        <v>90.3841</v>
      </c>
      <c r="D4232" t="s">
        <v>568</v>
      </c>
      <c r="E4232" t="s">
        <v>569</v>
      </c>
      <c r="F4232" t="s">
        <v>570</v>
      </c>
      <c r="G4232" t="s">
        <v>4760</v>
      </c>
      <c r="H4232" t="s">
        <v>136</v>
      </c>
    </row>
    <row r="4233" spans="1:8">
      <c r="A4233" t="s">
        <v>4810</v>
      </c>
      <c r="B4233">
        <v>23.79007186</v>
      </c>
      <c r="C4233">
        <v>90.38871071</v>
      </c>
      <c r="D4233" t="s">
        <v>568</v>
      </c>
      <c r="E4233" t="s">
        <v>569</v>
      </c>
      <c r="F4233" t="s">
        <v>570</v>
      </c>
      <c r="G4233" t="s">
        <v>4760</v>
      </c>
      <c r="H4233" t="s">
        <v>136</v>
      </c>
    </row>
    <row r="4234" spans="1:8">
      <c r="A4234" t="s">
        <v>4811</v>
      </c>
      <c r="B4234">
        <v>23.7935</v>
      </c>
      <c r="C4234">
        <v>90.3981</v>
      </c>
      <c r="D4234" t="s">
        <v>568</v>
      </c>
      <c r="E4234" t="s">
        <v>569</v>
      </c>
      <c r="F4234" t="s">
        <v>570</v>
      </c>
      <c r="G4234" t="s">
        <v>4760</v>
      </c>
      <c r="H4234" t="s">
        <v>136</v>
      </c>
    </row>
    <row r="4235" spans="1:8">
      <c r="A4235" t="s">
        <v>4812</v>
      </c>
      <c r="B4235">
        <v>23.90552</v>
      </c>
      <c r="C4235">
        <v>90.21765000000001</v>
      </c>
      <c r="D4235" t="s">
        <v>568</v>
      </c>
      <c r="E4235" t="s">
        <v>569</v>
      </c>
      <c r="F4235" t="s">
        <v>570</v>
      </c>
      <c r="G4235" t="s">
        <v>4760</v>
      </c>
      <c r="H4235" t="s">
        <v>136</v>
      </c>
    </row>
    <row r="4236" spans="1:8">
      <c r="A4236" t="s">
        <v>4813</v>
      </c>
      <c r="B4236">
        <v>23.93118911</v>
      </c>
      <c r="C4236">
        <v>90.1518952</v>
      </c>
      <c r="D4236" t="s">
        <v>568</v>
      </c>
      <c r="E4236" t="s">
        <v>569</v>
      </c>
      <c r="F4236" t="s">
        <v>570</v>
      </c>
      <c r="G4236" t="s">
        <v>4760</v>
      </c>
      <c r="H4236" t="s">
        <v>136</v>
      </c>
    </row>
    <row r="4237" spans="1:8">
      <c r="A4237" t="s">
        <v>4814</v>
      </c>
      <c r="B4237">
        <v>23.9278067</v>
      </c>
      <c r="C4237">
        <v>90.09456523999999</v>
      </c>
      <c r="D4237" t="s">
        <v>568</v>
      </c>
      <c r="E4237" t="s">
        <v>569</v>
      </c>
      <c r="F4237" t="s">
        <v>570</v>
      </c>
      <c r="G4237" t="s">
        <v>4760</v>
      </c>
      <c r="H4237" t="s">
        <v>136</v>
      </c>
    </row>
    <row r="4238" spans="1:8">
      <c r="A4238" t="s">
        <v>4815</v>
      </c>
      <c r="B4238">
        <v>23.9195529</v>
      </c>
      <c r="C4238">
        <v>90.21181005</v>
      </c>
      <c r="D4238" t="s">
        <v>568</v>
      </c>
      <c r="E4238" t="s">
        <v>569</v>
      </c>
      <c r="F4238" t="s">
        <v>570</v>
      </c>
      <c r="G4238" t="s">
        <v>4760</v>
      </c>
      <c r="H4238" t="s">
        <v>136</v>
      </c>
    </row>
    <row r="4239" spans="1:8">
      <c r="A4239" t="s">
        <v>4816</v>
      </c>
      <c r="B4239">
        <v>24.0127</v>
      </c>
      <c r="C4239">
        <v>90.01125999999999</v>
      </c>
      <c r="D4239" t="s">
        <v>568</v>
      </c>
      <c r="E4239" t="s">
        <v>569</v>
      </c>
      <c r="F4239" t="s">
        <v>570</v>
      </c>
      <c r="G4239" t="s">
        <v>4760</v>
      </c>
      <c r="H4239" t="s">
        <v>136</v>
      </c>
    </row>
    <row r="4240" spans="1:8">
      <c r="A4240" t="s">
        <v>4817</v>
      </c>
      <c r="B4240">
        <v>23.9639</v>
      </c>
      <c r="C4240">
        <v>90.07747000000001</v>
      </c>
      <c r="D4240" t="s">
        <v>568</v>
      </c>
      <c r="E4240" t="s">
        <v>569</v>
      </c>
      <c r="F4240" t="s">
        <v>570</v>
      </c>
      <c r="G4240" t="s">
        <v>4760</v>
      </c>
      <c r="H4240" t="s">
        <v>136</v>
      </c>
    </row>
    <row r="4241" spans="1:8">
      <c r="A4241" t="s">
        <v>4818</v>
      </c>
      <c r="B4241">
        <v>24.01689</v>
      </c>
      <c r="C4241">
        <v>90.13885000000001</v>
      </c>
      <c r="D4241" t="s">
        <v>568</v>
      </c>
      <c r="E4241" t="s">
        <v>569</v>
      </c>
      <c r="F4241" t="s">
        <v>570</v>
      </c>
      <c r="G4241" t="s">
        <v>4760</v>
      </c>
      <c r="H4241" t="s">
        <v>136</v>
      </c>
    </row>
    <row r="4242" spans="1:8">
      <c r="A4242" t="s">
        <v>4819</v>
      </c>
      <c r="B4242">
        <v>23.87616667</v>
      </c>
      <c r="C4242">
        <v>90.13591667</v>
      </c>
      <c r="D4242" t="s">
        <v>568</v>
      </c>
      <c r="E4242" t="s">
        <v>569</v>
      </c>
      <c r="F4242" t="s">
        <v>570</v>
      </c>
      <c r="G4242" t="s">
        <v>4760</v>
      </c>
      <c r="H4242" t="s">
        <v>136</v>
      </c>
    </row>
    <row r="4243" spans="1:8">
      <c r="A4243" t="s">
        <v>4820</v>
      </c>
      <c r="B4243">
        <v>23.96575</v>
      </c>
      <c r="C4243">
        <v>90.11541667</v>
      </c>
      <c r="D4243" t="s">
        <v>568</v>
      </c>
      <c r="E4243" t="s">
        <v>569</v>
      </c>
      <c r="F4243" t="s">
        <v>570</v>
      </c>
      <c r="G4243" t="s">
        <v>4760</v>
      </c>
      <c r="H4243" t="s">
        <v>136</v>
      </c>
    </row>
    <row r="4244" spans="1:8">
      <c r="A4244" t="s">
        <v>4821</v>
      </c>
      <c r="B4244">
        <v>24.01171</v>
      </c>
      <c r="C4244">
        <v>90.10687</v>
      </c>
      <c r="D4244" t="s">
        <v>568</v>
      </c>
      <c r="E4244" t="s">
        <v>569</v>
      </c>
      <c r="F4244" t="s">
        <v>570</v>
      </c>
      <c r="G4244" t="s">
        <v>4760</v>
      </c>
      <c r="H4244" t="s">
        <v>136</v>
      </c>
    </row>
    <row r="4245" spans="1:8">
      <c r="A4245" t="s">
        <v>4822</v>
      </c>
      <c r="B4245">
        <v>23.84397222</v>
      </c>
      <c r="C4245">
        <v>90.16422222</v>
      </c>
      <c r="D4245" t="s">
        <v>568</v>
      </c>
      <c r="E4245" t="s">
        <v>569</v>
      </c>
      <c r="F4245" t="s">
        <v>570</v>
      </c>
      <c r="G4245" t="s">
        <v>4760</v>
      </c>
      <c r="H4245" t="s">
        <v>136</v>
      </c>
    </row>
    <row r="4246" spans="1:8">
      <c r="A4246" t="s">
        <v>4823</v>
      </c>
      <c r="B4246">
        <v>23.88483333</v>
      </c>
      <c r="C4246">
        <v>90.18375</v>
      </c>
      <c r="D4246" t="s">
        <v>568</v>
      </c>
      <c r="E4246" t="s">
        <v>569</v>
      </c>
      <c r="F4246" t="s">
        <v>570</v>
      </c>
      <c r="G4246" t="s">
        <v>4760</v>
      </c>
      <c r="H4246" t="s">
        <v>136</v>
      </c>
    </row>
    <row r="4247" spans="1:8">
      <c r="A4247" t="s">
        <v>4824</v>
      </c>
      <c r="B4247">
        <v>23.986</v>
      </c>
      <c r="C4247">
        <v>90.22503</v>
      </c>
      <c r="D4247" t="s">
        <v>568</v>
      </c>
      <c r="E4247" t="s">
        <v>569</v>
      </c>
      <c r="F4247" t="s">
        <v>570</v>
      </c>
      <c r="G4247" t="s">
        <v>4760</v>
      </c>
      <c r="H4247" t="s">
        <v>136</v>
      </c>
    </row>
    <row r="4248" spans="1:8">
      <c r="A4248" t="s">
        <v>4825</v>
      </c>
      <c r="B4248">
        <v>23.87182</v>
      </c>
      <c r="C4248">
        <v>90.20858</v>
      </c>
      <c r="D4248" t="s">
        <v>568</v>
      </c>
      <c r="E4248" t="s">
        <v>569</v>
      </c>
      <c r="F4248" t="s">
        <v>570</v>
      </c>
      <c r="G4248" t="s">
        <v>4760</v>
      </c>
      <c r="H4248" t="s">
        <v>136</v>
      </c>
    </row>
    <row r="4249" spans="1:8">
      <c r="A4249" t="s">
        <v>4826</v>
      </c>
      <c r="B4249">
        <v>23.94153</v>
      </c>
      <c r="C4249">
        <v>90.17868</v>
      </c>
      <c r="D4249" t="s">
        <v>568</v>
      </c>
      <c r="E4249" t="s">
        <v>569</v>
      </c>
      <c r="F4249" t="s">
        <v>570</v>
      </c>
      <c r="G4249" t="s">
        <v>4760</v>
      </c>
      <c r="H4249" t="s">
        <v>136</v>
      </c>
    </row>
    <row r="4250" spans="1:8">
      <c r="A4250" t="s">
        <v>4827</v>
      </c>
      <c r="B4250">
        <v>23.9212</v>
      </c>
      <c r="C4250">
        <v>90.1264</v>
      </c>
      <c r="D4250" t="s">
        <v>568</v>
      </c>
      <c r="E4250" t="s">
        <v>569</v>
      </c>
      <c r="F4250" t="s">
        <v>570</v>
      </c>
      <c r="G4250" t="s">
        <v>4760</v>
      </c>
      <c r="H4250" t="s">
        <v>136</v>
      </c>
    </row>
    <row r="4251" spans="1:8">
      <c r="A4251" t="s">
        <v>4828</v>
      </c>
      <c r="B4251">
        <v>23.8895</v>
      </c>
      <c r="C4251">
        <v>90.15170000000001</v>
      </c>
      <c r="D4251" t="s">
        <v>568</v>
      </c>
      <c r="E4251" t="s">
        <v>569</v>
      </c>
      <c r="F4251" t="s">
        <v>570</v>
      </c>
      <c r="G4251" t="s">
        <v>4760</v>
      </c>
      <c r="H4251" t="s">
        <v>136</v>
      </c>
    </row>
    <row r="4252" spans="1:8">
      <c r="A4252" t="s">
        <v>4829</v>
      </c>
      <c r="B4252">
        <v>23.99204</v>
      </c>
      <c r="C4252">
        <v>90.09116</v>
      </c>
      <c r="D4252" t="s">
        <v>568</v>
      </c>
      <c r="E4252" t="s">
        <v>569</v>
      </c>
      <c r="F4252" t="s">
        <v>570</v>
      </c>
      <c r="G4252" t="s">
        <v>4760</v>
      </c>
      <c r="H4252" t="s">
        <v>136</v>
      </c>
    </row>
    <row r="4253" spans="1:8">
      <c r="A4253" t="s">
        <v>4830</v>
      </c>
      <c r="B4253">
        <v>23.91273</v>
      </c>
      <c r="C4253">
        <v>90.09596000000001</v>
      </c>
      <c r="D4253" t="s">
        <v>568</v>
      </c>
      <c r="E4253" t="s">
        <v>569</v>
      </c>
      <c r="F4253" t="s">
        <v>570</v>
      </c>
      <c r="G4253" t="s">
        <v>4760</v>
      </c>
      <c r="H4253" t="s">
        <v>136</v>
      </c>
    </row>
    <row r="4254" spans="1:8">
      <c r="A4254" t="s">
        <v>4831</v>
      </c>
      <c r="B4254">
        <v>23.94879</v>
      </c>
      <c r="C4254">
        <v>90.11212999999999</v>
      </c>
      <c r="D4254" t="s">
        <v>568</v>
      </c>
      <c r="E4254" t="s">
        <v>569</v>
      </c>
      <c r="F4254" t="s">
        <v>570</v>
      </c>
      <c r="G4254" t="s">
        <v>4760</v>
      </c>
      <c r="H4254" t="s">
        <v>136</v>
      </c>
    </row>
    <row r="4255" spans="1:8">
      <c r="A4255" t="s">
        <v>4832</v>
      </c>
      <c r="B4255">
        <v>23.92089</v>
      </c>
      <c r="C4255">
        <v>90.13659</v>
      </c>
      <c r="D4255" t="s">
        <v>568</v>
      </c>
      <c r="E4255" t="s">
        <v>569</v>
      </c>
      <c r="F4255" t="s">
        <v>570</v>
      </c>
      <c r="G4255" t="s">
        <v>4760</v>
      </c>
      <c r="H4255" t="s">
        <v>136</v>
      </c>
    </row>
    <row r="4256" spans="1:8">
      <c r="A4256" t="s">
        <v>4833</v>
      </c>
      <c r="B4256">
        <v>23.88943</v>
      </c>
      <c r="C4256">
        <v>90.16013</v>
      </c>
      <c r="D4256" t="s">
        <v>568</v>
      </c>
      <c r="E4256" t="s">
        <v>569</v>
      </c>
      <c r="F4256" t="s">
        <v>570</v>
      </c>
      <c r="G4256" t="s">
        <v>4760</v>
      </c>
      <c r="H4256" t="s">
        <v>136</v>
      </c>
    </row>
    <row r="4257" spans="1:8">
      <c r="A4257" t="s">
        <v>4834</v>
      </c>
      <c r="B4257">
        <v>23.9107</v>
      </c>
      <c r="C4257">
        <v>90.1833</v>
      </c>
      <c r="D4257" t="s">
        <v>568</v>
      </c>
      <c r="E4257" t="s">
        <v>569</v>
      </c>
      <c r="F4257" t="s">
        <v>570</v>
      </c>
      <c r="G4257" t="s">
        <v>4760</v>
      </c>
      <c r="H4257" t="s">
        <v>136</v>
      </c>
    </row>
    <row r="4258" spans="1:8">
      <c r="A4258" t="s">
        <v>4835</v>
      </c>
      <c r="B4258">
        <v>23.87697</v>
      </c>
      <c r="C4258">
        <v>90.13159</v>
      </c>
      <c r="D4258" t="s">
        <v>568</v>
      </c>
      <c r="E4258" t="s">
        <v>569</v>
      </c>
      <c r="F4258" t="s">
        <v>570</v>
      </c>
      <c r="G4258" t="s">
        <v>4760</v>
      </c>
      <c r="H4258" t="s">
        <v>136</v>
      </c>
    </row>
    <row r="4259" spans="1:8">
      <c r="A4259" t="s">
        <v>4836</v>
      </c>
      <c r="B4259">
        <v>23.96624</v>
      </c>
      <c r="C4259">
        <v>90.15731</v>
      </c>
      <c r="D4259" t="s">
        <v>568</v>
      </c>
      <c r="E4259" t="s">
        <v>569</v>
      </c>
      <c r="F4259" t="s">
        <v>570</v>
      </c>
      <c r="G4259" t="s">
        <v>4760</v>
      </c>
      <c r="H4259" t="s">
        <v>136</v>
      </c>
    </row>
    <row r="4260" spans="1:8">
      <c r="A4260" t="s">
        <v>4837</v>
      </c>
      <c r="B4260">
        <v>23.84604</v>
      </c>
      <c r="C4260">
        <v>90.18424</v>
      </c>
      <c r="D4260" t="s">
        <v>568</v>
      </c>
      <c r="E4260" t="s">
        <v>569</v>
      </c>
      <c r="F4260" t="s">
        <v>570</v>
      </c>
      <c r="G4260" t="s">
        <v>4760</v>
      </c>
      <c r="H4260" t="s">
        <v>136</v>
      </c>
    </row>
    <row r="4261" spans="1:8">
      <c r="A4261" t="s">
        <v>4838</v>
      </c>
      <c r="B4261">
        <v>23.85287</v>
      </c>
      <c r="C4261">
        <v>90.21026000000001</v>
      </c>
      <c r="D4261" t="s">
        <v>568</v>
      </c>
      <c r="E4261" t="s">
        <v>569</v>
      </c>
      <c r="F4261" t="s">
        <v>570</v>
      </c>
      <c r="G4261" t="s">
        <v>4760</v>
      </c>
      <c r="H4261" t="s">
        <v>136</v>
      </c>
    </row>
    <row r="4262" spans="1:8">
      <c r="A4262" t="s">
        <v>4839</v>
      </c>
      <c r="B4262">
        <v>23.98634</v>
      </c>
      <c r="C4262">
        <v>90.06635</v>
      </c>
      <c r="D4262" t="s">
        <v>568</v>
      </c>
      <c r="E4262" t="s">
        <v>569</v>
      </c>
      <c r="F4262" t="s">
        <v>570</v>
      </c>
      <c r="G4262" t="s">
        <v>4760</v>
      </c>
      <c r="H4262" t="s">
        <v>136</v>
      </c>
    </row>
    <row r="4263" spans="1:8">
      <c r="A4263" t="s">
        <v>4840</v>
      </c>
      <c r="B4263">
        <v>23.93588</v>
      </c>
      <c r="C4263">
        <v>90.20323</v>
      </c>
      <c r="D4263" t="s">
        <v>568</v>
      </c>
      <c r="E4263" t="s">
        <v>569</v>
      </c>
      <c r="F4263" t="s">
        <v>570</v>
      </c>
      <c r="G4263" t="s">
        <v>4760</v>
      </c>
      <c r="H4263" t="s">
        <v>136</v>
      </c>
    </row>
    <row r="4264" spans="1:8">
      <c r="A4264" t="s">
        <v>4841</v>
      </c>
      <c r="B4264">
        <v>23.9123</v>
      </c>
      <c r="C4264">
        <v>90.07405</v>
      </c>
      <c r="D4264" t="s">
        <v>568</v>
      </c>
      <c r="E4264" t="s">
        <v>569</v>
      </c>
      <c r="F4264" t="s">
        <v>570</v>
      </c>
      <c r="G4264" t="s">
        <v>4760</v>
      </c>
      <c r="H4264" t="s">
        <v>136</v>
      </c>
    </row>
    <row r="4265" spans="1:8">
      <c r="A4265" t="s">
        <v>4842</v>
      </c>
      <c r="B4265">
        <v>23.85611</v>
      </c>
      <c r="C4265">
        <v>90.14395</v>
      </c>
      <c r="D4265" t="s">
        <v>568</v>
      </c>
      <c r="E4265" t="s">
        <v>569</v>
      </c>
      <c r="F4265" t="s">
        <v>570</v>
      </c>
      <c r="G4265" t="s">
        <v>4760</v>
      </c>
      <c r="H4265" t="s">
        <v>136</v>
      </c>
    </row>
    <row r="4266" spans="1:8">
      <c r="A4266" t="s">
        <v>4843</v>
      </c>
      <c r="B4266">
        <v>23.906323</v>
      </c>
      <c r="C4266">
        <v>90.214968</v>
      </c>
      <c r="D4266" t="s">
        <v>568</v>
      </c>
      <c r="E4266" t="s">
        <v>569</v>
      </c>
      <c r="F4266" t="s">
        <v>570</v>
      </c>
      <c r="G4266" t="s">
        <v>4760</v>
      </c>
      <c r="H4266" t="s">
        <v>136</v>
      </c>
    </row>
    <row r="4267" spans="1:8">
      <c r="A4267" t="s">
        <v>4844</v>
      </c>
      <c r="B4267">
        <v>23.9293</v>
      </c>
      <c r="C4267">
        <v>90.07669</v>
      </c>
      <c r="D4267" t="s">
        <v>568</v>
      </c>
      <c r="E4267" t="s">
        <v>569</v>
      </c>
      <c r="F4267" t="s">
        <v>570</v>
      </c>
      <c r="G4267" t="s">
        <v>4760</v>
      </c>
      <c r="H4267" t="s">
        <v>136</v>
      </c>
    </row>
    <row r="4268" spans="1:8">
      <c r="A4268" t="s">
        <v>4845</v>
      </c>
      <c r="B4268">
        <v>23.89773</v>
      </c>
      <c r="C4268">
        <v>90.22490999999999</v>
      </c>
      <c r="D4268" t="s">
        <v>568</v>
      </c>
      <c r="E4268" t="s">
        <v>569</v>
      </c>
      <c r="F4268" t="s">
        <v>570</v>
      </c>
      <c r="G4268" t="s">
        <v>4760</v>
      </c>
      <c r="H4268" t="s">
        <v>136</v>
      </c>
    </row>
    <row r="4269" spans="1:8">
      <c r="A4269" t="s">
        <v>4846</v>
      </c>
      <c r="B4269">
        <v>23.908827</v>
      </c>
      <c r="C4269">
        <v>90.20798600000001</v>
      </c>
      <c r="D4269" t="s">
        <v>568</v>
      </c>
      <c r="E4269" t="s">
        <v>569</v>
      </c>
      <c r="F4269" t="s">
        <v>570</v>
      </c>
      <c r="G4269" t="s">
        <v>4760</v>
      </c>
      <c r="H4269" t="s">
        <v>136</v>
      </c>
    </row>
    <row r="4270" spans="1:8">
      <c r="A4270" t="s">
        <v>4847</v>
      </c>
      <c r="B4270">
        <v>23.91571</v>
      </c>
      <c r="C4270">
        <v>90.22525</v>
      </c>
      <c r="D4270" t="s">
        <v>568</v>
      </c>
      <c r="E4270" t="s">
        <v>569</v>
      </c>
      <c r="F4270" t="s">
        <v>570</v>
      </c>
      <c r="G4270" t="s">
        <v>4760</v>
      </c>
      <c r="H4270" t="s">
        <v>136</v>
      </c>
    </row>
    <row r="4271" spans="1:8">
      <c r="A4271" t="s">
        <v>4848</v>
      </c>
      <c r="B4271">
        <v>23.92659</v>
      </c>
      <c r="C4271">
        <v>90.2094</v>
      </c>
      <c r="D4271" t="s">
        <v>568</v>
      </c>
      <c r="E4271" t="s">
        <v>569</v>
      </c>
      <c r="F4271" t="s">
        <v>570</v>
      </c>
      <c r="G4271" t="s">
        <v>4760</v>
      </c>
      <c r="H4271" t="s">
        <v>136</v>
      </c>
    </row>
    <row r="4272" spans="1:8">
      <c r="A4272" t="s">
        <v>4849</v>
      </c>
      <c r="B4272">
        <v>23.89916</v>
      </c>
      <c r="C4272">
        <v>90.21465000000001</v>
      </c>
      <c r="D4272" t="s">
        <v>568</v>
      </c>
      <c r="E4272" t="s">
        <v>569</v>
      </c>
      <c r="F4272" t="s">
        <v>570</v>
      </c>
      <c r="G4272" t="s">
        <v>4760</v>
      </c>
      <c r="H4272" t="s">
        <v>136</v>
      </c>
    </row>
    <row r="4273" spans="1:8">
      <c r="A4273" t="s">
        <v>4850</v>
      </c>
      <c r="B4273">
        <v>23.99744</v>
      </c>
      <c r="C4273">
        <v>90.16153</v>
      </c>
      <c r="D4273" t="s">
        <v>568</v>
      </c>
      <c r="E4273" t="s">
        <v>569</v>
      </c>
      <c r="F4273" t="s">
        <v>570</v>
      </c>
      <c r="G4273" t="s">
        <v>4760</v>
      </c>
      <c r="H4273" t="s">
        <v>136</v>
      </c>
    </row>
    <row r="4274" spans="1:8">
      <c r="A4274" t="s">
        <v>4851</v>
      </c>
      <c r="B4274">
        <v>23.909171</v>
      </c>
      <c r="C4274">
        <v>90.226167</v>
      </c>
      <c r="D4274" t="s">
        <v>568</v>
      </c>
      <c r="E4274" t="s">
        <v>569</v>
      </c>
      <c r="F4274" t="s">
        <v>570</v>
      </c>
      <c r="G4274" t="s">
        <v>4760</v>
      </c>
      <c r="H4274" t="s">
        <v>136</v>
      </c>
    </row>
    <row r="4275" spans="1:8">
      <c r="A4275" t="s">
        <v>4852</v>
      </c>
      <c r="B4275">
        <v>23.91438</v>
      </c>
      <c r="C4275">
        <v>90.21583</v>
      </c>
      <c r="D4275" t="s">
        <v>568</v>
      </c>
      <c r="E4275" t="s">
        <v>569</v>
      </c>
      <c r="F4275" t="s">
        <v>570</v>
      </c>
      <c r="G4275" t="s">
        <v>4760</v>
      </c>
      <c r="H4275" t="s">
        <v>136</v>
      </c>
    </row>
    <row r="4276" spans="1:8">
      <c r="A4276" t="s">
        <v>4853</v>
      </c>
      <c r="B4276">
        <v>23.905991</v>
      </c>
      <c r="C4276">
        <v>90.16062100000001</v>
      </c>
      <c r="D4276" t="s">
        <v>568</v>
      </c>
      <c r="E4276" t="s">
        <v>569</v>
      </c>
      <c r="F4276" t="s">
        <v>570</v>
      </c>
      <c r="G4276" t="s">
        <v>4760</v>
      </c>
      <c r="H4276" t="s">
        <v>136</v>
      </c>
    </row>
    <row r="4277" spans="1:8">
      <c r="A4277" t="s">
        <v>4854</v>
      </c>
      <c r="B4277">
        <v>23.984118</v>
      </c>
      <c r="C4277">
        <v>90.117349</v>
      </c>
      <c r="D4277" t="s">
        <v>568</v>
      </c>
      <c r="E4277" t="s">
        <v>569</v>
      </c>
      <c r="F4277" t="s">
        <v>570</v>
      </c>
      <c r="G4277" t="s">
        <v>4760</v>
      </c>
      <c r="H4277" t="s">
        <v>136</v>
      </c>
    </row>
    <row r="4278" spans="1:8">
      <c r="A4278" t="s">
        <v>4855</v>
      </c>
      <c r="B4278">
        <v>23.956095</v>
      </c>
      <c r="C4278">
        <v>90.141565</v>
      </c>
      <c r="D4278" t="s">
        <v>568</v>
      </c>
      <c r="E4278" t="s">
        <v>569</v>
      </c>
      <c r="F4278" t="s">
        <v>570</v>
      </c>
      <c r="G4278" t="s">
        <v>4760</v>
      </c>
      <c r="H4278" t="s">
        <v>136</v>
      </c>
    </row>
    <row r="4279" spans="1:8">
      <c r="A4279" t="s">
        <v>4856</v>
      </c>
      <c r="B4279">
        <v>23.910521</v>
      </c>
      <c r="C4279">
        <v>90.20710099999999</v>
      </c>
      <c r="D4279" t="s">
        <v>568</v>
      </c>
      <c r="E4279" t="s">
        <v>569</v>
      </c>
      <c r="F4279" t="s">
        <v>570</v>
      </c>
      <c r="G4279" t="s">
        <v>4760</v>
      </c>
      <c r="H4279" t="s">
        <v>136</v>
      </c>
    </row>
    <row r="4280" spans="1:8">
      <c r="A4280" t="s">
        <v>4857</v>
      </c>
      <c r="B4280">
        <v>23.975842</v>
      </c>
      <c r="C4280">
        <v>90.171396</v>
      </c>
      <c r="D4280" t="s">
        <v>568</v>
      </c>
      <c r="E4280" t="s">
        <v>569</v>
      </c>
      <c r="F4280" t="s">
        <v>570</v>
      </c>
      <c r="G4280" t="s">
        <v>4760</v>
      </c>
      <c r="H4280" t="s">
        <v>136</v>
      </c>
    </row>
    <row r="4281" spans="1:8">
      <c r="A4281" t="s">
        <v>4858</v>
      </c>
      <c r="B4281">
        <v>24.002865</v>
      </c>
      <c r="C4281">
        <v>90.137927</v>
      </c>
      <c r="D4281" t="s">
        <v>568</v>
      </c>
      <c r="E4281" t="s">
        <v>569</v>
      </c>
      <c r="F4281" t="s">
        <v>570</v>
      </c>
      <c r="G4281" t="s">
        <v>4760</v>
      </c>
      <c r="H4281" t="s">
        <v>136</v>
      </c>
    </row>
    <row r="4282" spans="1:8">
      <c r="A4282" t="s">
        <v>4859</v>
      </c>
      <c r="B4282">
        <v>24.00915</v>
      </c>
      <c r="C4282">
        <v>90.1583</v>
      </c>
      <c r="D4282" t="s">
        <v>568</v>
      </c>
      <c r="E4282" t="s">
        <v>569</v>
      </c>
      <c r="F4282" t="s">
        <v>570</v>
      </c>
      <c r="G4282" t="s">
        <v>4760</v>
      </c>
      <c r="H4282" t="s">
        <v>136</v>
      </c>
    </row>
    <row r="4283" spans="1:8">
      <c r="A4283" t="s">
        <v>4860</v>
      </c>
      <c r="B4283">
        <v>23.95543</v>
      </c>
      <c r="C4283">
        <v>90.1992</v>
      </c>
      <c r="D4283" t="s">
        <v>568</v>
      </c>
      <c r="E4283" t="s">
        <v>569</v>
      </c>
      <c r="F4283" t="s">
        <v>570</v>
      </c>
      <c r="G4283" t="s">
        <v>4760</v>
      </c>
      <c r="H4283" t="s">
        <v>136</v>
      </c>
    </row>
    <row r="4284" spans="1:8">
      <c r="A4284" t="s">
        <v>4861</v>
      </c>
      <c r="B4284">
        <v>23.9011</v>
      </c>
      <c r="C4284">
        <v>90.18170000000001</v>
      </c>
      <c r="D4284" t="s">
        <v>568</v>
      </c>
      <c r="E4284" t="s">
        <v>569</v>
      </c>
      <c r="F4284" t="s">
        <v>570</v>
      </c>
      <c r="G4284" t="s">
        <v>4760</v>
      </c>
      <c r="H4284" t="s">
        <v>136</v>
      </c>
    </row>
    <row r="4285" spans="1:8">
      <c r="A4285" t="s">
        <v>4862</v>
      </c>
      <c r="B4285">
        <v>23.90288</v>
      </c>
      <c r="C4285">
        <v>90.10699</v>
      </c>
      <c r="D4285" t="s">
        <v>568</v>
      </c>
      <c r="E4285" t="s">
        <v>569</v>
      </c>
      <c r="F4285" t="s">
        <v>570</v>
      </c>
      <c r="G4285" t="s">
        <v>4760</v>
      </c>
      <c r="H4285" t="s">
        <v>136</v>
      </c>
    </row>
    <row r="4286" spans="1:8">
      <c r="A4286" t="s">
        <v>4863</v>
      </c>
      <c r="B4286">
        <v>23.91648</v>
      </c>
      <c r="C4286">
        <v>90.09032000000001</v>
      </c>
      <c r="D4286" t="s">
        <v>568</v>
      </c>
      <c r="E4286" t="s">
        <v>569</v>
      </c>
      <c r="F4286" t="s">
        <v>570</v>
      </c>
      <c r="G4286" t="s">
        <v>4760</v>
      </c>
      <c r="H4286" t="s">
        <v>136</v>
      </c>
    </row>
    <row r="4287" spans="1:8">
      <c r="A4287" t="s">
        <v>4864</v>
      </c>
      <c r="B4287">
        <v>23.89928</v>
      </c>
      <c r="C4287">
        <v>90.12837</v>
      </c>
      <c r="D4287" t="s">
        <v>568</v>
      </c>
      <c r="E4287" t="s">
        <v>569</v>
      </c>
      <c r="F4287" t="s">
        <v>570</v>
      </c>
      <c r="G4287" t="s">
        <v>4760</v>
      </c>
      <c r="H4287" t="s">
        <v>136</v>
      </c>
    </row>
    <row r="4288" spans="1:8">
      <c r="A4288" t="s">
        <v>4865</v>
      </c>
      <c r="B4288">
        <v>23.92805</v>
      </c>
      <c r="C4288">
        <v>90.17783</v>
      </c>
      <c r="D4288" t="s">
        <v>568</v>
      </c>
      <c r="E4288" t="s">
        <v>569</v>
      </c>
      <c r="F4288" t="s">
        <v>570</v>
      </c>
      <c r="G4288" t="s">
        <v>4760</v>
      </c>
      <c r="H4288" t="s">
        <v>136</v>
      </c>
    </row>
    <row r="4289" spans="1:8">
      <c r="A4289" t="s">
        <v>4866</v>
      </c>
      <c r="B4289">
        <v>23.92336</v>
      </c>
      <c r="C4289">
        <v>90.21053999999999</v>
      </c>
      <c r="D4289" t="s">
        <v>568</v>
      </c>
      <c r="E4289" t="s">
        <v>569</v>
      </c>
      <c r="F4289" t="s">
        <v>570</v>
      </c>
      <c r="G4289" t="s">
        <v>4760</v>
      </c>
      <c r="H4289" t="s">
        <v>136</v>
      </c>
    </row>
    <row r="4290" spans="1:8">
      <c r="A4290" t="s">
        <v>4867</v>
      </c>
      <c r="B4290">
        <v>23.91921</v>
      </c>
      <c r="C4290">
        <v>90.15468</v>
      </c>
      <c r="D4290" t="s">
        <v>568</v>
      </c>
      <c r="E4290" t="s">
        <v>569</v>
      </c>
      <c r="F4290" t="s">
        <v>570</v>
      </c>
      <c r="G4290" t="s">
        <v>4760</v>
      </c>
      <c r="H4290" t="s">
        <v>136</v>
      </c>
    </row>
    <row r="4291" spans="1:8">
      <c r="A4291" t="s">
        <v>4868</v>
      </c>
      <c r="B4291">
        <v>23.97463</v>
      </c>
      <c r="C4291">
        <v>90.09247000000001</v>
      </c>
      <c r="D4291" t="s">
        <v>568</v>
      </c>
      <c r="E4291" t="s">
        <v>569</v>
      </c>
      <c r="F4291" t="s">
        <v>570</v>
      </c>
      <c r="G4291" t="s">
        <v>4760</v>
      </c>
      <c r="H4291" t="s">
        <v>136</v>
      </c>
    </row>
    <row r="4292" spans="1:8">
      <c r="A4292" t="s">
        <v>4869</v>
      </c>
      <c r="B4292">
        <v>23.95338</v>
      </c>
      <c r="C4292">
        <v>90.09050999999999</v>
      </c>
      <c r="D4292" t="s">
        <v>568</v>
      </c>
      <c r="E4292" t="s">
        <v>569</v>
      </c>
      <c r="F4292" t="s">
        <v>570</v>
      </c>
      <c r="G4292" t="s">
        <v>4760</v>
      </c>
      <c r="H4292" t="s">
        <v>136</v>
      </c>
    </row>
    <row r="4293" spans="1:8">
      <c r="A4293" t="s">
        <v>4870</v>
      </c>
      <c r="B4293">
        <v>23.918134</v>
      </c>
      <c r="C4293">
        <v>90.218099</v>
      </c>
      <c r="D4293" t="s">
        <v>568</v>
      </c>
      <c r="E4293" t="s">
        <v>569</v>
      </c>
      <c r="F4293" t="s">
        <v>570</v>
      </c>
      <c r="G4293" t="s">
        <v>4760</v>
      </c>
      <c r="H4293" t="s">
        <v>136</v>
      </c>
    </row>
    <row r="4294" spans="1:8">
      <c r="A4294" t="s">
        <v>4871</v>
      </c>
      <c r="B4294">
        <v>23.908724</v>
      </c>
      <c r="C4294">
        <v>90.20175999999999</v>
      </c>
      <c r="D4294" t="s">
        <v>568</v>
      </c>
      <c r="E4294" t="s">
        <v>569</v>
      </c>
      <c r="F4294" t="s">
        <v>570</v>
      </c>
      <c r="G4294" t="s">
        <v>4760</v>
      </c>
      <c r="H4294" t="s">
        <v>136</v>
      </c>
    </row>
    <row r="4295" spans="1:8">
      <c r="A4295" t="s">
        <v>4872</v>
      </c>
      <c r="B4295">
        <v>24.02934</v>
      </c>
      <c r="C4295">
        <v>90.05428000000001</v>
      </c>
      <c r="D4295" t="s">
        <v>568</v>
      </c>
      <c r="E4295" t="s">
        <v>569</v>
      </c>
      <c r="F4295" t="s">
        <v>570</v>
      </c>
      <c r="G4295" t="s">
        <v>4760</v>
      </c>
      <c r="H4295" t="s">
        <v>136</v>
      </c>
    </row>
    <row r="4296" spans="1:8">
      <c r="A4296" t="s">
        <v>4873</v>
      </c>
      <c r="B4296">
        <v>23.889851</v>
      </c>
      <c r="C4296">
        <v>90.197023</v>
      </c>
      <c r="D4296" t="s">
        <v>568</v>
      </c>
      <c r="E4296" t="s">
        <v>569</v>
      </c>
      <c r="F4296" t="s">
        <v>570</v>
      </c>
      <c r="G4296" t="s">
        <v>4760</v>
      </c>
      <c r="H4296" t="s">
        <v>136</v>
      </c>
    </row>
    <row r="4297" spans="1:8">
      <c r="A4297" t="s">
        <v>4874</v>
      </c>
      <c r="B4297">
        <v>23.915661</v>
      </c>
      <c r="C4297">
        <v>90.111276</v>
      </c>
      <c r="D4297" t="s">
        <v>568</v>
      </c>
      <c r="E4297" t="s">
        <v>569</v>
      </c>
      <c r="F4297" t="s">
        <v>570</v>
      </c>
      <c r="G4297" t="s">
        <v>4760</v>
      </c>
      <c r="H4297" t="s">
        <v>136</v>
      </c>
    </row>
    <row r="4298" spans="1:8">
      <c r="A4298" t="s">
        <v>4875</v>
      </c>
      <c r="B4298">
        <v>23.8731</v>
      </c>
      <c r="C4298">
        <v>90.23099999999999</v>
      </c>
      <c r="D4298" t="s">
        <v>568</v>
      </c>
      <c r="E4298" t="s">
        <v>569</v>
      </c>
      <c r="F4298" t="s">
        <v>570</v>
      </c>
      <c r="G4298" t="s">
        <v>4760</v>
      </c>
      <c r="H4298" t="s">
        <v>136</v>
      </c>
    </row>
    <row r="4299" spans="1:8">
      <c r="A4299" t="s">
        <v>4876</v>
      </c>
      <c r="B4299">
        <v>23.95398</v>
      </c>
      <c r="C4299">
        <v>90.17767000000001</v>
      </c>
      <c r="D4299" t="s">
        <v>568</v>
      </c>
      <c r="E4299" t="s">
        <v>569</v>
      </c>
      <c r="F4299" t="s">
        <v>570</v>
      </c>
      <c r="G4299" t="s">
        <v>4760</v>
      </c>
      <c r="H4299" t="s">
        <v>136</v>
      </c>
    </row>
    <row r="4300" spans="1:8">
      <c r="A4300" t="s">
        <v>4877</v>
      </c>
      <c r="B4300">
        <v>24.02604</v>
      </c>
      <c r="C4300">
        <v>90.07562</v>
      </c>
      <c r="D4300" t="s">
        <v>568</v>
      </c>
      <c r="E4300" t="s">
        <v>569</v>
      </c>
      <c r="F4300" t="s">
        <v>570</v>
      </c>
      <c r="G4300" t="s">
        <v>4760</v>
      </c>
      <c r="H4300" t="s">
        <v>136</v>
      </c>
    </row>
    <row r="4301" spans="1:8">
      <c r="A4301" t="s">
        <v>4878</v>
      </c>
      <c r="B4301">
        <v>23.99648</v>
      </c>
      <c r="C4301">
        <v>90.05788</v>
      </c>
      <c r="D4301" t="s">
        <v>568</v>
      </c>
      <c r="E4301" t="s">
        <v>569</v>
      </c>
      <c r="F4301" t="s">
        <v>570</v>
      </c>
      <c r="G4301" t="s">
        <v>4760</v>
      </c>
      <c r="H4301" t="s">
        <v>136</v>
      </c>
    </row>
    <row r="4302" spans="1:8">
      <c r="A4302" t="s">
        <v>4879</v>
      </c>
      <c r="B4302">
        <v>23.902711</v>
      </c>
      <c r="C4302">
        <v>90.192317</v>
      </c>
      <c r="D4302" t="s">
        <v>568</v>
      </c>
      <c r="E4302" t="s">
        <v>569</v>
      </c>
      <c r="F4302" t="s">
        <v>570</v>
      </c>
      <c r="G4302" t="s">
        <v>4760</v>
      </c>
      <c r="H4302" t="s">
        <v>136</v>
      </c>
    </row>
    <row r="4303" spans="1:8">
      <c r="A4303" t="s">
        <v>4880</v>
      </c>
      <c r="B4303">
        <v>24.011139</v>
      </c>
      <c r="C4303">
        <v>90.07828499999999</v>
      </c>
      <c r="D4303" t="s">
        <v>568</v>
      </c>
      <c r="E4303" t="s">
        <v>569</v>
      </c>
      <c r="F4303" t="s">
        <v>570</v>
      </c>
      <c r="G4303" t="s">
        <v>4760</v>
      </c>
      <c r="H4303" t="s">
        <v>136</v>
      </c>
    </row>
    <row r="4304" spans="1:8">
      <c r="A4304" t="s">
        <v>4881</v>
      </c>
      <c r="B4304">
        <v>23.78541</v>
      </c>
      <c r="C4304">
        <v>90.33914</v>
      </c>
      <c r="D4304" t="s">
        <v>568</v>
      </c>
      <c r="E4304" t="s">
        <v>569</v>
      </c>
      <c r="F4304" t="s">
        <v>570</v>
      </c>
      <c r="G4304" t="s">
        <v>4760</v>
      </c>
      <c r="H4304" t="s">
        <v>136</v>
      </c>
    </row>
    <row r="4305" spans="1:8">
      <c r="A4305" t="s">
        <v>4882</v>
      </c>
      <c r="B4305">
        <v>23.78359</v>
      </c>
      <c r="C4305">
        <v>90.34314999999999</v>
      </c>
      <c r="D4305" t="s">
        <v>568</v>
      </c>
      <c r="E4305" t="s">
        <v>569</v>
      </c>
      <c r="F4305" t="s">
        <v>570</v>
      </c>
      <c r="G4305" t="s">
        <v>4760</v>
      </c>
      <c r="H4305" t="s">
        <v>136</v>
      </c>
    </row>
    <row r="4306" spans="1:8">
      <c r="A4306" t="s">
        <v>4883</v>
      </c>
      <c r="B4306">
        <v>23.77874</v>
      </c>
      <c r="C4306">
        <v>90.35612999999999</v>
      </c>
      <c r="D4306" t="s">
        <v>568</v>
      </c>
      <c r="E4306" t="s">
        <v>569</v>
      </c>
      <c r="F4306" t="s">
        <v>570</v>
      </c>
      <c r="G4306" t="s">
        <v>4760</v>
      </c>
      <c r="H4306" t="s">
        <v>136</v>
      </c>
    </row>
    <row r="4307" spans="1:8">
      <c r="A4307" t="s">
        <v>4884</v>
      </c>
      <c r="B4307">
        <v>23.78703</v>
      </c>
      <c r="C4307">
        <v>90.34846</v>
      </c>
      <c r="D4307" t="s">
        <v>568</v>
      </c>
      <c r="E4307" t="s">
        <v>569</v>
      </c>
      <c r="F4307" t="s">
        <v>570</v>
      </c>
      <c r="G4307" t="s">
        <v>4760</v>
      </c>
      <c r="H4307" t="s">
        <v>136</v>
      </c>
    </row>
    <row r="4308" spans="1:8">
      <c r="A4308" t="s">
        <v>4885</v>
      </c>
      <c r="B4308">
        <v>23.78498</v>
      </c>
      <c r="C4308">
        <v>90.34626</v>
      </c>
      <c r="D4308" t="s">
        <v>568</v>
      </c>
      <c r="E4308" t="s">
        <v>569</v>
      </c>
      <c r="F4308" t="s">
        <v>570</v>
      </c>
      <c r="G4308" t="s">
        <v>4760</v>
      </c>
      <c r="H4308" t="s">
        <v>136</v>
      </c>
    </row>
    <row r="4309" spans="1:8">
      <c r="A4309" t="s">
        <v>4886</v>
      </c>
      <c r="B4309">
        <v>23.78935</v>
      </c>
      <c r="C4309">
        <v>90.34524999999999</v>
      </c>
      <c r="D4309" t="s">
        <v>568</v>
      </c>
      <c r="E4309" t="s">
        <v>569</v>
      </c>
      <c r="F4309" t="s">
        <v>570</v>
      </c>
      <c r="G4309" t="s">
        <v>4760</v>
      </c>
      <c r="H4309" t="s">
        <v>136</v>
      </c>
    </row>
    <row r="4310" spans="1:8">
      <c r="A4310" t="s">
        <v>4887</v>
      </c>
      <c r="B4310">
        <v>23.79332</v>
      </c>
      <c r="C4310">
        <v>90.34235</v>
      </c>
      <c r="D4310" t="s">
        <v>568</v>
      </c>
      <c r="E4310" t="s">
        <v>569</v>
      </c>
      <c r="F4310" t="s">
        <v>570</v>
      </c>
      <c r="G4310" t="s">
        <v>4760</v>
      </c>
      <c r="H4310" t="s">
        <v>136</v>
      </c>
    </row>
    <row r="4311" spans="1:8">
      <c r="A4311" t="s">
        <v>4888</v>
      </c>
      <c r="B4311">
        <v>23.79458</v>
      </c>
      <c r="C4311">
        <v>90.34792</v>
      </c>
      <c r="D4311" t="s">
        <v>568</v>
      </c>
      <c r="E4311" t="s">
        <v>569</v>
      </c>
      <c r="F4311" t="s">
        <v>570</v>
      </c>
      <c r="G4311" t="s">
        <v>4760</v>
      </c>
      <c r="H4311" t="s">
        <v>136</v>
      </c>
    </row>
    <row r="4312" spans="1:8">
      <c r="A4312" t="s">
        <v>4889</v>
      </c>
      <c r="B4312">
        <v>23.78289</v>
      </c>
      <c r="C4312">
        <v>90.3475</v>
      </c>
      <c r="D4312" t="s">
        <v>568</v>
      </c>
      <c r="E4312" t="s">
        <v>569</v>
      </c>
      <c r="F4312" t="s">
        <v>570</v>
      </c>
      <c r="G4312" t="s">
        <v>4760</v>
      </c>
      <c r="H4312" t="s">
        <v>136</v>
      </c>
    </row>
    <row r="4313" spans="1:8">
      <c r="A4313" t="s">
        <v>4890</v>
      </c>
      <c r="B4313">
        <v>23.78168</v>
      </c>
      <c r="C4313">
        <v>90.3516</v>
      </c>
      <c r="D4313" t="s">
        <v>568</v>
      </c>
      <c r="E4313" t="s">
        <v>569</v>
      </c>
      <c r="F4313" t="s">
        <v>570</v>
      </c>
      <c r="G4313" t="s">
        <v>4760</v>
      </c>
      <c r="H4313" t="s">
        <v>136</v>
      </c>
    </row>
    <row r="4314" spans="1:8">
      <c r="A4314" t="s">
        <v>4891</v>
      </c>
      <c r="B4314">
        <v>23.79379</v>
      </c>
      <c r="C4314">
        <v>90.34876</v>
      </c>
      <c r="D4314" t="s">
        <v>568</v>
      </c>
      <c r="E4314" t="s">
        <v>569</v>
      </c>
      <c r="F4314" t="s">
        <v>570</v>
      </c>
      <c r="G4314" t="s">
        <v>4760</v>
      </c>
      <c r="H4314" t="s">
        <v>136</v>
      </c>
    </row>
    <row r="4315" spans="1:8">
      <c r="A4315" t="s">
        <v>4892</v>
      </c>
      <c r="B4315">
        <v>23.77944</v>
      </c>
      <c r="C4315">
        <v>90.35593</v>
      </c>
      <c r="D4315" t="s">
        <v>568</v>
      </c>
      <c r="E4315" t="s">
        <v>569</v>
      </c>
      <c r="F4315" t="s">
        <v>570</v>
      </c>
      <c r="G4315" t="s">
        <v>4760</v>
      </c>
      <c r="H4315" t="s">
        <v>136</v>
      </c>
    </row>
    <row r="4316" spans="1:8">
      <c r="A4316" t="s">
        <v>4893</v>
      </c>
      <c r="B4316">
        <v>23.778839</v>
      </c>
      <c r="C4316">
        <v>90.34766</v>
      </c>
      <c r="D4316" t="s">
        <v>568</v>
      </c>
      <c r="E4316" t="s">
        <v>569</v>
      </c>
      <c r="F4316" t="s">
        <v>570</v>
      </c>
      <c r="G4316" t="s">
        <v>4760</v>
      </c>
      <c r="H4316" t="s">
        <v>136</v>
      </c>
    </row>
    <row r="4317" spans="1:8">
      <c r="A4317" t="s">
        <v>4894</v>
      </c>
      <c r="B4317">
        <v>23.787384</v>
      </c>
      <c r="C4317">
        <v>90.33937400000001</v>
      </c>
      <c r="D4317" t="s">
        <v>568</v>
      </c>
      <c r="E4317" t="s">
        <v>569</v>
      </c>
      <c r="F4317" t="s">
        <v>570</v>
      </c>
      <c r="G4317" t="s">
        <v>4760</v>
      </c>
      <c r="H4317" t="s">
        <v>136</v>
      </c>
    </row>
    <row r="4318" spans="1:8">
      <c r="A4318" t="s">
        <v>4895</v>
      </c>
      <c r="B4318">
        <v>23.78333</v>
      </c>
      <c r="C4318">
        <v>90.33880000000001</v>
      </c>
      <c r="D4318" t="s">
        <v>568</v>
      </c>
      <c r="E4318" t="s">
        <v>569</v>
      </c>
      <c r="F4318" t="s">
        <v>570</v>
      </c>
      <c r="G4318" t="s">
        <v>4760</v>
      </c>
      <c r="H4318" t="s">
        <v>136</v>
      </c>
    </row>
    <row r="4319" spans="1:8">
      <c r="A4319" t="s">
        <v>4896</v>
      </c>
      <c r="B4319">
        <v>23.792689</v>
      </c>
      <c r="C4319">
        <v>90.347426</v>
      </c>
      <c r="D4319" t="s">
        <v>568</v>
      </c>
      <c r="E4319" t="s">
        <v>569</v>
      </c>
      <c r="F4319" t="s">
        <v>570</v>
      </c>
      <c r="G4319" t="s">
        <v>4760</v>
      </c>
      <c r="H4319" t="s">
        <v>136</v>
      </c>
    </row>
    <row r="4320" spans="1:8">
      <c r="A4320" t="s">
        <v>4897</v>
      </c>
      <c r="B4320">
        <v>23.79566</v>
      </c>
      <c r="C4320">
        <v>90.38330000000001</v>
      </c>
      <c r="D4320" t="s">
        <v>568</v>
      </c>
      <c r="E4320" t="s">
        <v>569</v>
      </c>
      <c r="F4320" t="s">
        <v>570</v>
      </c>
      <c r="G4320" t="s">
        <v>4760</v>
      </c>
      <c r="H4320" t="s">
        <v>136</v>
      </c>
    </row>
    <row r="4321" spans="1:8">
      <c r="A4321" t="s">
        <v>4898</v>
      </c>
      <c r="B4321">
        <v>23.78768197</v>
      </c>
      <c r="C4321">
        <v>90.38783859</v>
      </c>
      <c r="D4321" t="s">
        <v>568</v>
      </c>
      <c r="E4321" t="s">
        <v>569</v>
      </c>
      <c r="F4321" t="s">
        <v>570</v>
      </c>
      <c r="G4321" t="s">
        <v>4760</v>
      </c>
      <c r="H4321" t="s">
        <v>136</v>
      </c>
    </row>
    <row r="4322" spans="1:8">
      <c r="A4322" t="s">
        <v>4899</v>
      </c>
      <c r="B4322">
        <v>23.80046703</v>
      </c>
      <c r="C4322">
        <v>90.37847019</v>
      </c>
      <c r="D4322" t="s">
        <v>568</v>
      </c>
      <c r="E4322" t="s">
        <v>569</v>
      </c>
      <c r="F4322" t="s">
        <v>570</v>
      </c>
      <c r="G4322" t="s">
        <v>4760</v>
      </c>
      <c r="H4322" t="s">
        <v>136</v>
      </c>
    </row>
    <row r="4323" spans="1:8">
      <c r="A4323" t="s">
        <v>4900</v>
      </c>
      <c r="B4323">
        <v>23.8198201</v>
      </c>
      <c r="C4323">
        <v>90.39555498</v>
      </c>
      <c r="D4323" t="s">
        <v>568</v>
      </c>
      <c r="E4323" t="s">
        <v>569</v>
      </c>
      <c r="F4323" t="s">
        <v>570</v>
      </c>
      <c r="G4323" t="s">
        <v>4760</v>
      </c>
      <c r="H4323" t="s">
        <v>136</v>
      </c>
    </row>
    <row r="4324" spans="1:8">
      <c r="A4324" t="s">
        <v>4901</v>
      </c>
      <c r="B4324">
        <v>23.79596314</v>
      </c>
      <c r="C4324">
        <v>90.38008092</v>
      </c>
      <c r="D4324" t="s">
        <v>568</v>
      </c>
      <c r="E4324" t="s">
        <v>569</v>
      </c>
      <c r="F4324" t="s">
        <v>570</v>
      </c>
      <c r="G4324" t="s">
        <v>4760</v>
      </c>
      <c r="H4324" t="s">
        <v>136</v>
      </c>
    </row>
    <row r="4325" spans="1:8">
      <c r="A4325" t="s">
        <v>4902</v>
      </c>
      <c r="B4325">
        <v>23.7913</v>
      </c>
      <c r="C4325">
        <v>90.38766699999999</v>
      </c>
      <c r="D4325" t="s">
        <v>568</v>
      </c>
      <c r="E4325" t="s">
        <v>569</v>
      </c>
      <c r="F4325" t="s">
        <v>570</v>
      </c>
      <c r="G4325" t="s">
        <v>4760</v>
      </c>
      <c r="H4325" t="s">
        <v>136</v>
      </c>
    </row>
    <row r="4326" spans="1:8">
      <c r="A4326" t="s">
        <v>4903</v>
      </c>
      <c r="B4326">
        <v>23.78635</v>
      </c>
      <c r="C4326">
        <v>90.37714</v>
      </c>
      <c r="D4326" t="s">
        <v>568</v>
      </c>
      <c r="E4326" t="s">
        <v>569</v>
      </c>
      <c r="F4326" t="s">
        <v>570</v>
      </c>
      <c r="G4326" t="s">
        <v>4760</v>
      </c>
      <c r="H4326" t="s">
        <v>136</v>
      </c>
    </row>
    <row r="4327" spans="1:8">
      <c r="A4327" t="s">
        <v>4904</v>
      </c>
      <c r="B4327">
        <v>23.807788</v>
      </c>
      <c r="C4327">
        <v>90.38005800000001</v>
      </c>
      <c r="D4327" t="s">
        <v>568</v>
      </c>
      <c r="E4327" t="s">
        <v>569</v>
      </c>
      <c r="F4327" t="s">
        <v>570</v>
      </c>
      <c r="G4327" t="s">
        <v>4760</v>
      </c>
      <c r="H4327" t="s">
        <v>136</v>
      </c>
    </row>
    <row r="4328" spans="1:8">
      <c r="A4328" t="s">
        <v>4905</v>
      </c>
      <c r="B4328">
        <v>23.79143268</v>
      </c>
      <c r="C4328">
        <v>90.38119181</v>
      </c>
      <c r="D4328" t="s">
        <v>568</v>
      </c>
      <c r="E4328" t="s">
        <v>569</v>
      </c>
      <c r="F4328" t="s">
        <v>570</v>
      </c>
      <c r="G4328" t="s">
        <v>4760</v>
      </c>
      <c r="H4328" t="s">
        <v>136</v>
      </c>
    </row>
    <row r="4329" spans="1:8">
      <c r="A4329" t="s">
        <v>4906</v>
      </c>
      <c r="B4329">
        <v>23.81207281</v>
      </c>
      <c r="C4329">
        <v>90.39486579</v>
      </c>
      <c r="D4329" t="s">
        <v>568</v>
      </c>
      <c r="E4329" t="s">
        <v>569</v>
      </c>
      <c r="F4329" t="s">
        <v>570</v>
      </c>
      <c r="G4329" t="s">
        <v>4760</v>
      </c>
      <c r="H4329" t="s">
        <v>136</v>
      </c>
    </row>
    <row r="4330" spans="1:8">
      <c r="A4330" t="s">
        <v>4907</v>
      </c>
      <c r="B4330">
        <v>23.8032</v>
      </c>
      <c r="C4330">
        <v>90.39409999999999</v>
      </c>
      <c r="D4330" t="s">
        <v>568</v>
      </c>
      <c r="E4330" t="s">
        <v>569</v>
      </c>
      <c r="F4330" t="s">
        <v>570</v>
      </c>
      <c r="G4330" t="s">
        <v>4760</v>
      </c>
      <c r="H4330" t="s">
        <v>136</v>
      </c>
    </row>
    <row r="4331" spans="1:8">
      <c r="A4331" t="s">
        <v>4908</v>
      </c>
      <c r="B4331">
        <v>23.7971</v>
      </c>
      <c r="C4331">
        <v>90.37325</v>
      </c>
      <c r="D4331" t="s">
        <v>568</v>
      </c>
      <c r="E4331" t="s">
        <v>569</v>
      </c>
      <c r="F4331" t="s">
        <v>570</v>
      </c>
      <c r="G4331" t="s">
        <v>4760</v>
      </c>
      <c r="H4331" t="s">
        <v>136</v>
      </c>
    </row>
    <row r="4332" spans="1:8">
      <c r="A4332" t="s">
        <v>4909</v>
      </c>
      <c r="B4332">
        <v>23.78360449</v>
      </c>
      <c r="C4332">
        <v>90.38425178</v>
      </c>
      <c r="D4332" t="s">
        <v>568</v>
      </c>
      <c r="E4332" t="s">
        <v>569</v>
      </c>
      <c r="F4332" t="s">
        <v>570</v>
      </c>
      <c r="G4332" t="s">
        <v>4760</v>
      </c>
      <c r="H4332" t="s">
        <v>136</v>
      </c>
    </row>
    <row r="4333" spans="1:8">
      <c r="A4333" t="s">
        <v>4910</v>
      </c>
      <c r="B4333">
        <v>23.81340445</v>
      </c>
      <c r="C4333">
        <v>90.38980647</v>
      </c>
      <c r="D4333" t="s">
        <v>568</v>
      </c>
      <c r="E4333" t="s">
        <v>569</v>
      </c>
      <c r="F4333" t="s">
        <v>570</v>
      </c>
      <c r="G4333" t="s">
        <v>4760</v>
      </c>
      <c r="H4333" t="s">
        <v>136</v>
      </c>
    </row>
    <row r="4334" spans="1:8">
      <c r="A4334" t="s">
        <v>4911</v>
      </c>
      <c r="B4334">
        <v>23.80378</v>
      </c>
      <c r="C4334">
        <v>90.37427</v>
      </c>
      <c r="D4334" t="s">
        <v>568</v>
      </c>
      <c r="E4334" t="s">
        <v>569</v>
      </c>
      <c r="F4334" t="s">
        <v>570</v>
      </c>
      <c r="G4334" t="s">
        <v>4760</v>
      </c>
      <c r="H4334" t="s">
        <v>136</v>
      </c>
    </row>
    <row r="4335" spans="1:8">
      <c r="A4335" t="s">
        <v>4912</v>
      </c>
      <c r="B4335">
        <v>23.81422222</v>
      </c>
      <c r="C4335">
        <v>90.39880556</v>
      </c>
      <c r="D4335" t="s">
        <v>568</v>
      </c>
      <c r="E4335" t="s">
        <v>569</v>
      </c>
      <c r="F4335" t="s">
        <v>570</v>
      </c>
      <c r="G4335" t="s">
        <v>4760</v>
      </c>
      <c r="H4335" t="s">
        <v>136</v>
      </c>
    </row>
    <row r="4336" spans="1:8">
      <c r="A4336" t="s">
        <v>4913</v>
      </c>
      <c r="B4336">
        <v>23.80833333</v>
      </c>
      <c r="C4336">
        <v>90.376</v>
      </c>
      <c r="D4336" t="s">
        <v>568</v>
      </c>
      <c r="E4336" t="s">
        <v>569</v>
      </c>
      <c r="F4336" t="s">
        <v>570</v>
      </c>
      <c r="G4336" t="s">
        <v>4760</v>
      </c>
      <c r="H4336" t="s">
        <v>136</v>
      </c>
    </row>
    <row r="4337" spans="1:8">
      <c r="A4337" t="s">
        <v>4914</v>
      </c>
      <c r="B4337">
        <v>23.78744444</v>
      </c>
      <c r="C4337">
        <v>90.38422222</v>
      </c>
      <c r="D4337" t="s">
        <v>568</v>
      </c>
      <c r="E4337" t="s">
        <v>569</v>
      </c>
      <c r="F4337" t="s">
        <v>570</v>
      </c>
      <c r="G4337" t="s">
        <v>4760</v>
      </c>
      <c r="H4337" t="s">
        <v>136</v>
      </c>
    </row>
    <row r="4338" spans="1:8">
      <c r="A4338" t="s">
        <v>4915</v>
      </c>
      <c r="B4338">
        <v>23.80655556</v>
      </c>
      <c r="C4338">
        <v>90.36927778</v>
      </c>
      <c r="D4338" t="s">
        <v>568</v>
      </c>
      <c r="E4338" t="s">
        <v>569</v>
      </c>
      <c r="F4338" t="s">
        <v>570</v>
      </c>
      <c r="G4338" t="s">
        <v>4760</v>
      </c>
      <c r="H4338" t="s">
        <v>136</v>
      </c>
    </row>
    <row r="4339" spans="1:8">
      <c r="A4339" t="s">
        <v>4916</v>
      </c>
      <c r="B4339">
        <v>23.80655556</v>
      </c>
      <c r="C4339">
        <v>90.36927778</v>
      </c>
      <c r="D4339" t="s">
        <v>568</v>
      </c>
      <c r="E4339" t="s">
        <v>569</v>
      </c>
      <c r="F4339" t="s">
        <v>570</v>
      </c>
      <c r="G4339" t="s">
        <v>4760</v>
      </c>
      <c r="H4339" t="s">
        <v>136</v>
      </c>
    </row>
    <row r="4340" spans="1:8">
      <c r="A4340" t="s">
        <v>4917</v>
      </c>
      <c r="B4340">
        <v>23.799167</v>
      </c>
      <c r="C4340">
        <v>90.38200000000001</v>
      </c>
      <c r="D4340" t="s">
        <v>568</v>
      </c>
      <c r="E4340" t="s">
        <v>569</v>
      </c>
      <c r="F4340" t="s">
        <v>570</v>
      </c>
      <c r="G4340" t="s">
        <v>4760</v>
      </c>
      <c r="H4340" t="s">
        <v>136</v>
      </c>
    </row>
    <row r="4341" spans="1:8">
      <c r="A4341" t="s">
        <v>4918</v>
      </c>
      <c r="B4341">
        <v>23.803194</v>
      </c>
      <c r="C4341">
        <v>90.37094399999999</v>
      </c>
      <c r="D4341" t="s">
        <v>568</v>
      </c>
      <c r="E4341" t="s">
        <v>569</v>
      </c>
      <c r="F4341" t="s">
        <v>570</v>
      </c>
      <c r="G4341" t="s">
        <v>4760</v>
      </c>
      <c r="H4341" t="s">
        <v>136</v>
      </c>
    </row>
    <row r="4342" spans="1:8">
      <c r="A4342" t="s">
        <v>4919</v>
      </c>
      <c r="B4342">
        <v>23.800167</v>
      </c>
      <c r="C4342">
        <v>90.37397199999999</v>
      </c>
      <c r="D4342" t="s">
        <v>568</v>
      </c>
      <c r="E4342" t="s">
        <v>569</v>
      </c>
      <c r="F4342" t="s">
        <v>570</v>
      </c>
      <c r="G4342" t="s">
        <v>4760</v>
      </c>
      <c r="H4342" t="s">
        <v>136</v>
      </c>
    </row>
    <row r="4343" spans="1:8">
      <c r="A4343" t="s">
        <v>4920</v>
      </c>
      <c r="B4343">
        <v>23.792778</v>
      </c>
      <c r="C4343">
        <v>90.377222</v>
      </c>
      <c r="D4343" t="s">
        <v>568</v>
      </c>
      <c r="E4343" t="s">
        <v>569</v>
      </c>
      <c r="F4343" t="s">
        <v>570</v>
      </c>
      <c r="G4343" t="s">
        <v>4760</v>
      </c>
      <c r="H4343" t="s">
        <v>136</v>
      </c>
    </row>
    <row r="4344" spans="1:8">
      <c r="A4344" t="s">
        <v>4921</v>
      </c>
      <c r="B4344">
        <v>23.79681</v>
      </c>
      <c r="C4344">
        <v>90.37672000000001</v>
      </c>
      <c r="D4344" t="s">
        <v>568</v>
      </c>
      <c r="E4344" t="s">
        <v>569</v>
      </c>
      <c r="F4344" t="s">
        <v>570</v>
      </c>
      <c r="G4344" t="s">
        <v>4760</v>
      </c>
      <c r="H4344" t="s">
        <v>136</v>
      </c>
    </row>
    <row r="4345" spans="1:8">
      <c r="A4345" t="s">
        <v>4922</v>
      </c>
      <c r="B4345">
        <v>23.80597222</v>
      </c>
      <c r="C4345">
        <v>90.37213889</v>
      </c>
      <c r="D4345" t="s">
        <v>568</v>
      </c>
      <c r="E4345" t="s">
        <v>569</v>
      </c>
      <c r="F4345" t="s">
        <v>570</v>
      </c>
      <c r="G4345" t="s">
        <v>4760</v>
      </c>
      <c r="H4345" t="s">
        <v>136</v>
      </c>
    </row>
    <row r="4346" spans="1:8">
      <c r="A4346" t="s">
        <v>4923</v>
      </c>
      <c r="B4346">
        <v>23.79555556</v>
      </c>
      <c r="C4346">
        <v>90.3875</v>
      </c>
      <c r="D4346" t="s">
        <v>568</v>
      </c>
      <c r="E4346" t="s">
        <v>569</v>
      </c>
      <c r="F4346" t="s">
        <v>570</v>
      </c>
      <c r="G4346" t="s">
        <v>4760</v>
      </c>
      <c r="H4346" t="s">
        <v>136</v>
      </c>
    </row>
    <row r="4347" spans="1:8">
      <c r="A4347" t="s">
        <v>4924</v>
      </c>
      <c r="B4347">
        <v>23.78494</v>
      </c>
      <c r="C4347">
        <v>90.37466999999999</v>
      </c>
      <c r="D4347" t="s">
        <v>568</v>
      </c>
      <c r="E4347" t="s">
        <v>569</v>
      </c>
      <c r="F4347" t="s">
        <v>570</v>
      </c>
      <c r="G4347" t="s">
        <v>4760</v>
      </c>
      <c r="H4347" t="s">
        <v>136</v>
      </c>
    </row>
    <row r="4348" spans="1:8">
      <c r="A4348" t="s">
        <v>4925</v>
      </c>
      <c r="B4348">
        <v>23.7929</v>
      </c>
      <c r="C4348">
        <v>90.38436</v>
      </c>
      <c r="D4348" t="s">
        <v>568</v>
      </c>
      <c r="E4348" t="s">
        <v>569</v>
      </c>
      <c r="F4348" t="s">
        <v>570</v>
      </c>
      <c r="G4348" t="s">
        <v>4760</v>
      </c>
      <c r="H4348" t="s">
        <v>136</v>
      </c>
    </row>
    <row r="4349" spans="1:8">
      <c r="A4349" t="s">
        <v>4926</v>
      </c>
      <c r="B4349">
        <v>23.8061</v>
      </c>
      <c r="C4349">
        <v>90.37661</v>
      </c>
      <c r="D4349" t="s">
        <v>568</v>
      </c>
      <c r="E4349" t="s">
        <v>569</v>
      </c>
      <c r="F4349" t="s">
        <v>570</v>
      </c>
      <c r="G4349" t="s">
        <v>4760</v>
      </c>
      <c r="H4349" t="s">
        <v>136</v>
      </c>
    </row>
    <row r="4350" spans="1:8">
      <c r="A4350" t="s">
        <v>4927</v>
      </c>
      <c r="B4350">
        <v>23.79853</v>
      </c>
      <c r="C4350">
        <v>90.37961</v>
      </c>
      <c r="D4350" t="s">
        <v>568</v>
      </c>
      <c r="E4350" t="s">
        <v>569</v>
      </c>
      <c r="F4350" t="s">
        <v>570</v>
      </c>
      <c r="G4350" t="s">
        <v>4760</v>
      </c>
      <c r="H4350" t="s">
        <v>136</v>
      </c>
    </row>
    <row r="4351" spans="1:8">
      <c r="A4351" t="s">
        <v>4928</v>
      </c>
      <c r="B4351">
        <v>23.78541</v>
      </c>
      <c r="C4351">
        <v>90.37184000000001</v>
      </c>
      <c r="D4351" t="s">
        <v>568</v>
      </c>
      <c r="E4351" t="s">
        <v>569</v>
      </c>
      <c r="F4351" t="s">
        <v>570</v>
      </c>
      <c r="G4351" t="s">
        <v>4760</v>
      </c>
      <c r="H4351" t="s">
        <v>136</v>
      </c>
    </row>
    <row r="4352" spans="1:8">
      <c r="A4352" t="s">
        <v>4929</v>
      </c>
      <c r="B4352">
        <v>23.8015</v>
      </c>
      <c r="C4352">
        <v>90.3753</v>
      </c>
      <c r="D4352" t="s">
        <v>568</v>
      </c>
      <c r="E4352" t="s">
        <v>569</v>
      </c>
      <c r="F4352" t="s">
        <v>570</v>
      </c>
      <c r="G4352" t="s">
        <v>4760</v>
      </c>
      <c r="H4352" t="s">
        <v>136</v>
      </c>
    </row>
    <row r="4353" spans="1:8">
      <c r="A4353" t="s">
        <v>4930</v>
      </c>
      <c r="B4353">
        <v>23.78944</v>
      </c>
      <c r="C4353">
        <v>90.38464999999999</v>
      </c>
      <c r="D4353" t="s">
        <v>568</v>
      </c>
      <c r="E4353" t="s">
        <v>569</v>
      </c>
      <c r="F4353" t="s">
        <v>570</v>
      </c>
      <c r="G4353" t="s">
        <v>4760</v>
      </c>
      <c r="H4353" t="s">
        <v>136</v>
      </c>
    </row>
    <row r="4354" spans="1:8">
      <c r="A4354" t="s">
        <v>4931</v>
      </c>
      <c r="B4354">
        <v>23.7813</v>
      </c>
      <c r="C4354">
        <v>90.3904</v>
      </c>
      <c r="D4354" t="s">
        <v>568</v>
      </c>
      <c r="E4354" t="s">
        <v>569</v>
      </c>
      <c r="F4354" t="s">
        <v>570</v>
      </c>
      <c r="G4354" t="s">
        <v>4760</v>
      </c>
      <c r="H4354" t="s">
        <v>136</v>
      </c>
    </row>
    <row r="4355" spans="1:8">
      <c r="A4355" t="s">
        <v>4932</v>
      </c>
      <c r="B4355">
        <v>23.7929</v>
      </c>
      <c r="C4355">
        <v>90.37520000000001</v>
      </c>
      <c r="D4355" t="s">
        <v>568</v>
      </c>
      <c r="E4355" t="s">
        <v>569</v>
      </c>
      <c r="F4355" t="s">
        <v>570</v>
      </c>
      <c r="G4355" t="s">
        <v>4760</v>
      </c>
      <c r="H4355" t="s">
        <v>136</v>
      </c>
    </row>
    <row r="4356" spans="1:8">
      <c r="A4356" t="s">
        <v>4933</v>
      </c>
      <c r="B4356">
        <v>23.80588</v>
      </c>
      <c r="C4356">
        <v>90.37965</v>
      </c>
      <c r="D4356" t="s">
        <v>568</v>
      </c>
      <c r="E4356" t="s">
        <v>569</v>
      </c>
      <c r="F4356" t="s">
        <v>570</v>
      </c>
      <c r="G4356" t="s">
        <v>4760</v>
      </c>
      <c r="H4356" t="s">
        <v>136</v>
      </c>
    </row>
    <row r="4357" spans="1:8">
      <c r="A4357" t="s">
        <v>4934</v>
      </c>
      <c r="B4357">
        <v>23.78745</v>
      </c>
      <c r="C4357">
        <v>90.37509</v>
      </c>
      <c r="D4357" t="s">
        <v>568</v>
      </c>
      <c r="E4357" t="s">
        <v>569</v>
      </c>
      <c r="F4357" t="s">
        <v>570</v>
      </c>
      <c r="G4357" t="s">
        <v>4760</v>
      </c>
      <c r="H4357" t="s">
        <v>136</v>
      </c>
    </row>
    <row r="4358" spans="1:8">
      <c r="A4358" t="s">
        <v>4935</v>
      </c>
      <c r="B4358">
        <v>23.808465</v>
      </c>
      <c r="C4358">
        <v>90.392151</v>
      </c>
      <c r="D4358" t="s">
        <v>568</v>
      </c>
      <c r="E4358" t="s">
        <v>569</v>
      </c>
      <c r="F4358" t="s">
        <v>570</v>
      </c>
      <c r="G4358" t="s">
        <v>4760</v>
      </c>
      <c r="H4358" t="s">
        <v>136</v>
      </c>
    </row>
    <row r="4359" spans="1:8">
      <c r="A4359" t="s">
        <v>4936</v>
      </c>
      <c r="B4359">
        <v>23.79591</v>
      </c>
      <c r="C4359">
        <v>90.38087</v>
      </c>
      <c r="D4359" t="s">
        <v>568</v>
      </c>
      <c r="E4359" t="s">
        <v>569</v>
      </c>
      <c r="F4359" t="s">
        <v>570</v>
      </c>
      <c r="G4359" t="s">
        <v>4760</v>
      </c>
      <c r="H4359" t="s">
        <v>136</v>
      </c>
    </row>
    <row r="4360" spans="1:8">
      <c r="A4360" t="s">
        <v>4937</v>
      </c>
      <c r="B4360">
        <v>23.801541</v>
      </c>
      <c r="C4360">
        <v>90.387463</v>
      </c>
      <c r="D4360" t="s">
        <v>568</v>
      </c>
      <c r="E4360" t="s">
        <v>569</v>
      </c>
      <c r="F4360" t="s">
        <v>570</v>
      </c>
      <c r="G4360" t="s">
        <v>4760</v>
      </c>
      <c r="H4360" t="s">
        <v>136</v>
      </c>
    </row>
    <row r="4361" spans="1:8">
      <c r="A4361" t="s">
        <v>4938</v>
      </c>
      <c r="B4361">
        <v>23.8074</v>
      </c>
      <c r="C4361">
        <v>90.38318</v>
      </c>
      <c r="D4361" t="s">
        <v>568</v>
      </c>
      <c r="E4361" t="s">
        <v>569</v>
      </c>
      <c r="F4361" t="s">
        <v>570</v>
      </c>
      <c r="G4361" t="s">
        <v>4760</v>
      </c>
      <c r="H4361" t="s">
        <v>136</v>
      </c>
    </row>
    <row r="4362" spans="1:8">
      <c r="A4362" t="s">
        <v>4939</v>
      </c>
      <c r="B4362">
        <v>23.809912</v>
      </c>
      <c r="C4362">
        <v>90.378663</v>
      </c>
      <c r="D4362" t="s">
        <v>568</v>
      </c>
      <c r="E4362" t="s">
        <v>569</v>
      </c>
      <c r="F4362" t="s">
        <v>570</v>
      </c>
      <c r="G4362" t="s">
        <v>4760</v>
      </c>
      <c r="H4362" t="s">
        <v>136</v>
      </c>
    </row>
    <row r="4363" spans="1:8">
      <c r="A4363" t="s">
        <v>4940</v>
      </c>
      <c r="B4363">
        <v>23.797746</v>
      </c>
      <c r="C4363">
        <v>90.38403099999999</v>
      </c>
      <c r="D4363" t="s">
        <v>568</v>
      </c>
      <c r="E4363" t="s">
        <v>569</v>
      </c>
      <c r="F4363" t="s">
        <v>570</v>
      </c>
      <c r="G4363" t="s">
        <v>4760</v>
      </c>
      <c r="H4363" t="s">
        <v>136</v>
      </c>
    </row>
    <row r="4364" spans="1:8">
      <c r="A4364" t="s">
        <v>4941</v>
      </c>
      <c r="B4364">
        <v>23.80313</v>
      </c>
      <c r="C4364">
        <v>90.37626</v>
      </c>
      <c r="D4364" t="s">
        <v>568</v>
      </c>
      <c r="E4364" t="s">
        <v>569</v>
      </c>
      <c r="F4364" t="s">
        <v>570</v>
      </c>
      <c r="G4364" t="s">
        <v>4760</v>
      </c>
      <c r="H4364" t="s">
        <v>136</v>
      </c>
    </row>
    <row r="4365" spans="1:8">
      <c r="A4365" t="s">
        <v>4942</v>
      </c>
      <c r="B4365">
        <v>23.788921</v>
      </c>
      <c r="C4365">
        <v>90.387168</v>
      </c>
      <c r="D4365" t="s">
        <v>568</v>
      </c>
      <c r="E4365" t="s">
        <v>569</v>
      </c>
      <c r="F4365" t="s">
        <v>570</v>
      </c>
      <c r="G4365" t="s">
        <v>4760</v>
      </c>
      <c r="H4365" t="s">
        <v>136</v>
      </c>
    </row>
    <row r="4366" spans="1:8">
      <c r="A4366" t="s">
        <v>4943</v>
      </c>
      <c r="B4366">
        <v>23.80328</v>
      </c>
      <c r="C4366">
        <v>90.37832</v>
      </c>
      <c r="D4366" t="s">
        <v>568</v>
      </c>
      <c r="E4366" t="s">
        <v>569</v>
      </c>
      <c r="F4366" t="s">
        <v>570</v>
      </c>
      <c r="G4366" t="s">
        <v>4760</v>
      </c>
      <c r="H4366" t="s">
        <v>136</v>
      </c>
    </row>
    <row r="4367" spans="1:8">
      <c r="A4367" t="s">
        <v>4944</v>
      </c>
      <c r="B4367">
        <v>23.80002</v>
      </c>
      <c r="C4367">
        <v>90.383054</v>
      </c>
      <c r="D4367" t="s">
        <v>568</v>
      </c>
      <c r="E4367" t="s">
        <v>569</v>
      </c>
      <c r="F4367" t="s">
        <v>570</v>
      </c>
      <c r="G4367" t="s">
        <v>4760</v>
      </c>
      <c r="H4367" t="s">
        <v>136</v>
      </c>
    </row>
    <row r="4368" spans="1:8">
      <c r="A4368" t="s">
        <v>4945</v>
      </c>
      <c r="B4368">
        <v>23.80914</v>
      </c>
      <c r="C4368">
        <v>90.38206</v>
      </c>
      <c r="D4368" t="s">
        <v>568</v>
      </c>
      <c r="E4368" t="s">
        <v>569</v>
      </c>
      <c r="F4368" t="s">
        <v>570</v>
      </c>
      <c r="G4368" t="s">
        <v>4760</v>
      </c>
      <c r="H4368" t="s">
        <v>136</v>
      </c>
    </row>
    <row r="4369" spans="1:8">
      <c r="A4369" t="s">
        <v>4946</v>
      </c>
      <c r="B4369">
        <v>23.78521</v>
      </c>
      <c r="C4369">
        <v>90.38599000000001</v>
      </c>
      <c r="D4369" t="s">
        <v>568</v>
      </c>
      <c r="E4369" t="s">
        <v>569</v>
      </c>
      <c r="F4369" t="s">
        <v>570</v>
      </c>
      <c r="G4369" t="s">
        <v>4760</v>
      </c>
      <c r="H4369" t="s">
        <v>136</v>
      </c>
    </row>
    <row r="4370" spans="1:8">
      <c r="A4370" t="s">
        <v>4947</v>
      </c>
      <c r="B4370">
        <v>23.79812</v>
      </c>
      <c r="C4370">
        <v>90.37548</v>
      </c>
      <c r="D4370" t="s">
        <v>568</v>
      </c>
      <c r="E4370" t="s">
        <v>569</v>
      </c>
      <c r="F4370" t="s">
        <v>570</v>
      </c>
      <c r="G4370" t="s">
        <v>4760</v>
      </c>
      <c r="H4370" t="s">
        <v>136</v>
      </c>
    </row>
    <row r="4371" spans="1:8">
      <c r="A4371" t="s">
        <v>4948</v>
      </c>
      <c r="B4371">
        <v>23.8117</v>
      </c>
      <c r="C4371">
        <v>90.38872000000001</v>
      </c>
      <c r="D4371" t="s">
        <v>568</v>
      </c>
      <c r="E4371" t="s">
        <v>569</v>
      </c>
      <c r="F4371" t="s">
        <v>570</v>
      </c>
      <c r="G4371" t="s">
        <v>4760</v>
      </c>
      <c r="H4371" t="s">
        <v>136</v>
      </c>
    </row>
    <row r="4372" spans="1:8">
      <c r="A4372" t="s">
        <v>4949</v>
      </c>
      <c r="B4372">
        <v>23.79981</v>
      </c>
      <c r="C4372">
        <v>90.37615</v>
      </c>
      <c r="D4372" t="s">
        <v>568</v>
      </c>
      <c r="E4372" t="s">
        <v>569</v>
      </c>
      <c r="F4372" t="s">
        <v>570</v>
      </c>
      <c r="G4372" t="s">
        <v>4760</v>
      </c>
      <c r="H4372" t="s">
        <v>136</v>
      </c>
    </row>
    <row r="4373" spans="1:8">
      <c r="A4373" t="s">
        <v>4950</v>
      </c>
      <c r="B4373">
        <v>23.79709</v>
      </c>
      <c r="C4373">
        <v>90.38144</v>
      </c>
      <c r="D4373" t="s">
        <v>568</v>
      </c>
      <c r="E4373" t="s">
        <v>569</v>
      </c>
      <c r="F4373" t="s">
        <v>570</v>
      </c>
      <c r="G4373" t="s">
        <v>4760</v>
      </c>
      <c r="H4373" t="s">
        <v>136</v>
      </c>
    </row>
    <row r="4374" spans="1:8">
      <c r="A4374" t="s">
        <v>4951</v>
      </c>
      <c r="B4374">
        <v>23.80168</v>
      </c>
      <c r="C4374">
        <v>90.37327999999999</v>
      </c>
      <c r="D4374" t="s">
        <v>568</v>
      </c>
      <c r="E4374" t="s">
        <v>569</v>
      </c>
      <c r="F4374" t="s">
        <v>570</v>
      </c>
      <c r="G4374" t="s">
        <v>4760</v>
      </c>
      <c r="H4374" t="s">
        <v>136</v>
      </c>
    </row>
    <row r="4375" spans="1:8">
      <c r="A4375" t="s">
        <v>4952</v>
      </c>
      <c r="B4375">
        <v>23.78895</v>
      </c>
      <c r="C4375">
        <v>90.37533999999999</v>
      </c>
      <c r="D4375" t="s">
        <v>568</v>
      </c>
      <c r="E4375" t="s">
        <v>569</v>
      </c>
      <c r="F4375" t="s">
        <v>570</v>
      </c>
      <c r="G4375" t="s">
        <v>4760</v>
      </c>
      <c r="H4375" t="s">
        <v>136</v>
      </c>
    </row>
    <row r="4376" spans="1:8">
      <c r="A4376" t="s">
        <v>4953</v>
      </c>
      <c r="B4376">
        <v>23.79687</v>
      </c>
      <c r="C4376">
        <v>90.35065</v>
      </c>
      <c r="D4376" t="s">
        <v>568</v>
      </c>
      <c r="E4376" t="s">
        <v>569</v>
      </c>
      <c r="F4376" t="s">
        <v>570</v>
      </c>
      <c r="G4376" t="s">
        <v>4760</v>
      </c>
      <c r="H4376" t="s">
        <v>136</v>
      </c>
    </row>
    <row r="4377" spans="1:8">
      <c r="A4377" t="s">
        <v>4954</v>
      </c>
      <c r="B4377">
        <v>23.78546</v>
      </c>
      <c r="C4377">
        <v>90.36047000000001</v>
      </c>
      <c r="D4377" t="s">
        <v>568</v>
      </c>
      <c r="E4377" t="s">
        <v>569</v>
      </c>
      <c r="F4377" t="s">
        <v>570</v>
      </c>
      <c r="G4377" t="s">
        <v>4760</v>
      </c>
      <c r="H4377" t="s">
        <v>136</v>
      </c>
    </row>
    <row r="4378" spans="1:8">
      <c r="A4378" t="s">
        <v>4955</v>
      </c>
      <c r="B4378">
        <v>23.79871443</v>
      </c>
      <c r="C4378">
        <v>90.36883345</v>
      </c>
      <c r="D4378" t="s">
        <v>568</v>
      </c>
      <c r="E4378" t="s">
        <v>569</v>
      </c>
      <c r="F4378" t="s">
        <v>570</v>
      </c>
      <c r="G4378" t="s">
        <v>4760</v>
      </c>
      <c r="H4378" t="s">
        <v>136</v>
      </c>
    </row>
    <row r="4379" spans="1:8">
      <c r="A4379" t="s">
        <v>4956</v>
      </c>
      <c r="B4379">
        <v>23.78434</v>
      </c>
      <c r="C4379">
        <v>90.34076</v>
      </c>
      <c r="D4379" t="s">
        <v>568</v>
      </c>
      <c r="E4379" t="s">
        <v>569</v>
      </c>
      <c r="F4379" t="s">
        <v>570</v>
      </c>
      <c r="G4379" t="s">
        <v>4760</v>
      </c>
      <c r="H4379" t="s">
        <v>136</v>
      </c>
    </row>
    <row r="4380" spans="1:8">
      <c r="A4380" t="s">
        <v>4957</v>
      </c>
      <c r="B4380">
        <v>23.80374</v>
      </c>
      <c r="C4380">
        <v>90.35751999999999</v>
      </c>
      <c r="D4380" t="s">
        <v>568</v>
      </c>
      <c r="E4380" t="s">
        <v>569</v>
      </c>
      <c r="F4380" t="s">
        <v>570</v>
      </c>
      <c r="G4380" t="s">
        <v>4760</v>
      </c>
      <c r="H4380" t="s">
        <v>136</v>
      </c>
    </row>
    <row r="4381" spans="1:8">
      <c r="A4381" t="s">
        <v>4958</v>
      </c>
      <c r="B4381">
        <v>23.80387</v>
      </c>
      <c r="C4381">
        <v>90.36626</v>
      </c>
      <c r="D4381" t="s">
        <v>568</v>
      </c>
      <c r="E4381" t="s">
        <v>569</v>
      </c>
      <c r="F4381" t="s">
        <v>570</v>
      </c>
      <c r="G4381" t="s">
        <v>4760</v>
      </c>
      <c r="H4381" t="s">
        <v>136</v>
      </c>
    </row>
    <row r="4382" spans="1:8">
      <c r="A4382" t="s">
        <v>4959</v>
      </c>
      <c r="B4382">
        <v>23.78935231</v>
      </c>
      <c r="C4382">
        <v>90.36660898</v>
      </c>
      <c r="D4382" t="s">
        <v>568</v>
      </c>
      <c r="E4382" t="s">
        <v>569</v>
      </c>
      <c r="F4382" t="s">
        <v>570</v>
      </c>
      <c r="G4382" t="s">
        <v>4760</v>
      </c>
      <c r="H4382" t="s">
        <v>136</v>
      </c>
    </row>
    <row r="4383" spans="1:8">
      <c r="A4383" t="s">
        <v>4960</v>
      </c>
      <c r="B4383">
        <v>23.79768</v>
      </c>
      <c r="C4383">
        <v>90.36551</v>
      </c>
      <c r="D4383" t="s">
        <v>568</v>
      </c>
      <c r="E4383" t="s">
        <v>569</v>
      </c>
      <c r="F4383" t="s">
        <v>570</v>
      </c>
      <c r="G4383" t="s">
        <v>4760</v>
      </c>
      <c r="H4383" t="s">
        <v>136</v>
      </c>
    </row>
    <row r="4384" spans="1:8">
      <c r="A4384" t="s">
        <v>4961</v>
      </c>
      <c r="B4384">
        <v>23.7978268</v>
      </c>
      <c r="C4384">
        <v>90.35914031999999</v>
      </c>
      <c r="D4384" t="s">
        <v>568</v>
      </c>
      <c r="E4384" t="s">
        <v>569</v>
      </c>
      <c r="F4384" t="s">
        <v>570</v>
      </c>
      <c r="G4384" t="s">
        <v>4760</v>
      </c>
      <c r="H4384" t="s">
        <v>136</v>
      </c>
    </row>
    <row r="4385" spans="1:8">
      <c r="A4385" t="s">
        <v>4962</v>
      </c>
      <c r="B4385">
        <v>23.80724118</v>
      </c>
      <c r="C4385">
        <v>90.35755707</v>
      </c>
      <c r="D4385" t="s">
        <v>568</v>
      </c>
      <c r="E4385" t="s">
        <v>569</v>
      </c>
      <c r="F4385" t="s">
        <v>570</v>
      </c>
      <c r="G4385" t="s">
        <v>4760</v>
      </c>
      <c r="H4385" t="s">
        <v>136</v>
      </c>
    </row>
    <row r="4386" spans="1:8">
      <c r="A4386" t="s">
        <v>4963</v>
      </c>
      <c r="B4386">
        <v>23.78693</v>
      </c>
      <c r="C4386">
        <v>90.34567</v>
      </c>
      <c r="D4386" t="s">
        <v>568</v>
      </c>
      <c r="E4386" t="s">
        <v>569</v>
      </c>
      <c r="F4386" t="s">
        <v>570</v>
      </c>
      <c r="G4386" t="s">
        <v>4760</v>
      </c>
      <c r="H4386" t="s">
        <v>136</v>
      </c>
    </row>
    <row r="4387" spans="1:8">
      <c r="A4387" t="s">
        <v>4964</v>
      </c>
      <c r="B4387">
        <v>23.78907884</v>
      </c>
      <c r="C4387">
        <v>90.36274996</v>
      </c>
      <c r="D4387" t="s">
        <v>568</v>
      </c>
      <c r="E4387" t="s">
        <v>569</v>
      </c>
      <c r="F4387" t="s">
        <v>570</v>
      </c>
      <c r="G4387" t="s">
        <v>4760</v>
      </c>
      <c r="H4387" t="s">
        <v>136</v>
      </c>
    </row>
    <row r="4388" spans="1:8">
      <c r="A4388" t="s">
        <v>4965</v>
      </c>
      <c r="B4388">
        <v>23.79068574</v>
      </c>
      <c r="C4388">
        <v>90.34275725000001</v>
      </c>
      <c r="D4388" t="s">
        <v>568</v>
      </c>
      <c r="E4388" t="s">
        <v>569</v>
      </c>
      <c r="F4388" t="s">
        <v>570</v>
      </c>
      <c r="G4388" t="s">
        <v>4760</v>
      </c>
      <c r="H4388" t="s">
        <v>136</v>
      </c>
    </row>
    <row r="4389" spans="1:8">
      <c r="A4389" t="s">
        <v>4966</v>
      </c>
      <c r="B4389">
        <v>23.79704581</v>
      </c>
      <c r="C4389">
        <v>90.34255931</v>
      </c>
      <c r="D4389" t="s">
        <v>568</v>
      </c>
      <c r="E4389" t="s">
        <v>569</v>
      </c>
      <c r="F4389" t="s">
        <v>570</v>
      </c>
      <c r="G4389" t="s">
        <v>4760</v>
      </c>
      <c r="H4389" t="s">
        <v>136</v>
      </c>
    </row>
    <row r="4390" spans="1:8">
      <c r="A4390" t="s">
        <v>4967</v>
      </c>
      <c r="B4390">
        <v>23.78327778</v>
      </c>
      <c r="C4390">
        <v>90.34711111</v>
      </c>
      <c r="D4390" t="s">
        <v>568</v>
      </c>
      <c r="E4390" t="s">
        <v>569</v>
      </c>
      <c r="F4390" t="s">
        <v>570</v>
      </c>
      <c r="G4390" t="s">
        <v>4760</v>
      </c>
      <c r="H4390" t="s">
        <v>136</v>
      </c>
    </row>
    <row r="4391" spans="1:8">
      <c r="A4391" t="s">
        <v>4968</v>
      </c>
      <c r="B4391">
        <v>23.78765214</v>
      </c>
      <c r="C4391">
        <v>90.35111667</v>
      </c>
      <c r="D4391" t="s">
        <v>568</v>
      </c>
      <c r="E4391" t="s">
        <v>569</v>
      </c>
      <c r="F4391" t="s">
        <v>570</v>
      </c>
      <c r="G4391" t="s">
        <v>4760</v>
      </c>
      <c r="H4391" t="s">
        <v>136</v>
      </c>
    </row>
    <row r="4392" spans="1:8">
      <c r="A4392" t="s">
        <v>4969</v>
      </c>
      <c r="B4392">
        <v>23.80158</v>
      </c>
      <c r="C4392">
        <v>90.36205</v>
      </c>
      <c r="D4392" t="s">
        <v>568</v>
      </c>
      <c r="E4392" t="s">
        <v>569</v>
      </c>
      <c r="F4392" t="s">
        <v>570</v>
      </c>
      <c r="G4392" t="s">
        <v>4760</v>
      </c>
      <c r="H4392" t="s">
        <v>136</v>
      </c>
    </row>
    <row r="4393" spans="1:8">
      <c r="A4393" t="s">
        <v>4970</v>
      </c>
      <c r="B4393">
        <v>23.80677046</v>
      </c>
      <c r="C4393">
        <v>90.36222622</v>
      </c>
      <c r="D4393" t="s">
        <v>568</v>
      </c>
      <c r="E4393" t="s">
        <v>569</v>
      </c>
      <c r="F4393" t="s">
        <v>570</v>
      </c>
      <c r="G4393" t="s">
        <v>4760</v>
      </c>
      <c r="H4393" t="s">
        <v>136</v>
      </c>
    </row>
    <row r="4394" spans="1:8">
      <c r="A4394" t="s">
        <v>4971</v>
      </c>
      <c r="B4394">
        <v>23.78072222</v>
      </c>
      <c r="C4394">
        <v>90.36244444</v>
      </c>
      <c r="D4394" t="s">
        <v>568</v>
      </c>
      <c r="E4394" t="s">
        <v>569</v>
      </c>
      <c r="F4394" t="s">
        <v>570</v>
      </c>
      <c r="G4394" t="s">
        <v>4760</v>
      </c>
      <c r="H4394" t="s">
        <v>136</v>
      </c>
    </row>
    <row r="4395" spans="1:8">
      <c r="A4395" t="s">
        <v>4972</v>
      </c>
      <c r="B4395">
        <v>23.81066667</v>
      </c>
      <c r="C4395">
        <v>90.36111111</v>
      </c>
      <c r="D4395" t="s">
        <v>568</v>
      </c>
      <c r="E4395" t="s">
        <v>569</v>
      </c>
      <c r="F4395" t="s">
        <v>570</v>
      </c>
      <c r="G4395" t="s">
        <v>4760</v>
      </c>
      <c r="H4395" t="s">
        <v>136</v>
      </c>
    </row>
    <row r="4396" spans="1:8">
      <c r="A4396" t="s">
        <v>4973</v>
      </c>
      <c r="B4396">
        <v>23.78916149</v>
      </c>
      <c r="C4396">
        <v>90.35597068</v>
      </c>
      <c r="D4396" t="s">
        <v>568</v>
      </c>
      <c r="E4396" t="s">
        <v>569</v>
      </c>
      <c r="F4396" t="s">
        <v>570</v>
      </c>
      <c r="G4396" t="s">
        <v>4760</v>
      </c>
      <c r="H4396" t="s">
        <v>136</v>
      </c>
    </row>
    <row r="4397" spans="1:8">
      <c r="A4397" t="s">
        <v>4974</v>
      </c>
      <c r="B4397">
        <v>23.79371402</v>
      </c>
      <c r="C4397">
        <v>90.36619743999999</v>
      </c>
      <c r="D4397" t="s">
        <v>568</v>
      </c>
      <c r="E4397" t="s">
        <v>569</v>
      </c>
      <c r="F4397" t="s">
        <v>570</v>
      </c>
      <c r="G4397" t="s">
        <v>4760</v>
      </c>
      <c r="H4397" t="s">
        <v>136</v>
      </c>
    </row>
    <row r="4398" spans="1:8">
      <c r="A4398" t="s">
        <v>4975</v>
      </c>
      <c r="B4398">
        <v>23.78747222</v>
      </c>
      <c r="C4398">
        <v>90.37241667000001</v>
      </c>
      <c r="D4398" t="s">
        <v>568</v>
      </c>
      <c r="E4398" t="s">
        <v>569</v>
      </c>
      <c r="F4398" t="s">
        <v>570</v>
      </c>
      <c r="G4398" t="s">
        <v>4760</v>
      </c>
      <c r="H4398" t="s">
        <v>136</v>
      </c>
    </row>
    <row r="4399" spans="1:8">
      <c r="A4399" t="s">
        <v>4976</v>
      </c>
      <c r="B4399">
        <v>23.79333333</v>
      </c>
      <c r="C4399">
        <v>90.35502778</v>
      </c>
      <c r="D4399" t="s">
        <v>568</v>
      </c>
      <c r="E4399" t="s">
        <v>569</v>
      </c>
      <c r="F4399" t="s">
        <v>570</v>
      </c>
      <c r="G4399" t="s">
        <v>4760</v>
      </c>
      <c r="H4399" t="s">
        <v>136</v>
      </c>
    </row>
    <row r="4400" spans="1:8">
      <c r="A4400" t="s">
        <v>4977</v>
      </c>
      <c r="B4400">
        <v>23.79071</v>
      </c>
      <c r="C4400">
        <v>90.34851</v>
      </c>
      <c r="D4400" t="s">
        <v>568</v>
      </c>
      <c r="E4400" t="s">
        <v>569</v>
      </c>
      <c r="F4400" t="s">
        <v>570</v>
      </c>
      <c r="G4400" t="s">
        <v>4760</v>
      </c>
      <c r="H4400" t="s">
        <v>136</v>
      </c>
    </row>
    <row r="4401" spans="1:8">
      <c r="A4401" t="s">
        <v>4978</v>
      </c>
      <c r="B4401">
        <v>23.79830556</v>
      </c>
      <c r="C4401">
        <v>90.35363889</v>
      </c>
      <c r="D4401" t="s">
        <v>568</v>
      </c>
      <c r="E4401" t="s">
        <v>569</v>
      </c>
      <c r="F4401" t="s">
        <v>570</v>
      </c>
      <c r="G4401" t="s">
        <v>4760</v>
      </c>
      <c r="H4401" t="s">
        <v>136</v>
      </c>
    </row>
    <row r="4402" spans="1:8">
      <c r="A4402" t="s">
        <v>4979</v>
      </c>
      <c r="B4402">
        <v>23.813472</v>
      </c>
      <c r="C4402">
        <v>90.363444</v>
      </c>
      <c r="D4402" t="s">
        <v>568</v>
      </c>
      <c r="E4402" t="s">
        <v>569</v>
      </c>
      <c r="F4402" t="s">
        <v>570</v>
      </c>
      <c r="G4402" t="s">
        <v>4760</v>
      </c>
      <c r="H4402" t="s">
        <v>136</v>
      </c>
    </row>
    <row r="4403" spans="1:8">
      <c r="A4403" t="s">
        <v>4980</v>
      </c>
      <c r="B4403">
        <v>23.79358333</v>
      </c>
      <c r="C4403">
        <v>90.35111111000001</v>
      </c>
      <c r="D4403" t="s">
        <v>568</v>
      </c>
      <c r="E4403" t="s">
        <v>569</v>
      </c>
      <c r="F4403" t="s">
        <v>570</v>
      </c>
      <c r="G4403" t="s">
        <v>4760</v>
      </c>
      <c r="H4403" t="s">
        <v>136</v>
      </c>
    </row>
    <row r="4404" spans="1:8">
      <c r="A4404" t="s">
        <v>4981</v>
      </c>
      <c r="B4404">
        <v>23.802917</v>
      </c>
      <c r="C4404">
        <v>90.35511099999999</v>
      </c>
      <c r="D4404" t="s">
        <v>568</v>
      </c>
      <c r="E4404" t="s">
        <v>569</v>
      </c>
      <c r="F4404" t="s">
        <v>570</v>
      </c>
      <c r="G4404" t="s">
        <v>4760</v>
      </c>
      <c r="H4404" t="s">
        <v>136</v>
      </c>
    </row>
    <row r="4405" spans="1:8">
      <c r="A4405" t="s">
        <v>4982</v>
      </c>
      <c r="B4405">
        <v>23.7845</v>
      </c>
      <c r="C4405">
        <v>90.36416699999999</v>
      </c>
      <c r="D4405" t="s">
        <v>568</v>
      </c>
      <c r="E4405" t="s">
        <v>569</v>
      </c>
      <c r="F4405" t="s">
        <v>570</v>
      </c>
      <c r="G4405" t="s">
        <v>4760</v>
      </c>
      <c r="H4405" t="s">
        <v>136</v>
      </c>
    </row>
    <row r="4406" spans="1:8">
      <c r="A4406" t="s">
        <v>4983</v>
      </c>
      <c r="B4406">
        <v>23.80037</v>
      </c>
      <c r="C4406">
        <v>90.37022</v>
      </c>
      <c r="D4406" t="s">
        <v>568</v>
      </c>
      <c r="E4406" t="s">
        <v>569</v>
      </c>
      <c r="F4406" t="s">
        <v>570</v>
      </c>
      <c r="G4406" t="s">
        <v>4760</v>
      </c>
      <c r="H4406" t="s">
        <v>136</v>
      </c>
    </row>
    <row r="4407" spans="1:8">
      <c r="A4407" t="s">
        <v>4984</v>
      </c>
      <c r="B4407">
        <v>23.78136111</v>
      </c>
      <c r="C4407">
        <v>90.35905556</v>
      </c>
      <c r="D4407" t="s">
        <v>568</v>
      </c>
      <c r="E4407" t="s">
        <v>569</v>
      </c>
      <c r="F4407" t="s">
        <v>570</v>
      </c>
      <c r="G4407" t="s">
        <v>4760</v>
      </c>
      <c r="H4407" t="s">
        <v>136</v>
      </c>
    </row>
    <row r="4408" spans="1:8">
      <c r="A4408" t="s">
        <v>4985</v>
      </c>
      <c r="B4408">
        <v>23.790667</v>
      </c>
      <c r="C4408">
        <v>90.37546399999999</v>
      </c>
      <c r="D4408" t="s">
        <v>568</v>
      </c>
      <c r="E4408" t="s">
        <v>569</v>
      </c>
      <c r="F4408" t="s">
        <v>570</v>
      </c>
      <c r="G4408" t="s">
        <v>4760</v>
      </c>
      <c r="H4408" t="s">
        <v>136</v>
      </c>
    </row>
    <row r="4409" spans="1:8">
      <c r="A4409" t="s">
        <v>4986</v>
      </c>
      <c r="B4409">
        <v>23.7906</v>
      </c>
      <c r="C4409">
        <v>90.3754</v>
      </c>
      <c r="D4409" t="s">
        <v>568</v>
      </c>
      <c r="E4409" t="s">
        <v>569</v>
      </c>
      <c r="F4409" t="s">
        <v>570</v>
      </c>
      <c r="G4409" t="s">
        <v>4760</v>
      </c>
      <c r="H4409" t="s">
        <v>136</v>
      </c>
    </row>
    <row r="4410" spans="1:8">
      <c r="A4410" t="s">
        <v>4987</v>
      </c>
      <c r="B4410">
        <v>23.8078</v>
      </c>
      <c r="C4410">
        <v>90.36360000000001</v>
      </c>
      <c r="D4410" t="s">
        <v>568</v>
      </c>
      <c r="E4410" t="s">
        <v>569</v>
      </c>
      <c r="F4410" t="s">
        <v>570</v>
      </c>
      <c r="G4410" t="s">
        <v>4760</v>
      </c>
      <c r="H4410" t="s">
        <v>136</v>
      </c>
    </row>
    <row r="4411" spans="1:8">
      <c r="A4411" t="s">
        <v>4988</v>
      </c>
      <c r="B4411">
        <v>23.81</v>
      </c>
      <c r="C4411">
        <v>90.36750000000001</v>
      </c>
      <c r="D4411" t="s">
        <v>568</v>
      </c>
      <c r="E4411" t="s">
        <v>569</v>
      </c>
      <c r="F4411" t="s">
        <v>570</v>
      </c>
      <c r="G4411" t="s">
        <v>4760</v>
      </c>
      <c r="H4411" t="s">
        <v>136</v>
      </c>
    </row>
    <row r="4412" spans="1:8">
      <c r="A4412" t="s">
        <v>4989</v>
      </c>
      <c r="B4412">
        <v>23.78761</v>
      </c>
      <c r="C4412">
        <v>90.34251999999999</v>
      </c>
      <c r="D4412" t="s">
        <v>568</v>
      </c>
      <c r="E4412" t="s">
        <v>569</v>
      </c>
      <c r="F4412" t="s">
        <v>570</v>
      </c>
      <c r="G4412" t="s">
        <v>4760</v>
      </c>
      <c r="H4412" t="s">
        <v>136</v>
      </c>
    </row>
    <row r="4413" spans="1:8">
      <c r="A4413" t="s">
        <v>4990</v>
      </c>
      <c r="B4413">
        <v>23.78881</v>
      </c>
      <c r="C4413">
        <v>90.36005</v>
      </c>
      <c r="D4413" t="s">
        <v>568</v>
      </c>
      <c r="E4413" t="s">
        <v>569</v>
      </c>
      <c r="F4413" t="s">
        <v>570</v>
      </c>
      <c r="G4413" t="s">
        <v>4760</v>
      </c>
      <c r="H4413" t="s">
        <v>136</v>
      </c>
    </row>
    <row r="4414" spans="1:8">
      <c r="A4414" t="s">
        <v>4991</v>
      </c>
      <c r="B4414">
        <v>23.80843</v>
      </c>
      <c r="C4414">
        <v>90.36424</v>
      </c>
      <c r="D4414" t="s">
        <v>568</v>
      </c>
      <c r="E4414" t="s">
        <v>569</v>
      </c>
      <c r="F4414" t="s">
        <v>570</v>
      </c>
      <c r="G4414" t="s">
        <v>4760</v>
      </c>
      <c r="H4414" t="s">
        <v>136</v>
      </c>
    </row>
    <row r="4415" spans="1:8">
      <c r="A4415" t="s">
        <v>4992</v>
      </c>
      <c r="B4415">
        <v>23.80111</v>
      </c>
      <c r="C4415">
        <v>90.36651000000001</v>
      </c>
      <c r="D4415" t="s">
        <v>568</v>
      </c>
      <c r="E4415" t="s">
        <v>569</v>
      </c>
      <c r="F4415" t="s">
        <v>570</v>
      </c>
      <c r="G4415" t="s">
        <v>4760</v>
      </c>
      <c r="H4415" t="s">
        <v>136</v>
      </c>
    </row>
    <row r="4416" spans="1:8">
      <c r="A4416" t="s">
        <v>4993</v>
      </c>
      <c r="B4416">
        <v>23.78296</v>
      </c>
      <c r="C4416">
        <v>90.36136999999999</v>
      </c>
      <c r="D4416" t="s">
        <v>568</v>
      </c>
      <c r="E4416" t="s">
        <v>569</v>
      </c>
      <c r="F4416" t="s">
        <v>570</v>
      </c>
      <c r="G4416" t="s">
        <v>4760</v>
      </c>
      <c r="H4416" t="s">
        <v>136</v>
      </c>
    </row>
    <row r="4417" spans="1:8">
      <c r="A4417" t="s">
        <v>4994</v>
      </c>
      <c r="B4417">
        <v>23.79581</v>
      </c>
      <c r="C4417">
        <v>90.36989</v>
      </c>
      <c r="D4417" t="s">
        <v>568</v>
      </c>
      <c r="E4417" t="s">
        <v>569</v>
      </c>
      <c r="F4417" t="s">
        <v>570</v>
      </c>
      <c r="G4417" t="s">
        <v>4760</v>
      </c>
      <c r="H4417" t="s">
        <v>136</v>
      </c>
    </row>
    <row r="4418" spans="1:8">
      <c r="A4418" t="s">
        <v>4995</v>
      </c>
      <c r="B4418">
        <v>23.79135</v>
      </c>
      <c r="C4418">
        <v>90.36960999999999</v>
      </c>
      <c r="D4418" t="s">
        <v>568</v>
      </c>
      <c r="E4418" t="s">
        <v>569</v>
      </c>
      <c r="F4418" t="s">
        <v>570</v>
      </c>
      <c r="G4418" t="s">
        <v>4760</v>
      </c>
      <c r="H4418" t="s">
        <v>136</v>
      </c>
    </row>
    <row r="4419" spans="1:8">
      <c r="A4419" t="s">
        <v>4996</v>
      </c>
      <c r="B4419">
        <v>23.78625</v>
      </c>
      <c r="C4419">
        <v>90.36852</v>
      </c>
      <c r="D4419" t="s">
        <v>568</v>
      </c>
      <c r="E4419" t="s">
        <v>569</v>
      </c>
      <c r="F4419" t="s">
        <v>570</v>
      </c>
      <c r="G4419" t="s">
        <v>4760</v>
      </c>
      <c r="H4419" t="s">
        <v>136</v>
      </c>
    </row>
    <row r="4420" spans="1:8">
      <c r="A4420" t="s">
        <v>4997</v>
      </c>
      <c r="B4420">
        <v>23.79091</v>
      </c>
      <c r="C4420">
        <v>90.36412</v>
      </c>
      <c r="D4420" t="s">
        <v>568</v>
      </c>
      <c r="E4420" t="s">
        <v>569</v>
      </c>
      <c r="F4420" t="s">
        <v>570</v>
      </c>
      <c r="G4420" t="s">
        <v>4760</v>
      </c>
      <c r="H4420" t="s">
        <v>136</v>
      </c>
    </row>
    <row r="4421" spans="1:8">
      <c r="A4421" t="s">
        <v>4998</v>
      </c>
      <c r="B4421">
        <v>23.7917</v>
      </c>
      <c r="C4421">
        <v>90.35684000000001</v>
      </c>
      <c r="D4421" t="s">
        <v>568</v>
      </c>
      <c r="E4421" t="s">
        <v>569</v>
      </c>
      <c r="F4421" t="s">
        <v>570</v>
      </c>
      <c r="G4421" t="s">
        <v>4760</v>
      </c>
      <c r="H4421" t="s">
        <v>136</v>
      </c>
    </row>
    <row r="4422" spans="1:8">
      <c r="A4422" t="s">
        <v>4999</v>
      </c>
      <c r="B4422">
        <v>23.77879</v>
      </c>
      <c r="C4422">
        <v>90.35167</v>
      </c>
      <c r="D4422" t="s">
        <v>568</v>
      </c>
      <c r="E4422" t="s">
        <v>569</v>
      </c>
      <c r="F4422" t="s">
        <v>570</v>
      </c>
      <c r="G4422" t="s">
        <v>4760</v>
      </c>
      <c r="H4422" t="s">
        <v>136</v>
      </c>
    </row>
    <row r="4423" spans="1:8">
      <c r="A4423" t="s">
        <v>5000</v>
      </c>
      <c r="B4423">
        <v>23.7961</v>
      </c>
      <c r="C4423">
        <v>90.36275999999999</v>
      </c>
      <c r="D4423" t="s">
        <v>568</v>
      </c>
      <c r="E4423" t="s">
        <v>569</v>
      </c>
      <c r="F4423" t="s">
        <v>570</v>
      </c>
      <c r="G4423" t="s">
        <v>4760</v>
      </c>
      <c r="H4423" t="s">
        <v>136</v>
      </c>
    </row>
    <row r="4424" spans="1:8">
      <c r="A4424" t="s">
        <v>5001</v>
      </c>
      <c r="B4424">
        <v>23.79077</v>
      </c>
      <c r="C4424">
        <v>90.35172</v>
      </c>
      <c r="D4424" t="s">
        <v>568</v>
      </c>
      <c r="E4424" t="s">
        <v>569</v>
      </c>
      <c r="F4424" t="s">
        <v>570</v>
      </c>
      <c r="G4424" t="s">
        <v>4760</v>
      </c>
      <c r="H4424" t="s">
        <v>136</v>
      </c>
    </row>
    <row r="4425" spans="1:8">
      <c r="A4425" t="s">
        <v>5002</v>
      </c>
      <c r="B4425">
        <v>23.79458</v>
      </c>
      <c r="C4425">
        <v>90.37560000000001</v>
      </c>
      <c r="D4425" t="s">
        <v>568</v>
      </c>
      <c r="E4425" t="s">
        <v>569</v>
      </c>
      <c r="F4425" t="s">
        <v>570</v>
      </c>
      <c r="G4425" t="s">
        <v>4760</v>
      </c>
      <c r="H4425" t="s">
        <v>136</v>
      </c>
    </row>
    <row r="4426" spans="1:8">
      <c r="A4426" t="s">
        <v>5003</v>
      </c>
      <c r="B4426">
        <v>23.81155</v>
      </c>
      <c r="C4426">
        <v>90.36928</v>
      </c>
      <c r="D4426" t="s">
        <v>568</v>
      </c>
      <c r="E4426" t="s">
        <v>569</v>
      </c>
      <c r="F4426" t="s">
        <v>570</v>
      </c>
      <c r="G4426" t="s">
        <v>4760</v>
      </c>
      <c r="H4426" t="s">
        <v>136</v>
      </c>
    </row>
    <row r="4427" spans="1:8">
      <c r="A4427" t="s">
        <v>5004</v>
      </c>
      <c r="B4427">
        <v>23.79522</v>
      </c>
      <c r="C4427">
        <v>90.35741</v>
      </c>
      <c r="D4427" t="s">
        <v>568</v>
      </c>
      <c r="E4427" t="s">
        <v>569</v>
      </c>
      <c r="F4427" t="s">
        <v>570</v>
      </c>
      <c r="G4427" t="s">
        <v>4760</v>
      </c>
      <c r="H4427" t="s">
        <v>136</v>
      </c>
    </row>
    <row r="4428" spans="1:8">
      <c r="A4428" t="s">
        <v>5005</v>
      </c>
      <c r="B4428">
        <v>23.78401</v>
      </c>
      <c r="C4428">
        <v>90.35383</v>
      </c>
      <c r="D4428" t="s">
        <v>568</v>
      </c>
      <c r="E4428" t="s">
        <v>569</v>
      </c>
      <c r="F4428" t="s">
        <v>570</v>
      </c>
      <c r="G4428" t="s">
        <v>4760</v>
      </c>
      <c r="H4428" t="s">
        <v>136</v>
      </c>
    </row>
    <row r="4429" spans="1:8">
      <c r="A4429" t="s">
        <v>5006</v>
      </c>
      <c r="B4429">
        <v>23.80816222</v>
      </c>
      <c r="C4429">
        <v>90.36708345</v>
      </c>
      <c r="D4429" t="s">
        <v>568</v>
      </c>
      <c r="E4429" t="s">
        <v>569</v>
      </c>
      <c r="F4429" t="s">
        <v>570</v>
      </c>
      <c r="G4429" t="s">
        <v>4760</v>
      </c>
      <c r="H4429" t="s">
        <v>136</v>
      </c>
    </row>
    <row r="4430" spans="1:8">
      <c r="A4430" t="s">
        <v>5007</v>
      </c>
      <c r="B4430">
        <v>23.79905</v>
      </c>
      <c r="C4430">
        <v>90.35715</v>
      </c>
      <c r="D4430" t="s">
        <v>568</v>
      </c>
      <c r="E4430" t="s">
        <v>569</v>
      </c>
      <c r="F4430" t="s">
        <v>570</v>
      </c>
      <c r="G4430" t="s">
        <v>4760</v>
      </c>
      <c r="H4430" t="s">
        <v>136</v>
      </c>
    </row>
    <row r="4431" spans="1:8">
      <c r="A4431" t="s">
        <v>5008</v>
      </c>
      <c r="B4431">
        <v>23.79507</v>
      </c>
      <c r="C4431">
        <v>90.36715</v>
      </c>
      <c r="D4431" t="s">
        <v>568</v>
      </c>
      <c r="E4431" t="s">
        <v>569</v>
      </c>
      <c r="F4431" t="s">
        <v>570</v>
      </c>
      <c r="G4431" t="s">
        <v>4760</v>
      </c>
      <c r="H4431" t="s">
        <v>136</v>
      </c>
    </row>
    <row r="4432" spans="1:8">
      <c r="A4432" t="s">
        <v>5009</v>
      </c>
      <c r="B4432">
        <v>23.80496</v>
      </c>
      <c r="C4432">
        <v>90.36543</v>
      </c>
      <c r="D4432" t="s">
        <v>568</v>
      </c>
      <c r="E4432" t="s">
        <v>569</v>
      </c>
      <c r="F4432" t="s">
        <v>570</v>
      </c>
      <c r="G4432" t="s">
        <v>4760</v>
      </c>
      <c r="H4432" t="s">
        <v>136</v>
      </c>
    </row>
    <row r="4433" spans="1:8">
      <c r="A4433" t="s">
        <v>5010</v>
      </c>
      <c r="B4433">
        <v>23.79603</v>
      </c>
      <c r="C4433">
        <v>90.35305</v>
      </c>
      <c r="D4433" t="s">
        <v>568</v>
      </c>
      <c r="E4433" t="s">
        <v>569</v>
      </c>
      <c r="F4433" t="s">
        <v>570</v>
      </c>
      <c r="G4433" t="s">
        <v>4760</v>
      </c>
      <c r="H4433" t="s">
        <v>136</v>
      </c>
    </row>
    <row r="4434" spans="1:8">
      <c r="A4434" t="s">
        <v>5011</v>
      </c>
      <c r="B4434">
        <v>23.79874</v>
      </c>
      <c r="C4434">
        <v>90.36423000000001</v>
      </c>
      <c r="D4434" t="s">
        <v>568</v>
      </c>
      <c r="E4434" t="s">
        <v>569</v>
      </c>
      <c r="F4434" t="s">
        <v>570</v>
      </c>
      <c r="G4434" t="s">
        <v>4760</v>
      </c>
      <c r="H4434" t="s">
        <v>136</v>
      </c>
    </row>
    <row r="4435" spans="1:8">
      <c r="A4435" t="s">
        <v>5012</v>
      </c>
      <c r="B4435">
        <v>23.78675</v>
      </c>
      <c r="C4435">
        <v>90.36278</v>
      </c>
      <c r="D4435" t="s">
        <v>568</v>
      </c>
      <c r="E4435" t="s">
        <v>569</v>
      </c>
      <c r="F4435" t="s">
        <v>570</v>
      </c>
      <c r="G4435" t="s">
        <v>4760</v>
      </c>
      <c r="H4435" t="s">
        <v>136</v>
      </c>
    </row>
    <row r="4436" spans="1:8">
      <c r="A4436" t="s">
        <v>5013</v>
      </c>
      <c r="B4436">
        <v>23.79505</v>
      </c>
      <c r="C4436">
        <v>90.35947</v>
      </c>
      <c r="D4436" t="s">
        <v>568</v>
      </c>
      <c r="E4436" t="s">
        <v>569</v>
      </c>
      <c r="F4436" t="s">
        <v>570</v>
      </c>
      <c r="G4436" t="s">
        <v>4760</v>
      </c>
      <c r="H4436" t="s">
        <v>136</v>
      </c>
    </row>
    <row r="4437" spans="1:8">
      <c r="A4437" t="s">
        <v>5014</v>
      </c>
      <c r="B4437">
        <v>23.80779</v>
      </c>
      <c r="C4437">
        <v>90.36038000000001</v>
      </c>
      <c r="D4437" t="s">
        <v>568</v>
      </c>
      <c r="E4437" t="s">
        <v>569</v>
      </c>
      <c r="F4437" t="s">
        <v>570</v>
      </c>
      <c r="G4437" t="s">
        <v>4760</v>
      </c>
      <c r="H4437" t="s">
        <v>136</v>
      </c>
    </row>
    <row r="4438" spans="1:8">
      <c r="A4438" t="s">
        <v>5015</v>
      </c>
      <c r="B4438">
        <v>23.8056</v>
      </c>
      <c r="C4438">
        <v>90.3527</v>
      </c>
      <c r="D4438" t="s">
        <v>568</v>
      </c>
      <c r="E4438" t="s">
        <v>569</v>
      </c>
      <c r="F4438" t="s">
        <v>570</v>
      </c>
      <c r="G4438" t="s">
        <v>4760</v>
      </c>
      <c r="H4438" t="s">
        <v>136</v>
      </c>
    </row>
    <row r="4439" spans="1:8">
      <c r="A4439" t="s">
        <v>5016</v>
      </c>
      <c r="B4439">
        <v>23.8015</v>
      </c>
      <c r="C4439">
        <v>90.36066</v>
      </c>
      <c r="D4439" t="s">
        <v>568</v>
      </c>
      <c r="E4439" t="s">
        <v>569</v>
      </c>
      <c r="F4439" t="s">
        <v>570</v>
      </c>
      <c r="G4439" t="s">
        <v>4760</v>
      </c>
      <c r="H4439" t="s">
        <v>136</v>
      </c>
    </row>
    <row r="4440" spans="1:8">
      <c r="A4440" t="s">
        <v>5017</v>
      </c>
      <c r="B4440">
        <v>23.8068</v>
      </c>
      <c r="C4440">
        <v>90.36803999999999</v>
      </c>
      <c r="D4440" t="s">
        <v>568</v>
      </c>
      <c r="E4440" t="s">
        <v>569</v>
      </c>
      <c r="F4440" t="s">
        <v>570</v>
      </c>
      <c r="G4440" t="s">
        <v>4760</v>
      </c>
      <c r="H4440" t="s">
        <v>136</v>
      </c>
    </row>
    <row r="4441" spans="1:8">
      <c r="A4441" t="s">
        <v>5018</v>
      </c>
      <c r="B4441">
        <v>23.793</v>
      </c>
      <c r="C4441">
        <v>90.37215</v>
      </c>
      <c r="D4441" t="s">
        <v>568</v>
      </c>
      <c r="E4441" t="s">
        <v>569</v>
      </c>
      <c r="F4441" t="s">
        <v>570</v>
      </c>
      <c r="G4441" t="s">
        <v>4760</v>
      </c>
      <c r="H4441" t="s">
        <v>136</v>
      </c>
    </row>
    <row r="4442" spans="1:8">
      <c r="A4442" t="s">
        <v>5019</v>
      </c>
      <c r="B4442">
        <v>23.79645</v>
      </c>
      <c r="C4442">
        <v>90.35552</v>
      </c>
      <c r="D4442" t="s">
        <v>568</v>
      </c>
      <c r="E4442" t="s">
        <v>569</v>
      </c>
      <c r="F4442" t="s">
        <v>570</v>
      </c>
      <c r="G4442" t="s">
        <v>4760</v>
      </c>
      <c r="H4442" t="s">
        <v>136</v>
      </c>
    </row>
    <row r="4443" spans="1:8">
      <c r="A4443" t="s">
        <v>5020</v>
      </c>
      <c r="B4443">
        <v>23.7932</v>
      </c>
      <c r="C4443">
        <v>90.3605</v>
      </c>
      <c r="D4443" t="s">
        <v>568</v>
      </c>
      <c r="E4443" t="s">
        <v>569</v>
      </c>
      <c r="F4443" t="s">
        <v>570</v>
      </c>
      <c r="G4443" t="s">
        <v>4760</v>
      </c>
      <c r="H4443" t="s">
        <v>136</v>
      </c>
    </row>
    <row r="4444" spans="1:8">
      <c r="A4444" t="s">
        <v>5021</v>
      </c>
      <c r="B4444">
        <v>23.80596</v>
      </c>
      <c r="C4444">
        <v>90.35938</v>
      </c>
      <c r="D4444" t="s">
        <v>568</v>
      </c>
      <c r="E4444" t="s">
        <v>569</v>
      </c>
      <c r="F4444" t="s">
        <v>570</v>
      </c>
      <c r="G4444" t="s">
        <v>4760</v>
      </c>
      <c r="H4444" t="s">
        <v>136</v>
      </c>
    </row>
    <row r="4445" spans="1:8">
      <c r="A4445" t="s">
        <v>5022</v>
      </c>
      <c r="B4445">
        <v>23.79085</v>
      </c>
      <c r="C4445">
        <v>90.35948</v>
      </c>
      <c r="D4445" t="s">
        <v>568</v>
      </c>
      <c r="E4445" t="s">
        <v>569</v>
      </c>
      <c r="F4445" t="s">
        <v>570</v>
      </c>
      <c r="G4445" t="s">
        <v>4760</v>
      </c>
      <c r="H4445" t="s">
        <v>136</v>
      </c>
    </row>
    <row r="4446" spans="1:8">
      <c r="A4446" t="s">
        <v>5023</v>
      </c>
      <c r="B4446">
        <v>23.79554</v>
      </c>
      <c r="C4446">
        <v>90.36543</v>
      </c>
      <c r="D4446" t="s">
        <v>568</v>
      </c>
      <c r="E4446" t="s">
        <v>569</v>
      </c>
      <c r="F4446" t="s">
        <v>570</v>
      </c>
      <c r="G4446" t="s">
        <v>4760</v>
      </c>
      <c r="H4446" t="s">
        <v>136</v>
      </c>
    </row>
    <row r="4447" spans="1:8">
      <c r="A4447" t="s">
        <v>5024</v>
      </c>
      <c r="B4447">
        <v>23.78797</v>
      </c>
      <c r="C4447">
        <v>90.36490000000001</v>
      </c>
      <c r="D4447" t="s">
        <v>568</v>
      </c>
      <c r="E4447" t="s">
        <v>569</v>
      </c>
      <c r="F4447" t="s">
        <v>570</v>
      </c>
      <c r="G4447" t="s">
        <v>4760</v>
      </c>
      <c r="H4447" t="s">
        <v>136</v>
      </c>
    </row>
    <row r="4448" spans="1:8">
      <c r="A4448" t="s">
        <v>5025</v>
      </c>
      <c r="B4448">
        <v>23.78912</v>
      </c>
      <c r="C4448">
        <v>90.36848000000001</v>
      </c>
      <c r="D4448" t="s">
        <v>568</v>
      </c>
      <c r="E4448" t="s">
        <v>569</v>
      </c>
      <c r="F4448" t="s">
        <v>570</v>
      </c>
      <c r="G4448" t="s">
        <v>4760</v>
      </c>
      <c r="H4448" t="s">
        <v>136</v>
      </c>
    </row>
    <row r="4449" spans="1:8">
      <c r="A4449" t="s">
        <v>5026</v>
      </c>
      <c r="B4449">
        <v>23.79351</v>
      </c>
      <c r="C4449">
        <v>90.35768</v>
      </c>
      <c r="D4449" t="s">
        <v>568</v>
      </c>
      <c r="E4449" t="s">
        <v>569</v>
      </c>
      <c r="F4449" t="s">
        <v>570</v>
      </c>
      <c r="G4449" t="s">
        <v>4760</v>
      </c>
      <c r="H4449" t="s">
        <v>136</v>
      </c>
    </row>
    <row r="4450" spans="1:8">
      <c r="A4450" t="s">
        <v>5027</v>
      </c>
      <c r="B4450">
        <v>23.79331</v>
      </c>
      <c r="C4450">
        <v>90.36933000000001</v>
      </c>
      <c r="D4450" t="s">
        <v>568</v>
      </c>
      <c r="E4450" t="s">
        <v>569</v>
      </c>
      <c r="F4450" t="s">
        <v>570</v>
      </c>
      <c r="G4450" t="s">
        <v>4760</v>
      </c>
      <c r="H4450" t="s">
        <v>136</v>
      </c>
    </row>
    <row r="4451" spans="1:8">
      <c r="A4451" t="s">
        <v>5028</v>
      </c>
      <c r="B4451">
        <v>23.79927</v>
      </c>
      <c r="C4451">
        <v>90.3614</v>
      </c>
      <c r="D4451" t="s">
        <v>568</v>
      </c>
      <c r="E4451" t="s">
        <v>569</v>
      </c>
      <c r="F4451" t="s">
        <v>570</v>
      </c>
      <c r="G4451" t="s">
        <v>4760</v>
      </c>
      <c r="H4451" t="s">
        <v>136</v>
      </c>
    </row>
    <row r="4452" spans="1:8">
      <c r="A4452" t="s">
        <v>5029</v>
      </c>
      <c r="B4452">
        <v>23.791137</v>
      </c>
      <c r="C4452">
        <v>90.372401</v>
      </c>
      <c r="D4452" t="s">
        <v>568</v>
      </c>
      <c r="E4452" t="s">
        <v>569</v>
      </c>
      <c r="F4452" t="s">
        <v>570</v>
      </c>
      <c r="G4452" t="s">
        <v>4760</v>
      </c>
      <c r="H4452" t="s">
        <v>136</v>
      </c>
    </row>
    <row r="4453" spans="1:8">
      <c r="A4453" t="s">
        <v>5030</v>
      </c>
      <c r="B4453">
        <v>23.80128</v>
      </c>
      <c r="C4453">
        <v>90.36833</v>
      </c>
      <c r="D4453" t="s">
        <v>568</v>
      </c>
      <c r="E4453" t="s">
        <v>569</v>
      </c>
      <c r="F4453" t="s">
        <v>570</v>
      </c>
      <c r="G4453" t="s">
        <v>4760</v>
      </c>
      <c r="H4453" t="s">
        <v>136</v>
      </c>
    </row>
    <row r="4454" spans="1:8">
      <c r="A4454" t="s">
        <v>5031</v>
      </c>
      <c r="B4454">
        <v>23.7913</v>
      </c>
      <c r="C4454">
        <v>90.36645</v>
      </c>
      <c r="D4454" t="s">
        <v>568</v>
      </c>
      <c r="E4454" t="s">
        <v>569</v>
      </c>
      <c r="F4454" t="s">
        <v>570</v>
      </c>
      <c r="G4454" t="s">
        <v>4760</v>
      </c>
      <c r="H4454" t="s">
        <v>136</v>
      </c>
    </row>
    <row r="4455" spans="1:8">
      <c r="A4455" t="s">
        <v>5032</v>
      </c>
      <c r="B4455">
        <v>23.79789</v>
      </c>
      <c r="C4455">
        <v>90.37075</v>
      </c>
      <c r="D4455" t="s">
        <v>568</v>
      </c>
      <c r="E4455" t="s">
        <v>569</v>
      </c>
      <c r="F4455" t="s">
        <v>570</v>
      </c>
      <c r="G4455" t="s">
        <v>4760</v>
      </c>
      <c r="H4455" t="s">
        <v>136</v>
      </c>
    </row>
    <row r="4456" spans="1:8">
      <c r="A4456" t="s">
        <v>5033</v>
      </c>
      <c r="B4456">
        <v>23.8039</v>
      </c>
      <c r="C4456">
        <v>90.36857999999999</v>
      </c>
      <c r="D4456" t="s">
        <v>568</v>
      </c>
      <c r="E4456" t="s">
        <v>569</v>
      </c>
      <c r="F4456" t="s">
        <v>570</v>
      </c>
      <c r="G4456" t="s">
        <v>4760</v>
      </c>
      <c r="H4456" t="s">
        <v>136</v>
      </c>
    </row>
    <row r="4457" spans="1:8">
      <c r="A4457" t="s">
        <v>5034</v>
      </c>
      <c r="B4457">
        <v>23.79797</v>
      </c>
      <c r="C4457">
        <v>90.35223499999999</v>
      </c>
      <c r="D4457" t="s">
        <v>568</v>
      </c>
      <c r="E4457" t="s">
        <v>569</v>
      </c>
      <c r="F4457" t="s">
        <v>570</v>
      </c>
      <c r="G4457" t="s">
        <v>4760</v>
      </c>
      <c r="H4457" t="s">
        <v>136</v>
      </c>
    </row>
    <row r="4458" spans="1:8">
      <c r="A4458" t="s">
        <v>5035</v>
      </c>
      <c r="B4458">
        <v>23.799937</v>
      </c>
      <c r="C4458">
        <v>90.35548300000001</v>
      </c>
      <c r="D4458" t="s">
        <v>568</v>
      </c>
      <c r="E4458" t="s">
        <v>569</v>
      </c>
      <c r="F4458" t="s">
        <v>570</v>
      </c>
      <c r="G4458" t="s">
        <v>4760</v>
      </c>
      <c r="H4458" t="s">
        <v>136</v>
      </c>
    </row>
    <row r="4459" spans="1:8">
      <c r="A4459" t="s">
        <v>5036</v>
      </c>
      <c r="B4459">
        <v>23.805303</v>
      </c>
      <c r="C4459">
        <v>90.363327</v>
      </c>
      <c r="D4459" t="s">
        <v>568</v>
      </c>
      <c r="E4459" t="s">
        <v>569</v>
      </c>
      <c r="F4459" t="s">
        <v>570</v>
      </c>
      <c r="G4459" t="s">
        <v>4760</v>
      </c>
      <c r="H4459" t="s">
        <v>136</v>
      </c>
    </row>
    <row r="4460" spans="1:8">
      <c r="A4460" t="s">
        <v>5037</v>
      </c>
      <c r="B4460">
        <v>23.810346</v>
      </c>
      <c r="C4460">
        <v>90.367796</v>
      </c>
      <c r="D4460" t="s">
        <v>568</v>
      </c>
      <c r="E4460" t="s">
        <v>569</v>
      </c>
      <c r="F4460" t="s">
        <v>570</v>
      </c>
      <c r="G4460" t="s">
        <v>4760</v>
      </c>
      <c r="H4460" t="s">
        <v>136</v>
      </c>
    </row>
    <row r="4461" spans="1:8">
      <c r="A4461" t="s">
        <v>5038</v>
      </c>
      <c r="B4461">
        <v>23.800349</v>
      </c>
      <c r="C4461">
        <v>90.354184</v>
      </c>
      <c r="D4461" t="s">
        <v>568</v>
      </c>
      <c r="E4461" t="s">
        <v>569</v>
      </c>
      <c r="F4461" t="s">
        <v>570</v>
      </c>
      <c r="G4461" t="s">
        <v>4760</v>
      </c>
      <c r="H4461" t="s">
        <v>136</v>
      </c>
    </row>
    <row r="4462" spans="1:8">
      <c r="A4462" t="s">
        <v>5039</v>
      </c>
      <c r="B4462">
        <v>23.78214</v>
      </c>
      <c r="C4462">
        <v>90.36453899999999</v>
      </c>
      <c r="D4462" t="s">
        <v>568</v>
      </c>
      <c r="E4462" t="s">
        <v>569</v>
      </c>
      <c r="F4462" t="s">
        <v>570</v>
      </c>
      <c r="G4462" t="s">
        <v>4760</v>
      </c>
      <c r="H4462" t="s">
        <v>136</v>
      </c>
    </row>
    <row r="4463" spans="1:8">
      <c r="A4463" t="s">
        <v>5040</v>
      </c>
      <c r="B4463">
        <v>23.78922</v>
      </c>
      <c r="C4463">
        <v>90.35814999999999</v>
      </c>
      <c r="D4463" t="s">
        <v>568</v>
      </c>
      <c r="E4463" t="s">
        <v>569</v>
      </c>
      <c r="F4463" t="s">
        <v>570</v>
      </c>
      <c r="G4463" t="s">
        <v>4760</v>
      </c>
      <c r="H4463" t="s">
        <v>136</v>
      </c>
    </row>
    <row r="4464" spans="1:8">
      <c r="A4464" t="s">
        <v>5041</v>
      </c>
      <c r="B4464">
        <v>23.803443</v>
      </c>
      <c r="C4464">
        <v>90.36206300000001</v>
      </c>
      <c r="D4464" t="s">
        <v>568</v>
      </c>
      <c r="E4464" t="s">
        <v>569</v>
      </c>
      <c r="F4464" t="s">
        <v>570</v>
      </c>
      <c r="G4464" t="s">
        <v>4760</v>
      </c>
      <c r="H4464" t="s">
        <v>136</v>
      </c>
    </row>
    <row r="4465" spans="1:8">
      <c r="A4465" t="s">
        <v>5042</v>
      </c>
      <c r="B4465">
        <v>23.80468</v>
      </c>
      <c r="C4465">
        <v>90.35809</v>
      </c>
      <c r="D4465" t="s">
        <v>568</v>
      </c>
      <c r="E4465" t="s">
        <v>569</v>
      </c>
      <c r="F4465" t="s">
        <v>570</v>
      </c>
      <c r="G4465" t="s">
        <v>4760</v>
      </c>
      <c r="H4465" t="s">
        <v>136</v>
      </c>
    </row>
    <row r="4466" spans="1:8">
      <c r="A4466" t="s">
        <v>5043</v>
      </c>
      <c r="B4466">
        <v>23.801499</v>
      </c>
      <c r="C4466">
        <v>90.358062</v>
      </c>
      <c r="D4466" t="s">
        <v>568</v>
      </c>
      <c r="E4466" t="s">
        <v>569</v>
      </c>
      <c r="F4466" t="s">
        <v>570</v>
      </c>
      <c r="G4466" t="s">
        <v>4760</v>
      </c>
      <c r="H4466" t="s">
        <v>136</v>
      </c>
    </row>
    <row r="4467" spans="1:8">
      <c r="A4467" t="s">
        <v>5044</v>
      </c>
      <c r="B4467">
        <v>23.79299</v>
      </c>
      <c r="C4467">
        <v>90.36369999999999</v>
      </c>
      <c r="D4467" t="s">
        <v>568</v>
      </c>
      <c r="E4467" t="s">
        <v>569</v>
      </c>
      <c r="F4467" t="s">
        <v>570</v>
      </c>
      <c r="G4467" t="s">
        <v>4760</v>
      </c>
      <c r="H4467" t="s">
        <v>136</v>
      </c>
    </row>
    <row r="4468" spans="1:8">
      <c r="A4468" t="s">
        <v>5045</v>
      </c>
      <c r="B4468">
        <v>23.80643</v>
      </c>
      <c r="C4468">
        <v>90.35485</v>
      </c>
      <c r="D4468" t="s">
        <v>568</v>
      </c>
      <c r="E4468" t="s">
        <v>569</v>
      </c>
      <c r="F4468" t="s">
        <v>570</v>
      </c>
      <c r="G4468" t="s">
        <v>4760</v>
      </c>
      <c r="H4468" t="s">
        <v>136</v>
      </c>
    </row>
    <row r="4469" spans="1:8">
      <c r="A4469" t="s">
        <v>5046</v>
      </c>
      <c r="B4469">
        <v>23.78809</v>
      </c>
      <c r="C4469">
        <v>90.35439</v>
      </c>
      <c r="D4469" t="s">
        <v>568</v>
      </c>
      <c r="E4469" t="s">
        <v>569</v>
      </c>
      <c r="F4469" t="s">
        <v>570</v>
      </c>
      <c r="G4469" t="s">
        <v>4760</v>
      </c>
      <c r="H4469" t="s">
        <v>136</v>
      </c>
    </row>
    <row r="4470" spans="1:8">
      <c r="A4470" t="s">
        <v>5047</v>
      </c>
      <c r="B4470">
        <v>23.797611</v>
      </c>
      <c r="C4470">
        <v>90.3614139</v>
      </c>
      <c r="D4470" t="s">
        <v>568</v>
      </c>
      <c r="E4470" t="s">
        <v>569</v>
      </c>
      <c r="F4470" t="s">
        <v>570</v>
      </c>
      <c r="G4470" t="s">
        <v>4760</v>
      </c>
      <c r="H4470" t="s">
        <v>136</v>
      </c>
    </row>
    <row r="4471" spans="1:8">
      <c r="A4471" t="s">
        <v>5048</v>
      </c>
      <c r="B4471">
        <v>23.78652</v>
      </c>
      <c r="C4471">
        <v>90.3699</v>
      </c>
      <c r="D4471" t="s">
        <v>568</v>
      </c>
      <c r="E4471" t="s">
        <v>569</v>
      </c>
      <c r="F4471" t="s">
        <v>570</v>
      </c>
      <c r="G4471" t="s">
        <v>4760</v>
      </c>
      <c r="H4471" t="s">
        <v>136</v>
      </c>
    </row>
    <row r="4472" spans="1:8">
      <c r="A4472" t="s">
        <v>5049</v>
      </c>
      <c r="B4472">
        <v>23.81119</v>
      </c>
      <c r="C4472">
        <v>90.36251</v>
      </c>
      <c r="D4472" t="s">
        <v>568</v>
      </c>
      <c r="E4472" t="s">
        <v>569</v>
      </c>
      <c r="F4472" t="s">
        <v>570</v>
      </c>
      <c r="G4472" t="s">
        <v>4760</v>
      </c>
      <c r="H4472" t="s">
        <v>136</v>
      </c>
    </row>
    <row r="4473" spans="1:8">
      <c r="A4473" t="s">
        <v>5050</v>
      </c>
      <c r="B4473">
        <v>23.82474308</v>
      </c>
      <c r="C4473">
        <v>90.36441409</v>
      </c>
      <c r="D4473" t="s">
        <v>568</v>
      </c>
      <c r="E4473" t="s">
        <v>569</v>
      </c>
      <c r="F4473" t="s">
        <v>570</v>
      </c>
      <c r="G4473" t="s">
        <v>4760</v>
      </c>
      <c r="H4473" t="s">
        <v>136</v>
      </c>
    </row>
    <row r="4474" spans="1:8">
      <c r="A4474" t="s">
        <v>5051</v>
      </c>
      <c r="B4474">
        <v>23.81735488</v>
      </c>
      <c r="C4474">
        <v>90.36783996</v>
      </c>
      <c r="D4474" t="s">
        <v>568</v>
      </c>
      <c r="E4474" t="s">
        <v>569</v>
      </c>
      <c r="F4474" t="s">
        <v>570</v>
      </c>
      <c r="G4474" t="s">
        <v>4760</v>
      </c>
      <c r="H4474" t="s">
        <v>136</v>
      </c>
    </row>
    <row r="4475" spans="1:8">
      <c r="A4475" t="s">
        <v>5052</v>
      </c>
      <c r="B4475">
        <v>23.80948599</v>
      </c>
      <c r="C4475">
        <v>90.37166747000001</v>
      </c>
      <c r="D4475" t="s">
        <v>568</v>
      </c>
      <c r="E4475" t="s">
        <v>569</v>
      </c>
      <c r="F4475" t="s">
        <v>570</v>
      </c>
      <c r="G4475" t="s">
        <v>4760</v>
      </c>
      <c r="H4475" t="s">
        <v>136</v>
      </c>
    </row>
    <row r="4476" spans="1:8">
      <c r="A4476" t="s">
        <v>5053</v>
      </c>
      <c r="B4476">
        <v>23.8125</v>
      </c>
      <c r="C4476">
        <v>90.36665000000001</v>
      </c>
      <c r="D4476" t="s">
        <v>568</v>
      </c>
      <c r="E4476" t="s">
        <v>569</v>
      </c>
      <c r="F4476" t="s">
        <v>570</v>
      </c>
      <c r="G4476" t="s">
        <v>4760</v>
      </c>
      <c r="H4476" t="s">
        <v>136</v>
      </c>
    </row>
    <row r="4477" spans="1:8">
      <c r="A4477" t="s">
        <v>5054</v>
      </c>
      <c r="B4477">
        <v>23.81866409</v>
      </c>
      <c r="C4477">
        <v>90.35519705999999</v>
      </c>
      <c r="D4477" t="s">
        <v>568</v>
      </c>
      <c r="E4477" t="s">
        <v>569</v>
      </c>
      <c r="F4477" t="s">
        <v>570</v>
      </c>
      <c r="G4477" t="s">
        <v>4760</v>
      </c>
      <c r="H4477" t="s">
        <v>136</v>
      </c>
    </row>
    <row r="4478" spans="1:8">
      <c r="A4478" t="s">
        <v>5055</v>
      </c>
      <c r="B4478">
        <v>23.8132</v>
      </c>
      <c r="C4478">
        <v>90.37551000000001</v>
      </c>
      <c r="D4478" t="s">
        <v>568</v>
      </c>
      <c r="E4478" t="s">
        <v>569</v>
      </c>
      <c r="F4478" t="s">
        <v>570</v>
      </c>
      <c r="G4478" t="s">
        <v>4760</v>
      </c>
      <c r="H4478" t="s">
        <v>136</v>
      </c>
    </row>
    <row r="4479" spans="1:8">
      <c r="A4479" t="s">
        <v>5056</v>
      </c>
      <c r="B4479">
        <v>23.82876832</v>
      </c>
      <c r="C4479">
        <v>90.36597132999999</v>
      </c>
      <c r="D4479" t="s">
        <v>568</v>
      </c>
      <c r="E4479" t="s">
        <v>569</v>
      </c>
      <c r="F4479" t="s">
        <v>570</v>
      </c>
      <c r="G4479" t="s">
        <v>4760</v>
      </c>
      <c r="H4479" t="s">
        <v>136</v>
      </c>
    </row>
    <row r="4480" spans="1:8">
      <c r="A4480" t="s">
        <v>5057</v>
      </c>
      <c r="B4480">
        <v>23.81811</v>
      </c>
      <c r="C4480">
        <v>90.37781</v>
      </c>
      <c r="D4480" t="s">
        <v>568</v>
      </c>
      <c r="E4480" t="s">
        <v>569</v>
      </c>
      <c r="F4480" t="s">
        <v>570</v>
      </c>
      <c r="G4480" t="s">
        <v>4760</v>
      </c>
      <c r="H4480" t="s">
        <v>136</v>
      </c>
    </row>
    <row r="4481" spans="1:8">
      <c r="A4481" t="s">
        <v>5058</v>
      </c>
      <c r="B4481">
        <v>23.82323</v>
      </c>
      <c r="C4481">
        <v>90.35722</v>
      </c>
      <c r="D4481" t="s">
        <v>568</v>
      </c>
      <c r="E4481" t="s">
        <v>569</v>
      </c>
      <c r="F4481" t="s">
        <v>570</v>
      </c>
      <c r="G4481" t="s">
        <v>4760</v>
      </c>
      <c r="H4481" t="s">
        <v>136</v>
      </c>
    </row>
    <row r="4482" spans="1:8">
      <c r="A4482" t="s">
        <v>5059</v>
      </c>
      <c r="B4482">
        <v>23.82083053</v>
      </c>
      <c r="C4482">
        <v>90.37316588</v>
      </c>
      <c r="D4482" t="s">
        <v>568</v>
      </c>
      <c r="E4482" t="s">
        <v>569</v>
      </c>
      <c r="F4482" t="s">
        <v>570</v>
      </c>
      <c r="G4482" t="s">
        <v>4760</v>
      </c>
      <c r="H4482" t="s">
        <v>136</v>
      </c>
    </row>
    <row r="4483" spans="1:8">
      <c r="A4483" t="s">
        <v>5060</v>
      </c>
      <c r="B4483">
        <v>23.81790748</v>
      </c>
      <c r="C4483">
        <v>90.36372797999999</v>
      </c>
      <c r="D4483" t="s">
        <v>568</v>
      </c>
      <c r="E4483" t="s">
        <v>569</v>
      </c>
      <c r="F4483" t="s">
        <v>570</v>
      </c>
      <c r="G4483" t="s">
        <v>4760</v>
      </c>
      <c r="H4483" t="s">
        <v>136</v>
      </c>
    </row>
    <row r="4484" spans="1:8">
      <c r="A4484" t="s">
        <v>5061</v>
      </c>
      <c r="B4484">
        <v>23.81518765</v>
      </c>
      <c r="C4484">
        <v>90.37892041000001</v>
      </c>
      <c r="D4484" t="s">
        <v>568</v>
      </c>
      <c r="E4484" t="s">
        <v>569</v>
      </c>
      <c r="F4484" t="s">
        <v>570</v>
      </c>
      <c r="G4484" t="s">
        <v>4760</v>
      </c>
      <c r="H4484" t="s">
        <v>136</v>
      </c>
    </row>
    <row r="4485" spans="1:8">
      <c r="A4485" t="s">
        <v>5062</v>
      </c>
      <c r="B4485">
        <v>23.82123</v>
      </c>
      <c r="C4485">
        <v>90.36859</v>
      </c>
      <c r="D4485" t="s">
        <v>568</v>
      </c>
      <c r="E4485" t="s">
        <v>569</v>
      </c>
      <c r="F4485" t="s">
        <v>570</v>
      </c>
      <c r="G4485" t="s">
        <v>4760</v>
      </c>
      <c r="H4485" t="s">
        <v>136</v>
      </c>
    </row>
    <row r="4486" spans="1:8">
      <c r="A4486" t="s">
        <v>5063</v>
      </c>
      <c r="B4486">
        <v>23.824552</v>
      </c>
      <c r="C4486">
        <v>90.376497</v>
      </c>
      <c r="D4486" t="s">
        <v>568</v>
      </c>
      <c r="E4486" t="s">
        <v>569</v>
      </c>
      <c r="F4486" t="s">
        <v>570</v>
      </c>
      <c r="G4486" t="s">
        <v>4760</v>
      </c>
      <c r="H4486" t="s">
        <v>136</v>
      </c>
    </row>
    <row r="4487" spans="1:8">
      <c r="A4487" t="s">
        <v>5064</v>
      </c>
      <c r="B4487">
        <v>23.82883333</v>
      </c>
      <c r="C4487">
        <v>90.37052778</v>
      </c>
      <c r="D4487" t="s">
        <v>568</v>
      </c>
      <c r="E4487" t="s">
        <v>569</v>
      </c>
      <c r="F4487" t="s">
        <v>570</v>
      </c>
      <c r="G4487" t="s">
        <v>4760</v>
      </c>
      <c r="H4487" t="s">
        <v>136</v>
      </c>
    </row>
    <row r="4488" spans="1:8">
      <c r="A4488" t="s">
        <v>5065</v>
      </c>
      <c r="B4488">
        <v>23.829</v>
      </c>
      <c r="C4488">
        <v>90.37541667000001</v>
      </c>
      <c r="D4488" t="s">
        <v>568</v>
      </c>
      <c r="E4488" t="s">
        <v>569</v>
      </c>
      <c r="F4488" t="s">
        <v>570</v>
      </c>
      <c r="G4488" t="s">
        <v>4760</v>
      </c>
      <c r="H4488" t="s">
        <v>136</v>
      </c>
    </row>
    <row r="4489" spans="1:8">
      <c r="A4489" t="s">
        <v>5066</v>
      </c>
      <c r="B4489">
        <v>23.82502</v>
      </c>
      <c r="C4489">
        <v>90.36781000000001</v>
      </c>
      <c r="D4489" t="s">
        <v>568</v>
      </c>
      <c r="E4489" t="s">
        <v>569</v>
      </c>
      <c r="F4489" t="s">
        <v>570</v>
      </c>
      <c r="G4489" t="s">
        <v>4760</v>
      </c>
      <c r="H4489" t="s">
        <v>136</v>
      </c>
    </row>
    <row r="4490" spans="1:8">
      <c r="A4490" t="s">
        <v>5067</v>
      </c>
      <c r="B4490">
        <v>23.820778</v>
      </c>
      <c r="C4490">
        <v>90.359556</v>
      </c>
      <c r="D4490" t="s">
        <v>568</v>
      </c>
      <c r="E4490" t="s">
        <v>569</v>
      </c>
      <c r="F4490" t="s">
        <v>570</v>
      </c>
      <c r="G4490" t="s">
        <v>4760</v>
      </c>
      <c r="H4490" t="s">
        <v>136</v>
      </c>
    </row>
    <row r="4491" spans="1:8">
      <c r="A4491" t="s">
        <v>5068</v>
      </c>
      <c r="B4491">
        <v>23.81844444</v>
      </c>
      <c r="C4491">
        <v>90.35788889</v>
      </c>
      <c r="D4491" t="s">
        <v>568</v>
      </c>
      <c r="E4491" t="s">
        <v>569</v>
      </c>
      <c r="F4491" t="s">
        <v>570</v>
      </c>
      <c r="G4491" t="s">
        <v>4760</v>
      </c>
      <c r="H4491" t="s">
        <v>136</v>
      </c>
    </row>
    <row r="4492" spans="1:8">
      <c r="A4492" t="s">
        <v>5069</v>
      </c>
      <c r="B4492">
        <v>23.82076</v>
      </c>
      <c r="C4492">
        <v>90.37669</v>
      </c>
      <c r="D4492" t="s">
        <v>568</v>
      </c>
      <c r="E4492" t="s">
        <v>569</v>
      </c>
      <c r="F4492" t="s">
        <v>570</v>
      </c>
      <c r="G4492" t="s">
        <v>4760</v>
      </c>
      <c r="H4492" t="s">
        <v>136</v>
      </c>
    </row>
    <row r="4493" spans="1:8">
      <c r="A4493" t="s">
        <v>5070</v>
      </c>
      <c r="B4493">
        <v>23.82122222</v>
      </c>
      <c r="C4493">
        <v>90.36302778</v>
      </c>
      <c r="D4493" t="s">
        <v>568</v>
      </c>
      <c r="E4493" t="s">
        <v>569</v>
      </c>
      <c r="F4493" t="s">
        <v>570</v>
      </c>
      <c r="G4493" t="s">
        <v>4760</v>
      </c>
      <c r="H4493" t="s">
        <v>136</v>
      </c>
    </row>
    <row r="4494" spans="1:8">
      <c r="A4494" t="s">
        <v>5071</v>
      </c>
      <c r="B4494">
        <v>23.83621</v>
      </c>
      <c r="C4494">
        <v>90.36948</v>
      </c>
      <c r="D4494" t="s">
        <v>568</v>
      </c>
      <c r="E4494" t="s">
        <v>569</v>
      </c>
      <c r="F4494" t="s">
        <v>570</v>
      </c>
      <c r="G4494" t="s">
        <v>4760</v>
      </c>
      <c r="H4494" t="s">
        <v>136</v>
      </c>
    </row>
    <row r="4495" spans="1:8">
      <c r="A4495" t="s">
        <v>5072</v>
      </c>
      <c r="B4495">
        <v>23.8276</v>
      </c>
      <c r="C4495">
        <v>90.35921</v>
      </c>
      <c r="D4495" t="s">
        <v>568</v>
      </c>
      <c r="E4495" t="s">
        <v>569</v>
      </c>
      <c r="F4495" t="s">
        <v>570</v>
      </c>
      <c r="G4495" t="s">
        <v>4760</v>
      </c>
      <c r="H4495" t="s">
        <v>136</v>
      </c>
    </row>
    <row r="4496" spans="1:8">
      <c r="A4496" t="s">
        <v>5073</v>
      </c>
      <c r="B4496">
        <v>23.84063</v>
      </c>
      <c r="C4496">
        <v>90.36647000000001</v>
      </c>
      <c r="D4496" t="s">
        <v>568</v>
      </c>
      <c r="E4496" t="s">
        <v>569</v>
      </c>
      <c r="F4496" t="s">
        <v>570</v>
      </c>
      <c r="G4496" t="s">
        <v>4760</v>
      </c>
      <c r="H4496" t="s">
        <v>136</v>
      </c>
    </row>
    <row r="4497" spans="1:8">
      <c r="A4497" t="s">
        <v>5074</v>
      </c>
      <c r="B4497">
        <v>23.81766</v>
      </c>
      <c r="C4497">
        <v>90.38103</v>
      </c>
      <c r="D4497" t="s">
        <v>568</v>
      </c>
      <c r="E4497" t="s">
        <v>569</v>
      </c>
      <c r="F4497" t="s">
        <v>570</v>
      </c>
      <c r="G4497" t="s">
        <v>4760</v>
      </c>
      <c r="H4497" t="s">
        <v>136</v>
      </c>
    </row>
    <row r="4498" spans="1:8">
      <c r="A4498" t="s">
        <v>5075</v>
      </c>
      <c r="B4498">
        <v>23.82323</v>
      </c>
      <c r="C4498">
        <v>90.36960999999999</v>
      </c>
      <c r="D4498" t="s">
        <v>568</v>
      </c>
      <c r="E4498" t="s">
        <v>569</v>
      </c>
      <c r="F4498" t="s">
        <v>570</v>
      </c>
      <c r="G4498" t="s">
        <v>4760</v>
      </c>
      <c r="H4498" t="s">
        <v>136</v>
      </c>
    </row>
    <row r="4499" spans="1:8">
      <c r="A4499" t="s">
        <v>5076</v>
      </c>
      <c r="B4499">
        <v>23.82799</v>
      </c>
      <c r="C4499">
        <v>90.36288999999999</v>
      </c>
      <c r="D4499" t="s">
        <v>568</v>
      </c>
      <c r="E4499" t="s">
        <v>569</v>
      </c>
      <c r="F4499" t="s">
        <v>570</v>
      </c>
      <c r="G4499" t="s">
        <v>4760</v>
      </c>
      <c r="H4499" t="s">
        <v>136</v>
      </c>
    </row>
    <row r="4500" spans="1:8">
      <c r="A4500" t="s">
        <v>5077</v>
      </c>
      <c r="B4500">
        <v>23.83539</v>
      </c>
      <c r="C4500">
        <v>90.3539</v>
      </c>
      <c r="D4500" t="s">
        <v>568</v>
      </c>
      <c r="E4500" t="s">
        <v>569</v>
      </c>
      <c r="F4500" t="s">
        <v>570</v>
      </c>
      <c r="G4500" t="s">
        <v>4760</v>
      </c>
      <c r="H4500" t="s">
        <v>136</v>
      </c>
    </row>
    <row r="4501" spans="1:8">
      <c r="A4501" t="s">
        <v>5078</v>
      </c>
      <c r="B4501">
        <v>23.82463</v>
      </c>
      <c r="C4501">
        <v>90.36114000000001</v>
      </c>
      <c r="D4501" t="s">
        <v>568</v>
      </c>
      <c r="E4501" t="s">
        <v>569</v>
      </c>
      <c r="F4501" t="s">
        <v>570</v>
      </c>
      <c r="G4501" t="s">
        <v>4760</v>
      </c>
      <c r="H4501" t="s">
        <v>136</v>
      </c>
    </row>
    <row r="4502" spans="1:8">
      <c r="A4502" t="s">
        <v>5079</v>
      </c>
      <c r="B4502">
        <v>23.81928</v>
      </c>
      <c r="C4502">
        <v>90.36978000000001</v>
      </c>
      <c r="D4502" t="s">
        <v>568</v>
      </c>
      <c r="E4502" t="s">
        <v>569</v>
      </c>
      <c r="F4502" t="s">
        <v>570</v>
      </c>
      <c r="G4502" t="s">
        <v>4760</v>
      </c>
      <c r="H4502" t="s">
        <v>136</v>
      </c>
    </row>
    <row r="4503" spans="1:8">
      <c r="A4503" t="s">
        <v>5080</v>
      </c>
      <c r="B4503">
        <v>23.8159</v>
      </c>
      <c r="C4503">
        <v>90.35571</v>
      </c>
      <c r="D4503" t="s">
        <v>568</v>
      </c>
      <c r="E4503" t="s">
        <v>569</v>
      </c>
      <c r="F4503" t="s">
        <v>570</v>
      </c>
      <c r="G4503" t="s">
        <v>4760</v>
      </c>
      <c r="H4503" t="s">
        <v>136</v>
      </c>
    </row>
    <row r="4504" spans="1:8">
      <c r="A4504" t="s">
        <v>5081</v>
      </c>
      <c r="B4504">
        <v>23.83437</v>
      </c>
      <c r="C4504">
        <v>90.36353</v>
      </c>
      <c r="D4504" t="s">
        <v>568</v>
      </c>
      <c r="E4504" t="s">
        <v>569</v>
      </c>
      <c r="F4504" t="s">
        <v>570</v>
      </c>
      <c r="G4504" t="s">
        <v>4760</v>
      </c>
      <c r="H4504" t="s">
        <v>136</v>
      </c>
    </row>
    <row r="4505" spans="1:8">
      <c r="A4505" t="s">
        <v>5082</v>
      </c>
      <c r="B4505">
        <v>23.81935</v>
      </c>
      <c r="C4505">
        <v>90.36506</v>
      </c>
      <c r="D4505" t="s">
        <v>568</v>
      </c>
      <c r="E4505" t="s">
        <v>569</v>
      </c>
      <c r="F4505" t="s">
        <v>570</v>
      </c>
      <c r="G4505" t="s">
        <v>4760</v>
      </c>
      <c r="H4505" t="s">
        <v>136</v>
      </c>
    </row>
    <row r="4506" spans="1:8">
      <c r="A4506" t="s">
        <v>5083</v>
      </c>
      <c r="B4506">
        <v>23.81061</v>
      </c>
      <c r="C4506">
        <v>90.36445999999999</v>
      </c>
      <c r="D4506" t="s">
        <v>568</v>
      </c>
      <c r="E4506" t="s">
        <v>569</v>
      </c>
      <c r="F4506" t="s">
        <v>570</v>
      </c>
      <c r="G4506" t="s">
        <v>4760</v>
      </c>
      <c r="H4506" t="s">
        <v>136</v>
      </c>
    </row>
    <row r="4507" spans="1:8">
      <c r="A4507" t="s">
        <v>5084</v>
      </c>
      <c r="B4507">
        <v>23.82748</v>
      </c>
      <c r="C4507">
        <v>90.37306</v>
      </c>
      <c r="D4507" t="s">
        <v>568</v>
      </c>
      <c r="E4507" t="s">
        <v>569</v>
      </c>
      <c r="F4507" t="s">
        <v>570</v>
      </c>
      <c r="G4507" t="s">
        <v>4760</v>
      </c>
      <c r="H4507" t="s">
        <v>136</v>
      </c>
    </row>
    <row r="4508" spans="1:8">
      <c r="A4508" t="s">
        <v>5085</v>
      </c>
      <c r="B4508">
        <v>23.81493</v>
      </c>
      <c r="C4508">
        <v>90.36851</v>
      </c>
      <c r="D4508" t="s">
        <v>568</v>
      </c>
      <c r="E4508" t="s">
        <v>569</v>
      </c>
      <c r="F4508" t="s">
        <v>570</v>
      </c>
      <c r="G4508" t="s">
        <v>4760</v>
      </c>
      <c r="H4508" t="s">
        <v>136</v>
      </c>
    </row>
    <row r="4509" spans="1:8">
      <c r="A4509" t="s">
        <v>5086</v>
      </c>
      <c r="B4509">
        <v>23.820433</v>
      </c>
      <c r="C4509">
        <v>90.364339</v>
      </c>
      <c r="D4509" t="s">
        <v>568</v>
      </c>
      <c r="E4509" t="s">
        <v>569</v>
      </c>
      <c r="F4509" t="s">
        <v>570</v>
      </c>
      <c r="G4509" t="s">
        <v>4760</v>
      </c>
      <c r="H4509" t="s">
        <v>136</v>
      </c>
    </row>
    <row r="4510" spans="1:8">
      <c r="A4510" t="s">
        <v>5087</v>
      </c>
      <c r="B4510">
        <v>23.81891</v>
      </c>
      <c r="C4510">
        <v>90.36181999999999</v>
      </c>
      <c r="D4510" t="s">
        <v>568</v>
      </c>
      <c r="E4510" t="s">
        <v>569</v>
      </c>
      <c r="F4510" t="s">
        <v>570</v>
      </c>
      <c r="G4510" t="s">
        <v>4760</v>
      </c>
      <c r="H4510" t="s">
        <v>136</v>
      </c>
    </row>
    <row r="4511" spans="1:8">
      <c r="A4511" t="s">
        <v>5088</v>
      </c>
      <c r="B4511">
        <v>23.81047</v>
      </c>
      <c r="C4511">
        <v>90.35693999999999</v>
      </c>
      <c r="D4511" t="s">
        <v>568</v>
      </c>
      <c r="E4511" t="s">
        <v>569</v>
      </c>
      <c r="F4511" t="s">
        <v>570</v>
      </c>
      <c r="G4511" t="s">
        <v>4760</v>
      </c>
      <c r="H4511" t="s">
        <v>136</v>
      </c>
    </row>
    <row r="4512" spans="1:8">
      <c r="A4512" t="s">
        <v>5089</v>
      </c>
      <c r="B4512">
        <v>23.8135</v>
      </c>
      <c r="C4512">
        <v>90.3818</v>
      </c>
      <c r="D4512" t="s">
        <v>568</v>
      </c>
      <c r="E4512" t="s">
        <v>569</v>
      </c>
      <c r="F4512" t="s">
        <v>570</v>
      </c>
      <c r="G4512" t="s">
        <v>4760</v>
      </c>
      <c r="H4512" t="s">
        <v>136</v>
      </c>
    </row>
    <row r="4513" spans="1:8">
      <c r="A4513" t="s">
        <v>5090</v>
      </c>
      <c r="B4513">
        <v>23.8089</v>
      </c>
      <c r="C4513">
        <v>90.36976</v>
      </c>
      <c r="D4513" t="s">
        <v>568</v>
      </c>
      <c r="E4513" t="s">
        <v>569</v>
      </c>
      <c r="F4513" t="s">
        <v>570</v>
      </c>
      <c r="G4513" t="s">
        <v>4760</v>
      </c>
      <c r="H4513" t="s">
        <v>136</v>
      </c>
    </row>
    <row r="4514" spans="1:8">
      <c r="A4514" t="s">
        <v>5091</v>
      </c>
      <c r="B4514">
        <v>23.82025</v>
      </c>
      <c r="C4514">
        <v>90.36678000000001</v>
      </c>
      <c r="D4514" t="s">
        <v>568</v>
      </c>
      <c r="E4514" t="s">
        <v>569</v>
      </c>
      <c r="F4514" t="s">
        <v>570</v>
      </c>
      <c r="G4514" t="s">
        <v>4760</v>
      </c>
      <c r="H4514" t="s">
        <v>136</v>
      </c>
    </row>
    <row r="4515" spans="1:8">
      <c r="A4515" t="s">
        <v>5092</v>
      </c>
      <c r="B4515">
        <v>23.83009</v>
      </c>
      <c r="C4515">
        <v>90.3621</v>
      </c>
      <c r="D4515" t="s">
        <v>568</v>
      </c>
      <c r="E4515" t="s">
        <v>569</v>
      </c>
      <c r="F4515" t="s">
        <v>570</v>
      </c>
      <c r="G4515" t="s">
        <v>4760</v>
      </c>
      <c r="H4515" t="s">
        <v>136</v>
      </c>
    </row>
    <row r="4516" spans="1:8">
      <c r="A4516" t="s">
        <v>5093</v>
      </c>
      <c r="B4516">
        <v>23.82234</v>
      </c>
      <c r="C4516">
        <v>90.36497</v>
      </c>
      <c r="D4516" t="s">
        <v>568</v>
      </c>
      <c r="E4516" t="s">
        <v>569</v>
      </c>
      <c r="F4516" t="s">
        <v>570</v>
      </c>
      <c r="G4516" t="s">
        <v>4760</v>
      </c>
      <c r="H4516" t="s">
        <v>136</v>
      </c>
    </row>
    <row r="4517" spans="1:8">
      <c r="A4517" t="s">
        <v>5094</v>
      </c>
      <c r="B4517">
        <v>23.8259</v>
      </c>
      <c r="C4517">
        <v>90.35371000000001</v>
      </c>
      <c r="D4517" t="s">
        <v>568</v>
      </c>
      <c r="E4517" t="s">
        <v>569</v>
      </c>
      <c r="F4517" t="s">
        <v>570</v>
      </c>
      <c r="G4517" t="s">
        <v>4760</v>
      </c>
      <c r="H4517" t="s">
        <v>136</v>
      </c>
    </row>
    <row r="4518" spans="1:8">
      <c r="A4518" t="s">
        <v>5095</v>
      </c>
      <c r="B4518">
        <v>23.82216</v>
      </c>
      <c r="C4518">
        <v>90.37533999999999</v>
      </c>
      <c r="D4518" t="s">
        <v>568</v>
      </c>
      <c r="E4518" t="s">
        <v>569</v>
      </c>
      <c r="F4518" t="s">
        <v>570</v>
      </c>
      <c r="G4518" t="s">
        <v>4760</v>
      </c>
      <c r="H4518" t="s">
        <v>136</v>
      </c>
    </row>
    <row r="4519" spans="1:8">
      <c r="A4519" t="s">
        <v>5096</v>
      </c>
      <c r="B4519">
        <v>23.82672</v>
      </c>
      <c r="C4519">
        <v>90.36478</v>
      </c>
      <c r="D4519" t="s">
        <v>568</v>
      </c>
      <c r="E4519" t="s">
        <v>569</v>
      </c>
      <c r="F4519" t="s">
        <v>570</v>
      </c>
      <c r="G4519" t="s">
        <v>4760</v>
      </c>
      <c r="H4519" t="s">
        <v>136</v>
      </c>
    </row>
    <row r="4520" spans="1:8">
      <c r="A4520" t="s">
        <v>5097</v>
      </c>
      <c r="B4520">
        <v>23.8264</v>
      </c>
      <c r="C4520">
        <v>90.36855</v>
      </c>
      <c r="D4520" t="s">
        <v>568</v>
      </c>
      <c r="E4520" t="s">
        <v>569</v>
      </c>
      <c r="F4520" t="s">
        <v>570</v>
      </c>
      <c r="G4520" t="s">
        <v>4760</v>
      </c>
      <c r="H4520" t="s">
        <v>136</v>
      </c>
    </row>
    <row r="4521" spans="1:8">
      <c r="A4521" t="s">
        <v>5098</v>
      </c>
      <c r="B4521">
        <v>23.81521</v>
      </c>
      <c r="C4521">
        <v>90.36438</v>
      </c>
      <c r="D4521" t="s">
        <v>568</v>
      </c>
      <c r="E4521" t="s">
        <v>569</v>
      </c>
      <c r="F4521" t="s">
        <v>570</v>
      </c>
      <c r="G4521" t="s">
        <v>4760</v>
      </c>
      <c r="H4521" t="s">
        <v>136</v>
      </c>
    </row>
    <row r="4522" spans="1:8">
      <c r="A4522" t="s">
        <v>5099</v>
      </c>
      <c r="B4522">
        <v>23.82266</v>
      </c>
      <c r="C4522">
        <v>90.37148000000001</v>
      </c>
      <c r="D4522" t="s">
        <v>568</v>
      </c>
      <c r="E4522" t="s">
        <v>569</v>
      </c>
      <c r="F4522" t="s">
        <v>570</v>
      </c>
      <c r="G4522" t="s">
        <v>4760</v>
      </c>
      <c r="H4522" t="s">
        <v>136</v>
      </c>
    </row>
    <row r="4523" spans="1:8">
      <c r="A4523" t="s">
        <v>5100</v>
      </c>
      <c r="B4523">
        <v>23.8106</v>
      </c>
      <c r="C4523">
        <v>90.37439999999999</v>
      </c>
      <c r="D4523" t="s">
        <v>568</v>
      </c>
      <c r="E4523" t="s">
        <v>569</v>
      </c>
      <c r="F4523" t="s">
        <v>570</v>
      </c>
      <c r="G4523" t="s">
        <v>4760</v>
      </c>
      <c r="H4523" t="s">
        <v>136</v>
      </c>
    </row>
    <row r="4524" spans="1:8">
      <c r="A4524" t="s">
        <v>5101</v>
      </c>
      <c r="B4524">
        <v>23.83872</v>
      </c>
      <c r="C4524">
        <v>90.35943</v>
      </c>
      <c r="D4524" t="s">
        <v>568</v>
      </c>
      <c r="E4524" t="s">
        <v>569</v>
      </c>
      <c r="F4524" t="s">
        <v>570</v>
      </c>
      <c r="G4524" t="s">
        <v>4760</v>
      </c>
      <c r="H4524" t="s">
        <v>136</v>
      </c>
    </row>
    <row r="4525" spans="1:8">
      <c r="A4525" t="s">
        <v>5102</v>
      </c>
      <c r="B4525">
        <v>23.80837</v>
      </c>
      <c r="C4525">
        <v>90.37282999999999</v>
      </c>
      <c r="D4525" t="s">
        <v>568</v>
      </c>
      <c r="E4525" t="s">
        <v>569</v>
      </c>
      <c r="F4525" t="s">
        <v>570</v>
      </c>
      <c r="G4525" t="s">
        <v>4760</v>
      </c>
      <c r="H4525" t="s">
        <v>136</v>
      </c>
    </row>
    <row r="4526" spans="1:8">
      <c r="A4526" t="s">
        <v>5103</v>
      </c>
      <c r="B4526">
        <v>23.81478</v>
      </c>
      <c r="C4526">
        <v>90.37548</v>
      </c>
      <c r="D4526" t="s">
        <v>568</v>
      </c>
      <c r="E4526" t="s">
        <v>569</v>
      </c>
      <c r="F4526" t="s">
        <v>570</v>
      </c>
      <c r="G4526" t="s">
        <v>4760</v>
      </c>
      <c r="H4526" t="s">
        <v>136</v>
      </c>
    </row>
    <row r="4527" spans="1:8">
      <c r="A4527" t="s">
        <v>5104</v>
      </c>
      <c r="B4527">
        <v>23.833596</v>
      </c>
      <c r="C4527">
        <v>90.367422</v>
      </c>
      <c r="D4527" t="s">
        <v>568</v>
      </c>
      <c r="E4527" t="s">
        <v>569</v>
      </c>
      <c r="F4527" t="s">
        <v>570</v>
      </c>
      <c r="G4527" t="s">
        <v>4760</v>
      </c>
      <c r="H4527" t="s">
        <v>136</v>
      </c>
    </row>
    <row r="4528" spans="1:8">
      <c r="A4528" t="s">
        <v>5105</v>
      </c>
      <c r="B4528">
        <v>23.837468</v>
      </c>
      <c r="C4528">
        <v>90.366232</v>
      </c>
      <c r="D4528" t="s">
        <v>568</v>
      </c>
      <c r="E4528" t="s">
        <v>569</v>
      </c>
      <c r="F4528" t="s">
        <v>570</v>
      </c>
      <c r="G4528" t="s">
        <v>4760</v>
      </c>
      <c r="H4528" t="s">
        <v>136</v>
      </c>
    </row>
    <row r="4529" spans="1:8">
      <c r="A4529" t="s">
        <v>5106</v>
      </c>
      <c r="B4529">
        <v>23.82435</v>
      </c>
      <c r="C4529">
        <v>90.37311</v>
      </c>
      <c r="D4529" t="s">
        <v>568</v>
      </c>
      <c r="E4529" t="s">
        <v>569</v>
      </c>
      <c r="F4529" t="s">
        <v>570</v>
      </c>
      <c r="G4529" t="s">
        <v>4760</v>
      </c>
      <c r="H4529" t="s">
        <v>136</v>
      </c>
    </row>
    <row r="4530" spans="1:8">
      <c r="A4530" t="s">
        <v>5107</v>
      </c>
      <c r="B4530">
        <v>23.8382</v>
      </c>
      <c r="C4530">
        <v>90.3695</v>
      </c>
      <c r="D4530" t="s">
        <v>568</v>
      </c>
      <c r="E4530" t="s">
        <v>569</v>
      </c>
      <c r="F4530" t="s">
        <v>570</v>
      </c>
      <c r="G4530" t="s">
        <v>4760</v>
      </c>
      <c r="H4530" t="s">
        <v>136</v>
      </c>
    </row>
    <row r="4531" spans="1:8">
      <c r="A4531" t="s">
        <v>5108</v>
      </c>
      <c r="B4531">
        <v>23.836983</v>
      </c>
      <c r="C4531">
        <v>90.372417</v>
      </c>
      <c r="D4531" t="s">
        <v>568</v>
      </c>
      <c r="E4531" t="s">
        <v>569</v>
      </c>
      <c r="F4531" t="s">
        <v>570</v>
      </c>
      <c r="G4531" t="s">
        <v>4760</v>
      </c>
      <c r="H4531" t="s">
        <v>136</v>
      </c>
    </row>
    <row r="4532" spans="1:8">
      <c r="A4532" t="s">
        <v>5109</v>
      </c>
      <c r="B4532">
        <v>23.83598</v>
      </c>
      <c r="C4532">
        <v>90.3655</v>
      </c>
      <c r="D4532" t="s">
        <v>568</v>
      </c>
      <c r="E4532" t="s">
        <v>569</v>
      </c>
      <c r="F4532" t="s">
        <v>570</v>
      </c>
      <c r="G4532" t="s">
        <v>4760</v>
      </c>
      <c r="H4532" t="s">
        <v>136</v>
      </c>
    </row>
    <row r="4533" spans="1:8">
      <c r="A4533" t="s">
        <v>5110</v>
      </c>
      <c r="B4533">
        <v>23.83077</v>
      </c>
      <c r="C4533">
        <v>90.34968000000001</v>
      </c>
      <c r="D4533" t="s">
        <v>568</v>
      </c>
      <c r="E4533" t="s">
        <v>569</v>
      </c>
      <c r="F4533" t="s">
        <v>570</v>
      </c>
      <c r="G4533" t="s">
        <v>4760</v>
      </c>
      <c r="H4533" t="s">
        <v>136</v>
      </c>
    </row>
    <row r="4534" spans="1:8">
      <c r="A4534" t="s">
        <v>5111</v>
      </c>
      <c r="B4534">
        <v>23.830294</v>
      </c>
      <c r="C4534">
        <v>90.385868</v>
      </c>
      <c r="D4534" t="s">
        <v>568</v>
      </c>
      <c r="E4534" t="s">
        <v>569</v>
      </c>
      <c r="F4534" t="s">
        <v>570</v>
      </c>
      <c r="G4534" t="s">
        <v>4760</v>
      </c>
      <c r="H4534" t="s">
        <v>136</v>
      </c>
    </row>
    <row r="4535" spans="1:8">
      <c r="A4535" t="s">
        <v>5112</v>
      </c>
      <c r="B4535">
        <v>23.81674</v>
      </c>
      <c r="C4535">
        <v>90.37203</v>
      </c>
      <c r="D4535" t="s">
        <v>568</v>
      </c>
      <c r="E4535" t="s">
        <v>569</v>
      </c>
      <c r="F4535" t="s">
        <v>570</v>
      </c>
      <c r="G4535" t="s">
        <v>4760</v>
      </c>
      <c r="H4535" t="s">
        <v>136</v>
      </c>
    </row>
    <row r="4536" spans="1:8">
      <c r="A4536" t="s">
        <v>5113</v>
      </c>
      <c r="B4536">
        <v>23.81749</v>
      </c>
      <c r="C4536">
        <v>90.37427</v>
      </c>
      <c r="D4536" t="s">
        <v>568</v>
      </c>
      <c r="E4536" t="s">
        <v>569</v>
      </c>
      <c r="F4536" t="s">
        <v>570</v>
      </c>
      <c r="G4536" t="s">
        <v>4760</v>
      </c>
      <c r="H4536" t="s">
        <v>136</v>
      </c>
    </row>
    <row r="4537" spans="1:8">
      <c r="A4537" t="s">
        <v>5114</v>
      </c>
      <c r="B4537">
        <v>23.82673</v>
      </c>
      <c r="C4537">
        <v>90.35684000000001</v>
      </c>
      <c r="D4537" t="s">
        <v>568</v>
      </c>
      <c r="E4537" t="s">
        <v>569</v>
      </c>
      <c r="F4537" t="s">
        <v>570</v>
      </c>
      <c r="G4537" t="s">
        <v>4760</v>
      </c>
      <c r="H4537" t="s">
        <v>136</v>
      </c>
    </row>
    <row r="4538" spans="1:8">
      <c r="A4538" t="s">
        <v>5115</v>
      </c>
      <c r="B4538">
        <v>23.827877</v>
      </c>
      <c r="C4538">
        <v>90.352211</v>
      </c>
      <c r="D4538" t="s">
        <v>568</v>
      </c>
      <c r="E4538" t="s">
        <v>569</v>
      </c>
      <c r="F4538" t="s">
        <v>570</v>
      </c>
      <c r="G4538" t="s">
        <v>4760</v>
      </c>
      <c r="H4538" t="s">
        <v>136</v>
      </c>
    </row>
    <row r="4539" spans="1:8">
      <c r="A4539" t="s">
        <v>5116</v>
      </c>
      <c r="B4539">
        <v>23.816519</v>
      </c>
      <c r="C4539">
        <v>90.359922</v>
      </c>
      <c r="D4539" t="s">
        <v>568</v>
      </c>
      <c r="E4539" t="s">
        <v>569</v>
      </c>
      <c r="F4539" t="s">
        <v>570</v>
      </c>
      <c r="G4539" t="s">
        <v>4760</v>
      </c>
      <c r="H4539" t="s">
        <v>136</v>
      </c>
    </row>
    <row r="4540" spans="1:8">
      <c r="A4540" t="s">
        <v>5117</v>
      </c>
      <c r="B4540">
        <v>23.82498</v>
      </c>
      <c r="C4540">
        <v>90.37114</v>
      </c>
      <c r="D4540" t="s">
        <v>568</v>
      </c>
      <c r="E4540" t="s">
        <v>569</v>
      </c>
      <c r="F4540" t="s">
        <v>570</v>
      </c>
      <c r="G4540" t="s">
        <v>4760</v>
      </c>
      <c r="H4540" t="s">
        <v>136</v>
      </c>
    </row>
    <row r="4541" spans="1:8">
      <c r="A4541" t="s">
        <v>5118</v>
      </c>
      <c r="B4541">
        <v>23.820457</v>
      </c>
      <c r="C4541">
        <v>90.37920099999999</v>
      </c>
      <c r="D4541" t="s">
        <v>568</v>
      </c>
      <c r="E4541" t="s">
        <v>569</v>
      </c>
      <c r="F4541" t="s">
        <v>570</v>
      </c>
      <c r="G4541" t="s">
        <v>4760</v>
      </c>
      <c r="H4541" t="s">
        <v>136</v>
      </c>
    </row>
    <row r="4542" spans="1:8">
      <c r="A4542" t="s">
        <v>5119</v>
      </c>
      <c r="B4542">
        <v>23.838711</v>
      </c>
      <c r="C4542">
        <v>90.36640800000001</v>
      </c>
      <c r="D4542" t="s">
        <v>568</v>
      </c>
      <c r="E4542" t="s">
        <v>569</v>
      </c>
      <c r="F4542" t="s">
        <v>570</v>
      </c>
      <c r="G4542" t="s">
        <v>4760</v>
      </c>
      <c r="H4542" t="s">
        <v>136</v>
      </c>
    </row>
    <row r="4543" spans="1:8">
      <c r="A4543" t="s">
        <v>5120</v>
      </c>
      <c r="B4543">
        <v>23.818168</v>
      </c>
      <c r="C4543">
        <v>90.36116699999999</v>
      </c>
      <c r="D4543" t="s">
        <v>568</v>
      </c>
      <c r="E4543" t="s">
        <v>569</v>
      </c>
      <c r="F4543" t="s">
        <v>570</v>
      </c>
      <c r="G4543" t="s">
        <v>4760</v>
      </c>
      <c r="H4543" t="s">
        <v>136</v>
      </c>
    </row>
    <row r="4544" spans="1:8">
      <c r="A4544" t="s">
        <v>5121</v>
      </c>
      <c r="B4544">
        <v>23.839021</v>
      </c>
      <c r="C4544">
        <v>90.385428</v>
      </c>
      <c r="D4544" t="s">
        <v>568</v>
      </c>
      <c r="E4544" t="s">
        <v>569</v>
      </c>
      <c r="F4544" t="s">
        <v>570</v>
      </c>
      <c r="G4544" t="s">
        <v>4760</v>
      </c>
      <c r="H4544" t="s">
        <v>136</v>
      </c>
    </row>
    <row r="4545" spans="1:8">
      <c r="A4545" t="s">
        <v>5122</v>
      </c>
      <c r="B4545">
        <v>23.8109833</v>
      </c>
      <c r="C4545">
        <v>90.3750928</v>
      </c>
      <c r="D4545" t="s">
        <v>568</v>
      </c>
      <c r="E4545" t="s">
        <v>569</v>
      </c>
      <c r="F4545" t="s">
        <v>570</v>
      </c>
      <c r="G4545" t="s">
        <v>4760</v>
      </c>
      <c r="H4545" t="s">
        <v>136</v>
      </c>
    </row>
    <row r="4546" spans="1:8">
      <c r="A4546" t="s">
        <v>5123</v>
      </c>
      <c r="B4546">
        <v>23.813655</v>
      </c>
      <c r="C4546">
        <v>90.371611</v>
      </c>
      <c r="D4546" t="s">
        <v>568</v>
      </c>
      <c r="E4546" t="s">
        <v>569</v>
      </c>
      <c r="F4546" t="s">
        <v>570</v>
      </c>
      <c r="G4546" t="s">
        <v>4760</v>
      </c>
      <c r="H4546" t="s">
        <v>136</v>
      </c>
    </row>
    <row r="4547" spans="1:8">
      <c r="A4547" t="s">
        <v>5124</v>
      </c>
      <c r="B4547">
        <v>23.818923</v>
      </c>
      <c r="C4547">
        <v>90.36362699999999</v>
      </c>
      <c r="D4547" t="s">
        <v>568</v>
      </c>
      <c r="E4547" t="s">
        <v>569</v>
      </c>
      <c r="F4547" t="s">
        <v>570</v>
      </c>
      <c r="G4547" t="s">
        <v>4760</v>
      </c>
      <c r="H4547" t="s">
        <v>136</v>
      </c>
    </row>
    <row r="4548" spans="1:8">
      <c r="A4548" t="s">
        <v>5125</v>
      </c>
      <c r="B4548">
        <v>23.81552</v>
      </c>
      <c r="C4548">
        <v>90.36601</v>
      </c>
      <c r="D4548" t="s">
        <v>568</v>
      </c>
      <c r="E4548" t="s">
        <v>569</v>
      </c>
      <c r="F4548" t="s">
        <v>570</v>
      </c>
      <c r="G4548" t="s">
        <v>4760</v>
      </c>
      <c r="H4548" t="s">
        <v>136</v>
      </c>
    </row>
    <row r="4549" spans="1:8">
      <c r="A4549" t="s">
        <v>5126</v>
      </c>
      <c r="B4549">
        <v>23.83227</v>
      </c>
      <c r="C4549">
        <v>90.37533000000001</v>
      </c>
      <c r="D4549" t="s">
        <v>568</v>
      </c>
      <c r="E4549" t="s">
        <v>569</v>
      </c>
      <c r="F4549" t="s">
        <v>570</v>
      </c>
      <c r="G4549" t="s">
        <v>4760</v>
      </c>
      <c r="H4549" t="s">
        <v>136</v>
      </c>
    </row>
    <row r="4550" spans="1:8">
      <c r="A4550" t="s">
        <v>5127</v>
      </c>
      <c r="B4550">
        <v>23.829491</v>
      </c>
      <c r="C4550">
        <v>90.364367</v>
      </c>
      <c r="D4550" t="s">
        <v>568</v>
      </c>
      <c r="E4550" t="s">
        <v>569</v>
      </c>
      <c r="F4550" t="s">
        <v>570</v>
      </c>
      <c r="G4550" t="s">
        <v>4760</v>
      </c>
      <c r="H4550" t="s">
        <v>136</v>
      </c>
    </row>
    <row r="4551" spans="1:8">
      <c r="A4551" t="s">
        <v>5128</v>
      </c>
      <c r="B4551">
        <v>23.82072</v>
      </c>
      <c r="C4551">
        <v>90.36109</v>
      </c>
      <c r="D4551" t="s">
        <v>568</v>
      </c>
      <c r="E4551" t="s">
        <v>569</v>
      </c>
      <c r="F4551" t="s">
        <v>570</v>
      </c>
      <c r="G4551" t="s">
        <v>4760</v>
      </c>
      <c r="H4551" t="s">
        <v>136</v>
      </c>
    </row>
    <row r="4552" spans="1:8">
      <c r="A4552" t="s">
        <v>5129</v>
      </c>
      <c r="B4552">
        <v>23.82302</v>
      </c>
      <c r="C4552">
        <v>90.37742</v>
      </c>
      <c r="D4552" t="s">
        <v>568</v>
      </c>
      <c r="E4552" t="s">
        <v>569</v>
      </c>
      <c r="F4552" t="s">
        <v>570</v>
      </c>
      <c r="G4552" t="s">
        <v>4760</v>
      </c>
      <c r="H4552" t="s">
        <v>136</v>
      </c>
    </row>
    <row r="4553" spans="1:8">
      <c r="A4553" t="s">
        <v>5130</v>
      </c>
      <c r="B4553">
        <v>23.82126</v>
      </c>
      <c r="C4553">
        <v>90.37115</v>
      </c>
      <c r="D4553" t="s">
        <v>568</v>
      </c>
      <c r="E4553" t="s">
        <v>569</v>
      </c>
      <c r="F4553" t="s">
        <v>570</v>
      </c>
      <c r="G4553" t="s">
        <v>4760</v>
      </c>
      <c r="H4553" t="s">
        <v>136</v>
      </c>
    </row>
    <row r="4554" spans="1:8">
      <c r="A4554" t="s">
        <v>5131</v>
      </c>
      <c r="B4554">
        <v>23.82944</v>
      </c>
      <c r="C4554">
        <v>90.37123</v>
      </c>
      <c r="D4554" t="s">
        <v>568</v>
      </c>
      <c r="E4554" t="s">
        <v>569</v>
      </c>
      <c r="F4554" t="s">
        <v>570</v>
      </c>
      <c r="G4554" t="s">
        <v>4760</v>
      </c>
      <c r="H4554" t="s">
        <v>136</v>
      </c>
    </row>
    <row r="4555" spans="1:8">
      <c r="A4555" t="s">
        <v>5132</v>
      </c>
      <c r="B4555">
        <v>23.82027</v>
      </c>
      <c r="C4555">
        <v>90.36523</v>
      </c>
      <c r="D4555" t="s">
        <v>568</v>
      </c>
      <c r="E4555" t="s">
        <v>569</v>
      </c>
      <c r="F4555" t="s">
        <v>570</v>
      </c>
      <c r="G4555" t="s">
        <v>4760</v>
      </c>
      <c r="H4555" t="s">
        <v>136</v>
      </c>
    </row>
    <row r="4556" spans="1:8">
      <c r="A4556" t="s">
        <v>5133</v>
      </c>
      <c r="B4556">
        <v>23.817622</v>
      </c>
      <c r="C4556">
        <v>90.353086</v>
      </c>
      <c r="D4556" t="s">
        <v>568</v>
      </c>
      <c r="E4556" t="s">
        <v>569</v>
      </c>
      <c r="F4556" t="s">
        <v>570</v>
      </c>
      <c r="G4556" t="s">
        <v>4760</v>
      </c>
      <c r="H4556" t="s">
        <v>136</v>
      </c>
    </row>
    <row r="4557" spans="1:8">
      <c r="A4557" t="s">
        <v>5134</v>
      </c>
      <c r="B4557">
        <v>23.82629</v>
      </c>
      <c r="C4557">
        <v>90.3518</v>
      </c>
      <c r="D4557" t="s">
        <v>568</v>
      </c>
      <c r="E4557" t="s">
        <v>569</v>
      </c>
      <c r="F4557" t="s">
        <v>570</v>
      </c>
      <c r="G4557" t="s">
        <v>4760</v>
      </c>
      <c r="H4557" t="s">
        <v>136</v>
      </c>
    </row>
    <row r="4558" spans="1:8">
      <c r="A4558" t="s">
        <v>5135</v>
      </c>
      <c r="B4558">
        <v>23.832032</v>
      </c>
      <c r="C4558">
        <v>90.35239799999999</v>
      </c>
      <c r="D4558" t="s">
        <v>568</v>
      </c>
      <c r="E4558" t="s">
        <v>569</v>
      </c>
      <c r="F4558" t="s">
        <v>570</v>
      </c>
      <c r="G4558" t="s">
        <v>4760</v>
      </c>
      <c r="H4558" t="s">
        <v>136</v>
      </c>
    </row>
    <row r="4559" spans="1:8">
      <c r="A4559" t="s">
        <v>5136</v>
      </c>
      <c r="B4559">
        <v>23.83888</v>
      </c>
      <c r="C4559">
        <v>90.37199</v>
      </c>
      <c r="D4559" t="s">
        <v>568</v>
      </c>
      <c r="E4559" t="s">
        <v>569</v>
      </c>
      <c r="F4559" t="s">
        <v>570</v>
      </c>
      <c r="G4559" t="s">
        <v>4760</v>
      </c>
      <c r="H4559" t="s">
        <v>136</v>
      </c>
    </row>
    <row r="4560" spans="1:8">
      <c r="A4560" t="s">
        <v>5137</v>
      </c>
      <c r="B4560">
        <v>23.84343</v>
      </c>
      <c r="C4560">
        <v>90.35714</v>
      </c>
      <c r="D4560" t="s">
        <v>568</v>
      </c>
      <c r="E4560" t="s">
        <v>569</v>
      </c>
      <c r="F4560" t="s">
        <v>570</v>
      </c>
      <c r="G4560" t="s">
        <v>4760</v>
      </c>
      <c r="H4560" t="s">
        <v>136</v>
      </c>
    </row>
    <row r="4561" spans="1:8">
      <c r="A4561" t="s">
        <v>5138</v>
      </c>
      <c r="B4561">
        <v>23.830455</v>
      </c>
      <c r="C4561">
        <v>90.37646599999999</v>
      </c>
      <c r="D4561" t="s">
        <v>568</v>
      </c>
      <c r="E4561" t="s">
        <v>569</v>
      </c>
      <c r="F4561" t="s">
        <v>570</v>
      </c>
      <c r="G4561" t="s">
        <v>4760</v>
      </c>
      <c r="H4561" t="s">
        <v>136</v>
      </c>
    </row>
    <row r="4562" spans="1:8">
      <c r="A4562" t="s">
        <v>5139</v>
      </c>
      <c r="B4562">
        <v>23.83706</v>
      </c>
      <c r="C4562">
        <v>90.35216</v>
      </c>
      <c r="D4562" t="s">
        <v>568</v>
      </c>
      <c r="E4562" t="s">
        <v>569</v>
      </c>
      <c r="F4562" t="s">
        <v>570</v>
      </c>
      <c r="G4562" t="s">
        <v>4760</v>
      </c>
      <c r="H4562" t="s">
        <v>136</v>
      </c>
    </row>
    <row r="4563" spans="1:8">
      <c r="A4563" t="s">
        <v>5140</v>
      </c>
      <c r="B4563">
        <v>23.83606</v>
      </c>
      <c r="C4563">
        <v>90.38299000000001</v>
      </c>
      <c r="D4563" t="s">
        <v>568</v>
      </c>
      <c r="E4563" t="s">
        <v>569</v>
      </c>
      <c r="F4563" t="s">
        <v>570</v>
      </c>
      <c r="G4563" t="s">
        <v>4760</v>
      </c>
      <c r="H4563" t="s">
        <v>136</v>
      </c>
    </row>
    <row r="4564" spans="1:8">
      <c r="A4564" t="s">
        <v>5141</v>
      </c>
      <c r="B4564">
        <v>23.82559</v>
      </c>
      <c r="C4564">
        <v>90.37421999999999</v>
      </c>
      <c r="D4564" t="s">
        <v>568</v>
      </c>
      <c r="E4564" t="s">
        <v>569</v>
      </c>
      <c r="F4564" t="s">
        <v>570</v>
      </c>
      <c r="G4564" t="s">
        <v>4760</v>
      </c>
      <c r="H4564" t="s">
        <v>136</v>
      </c>
    </row>
    <row r="4565" spans="1:8">
      <c r="A4565" t="s">
        <v>5142</v>
      </c>
      <c r="B4565">
        <v>23.831066</v>
      </c>
      <c r="C4565">
        <v>90.38830799999999</v>
      </c>
      <c r="D4565" t="s">
        <v>568</v>
      </c>
      <c r="E4565" t="s">
        <v>569</v>
      </c>
      <c r="F4565" t="s">
        <v>570</v>
      </c>
      <c r="G4565" t="s">
        <v>4760</v>
      </c>
      <c r="H4565" t="s">
        <v>136</v>
      </c>
    </row>
    <row r="4566" spans="1:8">
      <c r="A4566" t="s">
        <v>5143</v>
      </c>
      <c r="B4566">
        <v>23.84258</v>
      </c>
      <c r="C4566">
        <v>90.38203</v>
      </c>
      <c r="D4566" t="s">
        <v>568</v>
      </c>
      <c r="E4566" t="s">
        <v>569</v>
      </c>
      <c r="F4566" t="s">
        <v>570</v>
      </c>
      <c r="G4566" t="s">
        <v>4760</v>
      </c>
      <c r="H4566" t="s">
        <v>136</v>
      </c>
    </row>
    <row r="4567" spans="1:8">
      <c r="A4567" t="s">
        <v>5144</v>
      </c>
      <c r="B4567">
        <v>23.82762</v>
      </c>
      <c r="C4567">
        <v>90.36747</v>
      </c>
      <c r="D4567" t="s">
        <v>568</v>
      </c>
      <c r="E4567" t="s">
        <v>569</v>
      </c>
      <c r="F4567" t="s">
        <v>570</v>
      </c>
      <c r="G4567" t="s">
        <v>4760</v>
      </c>
      <c r="H4567" t="s">
        <v>136</v>
      </c>
    </row>
    <row r="4568" spans="1:8">
      <c r="A4568" t="s">
        <v>5145</v>
      </c>
      <c r="B4568">
        <v>23.820296</v>
      </c>
      <c r="C4568">
        <v>90.364418</v>
      </c>
      <c r="D4568" t="s">
        <v>568</v>
      </c>
      <c r="E4568" t="s">
        <v>569</v>
      </c>
      <c r="F4568" t="s">
        <v>570</v>
      </c>
      <c r="G4568" t="s">
        <v>4760</v>
      </c>
      <c r="H4568" t="s">
        <v>136</v>
      </c>
    </row>
    <row r="4569" spans="1:8">
      <c r="A4569" t="s">
        <v>5146</v>
      </c>
      <c r="B4569">
        <v>23.819662</v>
      </c>
      <c r="C4569">
        <v>90.36300300000001</v>
      </c>
      <c r="D4569" t="s">
        <v>568</v>
      </c>
      <c r="E4569" t="s">
        <v>569</v>
      </c>
      <c r="F4569" t="s">
        <v>570</v>
      </c>
      <c r="G4569" t="s">
        <v>4760</v>
      </c>
      <c r="H4569" t="s">
        <v>136</v>
      </c>
    </row>
    <row r="4570" spans="1:8">
      <c r="A4570" t="s">
        <v>5147</v>
      </c>
      <c r="B4570">
        <v>23.779655</v>
      </c>
      <c r="C4570">
        <v>90.379394</v>
      </c>
      <c r="D4570" t="s">
        <v>568</v>
      </c>
      <c r="E4570" t="s">
        <v>569</v>
      </c>
      <c r="F4570" t="s">
        <v>570</v>
      </c>
      <c r="G4570" t="s">
        <v>4760</v>
      </c>
      <c r="H4570" t="s">
        <v>136</v>
      </c>
    </row>
    <row r="4571" spans="1:8">
      <c r="A4571" t="s">
        <v>5148</v>
      </c>
      <c r="B4571">
        <v>23.80252033</v>
      </c>
      <c r="C4571">
        <v>90.35175708</v>
      </c>
      <c r="D4571" t="s">
        <v>568</v>
      </c>
      <c r="E4571" t="s">
        <v>569</v>
      </c>
      <c r="F4571" t="s">
        <v>570</v>
      </c>
      <c r="G4571" t="s">
        <v>4760</v>
      </c>
      <c r="H4571" t="s">
        <v>136</v>
      </c>
    </row>
    <row r="4572" spans="1:8">
      <c r="A4572" t="s">
        <v>5149</v>
      </c>
      <c r="B4572">
        <v>23.80504316</v>
      </c>
      <c r="C4572">
        <v>90.34939089</v>
      </c>
      <c r="D4572" t="s">
        <v>568</v>
      </c>
      <c r="E4572" t="s">
        <v>569</v>
      </c>
      <c r="F4572" t="s">
        <v>570</v>
      </c>
      <c r="G4572" t="s">
        <v>4760</v>
      </c>
      <c r="H4572" t="s">
        <v>136</v>
      </c>
    </row>
    <row r="4573" spans="1:8">
      <c r="A4573" t="s">
        <v>5150</v>
      </c>
      <c r="B4573">
        <v>23.81307396</v>
      </c>
      <c r="C4573">
        <v>90.35397608</v>
      </c>
      <c r="D4573" t="s">
        <v>568</v>
      </c>
      <c r="E4573" t="s">
        <v>569</v>
      </c>
      <c r="F4573" t="s">
        <v>570</v>
      </c>
      <c r="G4573" t="s">
        <v>4760</v>
      </c>
      <c r="H4573" t="s">
        <v>136</v>
      </c>
    </row>
    <row r="4574" spans="1:8">
      <c r="A4574" t="s">
        <v>5151</v>
      </c>
      <c r="B4574">
        <v>23.81373734</v>
      </c>
      <c r="C4574">
        <v>90.35950543</v>
      </c>
      <c r="D4574" t="s">
        <v>568</v>
      </c>
      <c r="E4574" t="s">
        <v>569</v>
      </c>
      <c r="F4574" t="s">
        <v>570</v>
      </c>
      <c r="G4574" t="s">
        <v>4760</v>
      </c>
      <c r="H4574" t="s">
        <v>136</v>
      </c>
    </row>
    <row r="4575" spans="1:8">
      <c r="A4575" t="s">
        <v>5152</v>
      </c>
      <c r="B4575">
        <v>23.80679558</v>
      </c>
      <c r="C4575">
        <v>90.34264552</v>
      </c>
      <c r="D4575" t="s">
        <v>568</v>
      </c>
      <c r="E4575" t="s">
        <v>569</v>
      </c>
      <c r="F4575" t="s">
        <v>570</v>
      </c>
      <c r="G4575" t="s">
        <v>4760</v>
      </c>
      <c r="H4575" t="s">
        <v>136</v>
      </c>
    </row>
    <row r="4576" spans="1:8">
      <c r="A4576" t="s">
        <v>5153</v>
      </c>
      <c r="B4576">
        <v>23.79827521</v>
      </c>
      <c r="C4576">
        <v>90.35186268</v>
      </c>
      <c r="D4576" t="s">
        <v>568</v>
      </c>
      <c r="E4576" t="s">
        <v>569</v>
      </c>
      <c r="F4576" t="s">
        <v>570</v>
      </c>
      <c r="G4576" t="s">
        <v>4760</v>
      </c>
      <c r="H4576" t="s">
        <v>136</v>
      </c>
    </row>
    <row r="4577" spans="1:8">
      <c r="A4577" t="s">
        <v>5154</v>
      </c>
      <c r="B4577">
        <v>23.79827521</v>
      </c>
      <c r="C4577">
        <v>90.35186268</v>
      </c>
      <c r="D4577" t="s">
        <v>568</v>
      </c>
      <c r="E4577" t="s">
        <v>569</v>
      </c>
      <c r="F4577" t="s">
        <v>570</v>
      </c>
      <c r="G4577" t="s">
        <v>4760</v>
      </c>
      <c r="H4577" t="s">
        <v>136</v>
      </c>
    </row>
    <row r="4578" spans="1:8">
      <c r="A4578" t="s">
        <v>5155</v>
      </c>
      <c r="B4578">
        <v>23.7994</v>
      </c>
      <c r="C4578">
        <v>90.34714</v>
      </c>
      <c r="D4578" t="s">
        <v>568</v>
      </c>
      <c r="E4578" t="s">
        <v>569</v>
      </c>
      <c r="F4578" t="s">
        <v>570</v>
      </c>
      <c r="G4578" t="s">
        <v>4760</v>
      </c>
      <c r="H4578" t="s">
        <v>136</v>
      </c>
    </row>
    <row r="4579" spans="1:8">
      <c r="A4579" t="s">
        <v>5156</v>
      </c>
      <c r="B4579">
        <v>23.80314</v>
      </c>
      <c r="C4579">
        <v>90.34708000000001</v>
      </c>
      <c r="D4579" t="s">
        <v>568</v>
      </c>
      <c r="E4579" t="s">
        <v>569</v>
      </c>
      <c r="F4579" t="s">
        <v>570</v>
      </c>
      <c r="G4579" t="s">
        <v>4760</v>
      </c>
      <c r="H4579" t="s">
        <v>136</v>
      </c>
    </row>
    <row r="4580" spans="1:8">
      <c r="A4580" t="s">
        <v>5157</v>
      </c>
      <c r="B4580">
        <v>23.82075</v>
      </c>
      <c r="C4580">
        <v>90.35471</v>
      </c>
      <c r="D4580" t="s">
        <v>568</v>
      </c>
      <c r="E4580" t="s">
        <v>569</v>
      </c>
      <c r="F4580" t="s">
        <v>570</v>
      </c>
      <c r="G4580" t="s">
        <v>4760</v>
      </c>
      <c r="H4580" t="s">
        <v>136</v>
      </c>
    </row>
    <row r="4581" spans="1:8">
      <c r="A4581" t="s">
        <v>5158</v>
      </c>
      <c r="B4581">
        <v>23.80152</v>
      </c>
      <c r="C4581">
        <v>90.34923999999999</v>
      </c>
      <c r="D4581" t="s">
        <v>568</v>
      </c>
      <c r="E4581" t="s">
        <v>569</v>
      </c>
      <c r="F4581" t="s">
        <v>570</v>
      </c>
      <c r="G4581" t="s">
        <v>4760</v>
      </c>
      <c r="H4581" t="s">
        <v>136</v>
      </c>
    </row>
    <row r="4582" spans="1:8">
      <c r="A4582" t="s">
        <v>5159</v>
      </c>
      <c r="B4582">
        <v>23.80991</v>
      </c>
      <c r="C4582">
        <v>90.34144000000001</v>
      </c>
      <c r="D4582" t="s">
        <v>568</v>
      </c>
      <c r="E4582" t="s">
        <v>569</v>
      </c>
      <c r="F4582" t="s">
        <v>570</v>
      </c>
      <c r="G4582" t="s">
        <v>4760</v>
      </c>
      <c r="H4582" t="s">
        <v>136</v>
      </c>
    </row>
    <row r="4583" spans="1:8">
      <c r="A4583" t="s">
        <v>5160</v>
      </c>
      <c r="B4583">
        <v>23.82324</v>
      </c>
      <c r="C4583">
        <v>90.35232999999999</v>
      </c>
      <c r="D4583" t="s">
        <v>568</v>
      </c>
      <c r="E4583" t="s">
        <v>569</v>
      </c>
      <c r="F4583" t="s">
        <v>570</v>
      </c>
      <c r="G4583" t="s">
        <v>4760</v>
      </c>
      <c r="H4583" t="s">
        <v>136</v>
      </c>
    </row>
    <row r="4584" spans="1:8">
      <c r="A4584" t="s">
        <v>5161</v>
      </c>
      <c r="B4584">
        <v>23.8003</v>
      </c>
      <c r="C4584">
        <v>90.3524</v>
      </c>
      <c r="D4584" t="s">
        <v>568</v>
      </c>
      <c r="E4584" t="s">
        <v>569</v>
      </c>
      <c r="F4584" t="s">
        <v>570</v>
      </c>
      <c r="G4584" t="s">
        <v>4760</v>
      </c>
      <c r="H4584" t="s">
        <v>136</v>
      </c>
    </row>
    <row r="4585" spans="1:8">
      <c r="A4585" t="s">
        <v>5162</v>
      </c>
      <c r="B4585">
        <v>23.79888</v>
      </c>
      <c r="C4585">
        <v>90.34985</v>
      </c>
      <c r="D4585" t="s">
        <v>568</v>
      </c>
      <c r="E4585" t="s">
        <v>569</v>
      </c>
      <c r="F4585" t="s">
        <v>570</v>
      </c>
      <c r="G4585" t="s">
        <v>4760</v>
      </c>
      <c r="H4585" t="s">
        <v>136</v>
      </c>
    </row>
    <row r="4586" spans="1:8">
      <c r="A4586" t="s">
        <v>5163</v>
      </c>
      <c r="B4586">
        <v>23.80492</v>
      </c>
      <c r="C4586">
        <v>90.34716</v>
      </c>
      <c r="D4586" t="s">
        <v>568</v>
      </c>
      <c r="E4586" t="s">
        <v>569</v>
      </c>
      <c r="F4586" t="s">
        <v>570</v>
      </c>
      <c r="G4586" t="s">
        <v>4760</v>
      </c>
      <c r="H4586" t="s">
        <v>136</v>
      </c>
    </row>
    <row r="4587" spans="1:8">
      <c r="A4587" t="s">
        <v>5164</v>
      </c>
      <c r="B4587">
        <v>23.8029537</v>
      </c>
      <c r="C4587">
        <v>90.35266129999999</v>
      </c>
      <c r="D4587" t="s">
        <v>568</v>
      </c>
      <c r="E4587" t="s">
        <v>569</v>
      </c>
      <c r="F4587" t="s">
        <v>570</v>
      </c>
      <c r="G4587" t="s">
        <v>4760</v>
      </c>
      <c r="H4587" t="s">
        <v>136</v>
      </c>
    </row>
    <row r="4588" spans="1:8">
      <c r="A4588" t="s">
        <v>5165</v>
      </c>
      <c r="B4588">
        <v>23.81147</v>
      </c>
      <c r="C4588">
        <v>90.35167</v>
      </c>
      <c r="D4588" t="s">
        <v>568</v>
      </c>
      <c r="E4588" t="s">
        <v>569</v>
      </c>
      <c r="F4588" t="s">
        <v>570</v>
      </c>
      <c r="G4588" t="s">
        <v>4760</v>
      </c>
      <c r="H4588" t="s">
        <v>136</v>
      </c>
    </row>
    <row r="4589" spans="1:8">
      <c r="A4589" t="s">
        <v>5166</v>
      </c>
      <c r="B4589">
        <v>23.80126</v>
      </c>
      <c r="C4589">
        <v>90.34555</v>
      </c>
      <c r="D4589" t="s">
        <v>568</v>
      </c>
      <c r="E4589" t="s">
        <v>569</v>
      </c>
      <c r="F4589" t="s">
        <v>570</v>
      </c>
      <c r="G4589" t="s">
        <v>4760</v>
      </c>
      <c r="H4589" t="s">
        <v>136</v>
      </c>
    </row>
    <row r="4590" spans="1:8">
      <c r="A4590" t="s">
        <v>5167</v>
      </c>
      <c r="B4590">
        <v>23.82135</v>
      </c>
      <c r="C4590">
        <v>90.34319000000001</v>
      </c>
      <c r="D4590" t="s">
        <v>568</v>
      </c>
      <c r="E4590" t="s">
        <v>569</v>
      </c>
      <c r="F4590" t="s">
        <v>570</v>
      </c>
      <c r="G4590" t="s">
        <v>4760</v>
      </c>
      <c r="H4590" t="s">
        <v>136</v>
      </c>
    </row>
    <row r="4591" spans="1:8">
      <c r="A4591" t="s">
        <v>5168</v>
      </c>
      <c r="B4591">
        <v>23.79756</v>
      </c>
      <c r="C4591">
        <v>90.34815</v>
      </c>
      <c r="D4591" t="s">
        <v>568</v>
      </c>
      <c r="E4591" t="s">
        <v>569</v>
      </c>
      <c r="F4591" t="s">
        <v>570</v>
      </c>
      <c r="G4591" t="s">
        <v>4760</v>
      </c>
      <c r="H4591" t="s">
        <v>136</v>
      </c>
    </row>
    <row r="4592" spans="1:8">
      <c r="A4592" t="s">
        <v>5169</v>
      </c>
      <c r="B4592">
        <v>23.81404</v>
      </c>
      <c r="C4592">
        <v>90.34157</v>
      </c>
      <c r="D4592" t="s">
        <v>568</v>
      </c>
      <c r="E4592" t="s">
        <v>569</v>
      </c>
      <c r="F4592" t="s">
        <v>570</v>
      </c>
      <c r="G4592" t="s">
        <v>4760</v>
      </c>
      <c r="H4592" t="s">
        <v>136</v>
      </c>
    </row>
    <row r="4593" spans="1:8">
      <c r="A4593" t="s">
        <v>5170</v>
      </c>
      <c r="B4593">
        <v>23.82586</v>
      </c>
      <c r="C4593">
        <v>90.3488</v>
      </c>
      <c r="D4593" t="s">
        <v>568</v>
      </c>
      <c r="E4593" t="s">
        <v>569</v>
      </c>
      <c r="F4593" t="s">
        <v>570</v>
      </c>
      <c r="G4593" t="s">
        <v>4760</v>
      </c>
      <c r="H4593" t="s">
        <v>136</v>
      </c>
    </row>
    <row r="4594" spans="1:8">
      <c r="A4594" t="s">
        <v>5171</v>
      </c>
      <c r="B4594">
        <v>23.827911</v>
      </c>
      <c r="C4594">
        <v>90.34650000000001</v>
      </c>
      <c r="D4594" t="s">
        <v>568</v>
      </c>
      <c r="E4594" t="s">
        <v>569</v>
      </c>
      <c r="F4594" t="s">
        <v>570</v>
      </c>
      <c r="G4594" t="s">
        <v>4760</v>
      </c>
      <c r="H4594" t="s">
        <v>136</v>
      </c>
    </row>
    <row r="4595" spans="1:8">
      <c r="A4595" t="s">
        <v>5172</v>
      </c>
      <c r="B4595">
        <v>23.821463</v>
      </c>
      <c r="C4595">
        <v>90.352187</v>
      </c>
      <c r="D4595" t="s">
        <v>568</v>
      </c>
      <c r="E4595" t="s">
        <v>569</v>
      </c>
      <c r="F4595" t="s">
        <v>570</v>
      </c>
      <c r="G4595" t="s">
        <v>4760</v>
      </c>
      <c r="H4595" t="s">
        <v>136</v>
      </c>
    </row>
    <row r="4596" spans="1:8">
      <c r="A4596" t="s">
        <v>5173</v>
      </c>
      <c r="B4596">
        <v>23.84874884</v>
      </c>
      <c r="C4596">
        <v>90.2571712</v>
      </c>
      <c r="D4596" t="s">
        <v>568</v>
      </c>
      <c r="E4596" t="s">
        <v>569</v>
      </c>
      <c r="F4596" t="s">
        <v>570</v>
      </c>
      <c r="G4596" t="s">
        <v>4760</v>
      </c>
      <c r="H4596" t="s">
        <v>136</v>
      </c>
    </row>
    <row r="4597" spans="1:8">
      <c r="A4597" t="s">
        <v>5174</v>
      </c>
      <c r="B4597">
        <v>23.94473</v>
      </c>
      <c r="C4597">
        <v>90.27139</v>
      </c>
      <c r="D4597" t="s">
        <v>568</v>
      </c>
      <c r="E4597" t="s">
        <v>569</v>
      </c>
      <c r="F4597" t="s">
        <v>570</v>
      </c>
      <c r="G4597" t="s">
        <v>4760</v>
      </c>
      <c r="H4597" t="s">
        <v>136</v>
      </c>
    </row>
    <row r="4598" spans="1:8">
      <c r="A4598" t="s">
        <v>5175</v>
      </c>
      <c r="B4598">
        <v>23.93393864</v>
      </c>
      <c r="C4598">
        <v>90.2925357</v>
      </c>
      <c r="D4598" t="s">
        <v>568</v>
      </c>
      <c r="E4598" t="s">
        <v>569</v>
      </c>
      <c r="F4598" t="s">
        <v>570</v>
      </c>
      <c r="G4598" t="s">
        <v>4760</v>
      </c>
      <c r="H4598" t="s">
        <v>136</v>
      </c>
    </row>
    <row r="4599" spans="1:8">
      <c r="A4599" t="s">
        <v>5176</v>
      </c>
      <c r="B4599">
        <v>23.78632613</v>
      </c>
      <c r="C4599">
        <v>90.33281215</v>
      </c>
      <c r="D4599" t="s">
        <v>568</v>
      </c>
      <c r="E4599" t="s">
        <v>569</v>
      </c>
      <c r="F4599" t="s">
        <v>570</v>
      </c>
      <c r="G4599" t="s">
        <v>4760</v>
      </c>
      <c r="H4599" t="s">
        <v>136</v>
      </c>
    </row>
    <row r="4600" spans="1:8">
      <c r="A4600" t="s">
        <v>5177</v>
      </c>
      <c r="B4600">
        <v>23.91288454</v>
      </c>
      <c r="C4600">
        <v>90.30814236000001</v>
      </c>
      <c r="D4600" t="s">
        <v>568</v>
      </c>
      <c r="E4600" t="s">
        <v>569</v>
      </c>
      <c r="F4600" t="s">
        <v>570</v>
      </c>
      <c r="G4600" t="s">
        <v>4760</v>
      </c>
      <c r="H4600" t="s">
        <v>136</v>
      </c>
    </row>
    <row r="4601" spans="1:8">
      <c r="A4601" t="s">
        <v>5178</v>
      </c>
      <c r="B4601">
        <v>23.89800031</v>
      </c>
      <c r="C4601">
        <v>90.32825235999999</v>
      </c>
      <c r="D4601" t="s">
        <v>568</v>
      </c>
      <c r="E4601" t="s">
        <v>569</v>
      </c>
      <c r="F4601" t="s">
        <v>570</v>
      </c>
      <c r="G4601" t="s">
        <v>4760</v>
      </c>
      <c r="H4601" t="s">
        <v>136</v>
      </c>
    </row>
    <row r="4602" spans="1:8">
      <c r="A4602" t="s">
        <v>5179</v>
      </c>
      <c r="B4602">
        <v>23.91149456</v>
      </c>
      <c r="C4602">
        <v>90.32003059</v>
      </c>
      <c r="D4602" t="s">
        <v>568</v>
      </c>
      <c r="E4602" t="s">
        <v>569</v>
      </c>
      <c r="F4602" t="s">
        <v>570</v>
      </c>
      <c r="G4602" t="s">
        <v>4760</v>
      </c>
      <c r="H4602" t="s">
        <v>136</v>
      </c>
    </row>
    <row r="4603" spans="1:8">
      <c r="A4603" t="s">
        <v>5180</v>
      </c>
      <c r="B4603">
        <v>23.9199625</v>
      </c>
      <c r="C4603">
        <v>90.25261309</v>
      </c>
      <c r="D4603" t="s">
        <v>568</v>
      </c>
      <c r="E4603" t="s">
        <v>569</v>
      </c>
      <c r="F4603" t="s">
        <v>570</v>
      </c>
      <c r="G4603" t="s">
        <v>4760</v>
      </c>
      <c r="H4603" t="s">
        <v>136</v>
      </c>
    </row>
    <row r="4604" spans="1:8">
      <c r="A4604" t="s">
        <v>5181</v>
      </c>
      <c r="B4604">
        <v>23.96024383</v>
      </c>
      <c r="C4604">
        <v>90.27134325999999</v>
      </c>
      <c r="D4604" t="s">
        <v>568</v>
      </c>
      <c r="E4604" t="s">
        <v>569</v>
      </c>
      <c r="F4604" t="s">
        <v>570</v>
      </c>
      <c r="G4604" t="s">
        <v>4760</v>
      </c>
      <c r="H4604" t="s">
        <v>136</v>
      </c>
    </row>
    <row r="4605" spans="1:8">
      <c r="A4605" t="s">
        <v>5182</v>
      </c>
      <c r="B4605">
        <v>23.79721378</v>
      </c>
      <c r="C4605">
        <v>90.28992189</v>
      </c>
      <c r="D4605" t="s">
        <v>568</v>
      </c>
      <c r="E4605" t="s">
        <v>569</v>
      </c>
      <c r="F4605" t="s">
        <v>570</v>
      </c>
      <c r="G4605" t="s">
        <v>4760</v>
      </c>
      <c r="H4605" t="s">
        <v>136</v>
      </c>
    </row>
    <row r="4606" spans="1:8">
      <c r="A4606" t="s">
        <v>5183</v>
      </c>
      <c r="B4606">
        <v>23.89346209</v>
      </c>
      <c r="C4606">
        <v>90.26369545999999</v>
      </c>
      <c r="D4606" t="s">
        <v>568</v>
      </c>
      <c r="E4606" t="s">
        <v>569</v>
      </c>
      <c r="F4606" t="s">
        <v>570</v>
      </c>
      <c r="G4606" t="s">
        <v>4760</v>
      </c>
      <c r="H4606" t="s">
        <v>136</v>
      </c>
    </row>
    <row r="4607" spans="1:8">
      <c r="A4607" t="s">
        <v>5184</v>
      </c>
      <c r="B4607">
        <v>23.77327178</v>
      </c>
      <c r="C4607">
        <v>90.30872746</v>
      </c>
      <c r="D4607" t="s">
        <v>568</v>
      </c>
      <c r="E4607" t="s">
        <v>569</v>
      </c>
      <c r="F4607" t="s">
        <v>570</v>
      </c>
      <c r="G4607" t="s">
        <v>4760</v>
      </c>
      <c r="H4607" t="s">
        <v>136</v>
      </c>
    </row>
    <row r="4608" spans="1:8">
      <c r="A4608" t="s">
        <v>5185</v>
      </c>
      <c r="B4608">
        <v>23.902667</v>
      </c>
      <c r="C4608">
        <v>90.273375</v>
      </c>
      <c r="D4608" t="s">
        <v>568</v>
      </c>
      <c r="E4608" t="s">
        <v>569</v>
      </c>
      <c r="F4608" t="s">
        <v>570</v>
      </c>
      <c r="G4608" t="s">
        <v>4760</v>
      </c>
      <c r="H4608" t="s">
        <v>136</v>
      </c>
    </row>
    <row r="4609" spans="1:8">
      <c r="A4609" t="s">
        <v>5186</v>
      </c>
      <c r="B4609">
        <v>23.86068</v>
      </c>
      <c r="C4609">
        <v>90.26111</v>
      </c>
      <c r="D4609" t="s">
        <v>568</v>
      </c>
      <c r="E4609" t="s">
        <v>569</v>
      </c>
      <c r="F4609" t="s">
        <v>570</v>
      </c>
      <c r="G4609" t="s">
        <v>4760</v>
      </c>
      <c r="H4609" t="s">
        <v>136</v>
      </c>
    </row>
    <row r="4610" spans="1:8">
      <c r="A4610" t="s">
        <v>5187</v>
      </c>
      <c r="B4610">
        <v>23.953277</v>
      </c>
      <c r="C4610">
        <v>90.26936860000001</v>
      </c>
      <c r="D4610" t="s">
        <v>568</v>
      </c>
      <c r="E4610" t="s">
        <v>569</v>
      </c>
      <c r="F4610" t="s">
        <v>570</v>
      </c>
      <c r="G4610" t="s">
        <v>4760</v>
      </c>
      <c r="H4610" t="s">
        <v>136</v>
      </c>
    </row>
    <row r="4611" spans="1:8">
      <c r="A4611" t="s">
        <v>5188</v>
      </c>
      <c r="B4611">
        <v>23.93423</v>
      </c>
      <c r="C4611">
        <v>90.26017</v>
      </c>
      <c r="D4611" t="s">
        <v>568</v>
      </c>
      <c r="E4611" t="s">
        <v>569</v>
      </c>
      <c r="F4611" t="s">
        <v>570</v>
      </c>
      <c r="G4611" t="s">
        <v>4760</v>
      </c>
      <c r="H4611" t="s">
        <v>136</v>
      </c>
    </row>
    <row r="4612" spans="1:8">
      <c r="A4612" t="s">
        <v>5189</v>
      </c>
      <c r="B4612">
        <v>23.82321</v>
      </c>
      <c r="C4612">
        <v>90.26732</v>
      </c>
      <c r="D4612" t="s">
        <v>568</v>
      </c>
      <c r="E4612" t="s">
        <v>569</v>
      </c>
      <c r="F4612" t="s">
        <v>570</v>
      </c>
      <c r="G4612" t="s">
        <v>4760</v>
      </c>
      <c r="H4612" t="s">
        <v>136</v>
      </c>
    </row>
    <row r="4613" spans="1:8">
      <c r="A4613" t="s">
        <v>5190</v>
      </c>
      <c r="B4613">
        <v>23.84264</v>
      </c>
      <c r="C4613">
        <v>90.24581000000001</v>
      </c>
      <c r="D4613" t="s">
        <v>568</v>
      </c>
      <c r="E4613" t="s">
        <v>569</v>
      </c>
      <c r="F4613" t="s">
        <v>570</v>
      </c>
      <c r="G4613" t="s">
        <v>4760</v>
      </c>
      <c r="H4613" t="s">
        <v>136</v>
      </c>
    </row>
    <row r="4614" spans="1:8">
      <c r="A4614" t="s">
        <v>5191</v>
      </c>
      <c r="B4614">
        <v>23.90845</v>
      </c>
      <c r="C4614">
        <v>90.30289</v>
      </c>
      <c r="D4614" t="s">
        <v>568</v>
      </c>
      <c r="E4614" t="s">
        <v>569</v>
      </c>
      <c r="F4614" t="s">
        <v>570</v>
      </c>
      <c r="G4614" t="s">
        <v>4760</v>
      </c>
      <c r="H4614" t="s">
        <v>136</v>
      </c>
    </row>
    <row r="4615" spans="1:8">
      <c r="A4615" t="s">
        <v>5192</v>
      </c>
      <c r="B4615">
        <v>23.94518</v>
      </c>
      <c r="C4615">
        <v>90.27769000000001</v>
      </c>
      <c r="D4615" t="s">
        <v>568</v>
      </c>
      <c r="E4615" t="s">
        <v>569</v>
      </c>
      <c r="F4615" t="s">
        <v>570</v>
      </c>
      <c r="G4615" t="s">
        <v>4760</v>
      </c>
      <c r="H4615" t="s">
        <v>136</v>
      </c>
    </row>
    <row r="4616" spans="1:8">
      <c r="A4616" t="s">
        <v>5193</v>
      </c>
      <c r="B4616">
        <v>23.94808</v>
      </c>
      <c r="C4616">
        <v>90.28949</v>
      </c>
      <c r="D4616" t="s">
        <v>568</v>
      </c>
      <c r="E4616" t="s">
        <v>569</v>
      </c>
      <c r="F4616" t="s">
        <v>570</v>
      </c>
      <c r="G4616" t="s">
        <v>4760</v>
      </c>
      <c r="H4616" t="s">
        <v>136</v>
      </c>
    </row>
    <row r="4617" spans="1:8">
      <c r="A4617" t="s">
        <v>5194</v>
      </c>
      <c r="B4617">
        <v>23.8418</v>
      </c>
      <c r="C4617">
        <v>90.26027999999999</v>
      </c>
      <c r="D4617" t="s">
        <v>568</v>
      </c>
      <c r="E4617" t="s">
        <v>608</v>
      </c>
      <c r="F4617" t="s">
        <v>570</v>
      </c>
      <c r="G4617" t="s">
        <v>4760</v>
      </c>
      <c r="H4617" t="s">
        <v>136</v>
      </c>
    </row>
    <row r="4618" spans="1:8">
      <c r="A4618" t="s">
        <v>5195</v>
      </c>
      <c r="B4618">
        <v>23.84833</v>
      </c>
      <c r="C4618">
        <v>90.25209</v>
      </c>
      <c r="D4618" t="s">
        <v>568</v>
      </c>
      <c r="E4618" t="s">
        <v>569</v>
      </c>
      <c r="F4618" t="s">
        <v>570</v>
      </c>
      <c r="G4618" t="s">
        <v>4760</v>
      </c>
      <c r="H4618" t="s">
        <v>136</v>
      </c>
    </row>
    <row r="4619" spans="1:8">
      <c r="A4619" t="s">
        <v>5196</v>
      </c>
      <c r="B4619">
        <v>23.93761</v>
      </c>
      <c r="C4619">
        <v>90.28653</v>
      </c>
      <c r="D4619" t="s">
        <v>568</v>
      </c>
      <c r="E4619" t="s">
        <v>569</v>
      </c>
      <c r="F4619" t="s">
        <v>570</v>
      </c>
      <c r="G4619" t="s">
        <v>4760</v>
      </c>
      <c r="H4619" t="s">
        <v>136</v>
      </c>
    </row>
    <row r="4620" spans="1:8">
      <c r="A4620" t="s">
        <v>5197</v>
      </c>
      <c r="B4620">
        <v>23.92654</v>
      </c>
      <c r="C4620">
        <v>90.285</v>
      </c>
      <c r="D4620" t="s">
        <v>568</v>
      </c>
      <c r="E4620" t="s">
        <v>569</v>
      </c>
      <c r="F4620" t="s">
        <v>570</v>
      </c>
      <c r="G4620" t="s">
        <v>4760</v>
      </c>
      <c r="H4620" t="s">
        <v>136</v>
      </c>
    </row>
    <row r="4621" spans="1:8">
      <c r="A4621" t="s">
        <v>5198</v>
      </c>
      <c r="B4621">
        <v>23.80541</v>
      </c>
      <c r="C4621">
        <v>90.26191</v>
      </c>
      <c r="D4621" t="s">
        <v>568</v>
      </c>
      <c r="E4621" t="s">
        <v>569</v>
      </c>
      <c r="F4621" t="s">
        <v>570</v>
      </c>
      <c r="G4621" t="s">
        <v>4760</v>
      </c>
      <c r="H4621" t="s">
        <v>136</v>
      </c>
    </row>
    <row r="4622" spans="1:8">
      <c r="A4622" t="s">
        <v>5199</v>
      </c>
      <c r="B4622">
        <v>23.79819</v>
      </c>
      <c r="C4622">
        <v>90.27144</v>
      </c>
      <c r="D4622" t="s">
        <v>568</v>
      </c>
      <c r="E4622" t="s">
        <v>608</v>
      </c>
      <c r="F4622" t="s">
        <v>570</v>
      </c>
      <c r="G4622" t="s">
        <v>4760</v>
      </c>
      <c r="H4622" t="s">
        <v>136</v>
      </c>
    </row>
    <row r="4623" spans="1:8">
      <c r="A4623" t="s">
        <v>5200</v>
      </c>
      <c r="B4623">
        <v>23.9043</v>
      </c>
      <c r="C4623">
        <v>90.23584</v>
      </c>
      <c r="D4623" t="s">
        <v>568</v>
      </c>
      <c r="E4623" t="s">
        <v>569</v>
      </c>
      <c r="F4623" t="s">
        <v>570</v>
      </c>
      <c r="G4623" t="s">
        <v>4760</v>
      </c>
      <c r="H4623" t="s">
        <v>136</v>
      </c>
    </row>
    <row r="4624" spans="1:8">
      <c r="A4624" t="s">
        <v>5201</v>
      </c>
      <c r="B4624">
        <v>23.84783</v>
      </c>
      <c r="C4624">
        <v>90.24854000000001</v>
      </c>
      <c r="D4624" t="s">
        <v>568</v>
      </c>
      <c r="E4624" t="s">
        <v>569</v>
      </c>
      <c r="F4624" t="s">
        <v>570</v>
      </c>
      <c r="G4624" t="s">
        <v>4760</v>
      </c>
      <c r="H4624" t="s">
        <v>136</v>
      </c>
    </row>
    <row r="4625" spans="1:8">
      <c r="A4625" t="s">
        <v>5202</v>
      </c>
      <c r="B4625">
        <v>23.87521871</v>
      </c>
      <c r="C4625">
        <v>90.28753552000001</v>
      </c>
      <c r="D4625" t="s">
        <v>568</v>
      </c>
      <c r="E4625" t="s">
        <v>569</v>
      </c>
      <c r="F4625" t="s">
        <v>570</v>
      </c>
      <c r="G4625" t="s">
        <v>4760</v>
      </c>
      <c r="H4625" t="s">
        <v>136</v>
      </c>
    </row>
    <row r="4626" spans="1:8">
      <c r="A4626" t="s">
        <v>5203</v>
      </c>
      <c r="B4626">
        <v>23.8626155</v>
      </c>
      <c r="C4626">
        <v>90.3142316</v>
      </c>
      <c r="D4626" t="s">
        <v>568</v>
      </c>
      <c r="E4626" t="s">
        <v>569</v>
      </c>
      <c r="F4626" t="s">
        <v>570</v>
      </c>
      <c r="G4626" t="s">
        <v>4760</v>
      </c>
      <c r="H4626" t="s">
        <v>136</v>
      </c>
    </row>
    <row r="4627" spans="1:8">
      <c r="A4627" t="s">
        <v>5204</v>
      </c>
      <c r="B4627">
        <v>23.84963</v>
      </c>
      <c r="C4627">
        <v>90.28149999999999</v>
      </c>
      <c r="D4627" t="s">
        <v>568</v>
      </c>
      <c r="E4627" t="s">
        <v>608</v>
      </c>
      <c r="F4627" t="s">
        <v>570</v>
      </c>
      <c r="G4627" t="s">
        <v>4760</v>
      </c>
      <c r="H4627" t="s">
        <v>136</v>
      </c>
    </row>
    <row r="4628" spans="1:8">
      <c r="A4628" t="s">
        <v>5205</v>
      </c>
      <c r="B4628">
        <v>23.843182</v>
      </c>
      <c r="C4628">
        <v>90.263339</v>
      </c>
      <c r="D4628" t="s">
        <v>568</v>
      </c>
      <c r="E4628" t="s">
        <v>608</v>
      </c>
      <c r="F4628" t="s">
        <v>570</v>
      </c>
      <c r="G4628" t="s">
        <v>4760</v>
      </c>
      <c r="H4628" t="s">
        <v>136</v>
      </c>
    </row>
    <row r="4629" spans="1:8">
      <c r="A4629" t="s">
        <v>5206</v>
      </c>
      <c r="B4629">
        <v>23.80832666</v>
      </c>
      <c r="C4629">
        <v>90.25733999000001</v>
      </c>
      <c r="D4629" t="s">
        <v>568</v>
      </c>
      <c r="E4629" t="s">
        <v>608</v>
      </c>
      <c r="F4629" t="s">
        <v>570</v>
      </c>
      <c r="G4629" t="s">
        <v>4760</v>
      </c>
      <c r="H4629" t="s">
        <v>136</v>
      </c>
    </row>
    <row r="4630" spans="1:8">
      <c r="A4630" t="s">
        <v>5207</v>
      </c>
      <c r="B4630">
        <v>23.91999865</v>
      </c>
      <c r="C4630">
        <v>90.27289587999999</v>
      </c>
      <c r="D4630" t="s">
        <v>568</v>
      </c>
      <c r="E4630" t="s">
        <v>569</v>
      </c>
      <c r="F4630" t="s">
        <v>570</v>
      </c>
      <c r="G4630" t="s">
        <v>4760</v>
      </c>
      <c r="H4630" t="s">
        <v>136</v>
      </c>
    </row>
    <row r="4631" spans="1:8">
      <c r="A4631" t="s">
        <v>5208</v>
      </c>
      <c r="B4631">
        <v>23.93651985</v>
      </c>
      <c r="C4631">
        <v>90.28127821</v>
      </c>
      <c r="D4631" t="s">
        <v>568</v>
      </c>
      <c r="E4631" t="s">
        <v>569</v>
      </c>
      <c r="F4631" t="s">
        <v>570</v>
      </c>
      <c r="G4631" t="s">
        <v>4760</v>
      </c>
      <c r="H4631" t="s">
        <v>136</v>
      </c>
    </row>
    <row r="4632" spans="1:8">
      <c r="A4632" t="s">
        <v>5209</v>
      </c>
      <c r="B4632">
        <v>23.79102</v>
      </c>
      <c r="C4632">
        <v>90.33611999999999</v>
      </c>
      <c r="D4632" t="s">
        <v>568</v>
      </c>
      <c r="E4632" t="s">
        <v>569</v>
      </c>
      <c r="F4632" t="s">
        <v>570</v>
      </c>
      <c r="G4632" t="s">
        <v>4760</v>
      </c>
      <c r="H4632" t="s">
        <v>136</v>
      </c>
    </row>
    <row r="4633" spans="1:8">
      <c r="A4633" t="s">
        <v>5210</v>
      </c>
      <c r="B4633">
        <v>23.91291233</v>
      </c>
      <c r="C4633">
        <v>90.26673205</v>
      </c>
      <c r="D4633" t="s">
        <v>568</v>
      </c>
      <c r="E4633" t="s">
        <v>569</v>
      </c>
      <c r="F4633" t="s">
        <v>570</v>
      </c>
      <c r="G4633" t="s">
        <v>4760</v>
      </c>
      <c r="H4633" t="s">
        <v>136</v>
      </c>
    </row>
    <row r="4634" spans="1:8">
      <c r="A4634" t="s">
        <v>5211</v>
      </c>
      <c r="B4634">
        <v>23.786238</v>
      </c>
      <c r="C4634">
        <v>90.328086</v>
      </c>
      <c r="D4634" t="s">
        <v>568</v>
      </c>
      <c r="E4634" t="s">
        <v>569</v>
      </c>
      <c r="F4634" t="s">
        <v>570</v>
      </c>
      <c r="G4634" t="s">
        <v>4760</v>
      </c>
      <c r="H4634" t="s">
        <v>136</v>
      </c>
    </row>
    <row r="4635" spans="1:8">
      <c r="A4635" t="s">
        <v>5212</v>
      </c>
      <c r="B4635">
        <v>23.9234</v>
      </c>
      <c r="C4635">
        <v>90.25515</v>
      </c>
      <c r="D4635" t="s">
        <v>568</v>
      </c>
      <c r="E4635" t="s">
        <v>569</v>
      </c>
      <c r="F4635" t="s">
        <v>570</v>
      </c>
      <c r="G4635" t="s">
        <v>4760</v>
      </c>
      <c r="H4635" t="s">
        <v>136</v>
      </c>
    </row>
    <row r="4636" spans="1:8">
      <c r="A4636" t="s">
        <v>5213</v>
      </c>
      <c r="B4636">
        <v>23.9001</v>
      </c>
      <c r="C4636">
        <v>90.26894</v>
      </c>
      <c r="D4636" t="s">
        <v>568</v>
      </c>
      <c r="E4636" t="s">
        <v>569</v>
      </c>
      <c r="F4636" t="s">
        <v>570</v>
      </c>
      <c r="G4636" t="s">
        <v>4760</v>
      </c>
      <c r="H4636" t="s">
        <v>136</v>
      </c>
    </row>
    <row r="4637" spans="1:8">
      <c r="A4637" t="s">
        <v>5214</v>
      </c>
      <c r="B4637">
        <v>23.94014</v>
      </c>
      <c r="C4637">
        <v>90.27581000000001</v>
      </c>
      <c r="D4637" t="s">
        <v>568</v>
      </c>
      <c r="E4637" t="s">
        <v>569</v>
      </c>
      <c r="F4637" t="s">
        <v>570</v>
      </c>
      <c r="G4637" t="s">
        <v>4760</v>
      </c>
      <c r="H4637" t="s">
        <v>136</v>
      </c>
    </row>
    <row r="4638" spans="1:8">
      <c r="A4638" t="s">
        <v>5215</v>
      </c>
      <c r="B4638">
        <v>23.78691</v>
      </c>
      <c r="C4638">
        <v>90.26119</v>
      </c>
      <c r="D4638" t="s">
        <v>568</v>
      </c>
      <c r="E4638" t="s">
        <v>569</v>
      </c>
      <c r="F4638" t="s">
        <v>570</v>
      </c>
      <c r="G4638" t="s">
        <v>4760</v>
      </c>
      <c r="H4638" t="s">
        <v>136</v>
      </c>
    </row>
    <row r="4639" spans="1:8">
      <c r="A4639" t="s">
        <v>5216</v>
      </c>
      <c r="B4639">
        <v>23.78744</v>
      </c>
      <c r="C4639">
        <v>90.30212</v>
      </c>
      <c r="D4639" t="s">
        <v>568</v>
      </c>
      <c r="E4639" t="s">
        <v>569</v>
      </c>
      <c r="F4639" t="s">
        <v>570</v>
      </c>
      <c r="G4639" t="s">
        <v>4760</v>
      </c>
      <c r="H4639" t="s">
        <v>136</v>
      </c>
    </row>
    <row r="4640" spans="1:8">
      <c r="A4640" t="s">
        <v>5217</v>
      </c>
      <c r="B4640">
        <v>23.93931</v>
      </c>
      <c r="C4640">
        <v>90.28261999999999</v>
      </c>
      <c r="D4640" t="s">
        <v>568</v>
      </c>
      <c r="E4640" t="s">
        <v>569</v>
      </c>
      <c r="F4640" t="s">
        <v>570</v>
      </c>
      <c r="G4640" t="s">
        <v>4760</v>
      </c>
      <c r="H4640" t="s">
        <v>136</v>
      </c>
    </row>
    <row r="4641" spans="1:8">
      <c r="A4641" t="s">
        <v>5218</v>
      </c>
      <c r="B4641">
        <v>23.94561</v>
      </c>
      <c r="C4641">
        <v>90.29129</v>
      </c>
      <c r="D4641" t="s">
        <v>568</v>
      </c>
      <c r="E4641" t="s">
        <v>569</v>
      </c>
      <c r="F4641" t="s">
        <v>570</v>
      </c>
      <c r="G4641" t="s">
        <v>4760</v>
      </c>
      <c r="H4641" t="s">
        <v>136</v>
      </c>
    </row>
    <row r="4642" spans="1:8">
      <c r="A4642" t="s">
        <v>5219</v>
      </c>
      <c r="B4642">
        <v>23.945692</v>
      </c>
      <c r="C4642">
        <v>90.301602</v>
      </c>
      <c r="D4642" t="s">
        <v>568</v>
      </c>
      <c r="E4642" t="s">
        <v>569</v>
      </c>
      <c r="F4642" t="s">
        <v>570</v>
      </c>
      <c r="G4642" t="s">
        <v>4760</v>
      </c>
      <c r="H4642" t="s">
        <v>136</v>
      </c>
    </row>
    <row r="4643" spans="1:8">
      <c r="A4643" t="s">
        <v>5220</v>
      </c>
      <c r="B4643">
        <v>23.95489</v>
      </c>
      <c r="C4643">
        <v>90.29412000000001</v>
      </c>
      <c r="D4643" t="s">
        <v>568</v>
      </c>
      <c r="E4643" t="s">
        <v>569</v>
      </c>
      <c r="F4643" t="s">
        <v>570</v>
      </c>
      <c r="G4643" t="s">
        <v>4760</v>
      </c>
      <c r="H4643" t="s">
        <v>136</v>
      </c>
    </row>
    <row r="4644" spans="1:8">
      <c r="A4644" t="s">
        <v>5221</v>
      </c>
      <c r="B4644">
        <v>23.92225</v>
      </c>
      <c r="C4644">
        <v>90.26958999999999</v>
      </c>
      <c r="D4644" t="s">
        <v>568</v>
      </c>
      <c r="E4644" t="s">
        <v>569</v>
      </c>
      <c r="F4644" t="s">
        <v>570</v>
      </c>
      <c r="G4644" t="s">
        <v>4760</v>
      </c>
      <c r="H4644" t="s">
        <v>136</v>
      </c>
    </row>
    <row r="4645" spans="1:8">
      <c r="A4645" t="s">
        <v>5222</v>
      </c>
      <c r="B4645">
        <v>23.90474</v>
      </c>
      <c r="C4645">
        <v>90.30014</v>
      </c>
      <c r="D4645" t="s">
        <v>568</v>
      </c>
      <c r="E4645" t="s">
        <v>569</v>
      </c>
      <c r="F4645" t="s">
        <v>570</v>
      </c>
      <c r="G4645" t="s">
        <v>4760</v>
      </c>
      <c r="H4645" t="s">
        <v>136</v>
      </c>
    </row>
    <row r="4646" spans="1:8">
      <c r="A4646" t="s">
        <v>5223</v>
      </c>
      <c r="B4646">
        <v>23.91682</v>
      </c>
      <c r="C4646">
        <v>90.30024</v>
      </c>
      <c r="D4646" t="s">
        <v>568</v>
      </c>
      <c r="E4646" t="s">
        <v>569</v>
      </c>
      <c r="F4646" t="s">
        <v>570</v>
      </c>
      <c r="G4646" t="s">
        <v>4760</v>
      </c>
      <c r="H4646" t="s">
        <v>136</v>
      </c>
    </row>
    <row r="4647" spans="1:8">
      <c r="A4647" t="s">
        <v>5224</v>
      </c>
      <c r="B4647">
        <v>23.833167</v>
      </c>
      <c r="C4647">
        <v>90.261556</v>
      </c>
      <c r="D4647" t="s">
        <v>568</v>
      </c>
      <c r="E4647" t="s">
        <v>608</v>
      </c>
      <c r="F4647" t="s">
        <v>570</v>
      </c>
      <c r="G4647" t="s">
        <v>4760</v>
      </c>
      <c r="H4647" t="s">
        <v>136</v>
      </c>
    </row>
    <row r="4648" spans="1:8">
      <c r="A4648" t="s">
        <v>5225</v>
      </c>
      <c r="B4648">
        <v>23.98044444</v>
      </c>
      <c r="C4648">
        <v>90.19063889</v>
      </c>
      <c r="D4648" t="s">
        <v>568</v>
      </c>
      <c r="E4648" t="s">
        <v>569</v>
      </c>
      <c r="F4648" t="s">
        <v>570</v>
      </c>
      <c r="G4648" t="s">
        <v>4760</v>
      </c>
      <c r="H4648" t="s">
        <v>136</v>
      </c>
    </row>
    <row r="4649" spans="1:8">
      <c r="A4649" t="s">
        <v>5226</v>
      </c>
      <c r="B4649">
        <v>23.88036111</v>
      </c>
      <c r="C4649">
        <v>90.27058332999999</v>
      </c>
      <c r="D4649" t="s">
        <v>568</v>
      </c>
      <c r="E4649" t="s">
        <v>569</v>
      </c>
      <c r="F4649" t="s">
        <v>570</v>
      </c>
      <c r="G4649" t="s">
        <v>4760</v>
      </c>
      <c r="H4649" t="s">
        <v>136</v>
      </c>
    </row>
    <row r="4650" spans="1:8">
      <c r="A4650" t="s">
        <v>5227</v>
      </c>
      <c r="B4650">
        <v>23.93308333</v>
      </c>
      <c r="C4650">
        <v>90.30752778</v>
      </c>
      <c r="D4650" t="s">
        <v>568</v>
      </c>
      <c r="E4650" t="s">
        <v>569</v>
      </c>
      <c r="F4650" t="s">
        <v>570</v>
      </c>
      <c r="G4650" t="s">
        <v>4760</v>
      </c>
      <c r="H4650" t="s">
        <v>136</v>
      </c>
    </row>
    <row r="4651" spans="1:8">
      <c r="A4651" t="s">
        <v>5228</v>
      </c>
      <c r="B4651">
        <v>23.78883333</v>
      </c>
      <c r="C4651">
        <v>90.32419444</v>
      </c>
      <c r="D4651" t="s">
        <v>568</v>
      </c>
      <c r="E4651" t="s">
        <v>569</v>
      </c>
      <c r="F4651" t="s">
        <v>570</v>
      </c>
      <c r="G4651" t="s">
        <v>4760</v>
      </c>
      <c r="H4651" t="s">
        <v>136</v>
      </c>
    </row>
    <row r="4652" spans="1:8">
      <c r="A4652" t="s">
        <v>5229</v>
      </c>
      <c r="B4652">
        <v>23.90855556</v>
      </c>
      <c r="C4652">
        <v>90.23180556</v>
      </c>
      <c r="D4652" t="s">
        <v>568</v>
      </c>
      <c r="E4652" t="s">
        <v>569</v>
      </c>
      <c r="F4652" t="s">
        <v>570</v>
      </c>
      <c r="G4652" t="s">
        <v>4760</v>
      </c>
      <c r="H4652" t="s">
        <v>136</v>
      </c>
    </row>
    <row r="4653" spans="1:8">
      <c r="A4653" t="s">
        <v>5230</v>
      </c>
      <c r="B4653">
        <v>23.8835</v>
      </c>
      <c r="C4653">
        <v>90.319028</v>
      </c>
      <c r="D4653" t="s">
        <v>568</v>
      </c>
      <c r="E4653" t="s">
        <v>569</v>
      </c>
      <c r="F4653" t="s">
        <v>570</v>
      </c>
      <c r="G4653" t="s">
        <v>4760</v>
      </c>
      <c r="H4653" t="s">
        <v>136</v>
      </c>
    </row>
    <row r="4654" spans="1:8">
      <c r="A4654" t="s">
        <v>5231</v>
      </c>
      <c r="B4654">
        <v>23.818861</v>
      </c>
      <c r="C4654">
        <v>90.296333</v>
      </c>
      <c r="D4654" t="s">
        <v>568</v>
      </c>
      <c r="E4654" t="s">
        <v>569</v>
      </c>
      <c r="F4654" t="s">
        <v>570</v>
      </c>
      <c r="G4654" t="s">
        <v>4760</v>
      </c>
      <c r="H4654" t="s">
        <v>136</v>
      </c>
    </row>
    <row r="4655" spans="1:8">
      <c r="A4655" t="s">
        <v>5232</v>
      </c>
      <c r="B4655">
        <v>23.93817</v>
      </c>
      <c r="C4655">
        <v>90.27144</v>
      </c>
      <c r="D4655" t="s">
        <v>568</v>
      </c>
      <c r="E4655" t="s">
        <v>569</v>
      </c>
      <c r="F4655" t="s">
        <v>570</v>
      </c>
      <c r="G4655" t="s">
        <v>4760</v>
      </c>
      <c r="H4655" t="s">
        <v>136</v>
      </c>
    </row>
    <row r="4656" spans="1:8">
      <c r="A4656" t="s">
        <v>5233</v>
      </c>
      <c r="B4656">
        <v>23.856</v>
      </c>
      <c r="C4656">
        <v>90.31180000000001</v>
      </c>
      <c r="D4656" t="s">
        <v>568</v>
      </c>
      <c r="E4656" t="s">
        <v>569</v>
      </c>
      <c r="F4656" t="s">
        <v>570</v>
      </c>
      <c r="G4656" t="s">
        <v>4760</v>
      </c>
      <c r="H4656" t="s">
        <v>136</v>
      </c>
    </row>
    <row r="4657" spans="1:8">
      <c r="A4657" t="s">
        <v>5234</v>
      </c>
      <c r="B4657">
        <v>23.92544</v>
      </c>
      <c r="C4657">
        <v>90.29595</v>
      </c>
      <c r="D4657" t="s">
        <v>568</v>
      </c>
      <c r="E4657" t="s">
        <v>569</v>
      </c>
      <c r="F4657" t="s">
        <v>570</v>
      </c>
      <c r="G4657" t="s">
        <v>4760</v>
      </c>
      <c r="H4657" t="s">
        <v>136</v>
      </c>
    </row>
    <row r="4658" spans="1:8">
      <c r="A4658" t="s">
        <v>5235</v>
      </c>
      <c r="B4658">
        <v>23.91454</v>
      </c>
      <c r="C4658">
        <v>90.31886</v>
      </c>
      <c r="D4658" t="s">
        <v>568</v>
      </c>
      <c r="E4658" t="s">
        <v>569</v>
      </c>
      <c r="F4658" t="s">
        <v>570</v>
      </c>
      <c r="G4658" t="s">
        <v>4760</v>
      </c>
      <c r="H4658" t="s">
        <v>136</v>
      </c>
    </row>
    <row r="4659" spans="1:8">
      <c r="A4659" t="s">
        <v>5236</v>
      </c>
      <c r="B4659">
        <v>23.87952</v>
      </c>
      <c r="C4659">
        <v>90.33875</v>
      </c>
      <c r="D4659" t="s">
        <v>568</v>
      </c>
      <c r="E4659" t="s">
        <v>569</v>
      </c>
      <c r="F4659" t="s">
        <v>570</v>
      </c>
      <c r="G4659" t="s">
        <v>4760</v>
      </c>
      <c r="H4659" t="s">
        <v>136</v>
      </c>
    </row>
    <row r="4660" spans="1:8">
      <c r="A4660" t="s">
        <v>5237</v>
      </c>
      <c r="B4660">
        <v>23.882236</v>
      </c>
      <c r="C4660">
        <v>90.30974000000001</v>
      </c>
      <c r="D4660" t="s">
        <v>568</v>
      </c>
      <c r="E4660" t="s">
        <v>569</v>
      </c>
      <c r="F4660" t="s">
        <v>570</v>
      </c>
      <c r="G4660" t="s">
        <v>4760</v>
      </c>
      <c r="H4660" t="s">
        <v>136</v>
      </c>
    </row>
    <row r="4661" spans="1:8">
      <c r="A4661" t="s">
        <v>5238</v>
      </c>
      <c r="B4661">
        <v>23.89409</v>
      </c>
      <c r="C4661">
        <v>90.33249000000001</v>
      </c>
      <c r="D4661" t="s">
        <v>568</v>
      </c>
      <c r="E4661" t="s">
        <v>569</v>
      </c>
      <c r="F4661" t="s">
        <v>570</v>
      </c>
      <c r="G4661" t="s">
        <v>4760</v>
      </c>
      <c r="H4661" t="s">
        <v>136</v>
      </c>
    </row>
    <row r="4662" spans="1:8">
      <c r="A4662" t="s">
        <v>5239</v>
      </c>
      <c r="B4662">
        <v>23.90104</v>
      </c>
      <c r="C4662">
        <v>90.32335</v>
      </c>
      <c r="D4662" t="s">
        <v>568</v>
      </c>
      <c r="E4662" t="s">
        <v>569</v>
      </c>
      <c r="F4662" t="s">
        <v>570</v>
      </c>
      <c r="G4662" t="s">
        <v>4760</v>
      </c>
      <c r="H4662" t="s">
        <v>136</v>
      </c>
    </row>
    <row r="4663" spans="1:8">
      <c r="A4663" t="s">
        <v>5240</v>
      </c>
      <c r="B4663">
        <v>23.96137</v>
      </c>
      <c r="C4663">
        <v>90.27670999999999</v>
      </c>
      <c r="D4663" t="s">
        <v>568</v>
      </c>
      <c r="E4663" t="s">
        <v>569</v>
      </c>
      <c r="F4663" t="s">
        <v>570</v>
      </c>
      <c r="G4663" t="s">
        <v>4760</v>
      </c>
      <c r="H4663" t="s">
        <v>136</v>
      </c>
    </row>
    <row r="4664" spans="1:8">
      <c r="A4664" t="s">
        <v>5241</v>
      </c>
      <c r="B4664">
        <v>23.9074</v>
      </c>
      <c r="C4664">
        <v>90.28910999999999</v>
      </c>
      <c r="D4664" t="s">
        <v>568</v>
      </c>
      <c r="E4664" t="s">
        <v>569</v>
      </c>
      <c r="F4664" t="s">
        <v>570</v>
      </c>
      <c r="G4664" t="s">
        <v>4760</v>
      </c>
      <c r="H4664" t="s">
        <v>136</v>
      </c>
    </row>
    <row r="4665" spans="1:8">
      <c r="A4665" t="s">
        <v>5242</v>
      </c>
      <c r="B4665">
        <v>23.92688</v>
      </c>
      <c r="C4665">
        <v>90.2677</v>
      </c>
      <c r="D4665" t="s">
        <v>568</v>
      </c>
      <c r="E4665" t="s">
        <v>569</v>
      </c>
      <c r="F4665" t="s">
        <v>570</v>
      </c>
      <c r="G4665" t="s">
        <v>4760</v>
      </c>
      <c r="H4665" t="s">
        <v>136</v>
      </c>
    </row>
    <row r="4666" spans="1:8">
      <c r="A4666" t="s">
        <v>5243</v>
      </c>
      <c r="B4666">
        <v>23.95206</v>
      </c>
      <c r="C4666">
        <v>90.27187000000001</v>
      </c>
      <c r="D4666" t="s">
        <v>568</v>
      </c>
      <c r="E4666" t="s">
        <v>569</v>
      </c>
      <c r="F4666" t="s">
        <v>570</v>
      </c>
      <c r="G4666" t="s">
        <v>4760</v>
      </c>
      <c r="H4666" t="s">
        <v>136</v>
      </c>
    </row>
    <row r="4667" spans="1:8">
      <c r="A4667" t="s">
        <v>5244</v>
      </c>
      <c r="B4667">
        <v>23.83897</v>
      </c>
      <c r="C4667">
        <v>90.29197000000001</v>
      </c>
      <c r="D4667" t="s">
        <v>568</v>
      </c>
      <c r="E4667" t="s">
        <v>569</v>
      </c>
      <c r="F4667" t="s">
        <v>570</v>
      </c>
      <c r="G4667" t="s">
        <v>4760</v>
      </c>
      <c r="H4667" t="s">
        <v>136</v>
      </c>
    </row>
    <row r="4668" spans="1:8">
      <c r="A4668" t="s">
        <v>5245</v>
      </c>
      <c r="B4668">
        <v>23.951635</v>
      </c>
      <c r="C4668">
        <v>90.28656599999999</v>
      </c>
      <c r="D4668" t="s">
        <v>568</v>
      </c>
      <c r="E4668" t="s">
        <v>569</v>
      </c>
      <c r="F4668" t="s">
        <v>570</v>
      </c>
      <c r="G4668" t="s">
        <v>4760</v>
      </c>
      <c r="H4668" t="s">
        <v>136</v>
      </c>
    </row>
    <row r="4669" spans="1:8">
      <c r="A4669" t="s">
        <v>5246</v>
      </c>
      <c r="B4669">
        <v>23.78309</v>
      </c>
      <c r="C4669">
        <v>90.33011999999999</v>
      </c>
      <c r="D4669" t="s">
        <v>568</v>
      </c>
      <c r="E4669" t="s">
        <v>569</v>
      </c>
      <c r="F4669" t="s">
        <v>570</v>
      </c>
      <c r="G4669" t="s">
        <v>4760</v>
      </c>
      <c r="H4669" t="s">
        <v>136</v>
      </c>
    </row>
    <row r="4670" spans="1:8">
      <c r="A4670" t="s">
        <v>5247</v>
      </c>
      <c r="B4670">
        <v>23.791121</v>
      </c>
      <c r="C4670">
        <v>90.328621</v>
      </c>
      <c r="D4670" t="s">
        <v>568</v>
      </c>
      <c r="E4670" t="s">
        <v>569</v>
      </c>
      <c r="F4670" t="s">
        <v>570</v>
      </c>
      <c r="G4670" t="s">
        <v>4760</v>
      </c>
      <c r="H4670" t="s">
        <v>136</v>
      </c>
    </row>
    <row r="4671" spans="1:8">
      <c r="A4671" t="s">
        <v>5248</v>
      </c>
      <c r="B4671">
        <v>23.850865</v>
      </c>
      <c r="C4671">
        <v>90.26396099999999</v>
      </c>
      <c r="D4671" t="s">
        <v>568</v>
      </c>
      <c r="E4671" t="s">
        <v>608</v>
      </c>
      <c r="F4671" t="s">
        <v>570</v>
      </c>
      <c r="G4671" t="s">
        <v>4760</v>
      </c>
      <c r="H4671" t="s">
        <v>136</v>
      </c>
    </row>
    <row r="4672" spans="1:8">
      <c r="A4672" t="s">
        <v>5249</v>
      </c>
      <c r="B4672">
        <v>23.827701</v>
      </c>
      <c r="C4672">
        <v>90.252269</v>
      </c>
      <c r="D4672" t="s">
        <v>568</v>
      </c>
      <c r="E4672" t="s">
        <v>608</v>
      </c>
      <c r="F4672" t="s">
        <v>570</v>
      </c>
      <c r="G4672" t="s">
        <v>4760</v>
      </c>
      <c r="H4672" t="s">
        <v>136</v>
      </c>
    </row>
    <row r="4673" spans="1:8">
      <c r="A4673" t="s">
        <v>5250</v>
      </c>
      <c r="B4673">
        <v>23.90844</v>
      </c>
      <c r="C4673">
        <v>90.25532</v>
      </c>
      <c r="D4673" t="s">
        <v>568</v>
      </c>
      <c r="E4673" t="s">
        <v>569</v>
      </c>
      <c r="F4673" t="s">
        <v>570</v>
      </c>
      <c r="G4673" t="s">
        <v>4760</v>
      </c>
      <c r="H4673" t="s">
        <v>136</v>
      </c>
    </row>
    <row r="4674" spans="1:8">
      <c r="A4674" t="s">
        <v>5251</v>
      </c>
      <c r="B4674">
        <v>23.855</v>
      </c>
      <c r="C4674">
        <v>90.24885</v>
      </c>
      <c r="D4674" t="s">
        <v>568</v>
      </c>
      <c r="E4674" t="s">
        <v>608</v>
      </c>
      <c r="F4674" t="s">
        <v>570</v>
      </c>
      <c r="G4674" t="s">
        <v>4760</v>
      </c>
      <c r="H4674" t="s">
        <v>136</v>
      </c>
    </row>
    <row r="4675" spans="1:8">
      <c r="A4675" t="s">
        <v>5252</v>
      </c>
      <c r="B4675">
        <v>23.9136</v>
      </c>
      <c r="C4675">
        <v>90.31310000000001</v>
      </c>
      <c r="D4675" t="s">
        <v>568</v>
      </c>
      <c r="E4675" t="s">
        <v>569</v>
      </c>
      <c r="F4675" t="s">
        <v>570</v>
      </c>
      <c r="G4675" t="s">
        <v>4760</v>
      </c>
      <c r="H4675" t="s">
        <v>136</v>
      </c>
    </row>
    <row r="4676" spans="1:8">
      <c r="A4676" t="s">
        <v>5253</v>
      </c>
      <c r="B4676">
        <v>23.769806</v>
      </c>
      <c r="C4676">
        <v>90.263944</v>
      </c>
      <c r="D4676" t="s">
        <v>568</v>
      </c>
      <c r="E4676" t="s">
        <v>569</v>
      </c>
      <c r="F4676" t="s">
        <v>570</v>
      </c>
      <c r="G4676" t="s">
        <v>4760</v>
      </c>
      <c r="H4676" t="s">
        <v>136</v>
      </c>
    </row>
    <row r="4677" spans="1:8">
      <c r="A4677" t="s">
        <v>5254</v>
      </c>
      <c r="B4677">
        <v>23.91468</v>
      </c>
      <c r="C4677">
        <v>90.24672</v>
      </c>
      <c r="D4677" t="s">
        <v>568</v>
      </c>
      <c r="E4677" t="s">
        <v>569</v>
      </c>
      <c r="F4677" t="s">
        <v>570</v>
      </c>
      <c r="G4677" t="s">
        <v>4760</v>
      </c>
      <c r="H4677" t="s">
        <v>136</v>
      </c>
    </row>
    <row r="4678" spans="1:8">
      <c r="A4678" t="s">
        <v>5255</v>
      </c>
      <c r="B4678">
        <v>23.83153</v>
      </c>
      <c r="C4678">
        <v>90.28218</v>
      </c>
      <c r="D4678" t="s">
        <v>568</v>
      </c>
      <c r="E4678" t="s">
        <v>569</v>
      </c>
      <c r="F4678" t="s">
        <v>570</v>
      </c>
      <c r="G4678" t="s">
        <v>4760</v>
      </c>
      <c r="H4678" t="s">
        <v>136</v>
      </c>
    </row>
    <row r="4679" spans="1:8">
      <c r="A4679" t="s">
        <v>5256</v>
      </c>
      <c r="B4679">
        <v>23.79242</v>
      </c>
      <c r="C4679">
        <v>90.26582999999999</v>
      </c>
      <c r="D4679" t="s">
        <v>568</v>
      </c>
      <c r="E4679" t="s">
        <v>569</v>
      </c>
      <c r="F4679" t="s">
        <v>570</v>
      </c>
      <c r="G4679" t="s">
        <v>4760</v>
      </c>
      <c r="H4679" t="s">
        <v>136</v>
      </c>
    </row>
    <row r="4680" spans="1:8">
      <c r="A4680" t="s">
        <v>5257</v>
      </c>
      <c r="B4680">
        <v>23.74744</v>
      </c>
      <c r="C4680">
        <v>90.32648</v>
      </c>
      <c r="D4680" t="s">
        <v>568</v>
      </c>
      <c r="E4680" t="s">
        <v>569</v>
      </c>
      <c r="F4680" t="s">
        <v>570</v>
      </c>
      <c r="G4680" t="s">
        <v>4760</v>
      </c>
      <c r="H4680" t="s">
        <v>136</v>
      </c>
    </row>
    <row r="4681" spans="1:8">
      <c r="A4681" t="s">
        <v>5258</v>
      </c>
      <c r="B4681">
        <v>23.85371</v>
      </c>
      <c r="C4681">
        <v>90.29674</v>
      </c>
      <c r="D4681" t="s">
        <v>568</v>
      </c>
      <c r="E4681" t="s">
        <v>569</v>
      </c>
      <c r="F4681" t="s">
        <v>570</v>
      </c>
      <c r="G4681" t="s">
        <v>4760</v>
      </c>
      <c r="H4681" t="s">
        <v>136</v>
      </c>
    </row>
    <row r="4682" spans="1:8">
      <c r="A4682" t="s">
        <v>5259</v>
      </c>
      <c r="B4682">
        <v>23.93886</v>
      </c>
      <c r="C4682">
        <v>90.30699</v>
      </c>
      <c r="D4682" t="s">
        <v>568</v>
      </c>
      <c r="E4682" t="s">
        <v>569</v>
      </c>
      <c r="F4682" t="s">
        <v>570</v>
      </c>
      <c r="G4682" t="s">
        <v>4760</v>
      </c>
      <c r="H4682" t="s">
        <v>136</v>
      </c>
    </row>
    <row r="4683" spans="1:8">
      <c r="A4683" t="s">
        <v>5260</v>
      </c>
      <c r="B4683">
        <v>23.91641</v>
      </c>
      <c r="C4683">
        <v>90.31440000000001</v>
      </c>
      <c r="D4683" t="s">
        <v>568</v>
      </c>
      <c r="E4683" t="s">
        <v>569</v>
      </c>
      <c r="F4683" t="s">
        <v>570</v>
      </c>
      <c r="G4683" t="s">
        <v>4760</v>
      </c>
      <c r="H4683" t="s">
        <v>136</v>
      </c>
    </row>
    <row r="4684" spans="1:8">
      <c r="A4684" t="s">
        <v>5261</v>
      </c>
      <c r="B4684">
        <v>23.86849</v>
      </c>
      <c r="C4684">
        <v>90.30893</v>
      </c>
      <c r="D4684" t="s">
        <v>568</v>
      </c>
      <c r="E4684" t="s">
        <v>569</v>
      </c>
      <c r="F4684" t="s">
        <v>570</v>
      </c>
      <c r="G4684" t="s">
        <v>4760</v>
      </c>
      <c r="H4684" t="s">
        <v>136</v>
      </c>
    </row>
    <row r="4685" spans="1:8">
      <c r="A4685" t="s">
        <v>5262</v>
      </c>
      <c r="B4685">
        <v>23.83994</v>
      </c>
      <c r="C4685">
        <v>90.26899</v>
      </c>
      <c r="D4685" t="s">
        <v>568</v>
      </c>
      <c r="E4685" t="s">
        <v>569</v>
      </c>
      <c r="F4685" t="s">
        <v>570</v>
      </c>
      <c r="G4685" t="s">
        <v>4760</v>
      </c>
      <c r="H4685" t="s">
        <v>136</v>
      </c>
    </row>
    <row r="4686" spans="1:8">
      <c r="A4686" t="s">
        <v>5263</v>
      </c>
      <c r="B4686">
        <v>23.88921</v>
      </c>
      <c r="C4686">
        <v>90.32764</v>
      </c>
      <c r="D4686" t="s">
        <v>568</v>
      </c>
      <c r="E4686" t="s">
        <v>569</v>
      </c>
      <c r="F4686" t="s">
        <v>570</v>
      </c>
      <c r="G4686" t="s">
        <v>4760</v>
      </c>
      <c r="H4686" t="s">
        <v>136</v>
      </c>
    </row>
    <row r="4687" spans="1:8">
      <c r="A4687" t="s">
        <v>5264</v>
      </c>
      <c r="B4687">
        <v>23.863837</v>
      </c>
      <c r="C4687">
        <v>90.29052900000001</v>
      </c>
      <c r="D4687" t="s">
        <v>568</v>
      </c>
      <c r="E4687" t="s">
        <v>569</v>
      </c>
      <c r="F4687" t="s">
        <v>570</v>
      </c>
      <c r="G4687" t="s">
        <v>4760</v>
      </c>
      <c r="H4687" t="s">
        <v>136</v>
      </c>
    </row>
    <row r="4688" spans="1:8">
      <c r="A4688" t="s">
        <v>5265</v>
      </c>
      <c r="B4688">
        <v>23.9845</v>
      </c>
      <c r="C4688">
        <v>90.253</v>
      </c>
      <c r="D4688" t="s">
        <v>568</v>
      </c>
      <c r="E4688" t="s">
        <v>569</v>
      </c>
      <c r="F4688" t="s">
        <v>570</v>
      </c>
      <c r="G4688" t="s">
        <v>4760</v>
      </c>
      <c r="H4688" t="s">
        <v>136</v>
      </c>
    </row>
    <row r="4689" spans="1:8">
      <c r="A4689" t="s">
        <v>5266</v>
      </c>
      <c r="B4689">
        <v>23.90456</v>
      </c>
      <c r="C4689">
        <v>90.29349999999999</v>
      </c>
      <c r="D4689" t="s">
        <v>568</v>
      </c>
      <c r="E4689" t="s">
        <v>569</v>
      </c>
      <c r="F4689" t="s">
        <v>570</v>
      </c>
      <c r="G4689" t="s">
        <v>4760</v>
      </c>
      <c r="H4689" t="s">
        <v>136</v>
      </c>
    </row>
    <row r="4690" spans="1:8">
      <c r="A4690" t="s">
        <v>5267</v>
      </c>
      <c r="B4690">
        <v>23.92347</v>
      </c>
      <c r="C4690">
        <v>90.30611</v>
      </c>
      <c r="D4690" t="s">
        <v>568</v>
      </c>
      <c r="E4690" t="s">
        <v>569</v>
      </c>
      <c r="F4690" t="s">
        <v>570</v>
      </c>
      <c r="G4690" t="s">
        <v>4760</v>
      </c>
      <c r="H4690" t="s">
        <v>136</v>
      </c>
    </row>
    <row r="4691" spans="1:8">
      <c r="A4691" t="s">
        <v>5268</v>
      </c>
      <c r="B4691">
        <v>23.92105556</v>
      </c>
      <c r="C4691">
        <v>90.30347222</v>
      </c>
      <c r="D4691" t="s">
        <v>568</v>
      </c>
      <c r="E4691" t="s">
        <v>569</v>
      </c>
      <c r="F4691" t="s">
        <v>570</v>
      </c>
      <c r="G4691" t="s">
        <v>4760</v>
      </c>
      <c r="H4691" t="s">
        <v>136</v>
      </c>
    </row>
    <row r="4692" spans="1:8">
      <c r="A4692" t="s">
        <v>5269</v>
      </c>
      <c r="B4692">
        <v>23.94205556</v>
      </c>
      <c r="C4692">
        <v>90.27872222000001</v>
      </c>
      <c r="D4692" t="s">
        <v>568</v>
      </c>
      <c r="E4692" t="s">
        <v>569</v>
      </c>
      <c r="F4692" t="s">
        <v>570</v>
      </c>
      <c r="G4692" t="s">
        <v>4760</v>
      </c>
      <c r="H4692" t="s">
        <v>136</v>
      </c>
    </row>
    <row r="4693" spans="1:8">
      <c r="A4693" t="s">
        <v>5270</v>
      </c>
      <c r="B4693">
        <v>23.81747222</v>
      </c>
      <c r="C4693">
        <v>90.24991667</v>
      </c>
      <c r="D4693" t="s">
        <v>568</v>
      </c>
      <c r="E4693" t="s">
        <v>608</v>
      </c>
      <c r="F4693" t="s">
        <v>570</v>
      </c>
      <c r="G4693" t="s">
        <v>4760</v>
      </c>
      <c r="H4693" t="s">
        <v>136</v>
      </c>
    </row>
    <row r="4694" spans="1:8">
      <c r="A4694" t="s">
        <v>5271</v>
      </c>
      <c r="B4694">
        <v>23.92663889</v>
      </c>
      <c r="C4694">
        <v>90.30472222</v>
      </c>
      <c r="D4694" t="s">
        <v>568</v>
      </c>
      <c r="E4694" t="s">
        <v>569</v>
      </c>
      <c r="F4694" t="s">
        <v>570</v>
      </c>
      <c r="G4694" t="s">
        <v>4760</v>
      </c>
      <c r="H4694" t="s">
        <v>136</v>
      </c>
    </row>
    <row r="4695" spans="1:8">
      <c r="A4695" t="s">
        <v>5272</v>
      </c>
      <c r="B4695">
        <v>23.94241</v>
      </c>
      <c r="C4695">
        <v>90.29504</v>
      </c>
      <c r="D4695" t="s">
        <v>568</v>
      </c>
      <c r="E4695" t="s">
        <v>569</v>
      </c>
      <c r="F4695" t="s">
        <v>570</v>
      </c>
      <c r="G4695" t="s">
        <v>4760</v>
      </c>
      <c r="H4695" t="s">
        <v>136</v>
      </c>
    </row>
    <row r="4696" spans="1:8">
      <c r="A4696" t="s">
        <v>5273</v>
      </c>
      <c r="B4696">
        <v>23.83191</v>
      </c>
      <c r="C4696">
        <v>90.3215</v>
      </c>
      <c r="D4696" t="s">
        <v>568</v>
      </c>
      <c r="E4696" t="s">
        <v>569</v>
      </c>
      <c r="F4696" t="s">
        <v>570</v>
      </c>
      <c r="G4696" t="s">
        <v>4760</v>
      </c>
      <c r="H4696" t="s">
        <v>136</v>
      </c>
    </row>
    <row r="4697" spans="1:8">
      <c r="A4697" t="s">
        <v>5274</v>
      </c>
      <c r="B4697">
        <v>23.95702778</v>
      </c>
      <c r="C4697">
        <v>90.27688889</v>
      </c>
      <c r="D4697" t="s">
        <v>568</v>
      </c>
      <c r="E4697" t="s">
        <v>569</v>
      </c>
      <c r="F4697" t="s">
        <v>570</v>
      </c>
      <c r="G4697" t="s">
        <v>4760</v>
      </c>
      <c r="H4697" t="s">
        <v>136</v>
      </c>
    </row>
    <row r="4698" spans="1:8">
      <c r="A4698" t="s">
        <v>5275</v>
      </c>
      <c r="B4698">
        <v>23.93384</v>
      </c>
      <c r="C4698">
        <v>90.314396</v>
      </c>
      <c r="D4698" t="s">
        <v>568</v>
      </c>
      <c r="E4698" t="s">
        <v>569</v>
      </c>
      <c r="F4698" t="s">
        <v>570</v>
      </c>
      <c r="G4698" t="s">
        <v>4760</v>
      </c>
      <c r="H4698" t="s">
        <v>136</v>
      </c>
    </row>
    <row r="4699" spans="1:8">
      <c r="A4699" t="s">
        <v>5276</v>
      </c>
      <c r="B4699">
        <v>23.847732</v>
      </c>
      <c r="C4699">
        <v>90.258436</v>
      </c>
      <c r="D4699" t="s">
        <v>568</v>
      </c>
      <c r="E4699" t="s">
        <v>569</v>
      </c>
      <c r="F4699" t="s">
        <v>570</v>
      </c>
      <c r="G4699" t="s">
        <v>4760</v>
      </c>
      <c r="H4699" t="s">
        <v>136</v>
      </c>
    </row>
    <row r="4700" spans="1:8">
      <c r="A4700" t="s">
        <v>5277</v>
      </c>
      <c r="B4700">
        <v>23.91551</v>
      </c>
      <c r="C4700">
        <v>90.25731</v>
      </c>
      <c r="D4700" t="s">
        <v>568</v>
      </c>
      <c r="E4700" t="s">
        <v>569</v>
      </c>
      <c r="F4700" t="s">
        <v>570</v>
      </c>
      <c r="G4700" t="s">
        <v>4760</v>
      </c>
      <c r="H4700" t="s">
        <v>136</v>
      </c>
    </row>
    <row r="4701" spans="1:8">
      <c r="A4701" t="s">
        <v>5278</v>
      </c>
      <c r="B4701">
        <v>23.91145</v>
      </c>
      <c r="C4701">
        <v>90.29197000000001</v>
      </c>
      <c r="D4701" t="s">
        <v>568</v>
      </c>
      <c r="E4701" t="s">
        <v>569</v>
      </c>
      <c r="F4701" t="s">
        <v>570</v>
      </c>
      <c r="G4701" t="s">
        <v>4760</v>
      </c>
      <c r="H4701" t="s">
        <v>136</v>
      </c>
    </row>
    <row r="4702" spans="1:8">
      <c r="A4702" t="s">
        <v>5279</v>
      </c>
      <c r="B4702">
        <v>23.87158</v>
      </c>
      <c r="C4702">
        <v>90.29294</v>
      </c>
      <c r="D4702" t="s">
        <v>568</v>
      </c>
      <c r="E4702" t="s">
        <v>569</v>
      </c>
      <c r="F4702" t="s">
        <v>570</v>
      </c>
      <c r="G4702" t="s">
        <v>4760</v>
      </c>
      <c r="H4702" t="s">
        <v>136</v>
      </c>
    </row>
    <row r="4703" spans="1:8">
      <c r="A4703" t="s">
        <v>5280</v>
      </c>
      <c r="B4703">
        <v>23.9342</v>
      </c>
      <c r="C4703">
        <v>90.23967</v>
      </c>
      <c r="D4703" t="s">
        <v>568</v>
      </c>
      <c r="E4703" t="s">
        <v>569</v>
      </c>
      <c r="F4703" t="s">
        <v>570</v>
      </c>
      <c r="G4703" t="s">
        <v>4760</v>
      </c>
      <c r="H4703" t="s">
        <v>136</v>
      </c>
    </row>
    <row r="4704" spans="1:8">
      <c r="A4704" t="s">
        <v>5281</v>
      </c>
      <c r="B4704">
        <v>23.9249539</v>
      </c>
      <c r="C4704">
        <v>90.3033173</v>
      </c>
      <c r="D4704" t="s">
        <v>568</v>
      </c>
      <c r="E4704" t="s">
        <v>569</v>
      </c>
      <c r="F4704" t="s">
        <v>570</v>
      </c>
      <c r="G4704" t="s">
        <v>4760</v>
      </c>
      <c r="H4704" t="s">
        <v>136</v>
      </c>
    </row>
    <row r="4705" spans="1:8">
      <c r="A4705" t="s">
        <v>5282</v>
      </c>
      <c r="B4705">
        <v>23.9336781</v>
      </c>
      <c r="C4705">
        <v>90.29737110000001</v>
      </c>
      <c r="D4705" t="s">
        <v>568</v>
      </c>
      <c r="E4705" t="s">
        <v>569</v>
      </c>
      <c r="F4705" t="s">
        <v>570</v>
      </c>
      <c r="G4705" t="s">
        <v>4760</v>
      </c>
      <c r="H4705" t="s">
        <v>136</v>
      </c>
    </row>
    <row r="4706" spans="1:8">
      <c r="A4706" t="s">
        <v>5283</v>
      </c>
      <c r="B4706">
        <v>23.987029</v>
      </c>
      <c r="C4706">
        <v>90.23143399999999</v>
      </c>
      <c r="D4706" t="s">
        <v>568</v>
      </c>
      <c r="E4706" t="s">
        <v>569</v>
      </c>
      <c r="F4706" t="s">
        <v>570</v>
      </c>
      <c r="G4706" t="s">
        <v>4760</v>
      </c>
      <c r="H4706" t="s">
        <v>136</v>
      </c>
    </row>
    <row r="4707" spans="1:8">
      <c r="A4707" t="s">
        <v>5284</v>
      </c>
      <c r="B4707">
        <v>23.9388</v>
      </c>
      <c r="C4707">
        <v>90.2794</v>
      </c>
      <c r="D4707" t="s">
        <v>568</v>
      </c>
      <c r="E4707" t="s">
        <v>569</v>
      </c>
      <c r="F4707" t="s">
        <v>570</v>
      </c>
      <c r="G4707" t="s">
        <v>4760</v>
      </c>
      <c r="H4707" t="s">
        <v>136</v>
      </c>
    </row>
    <row r="4708" spans="1:8">
      <c r="A4708" t="s">
        <v>5285</v>
      </c>
      <c r="B4708">
        <v>23.933321</v>
      </c>
      <c r="C4708">
        <v>90.282107</v>
      </c>
      <c r="D4708" t="s">
        <v>568</v>
      </c>
      <c r="E4708" t="s">
        <v>569</v>
      </c>
      <c r="F4708" t="s">
        <v>570</v>
      </c>
      <c r="G4708" t="s">
        <v>4760</v>
      </c>
      <c r="H4708" t="s">
        <v>136</v>
      </c>
    </row>
    <row r="4709" spans="1:8">
      <c r="A4709" t="s">
        <v>5286</v>
      </c>
      <c r="B4709">
        <v>23.92883</v>
      </c>
      <c r="C4709">
        <v>90.27399</v>
      </c>
      <c r="D4709" t="s">
        <v>568</v>
      </c>
      <c r="E4709" t="s">
        <v>569</v>
      </c>
      <c r="F4709" t="s">
        <v>570</v>
      </c>
      <c r="G4709" t="s">
        <v>4760</v>
      </c>
      <c r="H4709" t="s">
        <v>136</v>
      </c>
    </row>
    <row r="4710" spans="1:8">
      <c r="A4710" t="s">
        <v>5287</v>
      </c>
      <c r="B4710">
        <v>23.942</v>
      </c>
      <c r="C4710">
        <v>90.26860000000001</v>
      </c>
      <c r="D4710" t="s">
        <v>568</v>
      </c>
      <c r="E4710" t="s">
        <v>569</v>
      </c>
      <c r="F4710" t="s">
        <v>570</v>
      </c>
      <c r="G4710" t="s">
        <v>4760</v>
      </c>
      <c r="H4710" t="s">
        <v>136</v>
      </c>
    </row>
    <row r="4711" spans="1:8">
      <c r="A4711" t="s">
        <v>5288</v>
      </c>
      <c r="B4711">
        <v>23.93054</v>
      </c>
      <c r="C4711">
        <v>90.25836</v>
      </c>
      <c r="D4711" t="s">
        <v>568</v>
      </c>
      <c r="E4711" t="s">
        <v>569</v>
      </c>
      <c r="F4711" t="s">
        <v>570</v>
      </c>
      <c r="G4711" t="s">
        <v>4760</v>
      </c>
      <c r="H4711" t="s">
        <v>136</v>
      </c>
    </row>
    <row r="4712" spans="1:8">
      <c r="A4712" t="s">
        <v>5289</v>
      </c>
      <c r="B4712">
        <v>23.8888</v>
      </c>
      <c r="C4712">
        <v>90.30678399999999</v>
      </c>
      <c r="D4712" t="s">
        <v>568</v>
      </c>
      <c r="E4712" t="s">
        <v>569</v>
      </c>
      <c r="F4712" t="s">
        <v>570</v>
      </c>
      <c r="G4712" t="s">
        <v>4760</v>
      </c>
      <c r="H4712" t="s">
        <v>136</v>
      </c>
    </row>
    <row r="4713" spans="1:8">
      <c r="A4713" t="s">
        <v>5290</v>
      </c>
      <c r="B4713">
        <v>23.8967</v>
      </c>
      <c r="C4713">
        <v>90.3203</v>
      </c>
      <c r="D4713" t="s">
        <v>568</v>
      </c>
      <c r="E4713" t="s">
        <v>569</v>
      </c>
      <c r="F4713" t="s">
        <v>570</v>
      </c>
      <c r="G4713" t="s">
        <v>4760</v>
      </c>
      <c r="H4713" t="s">
        <v>136</v>
      </c>
    </row>
    <row r="4714" spans="1:8">
      <c r="A4714" t="s">
        <v>5291</v>
      </c>
      <c r="B4714">
        <v>23.82524</v>
      </c>
      <c r="C4714">
        <v>90.2625</v>
      </c>
      <c r="D4714" t="s">
        <v>568</v>
      </c>
      <c r="E4714" t="s">
        <v>569</v>
      </c>
      <c r="F4714" t="s">
        <v>570</v>
      </c>
      <c r="G4714" t="s">
        <v>4760</v>
      </c>
      <c r="H4714" t="s">
        <v>136</v>
      </c>
    </row>
    <row r="4715" spans="1:8">
      <c r="A4715" t="s">
        <v>5292</v>
      </c>
      <c r="B4715">
        <v>23.852903</v>
      </c>
      <c r="C4715">
        <v>90.269374</v>
      </c>
      <c r="D4715" t="s">
        <v>568</v>
      </c>
      <c r="E4715" t="s">
        <v>569</v>
      </c>
      <c r="F4715" t="s">
        <v>570</v>
      </c>
      <c r="G4715" t="s">
        <v>4760</v>
      </c>
      <c r="H4715" t="s">
        <v>136</v>
      </c>
    </row>
    <row r="4716" spans="1:8">
      <c r="A4716" t="s">
        <v>5293</v>
      </c>
      <c r="B4716">
        <v>23.882475</v>
      </c>
      <c r="C4716">
        <v>90.303594</v>
      </c>
      <c r="D4716" t="s">
        <v>568</v>
      </c>
      <c r="E4716" t="s">
        <v>569</v>
      </c>
      <c r="F4716" t="s">
        <v>570</v>
      </c>
      <c r="G4716" t="s">
        <v>4760</v>
      </c>
      <c r="H4716" t="s">
        <v>136</v>
      </c>
    </row>
    <row r="4717" spans="1:8">
      <c r="A4717" t="s">
        <v>5294</v>
      </c>
      <c r="B4717">
        <v>23.87572222</v>
      </c>
      <c r="C4717">
        <v>90.34755556</v>
      </c>
      <c r="D4717" t="s">
        <v>568</v>
      </c>
      <c r="E4717" t="s">
        <v>569</v>
      </c>
      <c r="F4717" t="s">
        <v>570</v>
      </c>
      <c r="G4717" t="s">
        <v>4760</v>
      </c>
      <c r="H4717" t="s">
        <v>136</v>
      </c>
    </row>
    <row r="4718" spans="1:8">
      <c r="A4718" t="s">
        <v>5295</v>
      </c>
      <c r="B4718">
        <v>23.794</v>
      </c>
      <c r="C4718">
        <v>90.2513</v>
      </c>
      <c r="D4718" t="s">
        <v>568</v>
      </c>
      <c r="E4718" t="s">
        <v>569</v>
      </c>
      <c r="F4718" t="s">
        <v>570</v>
      </c>
      <c r="G4718" t="s">
        <v>4760</v>
      </c>
      <c r="H4718" t="s">
        <v>136</v>
      </c>
    </row>
    <row r="4719" spans="1:8">
      <c r="A4719" t="s">
        <v>5296</v>
      </c>
      <c r="B4719">
        <v>23.86619</v>
      </c>
      <c r="C4719">
        <v>90.26893</v>
      </c>
      <c r="D4719" t="s">
        <v>568</v>
      </c>
      <c r="E4719" t="s">
        <v>569</v>
      </c>
      <c r="F4719" t="s">
        <v>570</v>
      </c>
      <c r="G4719" t="s">
        <v>4760</v>
      </c>
      <c r="H4719" t="s">
        <v>136</v>
      </c>
    </row>
    <row r="4720" spans="1:8">
      <c r="A4720" t="s">
        <v>5297</v>
      </c>
      <c r="B4720">
        <v>23.975346</v>
      </c>
      <c r="C4720">
        <v>90.222669</v>
      </c>
      <c r="D4720" t="s">
        <v>568</v>
      </c>
      <c r="E4720" t="s">
        <v>569</v>
      </c>
      <c r="F4720" t="s">
        <v>570</v>
      </c>
      <c r="G4720" t="s">
        <v>4760</v>
      </c>
      <c r="H4720" t="s">
        <v>136</v>
      </c>
    </row>
    <row r="4721" spans="1:8">
      <c r="A4721" t="s">
        <v>5298</v>
      </c>
      <c r="B4721">
        <v>23.821</v>
      </c>
      <c r="C4721">
        <v>90.30963800000001</v>
      </c>
      <c r="D4721" t="s">
        <v>568</v>
      </c>
      <c r="E4721" t="s">
        <v>569</v>
      </c>
      <c r="F4721" t="s">
        <v>570</v>
      </c>
      <c r="G4721" t="s">
        <v>4760</v>
      </c>
      <c r="H4721" t="s">
        <v>136</v>
      </c>
    </row>
    <row r="4722" spans="1:8">
      <c r="A4722" t="s">
        <v>5299</v>
      </c>
      <c r="B4722">
        <v>24.00309</v>
      </c>
      <c r="C4722">
        <v>90.2029</v>
      </c>
      <c r="D4722" t="s">
        <v>568</v>
      </c>
      <c r="E4722" t="s">
        <v>569</v>
      </c>
      <c r="F4722" t="s">
        <v>570</v>
      </c>
      <c r="G4722" t="s">
        <v>4760</v>
      </c>
      <c r="H4722" t="s">
        <v>136</v>
      </c>
    </row>
    <row r="4723" spans="1:8">
      <c r="A4723" t="s">
        <v>5300</v>
      </c>
      <c r="B4723">
        <v>23.9806281</v>
      </c>
      <c r="C4723">
        <v>90.2247661</v>
      </c>
      <c r="D4723" t="s">
        <v>568</v>
      </c>
      <c r="E4723" t="s">
        <v>569</v>
      </c>
      <c r="F4723" t="s">
        <v>570</v>
      </c>
      <c r="G4723" t="s">
        <v>4760</v>
      </c>
      <c r="H4723" t="s">
        <v>136</v>
      </c>
    </row>
    <row r="4724" spans="1:8">
      <c r="A4724" t="s">
        <v>5301</v>
      </c>
      <c r="B4724">
        <v>23.7840833</v>
      </c>
      <c r="C4724">
        <v>90.259</v>
      </c>
      <c r="D4724" t="s">
        <v>568</v>
      </c>
      <c r="E4724" t="s">
        <v>608</v>
      </c>
      <c r="F4724" t="s">
        <v>570</v>
      </c>
      <c r="G4724" t="s">
        <v>4760</v>
      </c>
      <c r="H4724" t="s">
        <v>136</v>
      </c>
    </row>
    <row r="4725" spans="1:8">
      <c r="A4725" t="s">
        <v>5302</v>
      </c>
      <c r="B4725">
        <v>23.750634</v>
      </c>
      <c r="C4725">
        <v>90.270746</v>
      </c>
      <c r="D4725" t="s">
        <v>568</v>
      </c>
      <c r="E4725" t="s">
        <v>569</v>
      </c>
      <c r="F4725" t="s">
        <v>570</v>
      </c>
      <c r="G4725" t="s">
        <v>4760</v>
      </c>
      <c r="H4725" t="s">
        <v>136</v>
      </c>
    </row>
    <row r="4726" spans="1:8">
      <c r="A4726" t="s">
        <v>5303</v>
      </c>
      <c r="B4726">
        <v>23.7514722</v>
      </c>
      <c r="C4726">
        <v>90.3179167</v>
      </c>
      <c r="D4726" t="s">
        <v>568</v>
      </c>
      <c r="E4726" t="s">
        <v>569</v>
      </c>
      <c r="F4726" t="s">
        <v>570</v>
      </c>
      <c r="G4726" t="s">
        <v>4760</v>
      </c>
      <c r="H4726" t="s">
        <v>136</v>
      </c>
    </row>
    <row r="4727" spans="1:8">
      <c r="A4727" t="s">
        <v>5304</v>
      </c>
      <c r="B4727">
        <v>23.84534</v>
      </c>
      <c r="C4727">
        <v>90.25318</v>
      </c>
      <c r="D4727" t="s">
        <v>568</v>
      </c>
      <c r="E4727" t="s">
        <v>608</v>
      </c>
      <c r="F4727" t="s">
        <v>570</v>
      </c>
      <c r="G4727" t="s">
        <v>4760</v>
      </c>
      <c r="H4727" t="s">
        <v>136</v>
      </c>
    </row>
    <row r="4728" spans="1:8">
      <c r="A4728" t="s">
        <v>5305</v>
      </c>
      <c r="B4728">
        <v>23.92797143</v>
      </c>
      <c r="C4728">
        <v>90.26219021999999</v>
      </c>
      <c r="D4728" t="s">
        <v>568</v>
      </c>
      <c r="E4728" t="s">
        <v>569</v>
      </c>
      <c r="F4728" t="s">
        <v>570</v>
      </c>
      <c r="G4728" t="s">
        <v>4760</v>
      </c>
      <c r="H4728" t="s">
        <v>136</v>
      </c>
    </row>
    <row r="4729" spans="1:8">
      <c r="A4729" t="s">
        <v>5306</v>
      </c>
      <c r="B4729">
        <v>23.926639</v>
      </c>
      <c r="C4729">
        <v>90.31661099999999</v>
      </c>
      <c r="D4729" t="s">
        <v>568</v>
      </c>
      <c r="E4729" t="s">
        <v>569</v>
      </c>
      <c r="F4729" t="s">
        <v>570</v>
      </c>
      <c r="G4729" t="s">
        <v>4760</v>
      </c>
      <c r="H4729" t="s">
        <v>136</v>
      </c>
    </row>
    <row r="4730" spans="1:8">
      <c r="A4730" t="s">
        <v>5307</v>
      </c>
      <c r="B4730">
        <v>23.92148</v>
      </c>
      <c r="C4730">
        <v>90.31264</v>
      </c>
      <c r="D4730" t="s">
        <v>568</v>
      </c>
      <c r="E4730" t="s">
        <v>569</v>
      </c>
      <c r="F4730" t="s">
        <v>570</v>
      </c>
      <c r="G4730" t="s">
        <v>4760</v>
      </c>
      <c r="H4730" t="s">
        <v>136</v>
      </c>
    </row>
    <row r="4731" spans="1:8">
      <c r="A4731" t="s">
        <v>5308</v>
      </c>
      <c r="B4731">
        <v>23.796297</v>
      </c>
      <c r="C4731">
        <v>90.25602499999999</v>
      </c>
      <c r="D4731" t="s">
        <v>568</v>
      </c>
      <c r="E4731" t="s">
        <v>569</v>
      </c>
      <c r="F4731" t="s">
        <v>570</v>
      </c>
      <c r="G4731" t="s">
        <v>4760</v>
      </c>
      <c r="H4731" t="s">
        <v>136</v>
      </c>
    </row>
    <row r="4732" spans="1:8">
      <c r="A4732" t="s">
        <v>5309</v>
      </c>
      <c r="B4732">
        <v>23.85106</v>
      </c>
      <c r="C4732">
        <v>90.25285</v>
      </c>
      <c r="D4732" t="s">
        <v>568</v>
      </c>
      <c r="E4732" t="s">
        <v>569</v>
      </c>
      <c r="F4732" t="s">
        <v>570</v>
      </c>
      <c r="G4732" t="s">
        <v>4760</v>
      </c>
      <c r="H4732" t="s">
        <v>136</v>
      </c>
    </row>
    <row r="4733" spans="1:8">
      <c r="A4733" t="s">
        <v>5310</v>
      </c>
      <c r="B4733">
        <v>23.95964</v>
      </c>
      <c r="C4733">
        <v>90.24946</v>
      </c>
      <c r="D4733" t="s">
        <v>568</v>
      </c>
      <c r="E4733" t="s">
        <v>569</v>
      </c>
      <c r="F4733" t="s">
        <v>570</v>
      </c>
      <c r="G4733" t="s">
        <v>4760</v>
      </c>
      <c r="H4733" t="s">
        <v>136</v>
      </c>
    </row>
    <row r="4734" spans="1:8">
      <c r="A4734" t="s">
        <v>5311</v>
      </c>
      <c r="B4734">
        <v>23.88344</v>
      </c>
      <c r="C4734">
        <v>90.33280000000001</v>
      </c>
      <c r="D4734" t="s">
        <v>568</v>
      </c>
      <c r="E4734" t="s">
        <v>569</v>
      </c>
      <c r="F4734" t="s">
        <v>570</v>
      </c>
      <c r="G4734" t="s">
        <v>4760</v>
      </c>
      <c r="H4734" t="s">
        <v>136</v>
      </c>
    </row>
    <row r="4735" spans="1:8">
      <c r="A4735" t="s">
        <v>5312</v>
      </c>
      <c r="B4735">
        <v>23.916</v>
      </c>
      <c r="C4735">
        <v>90.28556</v>
      </c>
      <c r="D4735" t="s">
        <v>568</v>
      </c>
      <c r="E4735" t="s">
        <v>569</v>
      </c>
      <c r="F4735" t="s">
        <v>570</v>
      </c>
      <c r="G4735" t="s">
        <v>4760</v>
      </c>
      <c r="H4735" t="s">
        <v>136</v>
      </c>
    </row>
    <row r="4736" spans="1:8">
      <c r="A4736" t="s">
        <v>5313</v>
      </c>
      <c r="B4736">
        <v>23.90409</v>
      </c>
      <c r="C4736">
        <v>90.24767</v>
      </c>
      <c r="D4736" t="s">
        <v>568</v>
      </c>
      <c r="E4736" t="s">
        <v>569</v>
      </c>
      <c r="F4736" t="s">
        <v>570</v>
      </c>
      <c r="G4736" t="s">
        <v>4760</v>
      </c>
      <c r="H4736" t="s">
        <v>136</v>
      </c>
    </row>
    <row r="4737" spans="1:8">
      <c r="A4737" t="s">
        <v>5314</v>
      </c>
      <c r="B4737">
        <v>23.89461</v>
      </c>
      <c r="C4737">
        <v>90.3017</v>
      </c>
      <c r="D4737" t="s">
        <v>568</v>
      </c>
      <c r="E4737" t="s">
        <v>569</v>
      </c>
      <c r="F4737" t="s">
        <v>570</v>
      </c>
      <c r="G4737" t="s">
        <v>4760</v>
      </c>
      <c r="H4737" t="s">
        <v>136</v>
      </c>
    </row>
    <row r="4738" spans="1:8">
      <c r="A4738" t="s">
        <v>5315</v>
      </c>
      <c r="B4738">
        <v>23.9434</v>
      </c>
      <c r="C4738">
        <v>90.28686999999999</v>
      </c>
      <c r="D4738" t="s">
        <v>568</v>
      </c>
      <c r="E4738" t="s">
        <v>569</v>
      </c>
      <c r="F4738" t="s">
        <v>570</v>
      </c>
      <c r="G4738" t="s">
        <v>4760</v>
      </c>
      <c r="H4738" t="s">
        <v>136</v>
      </c>
    </row>
    <row r="4739" spans="1:8">
      <c r="A4739" t="s">
        <v>5316</v>
      </c>
      <c r="B4739">
        <v>23.84744</v>
      </c>
      <c r="C4739">
        <v>90.31686999999999</v>
      </c>
      <c r="D4739" t="s">
        <v>568</v>
      </c>
      <c r="E4739" t="s">
        <v>569</v>
      </c>
      <c r="F4739" t="s">
        <v>570</v>
      </c>
      <c r="G4739" t="s">
        <v>4760</v>
      </c>
      <c r="H4739" t="s">
        <v>136</v>
      </c>
    </row>
    <row r="4740" spans="1:8">
      <c r="A4740" t="s">
        <v>5317</v>
      </c>
      <c r="B4740">
        <v>23.79430051</v>
      </c>
      <c r="C4740">
        <v>90.25724959</v>
      </c>
      <c r="D4740" t="s">
        <v>568</v>
      </c>
      <c r="E4740" t="s">
        <v>608</v>
      </c>
      <c r="F4740" t="s">
        <v>570</v>
      </c>
      <c r="G4740" t="s">
        <v>4760</v>
      </c>
      <c r="H4740" t="s">
        <v>136</v>
      </c>
    </row>
    <row r="4741" spans="1:8">
      <c r="A4741" t="s">
        <v>5318</v>
      </c>
      <c r="B4741">
        <v>23.87733</v>
      </c>
      <c r="C4741">
        <v>90.25569</v>
      </c>
      <c r="D4741" t="s">
        <v>568</v>
      </c>
      <c r="E4741" t="s">
        <v>569</v>
      </c>
      <c r="F4741" t="s">
        <v>570</v>
      </c>
      <c r="G4741" t="s">
        <v>4760</v>
      </c>
      <c r="H4741" t="s">
        <v>136</v>
      </c>
    </row>
    <row r="4742" spans="1:8">
      <c r="A4742" t="s">
        <v>5319</v>
      </c>
      <c r="B4742">
        <v>23.840468</v>
      </c>
      <c r="C4742">
        <v>90.24816</v>
      </c>
      <c r="D4742" t="s">
        <v>568</v>
      </c>
      <c r="E4742" t="s">
        <v>569</v>
      </c>
      <c r="F4742" t="s">
        <v>570</v>
      </c>
      <c r="G4742" t="s">
        <v>4760</v>
      </c>
      <c r="H4742" t="s">
        <v>136</v>
      </c>
    </row>
    <row r="4743" spans="1:8">
      <c r="A4743" t="s">
        <v>5320</v>
      </c>
      <c r="B4743">
        <v>23.93913</v>
      </c>
      <c r="C4743">
        <v>90.29585</v>
      </c>
      <c r="D4743" t="s">
        <v>568</v>
      </c>
      <c r="E4743" t="s">
        <v>569</v>
      </c>
      <c r="F4743" t="s">
        <v>570</v>
      </c>
      <c r="G4743" t="s">
        <v>4760</v>
      </c>
      <c r="H4743" t="s">
        <v>136</v>
      </c>
    </row>
    <row r="4744" spans="1:8">
      <c r="A4744" t="s">
        <v>5321</v>
      </c>
      <c r="B4744">
        <v>23.92258</v>
      </c>
      <c r="C4744">
        <v>90.23820000000001</v>
      </c>
      <c r="D4744" t="s">
        <v>568</v>
      </c>
      <c r="E4744" t="s">
        <v>569</v>
      </c>
      <c r="F4744" t="s">
        <v>570</v>
      </c>
      <c r="G4744" t="s">
        <v>4760</v>
      </c>
      <c r="H4744" t="s">
        <v>136</v>
      </c>
    </row>
    <row r="4745" spans="1:8">
      <c r="A4745" t="s">
        <v>5322</v>
      </c>
      <c r="B4745">
        <v>23.846498</v>
      </c>
      <c r="C4745">
        <v>90.272847</v>
      </c>
      <c r="D4745" t="s">
        <v>568</v>
      </c>
      <c r="E4745" t="s">
        <v>569</v>
      </c>
      <c r="F4745" t="s">
        <v>570</v>
      </c>
      <c r="G4745" t="s">
        <v>4760</v>
      </c>
      <c r="H4745" t="s">
        <v>136</v>
      </c>
    </row>
    <row r="4746" spans="1:8">
      <c r="A4746" t="s">
        <v>5323</v>
      </c>
      <c r="B4746">
        <v>23.92959</v>
      </c>
      <c r="C4746">
        <v>90.27973</v>
      </c>
      <c r="D4746" t="s">
        <v>568</v>
      </c>
      <c r="E4746" t="s">
        <v>569</v>
      </c>
      <c r="F4746" t="s">
        <v>570</v>
      </c>
      <c r="G4746" t="s">
        <v>4760</v>
      </c>
      <c r="H4746" t="s">
        <v>136</v>
      </c>
    </row>
    <row r="4747" spans="1:8">
      <c r="A4747" t="s">
        <v>5324</v>
      </c>
      <c r="B4747">
        <v>23.789306</v>
      </c>
      <c r="C4747">
        <v>90.26609999999999</v>
      </c>
      <c r="D4747" t="s">
        <v>568</v>
      </c>
      <c r="E4747" t="s">
        <v>608</v>
      </c>
      <c r="F4747" t="s">
        <v>570</v>
      </c>
      <c r="G4747" t="s">
        <v>4760</v>
      </c>
      <c r="H4747" t="s">
        <v>136</v>
      </c>
    </row>
    <row r="4748" spans="1:8">
      <c r="A4748" t="s">
        <v>5325</v>
      </c>
      <c r="B4748">
        <v>23.890395</v>
      </c>
      <c r="C4748">
        <v>90.31609829999999</v>
      </c>
      <c r="D4748" t="s">
        <v>568</v>
      </c>
      <c r="E4748" t="s">
        <v>569</v>
      </c>
      <c r="F4748" t="s">
        <v>570</v>
      </c>
      <c r="G4748" t="s">
        <v>4760</v>
      </c>
      <c r="H4748" t="s">
        <v>136</v>
      </c>
    </row>
    <row r="4749" spans="1:8">
      <c r="A4749" t="s">
        <v>5326</v>
      </c>
      <c r="B4749">
        <v>23.80564</v>
      </c>
      <c r="C4749">
        <v>90.25269</v>
      </c>
      <c r="D4749" t="s">
        <v>568</v>
      </c>
      <c r="E4749" t="s">
        <v>608</v>
      </c>
      <c r="F4749" t="s">
        <v>570</v>
      </c>
      <c r="G4749" t="s">
        <v>4760</v>
      </c>
      <c r="H4749" t="s">
        <v>136</v>
      </c>
    </row>
    <row r="4750" spans="1:8">
      <c r="A4750" t="s">
        <v>5327</v>
      </c>
      <c r="B4750">
        <v>23.87135</v>
      </c>
      <c r="C4750">
        <v>90.27037</v>
      </c>
      <c r="D4750" t="s">
        <v>568</v>
      </c>
      <c r="E4750" t="s">
        <v>569</v>
      </c>
      <c r="F4750" t="s">
        <v>570</v>
      </c>
      <c r="G4750" t="s">
        <v>4760</v>
      </c>
      <c r="H4750" t="s">
        <v>136</v>
      </c>
    </row>
    <row r="4751" spans="1:8">
      <c r="A4751" t="s">
        <v>5328</v>
      </c>
      <c r="B4751">
        <v>23.82153</v>
      </c>
      <c r="C4751">
        <v>90.26043</v>
      </c>
      <c r="D4751" t="s">
        <v>568</v>
      </c>
      <c r="E4751" t="s">
        <v>608</v>
      </c>
      <c r="F4751" t="s">
        <v>570</v>
      </c>
      <c r="G4751" t="s">
        <v>4760</v>
      </c>
      <c r="H4751" t="s">
        <v>136</v>
      </c>
    </row>
    <row r="4752" spans="1:8">
      <c r="A4752" t="s">
        <v>5329</v>
      </c>
      <c r="B4752">
        <v>23.82313</v>
      </c>
      <c r="C4752">
        <v>90.25951999999999</v>
      </c>
      <c r="D4752" t="s">
        <v>568</v>
      </c>
      <c r="E4752" t="s">
        <v>569</v>
      </c>
      <c r="F4752" t="s">
        <v>570</v>
      </c>
      <c r="G4752" t="s">
        <v>4760</v>
      </c>
      <c r="H4752" t="s">
        <v>136</v>
      </c>
    </row>
    <row r="4753" spans="1:8">
      <c r="A4753" t="s">
        <v>5330</v>
      </c>
      <c r="B4753">
        <v>23.8528</v>
      </c>
      <c r="C4753">
        <v>90.26188999999999</v>
      </c>
      <c r="D4753" t="s">
        <v>568</v>
      </c>
      <c r="E4753" t="s">
        <v>569</v>
      </c>
      <c r="F4753" t="s">
        <v>570</v>
      </c>
      <c r="G4753" t="s">
        <v>4760</v>
      </c>
      <c r="H4753" t="s">
        <v>136</v>
      </c>
    </row>
    <row r="4754" spans="1:8">
      <c r="A4754" t="s">
        <v>5331</v>
      </c>
      <c r="B4754">
        <v>23.85581</v>
      </c>
      <c r="C4754">
        <v>90.26666</v>
      </c>
      <c r="D4754" t="s">
        <v>568</v>
      </c>
      <c r="E4754" t="s">
        <v>569</v>
      </c>
      <c r="F4754" t="s">
        <v>570</v>
      </c>
      <c r="G4754" t="s">
        <v>4760</v>
      </c>
      <c r="H4754" t="s">
        <v>136</v>
      </c>
    </row>
    <row r="4755" spans="1:8">
      <c r="A4755" t="s">
        <v>5332</v>
      </c>
      <c r="B4755">
        <v>23.83884</v>
      </c>
      <c r="C4755">
        <v>90.29951</v>
      </c>
      <c r="D4755" t="s">
        <v>568</v>
      </c>
      <c r="E4755" t="s">
        <v>569</v>
      </c>
      <c r="F4755" t="s">
        <v>570</v>
      </c>
      <c r="G4755" t="s">
        <v>4760</v>
      </c>
      <c r="H4755" t="s">
        <v>136</v>
      </c>
    </row>
    <row r="4756" spans="1:8">
      <c r="A4756" t="s">
        <v>5333</v>
      </c>
      <c r="B4756">
        <v>23.89192</v>
      </c>
      <c r="C4756">
        <v>90.32706</v>
      </c>
      <c r="D4756" t="s">
        <v>568</v>
      </c>
      <c r="E4756" t="s">
        <v>569</v>
      </c>
      <c r="F4756" t="s">
        <v>570</v>
      </c>
      <c r="G4756" t="s">
        <v>4760</v>
      </c>
      <c r="H4756" t="s">
        <v>136</v>
      </c>
    </row>
    <row r="4757" spans="1:8">
      <c r="A4757" t="s">
        <v>5334</v>
      </c>
      <c r="B4757">
        <v>23.96644</v>
      </c>
      <c r="C4757">
        <v>90.20525000000001</v>
      </c>
      <c r="D4757" t="s">
        <v>568</v>
      </c>
      <c r="E4757" t="s">
        <v>569</v>
      </c>
      <c r="F4757" t="s">
        <v>570</v>
      </c>
      <c r="G4757" t="s">
        <v>4760</v>
      </c>
      <c r="H4757" t="s">
        <v>136</v>
      </c>
    </row>
    <row r="4758" spans="1:8">
      <c r="A4758" t="s">
        <v>5335</v>
      </c>
      <c r="B4758">
        <v>23.9522</v>
      </c>
      <c r="C4758">
        <v>90.26433</v>
      </c>
      <c r="D4758" t="s">
        <v>568</v>
      </c>
      <c r="E4758" t="s">
        <v>569</v>
      </c>
      <c r="F4758" t="s">
        <v>570</v>
      </c>
      <c r="G4758" t="s">
        <v>4760</v>
      </c>
      <c r="H4758" t="s">
        <v>136</v>
      </c>
    </row>
    <row r="4759" spans="1:8">
      <c r="A4759" t="s">
        <v>5336</v>
      </c>
      <c r="B4759">
        <v>23.92841</v>
      </c>
      <c r="C4759">
        <v>90.30938999999999</v>
      </c>
      <c r="D4759" t="s">
        <v>568</v>
      </c>
      <c r="E4759" t="s">
        <v>569</v>
      </c>
      <c r="F4759" t="s">
        <v>570</v>
      </c>
      <c r="G4759" t="s">
        <v>4760</v>
      </c>
      <c r="H4759" t="s">
        <v>136</v>
      </c>
    </row>
    <row r="4760" spans="1:8">
      <c r="A4760" t="s">
        <v>5337</v>
      </c>
      <c r="B4760">
        <v>23.83659</v>
      </c>
      <c r="C4760">
        <v>90.26211000000001</v>
      </c>
      <c r="D4760" t="s">
        <v>568</v>
      </c>
      <c r="E4760" t="s">
        <v>569</v>
      </c>
      <c r="F4760" t="s">
        <v>570</v>
      </c>
      <c r="G4760" t="s">
        <v>4760</v>
      </c>
      <c r="H4760" t="s">
        <v>136</v>
      </c>
    </row>
    <row r="4761" spans="1:8">
      <c r="A4761" t="s">
        <v>5338</v>
      </c>
      <c r="B4761">
        <v>23.83443</v>
      </c>
      <c r="C4761">
        <v>90.25237</v>
      </c>
      <c r="D4761" t="s">
        <v>568</v>
      </c>
      <c r="E4761" t="s">
        <v>608</v>
      </c>
      <c r="F4761" t="s">
        <v>570</v>
      </c>
      <c r="G4761" t="s">
        <v>4760</v>
      </c>
      <c r="H4761" t="s">
        <v>136</v>
      </c>
    </row>
    <row r="4762" spans="1:8">
      <c r="A4762" t="s">
        <v>5339</v>
      </c>
      <c r="B4762">
        <v>23.82105</v>
      </c>
      <c r="C4762">
        <v>90.25515</v>
      </c>
      <c r="D4762" t="s">
        <v>568</v>
      </c>
      <c r="E4762" t="s">
        <v>608</v>
      </c>
      <c r="F4762" t="s">
        <v>570</v>
      </c>
      <c r="G4762" t="s">
        <v>4760</v>
      </c>
      <c r="H4762" t="s">
        <v>136</v>
      </c>
    </row>
    <row r="4763" spans="1:8">
      <c r="A4763" t="s">
        <v>5340</v>
      </c>
      <c r="B4763">
        <v>23.94752</v>
      </c>
      <c r="C4763">
        <v>90.31258</v>
      </c>
      <c r="D4763" t="s">
        <v>568</v>
      </c>
      <c r="E4763" t="s">
        <v>569</v>
      </c>
      <c r="F4763" t="s">
        <v>570</v>
      </c>
      <c r="G4763" t="s">
        <v>4760</v>
      </c>
      <c r="H4763" t="s">
        <v>136</v>
      </c>
    </row>
    <row r="4764" spans="1:8">
      <c r="A4764" t="s">
        <v>5341</v>
      </c>
      <c r="B4764">
        <v>23.85074</v>
      </c>
      <c r="C4764">
        <v>90.25</v>
      </c>
      <c r="D4764" t="s">
        <v>568</v>
      </c>
      <c r="E4764" t="s">
        <v>608</v>
      </c>
      <c r="F4764" t="s">
        <v>570</v>
      </c>
      <c r="G4764" t="s">
        <v>4760</v>
      </c>
      <c r="H4764" t="s">
        <v>136</v>
      </c>
    </row>
    <row r="4765" spans="1:8">
      <c r="A4765" t="s">
        <v>5342</v>
      </c>
      <c r="B4765">
        <v>23.82845</v>
      </c>
      <c r="C4765">
        <v>90.25727999999999</v>
      </c>
      <c r="D4765" t="s">
        <v>568</v>
      </c>
      <c r="E4765" t="s">
        <v>608</v>
      </c>
      <c r="F4765" t="s">
        <v>570</v>
      </c>
      <c r="G4765" t="s">
        <v>4760</v>
      </c>
      <c r="H4765" t="s">
        <v>136</v>
      </c>
    </row>
    <row r="4766" spans="1:8">
      <c r="A4766" t="s">
        <v>5343</v>
      </c>
      <c r="B4766">
        <v>23.83391</v>
      </c>
      <c r="C4766">
        <v>90.25592</v>
      </c>
      <c r="D4766" t="s">
        <v>568</v>
      </c>
      <c r="E4766" t="s">
        <v>608</v>
      </c>
      <c r="F4766" t="s">
        <v>570</v>
      </c>
      <c r="G4766" t="s">
        <v>4760</v>
      </c>
      <c r="H4766" t="s">
        <v>136</v>
      </c>
    </row>
    <row r="4767" spans="1:8">
      <c r="A4767" t="s">
        <v>5344</v>
      </c>
      <c r="B4767">
        <v>23.85026</v>
      </c>
      <c r="C4767">
        <v>90.25542</v>
      </c>
      <c r="D4767" t="s">
        <v>568</v>
      </c>
      <c r="E4767" t="s">
        <v>608</v>
      </c>
      <c r="F4767" t="s">
        <v>570</v>
      </c>
      <c r="G4767" t="s">
        <v>4760</v>
      </c>
      <c r="H4767" t="s">
        <v>136</v>
      </c>
    </row>
    <row r="4768" spans="1:8">
      <c r="A4768" t="s">
        <v>5345</v>
      </c>
      <c r="B4768">
        <v>23.84303</v>
      </c>
      <c r="C4768">
        <v>90.24986</v>
      </c>
      <c r="D4768" t="s">
        <v>568</v>
      </c>
      <c r="E4768" t="s">
        <v>608</v>
      </c>
      <c r="F4768" t="s">
        <v>570</v>
      </c>
      <c r="G4768" t="s">
        <v>4760</v>
      </c>
      <c r="H4768" t="s">
        <v>136</v>
      </c>
    </row>
    <row r="4769" spans="1:8">
      <c r="A4769" t="s">
        <v>5346</v>
      </c>
      <c r="B4769">
        <v>23.87923</v>
      </c>
      <c r="C4769">
        <v>90.25988</v>
      </c>
      <c r="D4769" t="s">
        <v>568</v>
      </c>
      <c r="E4769" t="s">
        <v>569</v>
      </c>
      <c r="F4769" t="s">
        <v>570</v>
      </c>
      <c r="G4769" t="s">
        <v>4760</v>
      </c>
      <c r="H4769" t="s">
        <v>136</v>
      </c>
    </row>
    <row r="4770" spans="1:8">
      <c r="A4770" t="s">
        <v>5347</v>
      </c>
      <c r="B4770">
        <v>23.91082</v>
      </c>
      <c r="C4770">
        <v>90.29984</v>
      </c>
      <c r="D4770" t="s">
        <v>568</v>
      </c>
      <c r="E4770" t="s">
        <v>569</v>
      </c>
      <c r="F4770" t="s">
        <v>570</v>
      </c>
      <c r="G4770" t="s">
        <v>4760</v>
      </c>
      <c r="H4770" t="s">
        <v>136</v>
      </c>
    </row>
    <row r="4771" spans="1:8">
      <c r="A4771" t="s">
        <v>5348</v>
      </c>
      <c r="B4771">
        <v>23.8911</v>
      </c>
      <c r="C4771">
        <v>90.32062999999999</v>
      </c>
      <c r="D4771" t="s">
        <v>568</v>
      </c>
      <c r="E4771" t="s">
        <v>569</v>
      </c>
      <c r="F4771" t="s">
        <v>570</v>
      </c>
      <c r="G4771" t="s">
        <v>4760</v>
      </c>
      <c r="H4771" t="s">
        <v>136</v>
      </c>
    </row>
    <row r="4772" spans="1:8">
      <c r="A4772" t="s">
        <v>5349</v>
      </c>
      <c r="B4772">
        <v>23.82914</v>
      </c>
      <c r="C4772">
        <v>90.25124</v>
      </c>
      <c r="D4772" t="s">
        <v>568</v>
      </c>
      <c r="E4772" t="s">
        <v>608</v>
      </c>
      <c r="F4772" t="s">
        <v>570</v>
      </c>
      <c r="G4772" t="s">
        <v>4760</v>
      </c>
      <c r="H4772" t="s">
        <v>136</v>
      </c>
    </row>
    <row r="4773" spans="1:8">
      <c r="A4773" t="s">
        <v>5350</v>
      </c>
      <c r="B4773">
        <v>23.87719</v>
      </c>
      <c r="C4773">
        <v>90.29209</v>
      </c>
      <c r="D4773" t="s">
        <v>568</v>
      </c>
      <c r="E4773" t="s">
        <v>569</v>
      </c>
      <c r="F4773" t="s">
        <v>570</v>
      </c>
      <c r="G4773" t="s">
        <v>4760</v>
      </c>
      <c r="H4773" t="s">
        <v>136</v>
      </c>
    </row>
    <row r="4774" spans="1:8">
      <c r="A4774" t="s">
        <v>5351</v>
      </c>
      <c r="B4774">
        <v>23.95906</v>
      </c>
      <c r="C4774">
        <v>90.26576</v>
      </c>
      <c r="D4774" t="s">
        <v>568</v>
      </c>
      <c r="E4774" t="s">
        <v>569</v>
      </c>
      <c r="F4774" t="s">
        <v>570</v>
      </c>
      <c r="G4774" t="s">
        <v>4760</v>
      </c>
      <c r="H4774" t="s">
        <v>136</v>
      </c>
    </row>
    <row r="4775" spans="1:8">
      <c r="A4775" t="s">
        <v>5352</v>
      </c>
      <c r="B4775">
        <v>23.949807</v>
      </c>
      <c r="C4775">
        <v>90.274569</v>
      </c>
      <c r="D4775" t="s">
        <v>568</v>
      </c>
      <c r="E4775" t="s">
        <v>569</v>
      </c>
      <c r="F4775" t="s">
        <v>570</v>
      </c>
      <c r="G4775" t="s">
        <v>4760</v>
      </c>
      <c r="H4775" t="s">
        <v>136</v>
      </c>
    </row>
    <row r="4776" spans="1:8">
      <c r="A4776" t="s">
        <v>5353</v>
      </c>
      <c r="B4776">
        <v>23.90469</v>
      </c>
      <c r="C4776">
        <v>90.32275</v>
      </c>
      <c r="D4776" t="s">
        <v>568</v>
      </c>
      <c r="E4776" t="s">
        <v>569</v>
      </c>
      <c r="F4776" t="s">
        <v>570</v>
      </c>
      <c r="G4776" t="s">
        <v>4760</v>
      </c>
      <c r="H4776" t="s">
        <v>136</v>
      </c>
    </row>
    <row r="4777" spans="1:8">
      <c r="A4777" t="s">
        <v>5354</v>
      </c>
      <c r="B4777">
        <v>23.92472</v>
      </c>
      <c r="C4777">
        <v>90.26297</v>
      </c>
      <c r="D4777" t="s">
        <v>568</v>
      </c>
      <c r="E4777" t="s">
        <v>569</v>
      </c>
      <c r="F4777" t="s">
        <v>570</v>
      </c>
      <c r="G4777" t="s">
        <v>4760</v>
      </c>
      <c r="H4777" t="s">
        <v>136</v>
      </c>
    </row>
    <row r="4778" spans="1:8">
      <c r="A4778" t="s">
        <v>5355</v>
      </c>
      <c r="B4778">
        <v>23.80998</v>
      </c>
      <c r="C4778">
        <v>90.25033999999999</v>
      </c>
      <c r="D4778" t="s">
        <v>568</v>
      </c>
      <c r="E4778" t="s">
        <v>608</v>
      </c>
      <c r="F4778" t="s">
        <v>570</v>
      </c>
      <c r="G4778" t="s">
        <v>4760</v>
      </c>
      <c r="H4778" t="s">
        <v>136</v>
      </c>
    </row>
    <row r="4779" spans="1:8">
      <c r="A4779" t="s">
        <v>5356</v>
      </c>
      <c r="B4779">
        <v>23.84877</v>
      </c>
      <c r="C4779">
        <v>90.33624</v>
      </c>
      <c r="D4779" t="s">
        <v>568</v>
      </c>
      <c r="E4779" t="s">
        <v>569</v>
      </c>
      <c r="F4779" t="s">
        <v>570</v>
      </c>
      <c r="G4779" t="s">
        <v>4760</v>
      </c>
      <c r="H4779" t="s">
        <v>136</v>
      </c>
    </row>
    <row r="4780" spans="1:8">
      <c r="A4780" t="s">
        <v>5357</v>
      </c>
      <c r="B4780">
        <v>23.9199</v>
      </c>
      <c r="C4780">
        <v>90.25711</v>
      </c>
      <c r="D4780" t="s">
        <v>568</v>
      </c>
      <c r="E4780" t="s">
        <v>569</v>
      </c>
      <c r="F4780" t="s">
        <v>570</v>
      </c>
      <c r="G4780" t="s">
        <v>4760</v>
      </c>
      <c r="H4780" t="s">
        <v>136</v>
      </c>
    </row>
    <row r="4781" spans="1:8">
      <c r="A4781" t="s">
        <v>5358</v>
      </c>
      <c r="B4781">
        <v>23.937</v>
      </c>
      <c r="C4781">
        <v>90.2925</v>
      </c>
      <c r="D4781" t="s">
        <v>568</v>
      </c>
      <c r="E4781" t="s">
        <v>569</v>
      </c>
      <c r="F4781" t="s">
        <v>570</v>
      </c>
      <c r="G4781" t="s">
        <v>4760</v>
      </c>
      <c r="H4781" t="s">
        <v>136</v>
      </c>
    </row>
    <row r="4782" spans="1:8">
      <c r="A4782" t="s">
        <v>5359</v>
      </c>
      <c r="B4782">
        <v>23.93687</v>
      </c>
      <c r="C4782">
        <v>90.26600000000001</v>
      </c>
      <c r="D4782" t="s">
        <v>568</v>
      </c>
      <c r="E4782" t="s">
        <v>569</v>
      </c>
      <c r="F4782" t="s">
        <v>570</v>
      </c>
      <c r="G4782" t="s">
        <v>4760</v>
      </c>
      <c r="H4782" t="s">
        <v>136</v>
      </c>
    </row>
    <row r="4783" spans="1:8">
      <c r="A4783" t="s">
        <v>5360</v>
      </c>
      <c r="B4783">
        <v>23.92864</v>
      </c>
      <c r="C4783">
        <v>90.30034000000001</v>
      </c>
      <c r="D4783" t="s">
        <v>568</v>
      </c>
      <c r="E4783" t="s">
        <v>569</v>
      </c>
      <c r="F4783" t="s">
        <v>570</v>
      </c>
      <c r="G4783" t="s">
        <v>4760</v>
      </c>
      <c r="H4783" t="s">
        <v>136</v>
      </c>
    </row>
    <row r="4784" spans="1:8">
      <c r="A4784" t="s">
        <v>5361</v>
      </c>
      <c r="B4784">
        <v>23.81186</v>
      </c>
      <c r="C4784">
        <v>90.25489</v>
      </c>
      <c r="D4784" t="s">
        <v>568</v>
      </c>
      <c r="E4784" t="s">
        <v>608</v>
      </c>
      <c r="F4784" t="s">
        <v>570</v>
      </c>
      <c r="G4784" t="s">
        <v>4760</v>
      </c>
      <c r="H4784" t="s">
        <v>136</v>
      </c>
    </row>
    <row r="4785" spans="1:8">
      <c r="A4785" t="s">
        <v>5362</v>
      </c>
      <c r="B4785">
        <v>23.80163</v>
      </c>
      <c r="C4785">
        <v>90.25981</v>
      </c>
      <c r="D4785" t="s">
        <v>568</v>
      </c>
      <c r="E4785" t="s">
        <v>608</v>
      </c>
      <c r="F4785" t="s">
        <v>570</v>
      </c>
      <c r="G4785" t="s">
        <v>4760</v>
      </c>
      <c r="H4785" t="s">
        <v>136</v>
      </c>
    </row>
    <row r="4786" spans="1:8">
      <c r="A4786" t="s">
        <v>5363</v>
      </c>
      <c r="B4786">
        <v>23.91402</v>
      </c>
      <c r="C4786">
        <v>90.30638</v>
      </c>
      <c r="D4786" t="s">
        <v>568</v>
      </c>
      <c r="E4786" t="s">
        <v>569</v>
      </c>
      <c r="F4786" t="s">
        <v>570</v>
      </c>
      <c r="G4786" t="s">
        <v>4760</v>
      </c>
      <c r="H4786" t="s">
        <v>136</v>
      </c>
    </row>
    <row r="4787" spans="1:8">
      <c r="A4787" t="s">
        <v>5364</v>
      </c>
      <c r="B4787">
        <v>24.0033</v>
      </c>
      <c r="C4787">
        <v>90.24809999999999</v>
      </c>
      <c r="D4787" t="s">
        <v>568</v>
      </c>
      <c r="E4787" t="s">
        <v>569</v>
      </c>
      <c r="F4787" t="s">
        <v>570</v>
      </c>
      <c r="G4787" t="s">
        <v>4760</v>
      </c>
      <c r="H4787" t="s">
        <v>136</v>
      </c>
    </row>
    <row r="4788" spans="1:8">
      <c r="A4788" t="s">
        <v>5365</v>
      </c>
      <c r="B4788">
        <v>23.88566</v>
      </c>
      <c r="C4788">
        <v>90.32574</v>
      </c>
      <c r="D4788" t="s">
        <v>568</v>
      </c>
      <c r="E4788" t="s">
        <v>569</v>
      </c>
      <c r="F4788" t="s">
        <v>570</v>
      </c>
      <c r="G4788" t="s">
        <v>4760</v>
      </c>
      <c r="H4788" t="s">
        <v>136</v>
      </c>
    </row>
    <row r="4789" spans="1:8">
      <c r="A4789" t="s">
        <v>5366</v>
      </c>
      <c r="B4789">
        <v>23.9245</v>
      </c>
      <c r="C4789">
        <v>90.27800000000001</v>
      </c>
      <c r="D4789" t="s">
        <v>568</v>
      </c>
      <c r="E4789" t="s">
        <v>569</v>
      </c>
      <c r="F4789" t="s">
        <v>570</v>
      </c>
      <c r="G4789" t="s">
        <v>4760</v>
      </c>
      <c r="H4789" t="s">
        <v>136</v>
      </c>
    </row>
    <row r="4790" spans="1:8">
      <c r="A4790" t="s">
        <v>5367</v>
      </c>
      <c r="B4790">
        <v>23.936812</v>
      </c>
      <c r="C4790">
        <v>90.27650800000001</v>
      </c>
      <c r="D4790" t="s">
        <v>568</v>
      </c>
      <c r="E4790" t="s">
        <v>569</v>
      </c>
      <c r="F4790" t="s">
        <v>570</v>
      </c>
      <c r="G4790" t="s">
        <v>4760</v>
      </c>
      <c r="H4790" t="s">
        <v>136</v>
      </c>
    </row>
    <row r="4791" spans="1:8">
      <c r="A4791" t="s">
        <v>5368</v>
      </c>
      <c r="B4791">
        <v>23.91222</v>
      </c>
      <c r="C4791">
        <v>90.23103</v>
      </c>
      <c r="D4791" t="s">
        <v>568</v>
      </c>
      <c r="E4791" t="s">
        <v>569</v>
      </c>
      <c r="F4791" t="s">
        <v>570</v>
      </c>
      <c r="G4791" t="s">
        <v>4760</v>
      </c>
      <c r="H4791" t="s">
        <v>136</v>
      </c>
    </row>
    <row r="4792" spans="1:8">
      <c r="A4792" t="s">
        <v>5369</v>
      </c>
      <c r="B4792">
        <v>23.82049</v>
      </c>
      <c r="C4792">
        <v>90.28843000000001</v>
      </c>
      <c r="D4792" t="s">
        <v>568</v>
      </c>
      <c r="E4792" t="s">
        <v>569</v>
      </c>
      <c r="F4792" t="s">
        <v>570</v>
      </c>
      <c r="G4792" t="s">
        <v>4760</v>
      </c>
      <c r="H4792" t="s">
        <v>136</v>
      </c>
    </row>
    <row r="4793" spans="1:8">
      <c r="A4793" t="s">
        <v>5370</v>
      </c>
      <c r="B4793">
        <v>23.85703</v>
      </c>
      <c r="C4793">
        <v>90.31910999999999</v>
      </c>
      <c r="D4793" t="s">
        <v>568</v>
      </c>
      <c r="E4793" t="s">
        <v>569</v>
      </c>
      <c r="F4793" t="s">
        <v>570</v>
      </c>
      <c r="G4793" t="s">
        <v>4760</v>
      </c>
      <c r="H4793" t="s">
        <v>136</v>
      </c>
    </row>
    <row r="4794" spans="1:8">
      <c r="A4794" t="s">
        <v>5371</v>
      </c>
      <c r="B4794">
        <v>23.88629</v>
      </c>
      <c r="C4794">
        <v>90.31135999999999</v>
      </c>
      <c r="D4794" t="s">
        <v>568</v>
      </c>
      <c r="E4794" t="s">
        <v>569</v>
      </c>
      <c r="F4794" t="s">
        <v>570</v>
      </c>
      <c r="G4794" t="s">
        <v>4760</v>
      </c>
      <c r="H4794" t="s">
        <v>136</v>
      </c>
    </row>
    <row r="4795" spans="1:8">
      <c r="A4795" t="s">
        <v>5372</v>
      </c>
      <c r="B4795">
        <v>23.93115</v>
      </c>
      <c r="C4795">
        <v>90.26416</v>
      </c>
      <c r="D4795" t="s">
        <v>568</v>
      </c>
      <c r="E4795" t="s">
        <v>569</v>
      </c>
      <c r="F4795" t="s">
        <v>570</v>
      </c>
      <c r="G4795" t="s">
        <v>4760</v>
      </c>
      <c r="H4795" t="s">
        <v>136</v>
      </c>
    </row>
    <row r="4796" spans="1:8">
      <c r="A4796" t="s">
        <v>5373</v>
      </c>
      <c r="B4796">
        <v>23.95124</v>
      </c>
      <c r="C4796">
        <v>90.29096</v>
      </c>
      <c r="D4796" t="s">
        <v>568</v>
      </c>
      <c r="E4796" t="s">
        <v>569</v>
      </c>
      <c r="F4796" t="s">
        <v>570</v>
      </c>
      <c r="G4796" t="s">
        <v>4760</v>
      </c>
      <c r="H4796" t="s">
        <v>136</v>
      </c>
    </row>
    <row r="4797" spans="1:8">
      <c r="A4797" t="s">
        <v>5374</v>
      </c>
      <c r="B4797">
        <v>23.94942</v>
      </c>
      <c r="C4797">
        <v>90.28506</v>
      </c>
      <c r="D4797" t="s">
        <v>568</v>
      </c>
      <c r="E4797" t="s">
        <v>569</v>
      </c>
      <c r="F4797" t="s">
        <v>570</v>
      </c>
      <c r="G4797" t="s">
        <v>4760</v>
      </c>
      <c r="H4797" t="s">
        <v>136</v>
      </c>
    </row>
    <row r="4798" spans="1:8">
      <c r="A4798" t="s">
        <v>5375</v>
      </c>
      <c r="B4798">
        <v>23.913617</v>
      </c>
      <c r="C4798">
        <v>90.294302</v>
      </c>
      <c r="D4798" t="s">
        <v>568</v>
      </c>
      <c r="E4798" t="s">
        <v>569</v>
      </c>
      <c r="F4798" t="s">
        <v>570</v>
      </c>
      <c r="G4798" t="s">
        <v>4760</v>
      </c>
      <c r="H4798" t="s">
        <v>136</v>
      </c>
    </row>
    <row r="4799" spans="1:8">
      <c r="A4799" t="s">
        <v>5376</v>
      </c>
      <c r="B4799">
        <v>23.9054</v>
      </c>
      <c r="C4799">
        <v>90.2838</v>
      </c>
      <c r="D4799" t="s">
        <v>568</v>
      </c>
      <c r="E4799" t="s">
        <v>569</v>
      </c>
      <c r="F4799" t="s">
        <v>570</v>
      </c>
      <c r="G4799" t="s">
        <v>4760</v>
      </c>
      <c r="H4799" t="s">
        <v>136</v>
      </c>
    </row>
    <row r="4800" spans="1:8">
      <c r="A4800" t="s">
        <v>5377</v>
      </c>
      <c r="B4800">
        <v>23.93091</v>
      </c>
      <c r="C4800">
        <v>90.29257</v>
      </c>
      <c r="D4800" t="s">
        <v>568</v>
      </c>
      <c r="E4800" t="s">
        <v>569</v>
      </c>
      <c r="F4800" t="s">
        <v>570</v>
      </c>
      <c r="G4800" t="s">
        <v>4760</v>
      </c>
      <c r="H4800" t="s">
        <v>136</v>
      </c>
    </row>
    <row r="4801" spans="1:8">
      <c r="A4801" t="s">
        <v>5378</v>
      </c>
      <c r="B4801">
        <v>23.83923</v>
      </c>
      <c r="C4801">
        <v>90.25776</v>
      </c>
      <c r="D4801" t="s">
        <v>568</v>
      </c>
      <c r="E4801" t="s">
        <v>608</v>
      </c>
      <c r="F4801" t="s">
        <v>570</v>
      </c>
      <c r="G4801" t="s">
        <v>4760</v>
      </c>
      <c r="H4801" t="s">
        <v>136</v>
      </c>
    </row>
    <row r="4802" spans="1:8">
      <c r="A4802" t="s">
        <v>5379</v>
      </c>
      <c r="B4802">
        <v>23.78451</v>
      </c>
      <c r="C4802">
        <v>90.24284</v>
      </c>
      <c r="D4802" t="s">
        <v>568</v>
      </c>
      <c r="E4802" t="s">
        <v>569</v>
      </c>
      <c r="F4802" t="s">
        <v>570</v>
      </c>
      <c r="G4802" t="s">
        <v>4760</v>
      </c>
      <c r="H4802" t="s">
        <v>136</v>
      </c>
    </row>
    <row r="4803" spans="1:8">
      <c r="A4803" t="s">
        <v>5380</v>
      </c>
      <c r="B4803">
        <v>23.94081</v>
      </c>
      <c r="C4803">
        <v>90.28869</v>
      </c>
      <c r="D4803" t="s">
        <v>568</v>
      </c>
      <c r="E4803" t="s">
        <v>569</v>
      </c>
      <c r="F4803" t="s">
        <v>570</v>
      </c>
      <c r="G4803" t="s">
        <v>4760</v>
      </c>
      <c r="H4803" t="s">
        <v>136</v>
      </c>
    </row>
    <row r="4804" spans="1:8">
      <c r="A4804" t="s">
        <v>5381</v>
      </c>
      <c r="B4804">
        <v>23.84609</v>
      </c>
      <c r="C4804">
        <v>90.25778</v>
      </c>
      <c r="D4804" t="s">
        <v>568</v>
      </c>
      <c r="E4804" t="s">
        <v>608</v>
      </c>
      <c r="F4804" t="s">
        <v>570</v>
      </c>
      <c r="G4804" t="s">
        <v>4760</v>
      </c>
      <c r="H4804" t="s">
        <v>136</v>
      </c>
    </row>
    <row r="4805" spans="1:8">
      <c r="A4805" t="s">
        <v>5382</v>
      </c>
      <c r="B4805">
        <v>23.87281</v>
      </c>
      <c r="C4805">
        <v>90.31910999999999</v>
      </c>
      <c r="D4805" t="s">
        <v>568</v>
      </c>
      <c r="E4805" t="s">
        <v>569</v>
      </c>
      <c r="F4805" t="s">
        <v>570</v>
      </c>
      <c r="G4805" t="s">
        <v>4760</v>
      </c>
      <c r="H4805" t="s">
        <v>136</v>
      </c>
    </row>
    <row r="4806" spans="1:8">
      <c r="A4806" t="s">
        <v>5383</v>
      </c>
      <c r="B4806">
        <v>23.94509</v>
      </c>
      <c r="C4806">
        <v>90.26096</v>
      </c>
      <c r="D4806" t="s">
        <v>568</v>
      </c>
      <c r="E4806" t="s">
        <v>569</v>
      </c>
      <c r="F4806" t="s">
        <v>570</v>
      </c>
      <c r="G4806" t="s">
        <v>4760</v>
      </c>
      <c r="H4806" t="s">
        <v>136</v>
      </c>
    </row>
    <row r="4807" spans="1:8">
      <c r="A4807" t="s">
        <v>5384</v>
      </c>
      <c r="B4807">
        <v>23.92025</v>
      </c>
      <c r="C4807">
        <v>90.32402</v>
      </c>
      <c r="D4807" t="s">
        <v>568</v>
      </c>
      <c r="E4807" t="s">
        <v>569</v>
      </c>
      <c r="F4807" t="s">
        <v>570</v>
      </c>
      <c r="G4807" t="s">
        <v>4760</v>
      </c>
      <c r="H4807" t="s">
        <v>136</v>
      </c>
    </row>
    <row r="4808" spans="1:8">
      <c r="A4808" t="s">
        <v>5385</v>
      </c>
      <c r="B4808">
        <v>23.80578</v>
      </c>
      <c r="C4808">
        <v>90.2895</v>
      </c>
      <c r="D4808" t="s">
        <v>568</v>
      </c>
      <c r="E4808" t="s">
        <v>569</v>
      </c>
      <c r="F4808" t="s">
        <v>570</v>
      </c>
      <c r="G4808" t="s">
        <v>4760</v>
      </c>
      <c r="H4808" t="s">
        <v>136</v>
      </c>
    </row>
    <row r="4809" spans="1:8">
      <c r="A4809" t="s">
        <v>5386</v>
      </c>
      <c r="B4809">
        <v>23.87454</v>
      </c>
      <c r="C4809">
        <v>90.30531000000001</v>
      </c>
      <c r="D4809" t="s">
        <v>568</v>
      </c>
      <c r="E4809" t="s">
        <v>569</v>
      </c>
      <c r="F4809" t="s">
        <v>570</v>
      </c>
      <c r="G4809" t="s">
        <v>4760</v>
      </c>
      <c r="H4809" t="s">
        <v>136</v>
      </c>
    </row>
    <row r="4810" spans="1:8">
      <c r="A4810" t="s">
        <v>5387</v>
      </c>
      <c r="B4810">
        <v>23.99523</v>
      </c>
      <c r="C4810">
        <v>90.18579</v>
      </c>
      <c r="D4810" t="s">
        <v>568</v>
      </c>
      <c r="E4810" t="s">
        <v>569</v>
      </c>
      <c r="F4810" t="s">
        <v>570</v>
      </c>
      <c r="G4810" t="s">
        <v>4760</v>
      </c>
      <c r="H4810" t="s">
        <v>136</v>
      </c>
    </row>
    <row r="4811" spans="1:8">
      <c r="A4811" t="s">
        <v>5388</v>
      </c>
      <c r="B4811">
        <v>23.99289</v>
      </c>
      <c r="C4811">
        <v>90.21081</v>
      </c>
      <c r="D4811" t="s">
        <v>568</v>
      </c>
      <c r="E4811" t="s">
        <v>569</v>
      </c>
      <c r="F4811" t="s">
        <v>570</v>
      </c>
      <c r="G4811" t="s">
        <v>4760</v>
      </c>
      <c r="H4811" t="s">
        <v>136</v>
      </c>
    </row>
    <row r="4812" spans="1:8">
      <c r="A4812" t="s">
        <v>5389</v>
      </c>
      <c r="B4812">
        <v>23.88483</v>
      </c>
      <c r="C4812">
        <v>90.26302</v>
      </c>
      <c r="D4812" t="s">
        <v>568</v>
      </c>
      <c r="E4812" t="s">
        <v>569</v>
      </c>
      <c r="F4812" t="s">
        <v>570</v>
      </c>
      <c r="G4812" t="s">
        <v>4760</v>
      </c>
      <c r="H4812" t="s">
        <v>136</v>
      </c>
    </row>
    <row r="4813" spans="1:8">
      <c r="A4813" t="s">
        <v>5390</v>
      </c>
      <c r="B4813">
        <v>23.77966</v>
      </c>
      <c r="C4813">
        <v>90.247686</v>
      </c>
      <c r="D4813" t="s">
        <v>568</v>
      </c>
      <c r="E4813" t="s">
        <v>569</v>
      </c>
      <c r="F4813" t="s">
        <v>570</v>
      </c>
      <c r="G4813" t="s">
        <v>4760</v>
      </c>
      <c r="H4813" t="s">
        <v>136</v>
      </c>
    </row>
    <row r="4814" spans="1:8">
      <c r="A4814" t="s">
        <v>5391</v>
      </c>
      <c r="B4814">
        <v>24.00936</v>
      </c>
      <c r="C4814">
        <v>90.23811000000001</v>
      </c>
      <c r="D4814" t="s">
        <v>568</v>
      </c>
      <c r="E4814" t="s">
        <v>569</v>
      </c>
      <c r="F4814" t="s">
        <v>570</v>
      </c>
      <c r="G4814" t="s">
        <v>4760</v>
      </c>
      <c r="H4814" t="s">
        <v>136</v>
      </c>
    </row>
    <row r="4815" spans="1:8">
      <c r="A4815" t="s">
        <v>5392</v>
      </c>
      <c r="B4815">
        <v>23.982729</v>
      </c>
      <c r="C4815">
        <v>90.245363</v>
      </c>
      <c r="D4815" t="s">
        <v>568</v>
      </c>
      <c r="E4815" t="s">
        <v>569</v>
      </c>
      <c r="F4815" t="s">
        <v>570</v>
      </c>
      <c r="G4815" t="s">
        <v>4760</v>
      </c>
      <c r="H4815" t="s">
        <v>136</v>
      </c>
    </row>
    <row r="4816" spans="1:8">
      <c r="A4816" t="s">
        <v>5393</v>
      </c>
      <c r="B4816">
        <v>23.82975</v>
      </c>
      <c r="C4816">
        <v>90.29625</v>
      </c>
      <c r="D4816" t="s">
        <v>568</v>
      </c>
      <c r="E4816" t="s">
        <v>569</v>
      </c>
      <c r="F4816" t="s">
        <v>570</v>
      </c>
      <c r="G4816" t="s">
        <v>4760</v>
      </c>
      <c r="H4816" t="s">
        <v>136</v>
      </c>
    </row>
    <row r="4817" spans="1:8">
      <c r="A4817" t="s">
        <v>5394</v>
      </c>
      <c r="B4817">
        <v>23.92758</v>
      </c>
      <c r="C4817">
        <v>90.24693000000001</v>
      </c>
      <c r="D4817" t="s">
        <v>568</v>
      </c>
      <c r="E4817" t="s">
        <v>569</v>
      </c>
      <c r="F4817" t="s">
        <v>570</v>
      </c>
      <c r="G4817" t="s">
        <v>4760</v>
      </c>
      <c r="H4817" t="s">
        <v>136</v>
      </c>
    </row>
    <row r="4818" spans="1:8">
      <c r="A4818" t="s">
        <v>5395</v>
      </c>
      <c r="B4818">
        <v>23.94337</v>
      </c>
      <c r="C4818">
        <v>90.30446999999999</v>
      </c>
      <c r="D4818" t="s">
        <v>568</v>
      </c>
      <c r="E4818" t="s">
        <v>569</v>
      </c>
      <c r="F4818" t="s">
        <v>570</v>
      </c>
      <c r="G4818" t="s">
        <v>4760</v>
      </c>
      <c r="H4818" t="s">
        <v>136</v>
      </c>
    </row>
    <row r="4819" spans="1:8">
      <c r="A4819" t="s">
        <v>5396</v>
      </c>
      <c r="B4819">
        <v>23.85505</v>
      </c>
      <c r="C4819">
        <v>90.30529</v>
      </c>
      <c r="D4819" t="s">
        <v>568</v>
      </c>
      <c r="E4819" t="s">
        <v>569</v>
      </c>
      <c r="F4819" t="s">
        <v>570</v>
      </c>
      <c r="G4819" t="s">
        <v>4760</v>
      </c>
      <c r="H4819" t="s">
        <v>136</v>
      </c>
    </row>
    <row r="4820" spans="1:8">
      <c r="A4820" t="s">
        <v>5397</v>
      </c>
      <c r="B4820">
        <v>23.78772</v>
      </c>
      <c r="C4820">
        <v>90.25282</v>
      </c>
      <c r="D4820" t="s">
        <v>568</v>
      </c>
      <c r="E4820" t="s">
        <v>569</v>
      </c>
      <c r="F4820" t="s">
        <v>570</v>
      </c>
      <c r="G4820" t="s">
        <v>4760</v>
      </c>
      <c r="H4820" t="s">
        <v>136</v>
      </c>
    </row>
    <row r="4821" spans="1:8">
      <c r="A4821" t="s">
        <v>5398</v>
      </c>
      <c r="B4821">
        <v>24.00798</v>
      </c>
      <c r="C4821">
        <v>90.22629999999999</v>
      </c>
      <c r="D4821" t="s">
        <v>568</v>
      </c>
      <c r="E4821" t="s">
        <v>569</v>
      </c>
      <c r="F4821" t="s">
        <v>570</v>
      </c>
      <c r="G4821" t="s">
        <v>4760</v>
      </c>
      <c r="H4821" t="s">
        <v>136</v>
      </c>
    </row>
    <row r="4822" spans="1:8">
      <c r="A4822" t="s">
        <v>5399</v>
      </c>
      <c r="B4822">
        <v>23.99019</v>
      </c>
      <c r="C4822">
        <v>90.24133</v>
      </c>
      <c r="D4822" t="s">
        <v>568</v>
      </c>
      <c r="E4822" t="s">
        <v>569</v>
      </c>
      <c r="F4822" t="s">
        <v>570</v>
      </c>
      <c r="G4822" t="s">
        <v>4760</v>
      </c>
      <c r="H4822" t="s">
        <v>136</v>
      </c>
    </row>
    <row r="4823" spans="1:8">
      <c r="A4823" t="s">
        <v>5400</v>
      </c>
      <c r="B4823">
        <v>23.827564</v>
      </c>
      <c r="C4823">
        <v>90.259294</v>
      </c>
      <c r="D4823" t="s">
        <v>568</v>
      </c>
      <c r="E4823" t="s">
        <v>569</v>
      </c>
      <c r="F4823" t="s">
        <v>570</v>
      </c>
      <c r="G4823" t="s">
        <v>4760</v>
      </c>
      <c r="H4823" t="s">
        <v>136</v>
      </c>
    </row>
    <row r="4824" spans="1:8">
      <c r="A4824" t="s">
        <v>5401</v>
      </c>
      <c r="B4824">
        <v>23.76664</v>
      </c>
      <c r="C4824">
        <v>90.28111</v>
      </c>
      <c r="D4824" t="s">
        <v>568</v>
      </c>
      <c r="E4824" t="s">
        <v>569</v>
      </c>
      <c r="F4824" t="s">
        <v>570</v>
      </c>
      <c r="G4824" t="s">
        <v>4760</v>
      </c>
      <c r="H4824" t="s">
        <v>136</v>
      </c>
    </row>
    <row r="4825" spans="1:8">
      <c r="A4825" t="s">
        <v>5402</v>
      </c>
      <c r="B4825">
        <v>23.85365</v>
      </c>
      <c r="C4825">
        <v>90.27567000000001</v>
      </c>
      <c r="D4825" t="s">
        <v>568</v>
      </c>
      <c r="E4825" t="s">
        <v>569</v>
      </c>
      <c r="F4825" t="s">
        <v>570</v>
      </c>
      <c r="G4825" t="s">
        <v>4760</v>
      </c>
      <c r="H4825" t="s">
        <v>136</v>
      </c>
    </row>
    <row r="4826" spans="1:8">
      <c r="A4826" t="s">
        <v>5403</v>
      </c>
      <c r="B4826">
        <v>23.941317</v>
      </c>
      <c r="C4826">
        <v>90.29329199999999</v>
      </c>
      <c r="D4826" t="s">
        <v>568</v>
      </c>
      <c r="E4826" t="s">
        <v>569</v>
      </c>
      <c r="F4826" t="s">
        <v>570</v>
      </c>
      <c r="G4826" t="s">
        <v>4760</v>
      </c>
      <c r="H4826" t="s">
        <v>136</v>
      </c>
    </row>
    <row r="4827" spans="1:8">
      <c r="A4827" t="s">
        <v>5404</v>
      </c>
      <c r="B4827">
        <v>23.91418</v>
      </c>
      <c r="C4827">
        <v>90.23705</v>
      </c>
      <c r="D4827" t="s">
        <v>568</v>
      </c>
      <c r="E4827" t="s">
        <v>569</v>
      </c>
      <c r="F4827" t="s">
        <v>570</v>
      </c>
      <c r="G4827" t="s">
        <v>4760</v>
      </c>
      <c r="H4827" t="s">
        <v>136</v>
      </c>
    </row>
    <row r="4828" spans="1:8">
      <c r="A4828" t="s">
        <v>5405</v>
      </c>
      <c r="B4828">
        <v>23.77906</v>
      </c>
      <c r="C4828">
        <v>90.26072000000001</v>
      </c>
      <c r="D4828" t="s">
        <v>568</v>
      </c>
      <c r="E4828" t="s">
        <v>569</v>
      </c>
      <c r="F4828" t="s">
        <v>570</v>
      </c>
      <c r="G4828" t="s">
        <v>4760</v>
      </c>
      <c r="H4828" t="s">
        <v>136</v>
      </c>
    </row>
    <row r="4829" spans="1:8">
      <c r="A4829" t="s">
        <v>5406</v>
      </c>
      <c r="B4829">
        <v>23.919451</v>
      </c>
      <c r="C4829">
        <v>90.27987899999999</v>
      </c>
      <c r="D4829" t="s">
        <v>568</v>
      </c>
      <c r="E4829" t="s">
        <v>569</v>
      </c>
      <c r="F4829" t="s">
        <v>570</v>
      </c>
      <c r="G4829" t="s">
        <v>4760</v>
      </c>
      <c r="H4829" t="s">
        <v>136</v>
      </c>
    </row>
    <row r="4830" spans="1:8">
      <c r="A4830" t="s">
        <v>5407</v>
      </c>
      <c r="B4830">
        <v>23.844156</v>
      </c>
      <c r="C4830">
        <v>90.27975000000001</v>
      </c>
      <c r="D4830" t="s">
        <v>568</v>
      </c>
      <c r="E4830" t="s">
        <v>569</v>
      </c>
      <c r="F4830" t="s">
        <v>570</v>
      </c>
      <c r="G4830" t="s">
        <v>4760</v>
      </c>
      <c r="H4830" t="s">
        <v>136</v>
      </c>
    </row>
    <row r="4831" spans="1:8">
      <c r="A4831" t="s">
        <v>5408</v>
      </c>
      <c r="B4831">
        <v>23.92828</v>
      </c>
      <c r="C4831">
        <v>90.29051</v>
      </c>
      <c r="D4831" t="s">
        <v>568</v>
      </c>
      <c r="E4831" t="s">
        <v>569</v>
      </c>
      <c r="F4831" t="s">
        <v>570</v>
      </c>
      <c r="G4831" t="s">
        <v>4760</v>
      </c>
      <c r="H4831" t="s">
        <v>136</v>
      </c>
    </row>
    <row r="4832" spans="1:8">
      <c r="A4832" t="s">
        <v>5409</v>
      </c>
      <c r="B4832">
        <v>23.91525</v>
      </c>
      <c r="C4832">
        <v>90.29423</v>
      </c>
      <c r="D4832" t="s">
        <v>568</v>
      </c>
      <c r="E4832" t="s">
        <v>569</v>
      </c>
      <c r="F4832" t="s">
        <v>570</v>
      </c>
      <c r="G4832" t="s">
        <v>4760</v>
      </c>
      <c r="H4832" t="s">
        <v>136</v>
      </c>
    </row>
    <row r="4833" spans="1:8">
      <c r="A4833" t="s">
        <v>5410</v>
      </c>
      <c r="B4833">
        <v>23.92888</v>
      </c>
      <c r="C4833">
        <v>90.32544</v>
      </c>
      <c r="D4833" t="s">
        <v>568</v>
      </c>
      <c r="E4833" t="s">
        <v>569</v>
      </c>
      <c r="F4833" t="s">
        <v>570</v>
      </c>
      <c r="G4833" t="s">
        <v>4760</v>
      </c>
      <c r="H4833" t="s">
        <v>136</v>
      </c>
    </row>
    <row r="4834" spans="1:8">
      <c r="A4834" t="s">
        <v>5411</v>
      </c>
      <c r="B4834">
        <v>23.95612</v>
      </c>
      <c r="C4834">
        <v>90.28931</v>
      </c>
      <c r="D4834" t="s">
        <v>568</v>
      </c>
      <c r="E4834" t="s">
        <v>569</v>
      </c>
      <c r="F4834" t="s">
        <v>570</v>
      </c>
      <c r="G4834" t="s">
        <v>4760</v>
      </c>
      <c r="H4834" t="s">
        <v>136</v>
      </c>
    </row>
    <row r="4835" spans="1:8">
      <c r="A4835" t="s">
        <v>5412</v>
      </c>
      <c r="B4835">
        <v>23.85228</v>
      </c>
      <c r="C4835">
        <v>90.28223</v>
      </c>
      <c r="D4835" t="s">
        <v>568</v>
      </c>
      <c r="E4835" t="s">
        <v>608</v>
      </c>
      <c r="F4835" t="s">
        <v>570</v>
      </c>
      <c r="G4835" t="s">
        <v>4760</v>
      </c>
      <c r="H4835" t="s">
        <v>136</v>
      </c>
    </row>
    <row r="4836" spans="1:8">
      <c r="A4836" t="s">
        <v>5413</v>
      </c>
      <c r="B4836">
        <v>23.86171</v>
      </c>
      <c r="C4836">
        <v>90.25754999999999</v>
      </c>
      <c r="D4836" t="s">
        <v>568</v>
      </c>
      <c r="E4836" t="s">
        <v>569</v>
      </c>
      <c r="F4836" t="s">
        <v>570</v>
      </c>
      <c r="G4836" t="s">
        <v>4760</v>
      </c>
      <c r="H4836" t="s">
        <v>136</v>
      </c>
    </row>
    <row r="4837" spans="1:8">
      <c r="A4837" t="s">
        <v>5414</v>
      </c>
      <c r="B4837">
        <v>23.90901</v>
      </c>
      <c r="C4837">
        <v>90.24926000000001</v>
      </c>
      <c r="D4837" t="s">
        <v>568</v>
      </c>
      <c r="E4837" t="s">
        <v>569</v>
      </c>
      <c r="F4837" t="s">
        <v>570</v>
      </c>
      <c r="G4837" t="s">
        <v>4760</v>
      </c>
      <c r="H4837" t="s">
        <v>136</v>
      </c>
    </row>
    <row r="4838" spans="1:8">
      <c r="A4838" t="s">
        <v>5415</v>
      </c>
      <c r="B4838">
        <v>23.90343</v>
      </c>
      <c r="C4838">
        <v>90.25387000000001</v>
      </c>
      <c r="D4838" t="s">
        <v>568</v>
      </c>
      <c r="E4838" t="s">
        <v>569</v>
      </c>
      <c r="F4838" t="s">
        <v>570</v>
      </c>
      <c r="G4838" t="s">
        <v>4760</v>
      </c>
      <c r="H4838" t="s">
        <v>136</v>
      </c>
    </row>
    <row r="4839" spans="1:8">
      <c r="A4839" t="s">
        <v>5416</v>
      </c>
      <c r="B4839">
        <v>23.91032</v>
      </c>
      <c r="C4839">
        <v>90.28574</v>
      </c>
      <c r="D4839" t="s">
        <v>568</v>
      </c>
      <c r="E4839" t="s">
        <v>569</v>
      </c>
      <c r="F4839" t="s">
        <v>570</v>
      </c>
      <c r="G4839" t="s">
        <v>4760</v>
      </c>
      <c r="H4839" t="s">
        <v>136</v>
      </c>
    </row>
    <row r="4840" spans="1:8">
      <c r="A4840" t="s">
        <v>5417</v>
      </c>
      <c r="B4840">
        <v>23.910165</v>
      </c>
      <c r="C4840">
        <v>90.31645899999999</v>
      </c>
      <c r="D4840" t="s">
        <v>568</v>
      </c>
      <c r="E4840" t="s">
        <v>569</v>
      </c>
      <c r="F4840" t="s">
        <v>570</v>
      </c>
      <c r="G4840" t="s">
        <v>4760</v>
      </c>
      <c r="H4840" t="s">
        <v>136</v>
      </c>
    </row>
    <row r="4841" spans="1:8">
      <c r="A4841" t="s">
        <v>5418</v>
      </c>
      <c r="B4841">
        <v>23.9172</v>
      </c>
      <c r="C4841">
        <v>90.31081</v>
      </c>
      <c r="D4841" t="s">
        <v>568</v>
      </c>
      <c r="E4841" t="s">
        <v>569</v>
      </c>
      <c r="F4841" t="s">
        <v>570</v>
      </c>
      <c r="G4841" t="s">
        <v>4760</v>
      </c>
      <c r="H4841" t="s">
        <v>136</v>
      </c>
    </row>
    <row r="4842" spans="1:8">
      <c r="A4842" t="s">
        <v>5419</v>
      </c>
      <c r="B4842">
        <v>23.845706</v>
      </c>
      <c r="C4842">
        <v>90.271007</v>
      </c>
      <c r="D4842" t="s">
        <v>568</v>
      </c>
      <c r="E4842" t="s">
        <v>608</v>
      </c>
      <c r="F4842" t="s">
        <v>570</v>
      </c>
      <c r="G4842" t="s">
        <v>4760</v>
      </c>
      <c r="H4842" t="s">
        <v>136</v>
      </c>
    </row>
    <row r="4843" spans="1:8">
      <c r="A4843" t="s">
        <v>5420</v>
      </c>
      <c r="B4843">
        <v>23.902055</v>
      </c>
      <c r="C4843">
        <v>90.231512</v>
      </c>
      <c r="D4843" t="s">
        <v>568</v>
      </c>
      <c r="E4843" t="s">
        <v>569</v>
      </c>
      <c r="F4843" t="s">
        <v>570</v>
      </c>
      <c r="G4843" t="s">
        <v>4760</v>
      </c>
      <c r="H4843" t="s">
        <v>136</v>
      </c>
    </row>
    <row r="4844" spans="1:8">
      <c r="A4844" t="s">
        <v>5421</v>
      </c>
      <c r="B4844">
        <v>23.93805</v>
      </c>
      <c r="C4844">
        <v>90.31086999999999</v>
      </c>
      <c r="D4844" t="s">
        <v>568</v>
      </c>
      <c r="E4844" t="s">
        <v>569</v>
      </c>
      <c r="F4844" t="s">
        <v>570</v>
      </c>
      <c r="G4844" t="s">
        <v>4760</v>
      </c>
      <c r="H4844" t="s">
        <v>136</v>
      </c>
    </row>
    <row r="4845" spans="1:8">
      <c r="A4845" t="s">
        <v>5422</v>
      </c>
      <c r="B4845">
        <v>23.94742</v>
      </c>
      <c r="C4845">
        <v>90.32137</v>
      </c>
      <c r="D4845" t="s">
        <v>568</v>
      </c>
      <c r="E4845" t="s">
        <v>569</v>
      </c>
      <c r="F4845" t="s">
        <v>570</v>
      </c>
      <c r="G4845" t="s">
        <v>4760</v>
      </c>
      <c r="H4845" t="s">
        <v>136</v>
      </c>
    </row>
    <row r="4846" spans="1:8">
      <c r="A4846" t="s">
        <v>5423</v>
      </c>
      <c r="B4846">
        <v>23.82939</v>
      </c>
      <c r="C4846">
        <v>90.26752999999999</v>
      </c>
      <c r="D4846" t="s">
        <v>568</v>
      </c>
      <c r="E4846" t="s">
        <v>608</v>
      </c>
      <c r="F4846" t="s">
        <v>570</v>
      </c>
      <c r="G4846" t="s">
        <v>4760</v>
      </c>
      <c r="H4846" t="s">
        <v>136</v>
      </c>
    </row>
    <row r="4847" spans="1:8">
      <c r="A4847" t="s">
        <v>5424</v>
      </c>
      <c r="B4847">
        <v>23.85307</v>
      </c>
      <c r="C4847">
        <v>90.24319</v>
      </c>
      <c r="D4847" t="s">
        <v>568</v>
      </c>
      <c r="E4847" t="s">
        <v>569</v>
      </c>
      <c r="F4847" t="s">
        <v>570</v>
      </c>
      <c r="G4847" t="s">
        <v>4760</v>
      </c>
      <c r="H4847" t="s">
        <v>136</v>
      </c>
    </row>
    <row r="4848" spans="1:8">
      <c r="A4848" t="s">
        <v>5425</v>
      </c>
      <c r="B4848">
        <v>23.95808</v>
      </c>
      <c r="C4848">
        <v>90.25761</v>
      </c>
      <c r="D4848" t="s">
        <v>568</v>
      </c>
      <c r="E4848" t="s">
        <v>569</v>
      </c>
      <c r="F4848" t="s">
        <v>570</v>
      </c>
      <c r="G4848" t="s">
        <v>4760</v>
      </c>
      <c r="H4848" t="s">
        <v>136</v>
      </c>
    </row>
    <row r="4849" spans="1:8">
      <c r="A4849" t="s">
        <v>5426</v>
      </c>
      <c r="B4849">
        <v>23.80164</v>
      </c>
      <c r="C4849">
        <v>90.29398999999999</v>
      </c>
      <c r="D4849" t="s">
        <v>568</v>
      </c>
      <c r="E4849" t="s">
        <v>569</v>
      </c>
      <c r="F4849" t="s">
        <v>570</v>
      </c>
      <c r="G4849" t="s">
        <v>4760</v>
      </c>
      <c r="H4849" t="s">
        <v>136</v>
      </c>
    </row>
    <row r="4850" spans="1:8">
      <c r="A4850" t="s">
        <v>5427</v>
      </c>
      <c r="B4850">
        <v>23.791855</v>
      </c>
      <c r="C4850">
        <v>90.277085</v>
      </c>
      <c r="D4850" t="s">
        <v>568</v>
      </c>
      <c r="E4850" t="s">
        <v>608</v>
      </c>
      <c r="F4850" t="s">
        <v>570</v>
      </c>
      <c r="G4850" t="s">
        <v>4760</v>
      </c>
      <c r="H4850" t="s">
        <v>136</v>
      </c>
    </row>
    <row r="4851" spans="1:8">
      <c r="A4851" t="s">
        <v>5428</v>
      </c>
      <c r="B4851">
        <v>23.764764</v>
      </c>
      <c r="C4851">
        <v>90.31282400000001</v>
      </c>
      <c r="D4851" t="s">
        <v>568</v>
      </c>
      <c r="E4851" t="s">
        <v>569</v>
      </c>
      <c r="F4851" t="s">
        <v>570</v>
      </c>
      <c r="G4851" t="s">
        <v>4760</v>
      </c>
      <c r="H4851" t="s">
        <v>136</v>
      </c>
    </row>
    <row r="4852" spans="1:8">
      <c r="A4852" t="s">
        <v>5429</v>
      </c>
      <c r="B4852">
        <v>23.896529</v>
      </c>
      <c r="C4852">
        <v>90.31429799999999</v>
      </c>
      <c r="D4852" t="s">
        <v>568</v>
      </c>
      <c r="E4852" t="s">
        <v>569</v>
      </c>
      <c r="F4852" t="s">
        <v>570</v>
      </c>
      <c r="G4852" t="s">
        <v>4760</v>
      </c>
      <c r="H4852" t="s">
        <v>136</v>
      </c>
    </row>
    <row r="4853" spans="1:8">
      <c r="A4853" t="s">
        <v>5430</v>
      </c>
      <c r="B4853">
        <v>23.86832</v>
      </c>
      <c r="C4853">
        <v>90.25766</v>
      </c>
      <c r="D4853" t="s">
        <v>568</v>
      </c>
      <c r="E4853" t="s">
        <v>569</v>
      </c>
      <c r="F4853" t="s">
        <v>570</v>
      </c>
      <c r="G4853" t="s">
        <v>4760</v>
      </c>
      <c r="H4853" t="s">
        <v>136</v>
      </c>
    </row>
    <row r="4854" spans="1:8">
      <c r="A4854" t="s">
        <v>5431</v>
      </c>
      <c r="B4854">
        <v>23.797974</v>
      </c>
      <c r="C4854">
        <v>90.33546699999999</v>
      </c>
      <c r="D4854" t="s">
        <v>568</v>
      </c>
      <c r="E4854" t="s">
        <v>569</v>
      </c>
      <c r="F4854" t="s">
        <v>570</v>
      </c>
      <c r="G4854" t="s">
        <v>4760</v>
      </c>
      <c r="H4854" t="s">
        <v>136</v>
      </c>
    </row>
    <row r="4855" spans="1:8">
      <c r="A4855" t="s">
        <v>5432</v>
      </c>
      <c r="B4855">
        <v>23.848741</v>
      </c>
      <c r="C4855">
        <v>90.25920499999999</v>
      </c>
      <c r="D4855" t="s">
        <v>568</v>
      </c>
      <c r="E4855" t="s">
        <v>608</v>
      </c>
      <c r="F4855" t="s">
        <v>570</v>
      </c>
      <c r="G4855" t="s">
        <v>4760</v>
      </c>
      <c r="H4855" t="s">
        <v>136</v>
      </c>
    </row>
    <row r="4856" spans="1:8">
      <c r="A4856" t="s">
        <v>5433</v>
      </c>
      <c r="B4856">
        <v>23.85056</v>
      </c>
      <c r="C4856">
        <v>90.28964000000001</v>
      </c>
      <c r="D4856" t="s">
        <v>568</v>
      </c>
      <c r="E4856" t="s">
        <v>569</v>
      </c>
      <c r="F4856" t="s">
        <v>570</v>
      </c>
      <c r="G4856" t="s">
        <v>4760</v>
      </c>
      <c r="H4856" t="s">
        <v>136</v>
      </c>
    </row>
    <row r="4857" spans="1:8">
      <c r="A4857" t="s">
        <v>5434</v>
      </c>
      <c r="B4857">
        <v>23.793089</v>
      </c>
      <c r="C4857">
        <v>90.263029</v>
      </c>
      <c r="D4857" t="s">
        <v>568</v>
      </c>
      <c r="E4857" t="s">
        <v>569</v>
      </c>
      <c r="F4857" t="s">
        <v>570</v>
      </c>
      <c r="G4857" t="s">
        <v>4760</v>
      </c>
      <c r="H4857" t="s">
        <v>136</v>
      </c>
    </row>
    <row r="4858" spans="1:8">
      <c r="A4858" t="s">
        <v>5435</v>
      </c>
      <c r="B4858">
        <v>23.918597</v>
      </c>
      <c r="C4858">
        <v>90.287497</v>
      </c>
      <c r="D4858" t="s">
        <v>568</v>
      </c>
      <c r="E4858" t="s">
        <v>569</v>
      </c>
      <c r="F4858" t="s">
        <v>570</v>
      </c>
      <c r="G4858" t="s">
        <v>4760</v>
      </c>
      <c r="H4858" t="s">
        <v>136</v>
      </c>
    </row>
    <row r="4859" spans="1:8">
      <c r="A4859" t="s">
        <v>5436</v>
      </c>
      <c r="B4859">
        <v>23.932283</v>
      </c>
      <c r="C4859">
        <v>90.286314</v>
      </c>
      <c r="D4859" t="s">
        <v>568</v>
      </c>
      <c r="E4859" t="s">
        <v>569</v>
      </c>
      <c r="F4859" t="s">
        <v>570</v>
      </c>
      <c r="G4859" t="s">
        <v>4760</v>
      </c>
      <c r="H4859" t="s">
        <v>136</v>
      </c>
    </row>
    <row r="4860" spans="1:8">
      <c r="A4860" t="s">
        <v>5437</v>
      </c>
      <c r="B4860">
        <v>23.932533</v>
      </c>
      <c r="C4860">
        <v>90.27318</v>
      </c>
      <c r="D4860" t="s">
        <v>568</v>
      </c>
      <c r="E4860" t="s">
        <v>569</v>
      </c>
      <c r="F4860" t="s">
        <v>570</v>
      </c>
      <c r="G4860" t="s">
        <v>4760</v>
      </c>
      <c r="H4860" t="s">
        <v>136</v>
      </c>
    </row>
    <row r="4861" spans="1:8">
      <c r="A4861" t="s">
        <v>5438</v>
      </c>
      <c r="B4861">
        <v>23.990064</v>
      </c>
      <c r="C4861">
        <v>90.244096</v>
      </c>
      <c r="D4861" t="s">
        <v>568</v>
      </c>
      <c r="E4861" t="s">
        <v>569</v>
      </c>
      <c r="F4861" t="s">
        <v>570</v>
      </c>
      <c r="G4861" t="s">
        <v>4760</v>
      </c>
      <c r="H4861" t="s">
        <v>136</v>
      </c>
    </row>
    <row r="4862" spans="1:8">
      <c r="A4862" t="s">
        <v>5439</v>
      </c>
      <c r="B4862">
        <v>23.814518</v>
      </c>
      <c r="C4862">
        <v>90.265773</v>
      </c>
      <c r="D4862" t="s">
        <v>568</v>
      </c>
      <c r="E4862" t="s">
        <v>608</v>
      </c>
      <c r="F4862" t="s">
        <v>570</v>
      </c>
      <c r="G4862" t="s">
        <v>4760</v>
      </c>
      <c r="H4862" t="s">
        <v>136</v>
      </c>
    </row>
    <row r="4863" spans="1:8">
      <c r="A4863" t="s">
        <v>5440</v>
      </c>
      <c r="B4863">
        <v>23.78685</v>
      </c>
      <c r="C4863">
        <v>90.26866800000001</v>
      </c>
      <c r="D4863" t="s">
        <v>568</v>
      </c>
      <c r="E4863" t="s">
        <v>608</v>
      </c>
      <c r="F4863" t="s">
        <v>570</v>
      </c>
      <c r="G4863" t="s">
        <v>4760</v>
      </c>
      <c r="H4863" t="s">
        <v>136</v>
      </c>
    </row>
    <row r="4864" spans="1:8">
      <c r="A4864" t="s">
        <v>5441</v>
      </c>
      <c r="B4864">
        <v>23.88766</v>
      </c>
      <c r="C4864">
        <v>90.29553</v>
      </c>
      <c r="D4864" t="s">
        <v>568</v>
      </c>
      <c r="E4864" t="s">
        <v>569</v>
      </c>
      <c r="F4864" t="s">
        <v>570</v>
      </c>
      <c r="G4864" t="s">
        <v>4760</v>
      </c>
      <c r="H4864" t="s">
        <v>136</v>
      </c>
    </row>
    <row r="4865" spans="1:8">
      <c r="A4865" t="s">
        <v>5442</v>
      </c>
      <c r="B4865">
        <v>23.899737</v>
      </c>
      <c r="C4865">
        <v>90.293745</v>
      </c>
      <c r="D4865" t="s">
        <v>568</v>
      </c>
      <c r="E4865" t="s">
        <v>569</v>
      </c>
      <c r="F4865" t="s">
        <v>570</v>
      </c>
      <c r="G4865" t="s">
        <v>4760</v>
      </c>
      <c r="H4865" t="s">
        <v>136</v>
      </c>
    </row>
    <row r="4866" spans="1:8">
      <c r="A4866" t="s">
        <v>5443</v>
      </c>
      <c r="B4866">
        <v>23.87234</v>
      </c>
      <c r="C4866">
        <v>90.27302</v>
      </c>
      <c r="D4866" t="s">
        <v>568</v>
      </c>
      <c r="E4866" t="s">
        <v>569</v>
      </c>
      <c r="F4866" t="s">
        <v>570</v>
      </c>
      <c r="G4866" t="s">
        <v>4760</v>
      </c>
      <c r="H4866" t="s">
        <v>136</v>
      </c>
    </row>
    <row r="4867" spans="1:8">
      <c r="A4867" t="s">
        <v>5444</v>
      </c>
      <c r="B4867">
        <v>23.914918</v>
      </c>
      <c r="C4867">
        <v>90.281097</v>
      </c>
      <c r="D4867" t="s">
        <v>568</v>
      </c>
      <c r="E4867" t="s">
        <v>569</v>
      </c>
      <c r="F4867" t="s">
        <v>570</v>
      </c>
      <c r="G4867" t="s">
        <v>4760</v>
      </c>
      <c r="H4867" t="s">
        <v>136</v>
      </c>
    </row>
    <row r="4868" spans="1:8">
      <c r="A4868" t="s">
        <v>5445</v>
      </c>
      <c r="B4868">
        <v>23.9131748</v>
      </c>
      <c r="C4868">
        <v>90.3151026</v>
      </c>
      <c r="D4868" t="s">
        <v>568</v>
      </c>
      <c r="E4868" t="s">
        <v>569</v>
      </c>
      <c r="F4868" t="s">
        <v>570</v>
      </c>
      <c r="G4868" t="s">
        <v>4760</v>
      </c>
      <c r="H4868" t="s">
        <v>136</v>
      </c>
    </row>
    <row r="4869" spans="1:8">
      <c r="A4869" t="s">
        <v>5446</v>
      </c>
      <c r="B4869">
        <v>23.8544</v>
      </c>
      <c r="C4869">
        <v>90.25533</v>
      </c>
      <c r="D4869" t="s">
        <v>568</v>
      </c>
      <c r="E4869" t="s">
        <v>608</v>
      </c>
      <c r="F4869" t="s">
        <v>570</v>
      </c>
      <c r="G4869" t="s">
        <v>4760</v>
      </c>
      <c r="H4869" t="s">
        <v>136</v>
      </c>
    </row>
    <row r="4870" spans="1:8">
      <c r="A4870" t="s">
        <v>5447</v>
      </c>
      <c r="B4870">
        <v>23.79357</v>
      </c>
      <c r="C4870">
        <v>90.33288</v>
      </c>
      <c r="D4870" t="s">
        <v>568</v>
      </c>
      <c r="E4870" t="s">
        <v>569</v>
      </c>
      <c r="F4870" t="s">
        <v>570</v>
      </c>
      <c r="G4870" t="s">
        <v>4760</v>
      </c>
      <c r="H4870" t="s">
        <v>136</v>
      </c>
    </row>
    <row r="4871" spans="1:8">
      <c r="A4871" t="s">
        <v>5448</v>
      </c>
      <c r="B4871">
        <v>23.791352</v>
      </c>
      <c r="C4871">
        <v>90.26322999999999</v>
      </c>
      <c r="D4871" t="s">
        <v>568</v>
      </c>
      <c r="E4871" t="s">
        <v>569</v>
      </c>
      <c r="F4871" t="s">
        <v>570</v>
      </c>
      <c r="G4871" t="s">
        <v>4760</v>
      </c>
      <c r="H4871" t="s">
        <v>136</v>
      </c>
    </row>
    <row r="4872" spans="1:8">
      <c r="A4872" t="s">
        <v>5449</v>
      </c>
      <c r="B4872">
        <v>23.797142</v>
      </c>
      <c r="C4872">
        <v>90.2818</v>
      </c>
      <c r="D4872" t="s">
        <v>568</v>
      </c>
      <c r="E4872" t="s">
        <v>569</v>
      </c>
      <c r="F4872" t="s">
        <v>570</v>
      </c>
      <c r="G4872" t="s">
        <v>4760</v>
      </c>
      <c r="H4872" t="s">
        <v>136</v>
      </c>
    </row>
    <row r="4873" spans="1:8">
      <c r="A4873" t="s">
        <v>5450</v>
      </c>
      <c r="B4873">
        <v>23.859163</v>
      </c>
      <c r="C4873">
        <v>90.26184000000001</v>
      </c>
      <c r="D4873" t="s">
        <v>568</v>
      </c>
      <c r="E4873" t="s">
        <v>569</v>
      </c>
      <c r="F4873" t="s">
        <v>570</v>
      </c>
      <c r="G4873" t="s">
        <v>4760</v>
      </c>
      <c r="H4873" t="s">
        <v>136</v>
      </c>
    </row>
    <row r="4874" spans="1:8">
      <c r="A4874" t="s">
        <v>5451</v>
      </c>
      <c r="B4874">
        <v>23.857288</v>
      </c>
      <c r="C4874">
        <v>90.344673</v>
      </c>
      <c r="D4874" t="s">
        <v>568</v>
      </c>
      <c r="E4874" t="s">
        <v>569</v>
      </c>
      <c r="F4874" t="s">
        <v>570</v>
      </c>
      <c r="G4874" t="s">
        <v>4760</v>
      </c>
      <c r="H4874" t="s">
        <v>136</v>
      </c>
    </row>
    <row r="4875" spans="1:8">
      <c r="A4875" t="s">
        <v>5452</v>
      </c>
      <c r="B4875">
        <v>23.907354</v>
      </c>
      <c r="C4875">
        <v>90.25993099999999</v>
      </c>
      <c r="D4875" t="s">
        <v>568</v>
      </c>
      <c r="E4875" t="s">
        <v>569</v>
      </c>
      <c r="F4875" t="s">
        <v>570</v>
      </c>
      <c r="G4875" t="s">
        <v>4760</v>
      </c>
      <c r="H4875" t="s">
        <v>136</v>
      </c>
    </row>
    <row r="4876" spans="1:8">
      <c r="A4876" t="s">
        <v>5453</v>
      </c>
      <c r="B4876">
        <v>23.90310419</v>
      </c>
      <c r="C4876">
        <v>90.32017999999999</v>
      </c>
      <c r="D4876" t="s">
        <v>568</v>
      </c>
      <c r="E4876" t="s">
        <v>569</v>
      </c>
      <c r="F4876" t="s">
        <v>570</v>
      </c>
      <c r="G4876" t="s">
        <v>4760</v>
      </c>
      <c r="H4876" t="s">
        <v>136</v>
      </c>
    </row>
    <row r="4877" spans="1:8">
      <c r="A4877" t="s">
        <v>5454</v>
      </c>
      <c r="B4877">
        <v>23.933329</v>
      </c>
      <c r="C4877">
        <v>90.27788700000001</v>
      </c>
      <c r="D4877" t="s">
        <v>568</v>
      </c>
      <c r="E4877" t="s">
        <v>569</v>
      </c>
      <c r="F4877" t="s">
        <v>570</v>
      </c>
      <c r="G4877" t="s">
        <v>4760</v>
      </c>
      <c r="H4877" t="s">
        <v>136</v>
      </c>
    </row>
    <row r="4878" spans="1:8">
      <c r="A4878" t="s">
        <v>5455</v>
      </c>
      <c r="B4878">
        <v>23.961304</v>
      </c>
      <c r="C4878">
        <v>90.228707</v>
      </c>
      <c r="D4878" t="s">
        <v>568</v>
      </c>
      <c r="E4878" t="s">
        <v>569</v>
      </c>
      <c r="F4878" t="s">
        <v>570</v>
      </c>
      <c r="G4878" t="s">
        <v>4760</v>
      </c>
      <c r="H4878" t="s">
        <v>136</v>
      </c>
    </row>
    <row r="4879" spans="1:8">
      <c r="A4879" t="s">
        <v>5456</v>
      </c>
      <c r="B4879">
        <v>23.936576</v>
      </c>
      <c r="C4879">
        <v>90.300197</v>
      </c>
      <c r="D4879" t="s">
        <v>568</v>
      </c>
      <c r="E4879" t="s">
        <v>569</v>
      </c>
      <c r="F4879" t="s">
        <v>570</v>
      </c>
      <c r="G4879" t="s">
        <v>4760</v>
      </c>
      <c r="H4879" t="s">
        <v>136</v>
      </c>
    </row>
    <row r="4880" spans="1:8">
      <c r="A4880" t="s">
        <v>5457</v>
      </c>
      <c r="B4880">
        <v>23.91299</v>
      </c>
      <c r="C4880">
        <v>90.26109</v>
      </c>
      <c r="D4880" t="s">
        <v>568</v>
      </c>
      <c r="E4880" t="s">
        <v>569</v>
      </c>
      <c r="F4880" t="s">
        <v>570</v>
      </c>
      <c r="G4880" t="s">
        <v>4760</v>
      </c>
      <c r="H4880" t="s">
        <v>136</v>
      </c>
    </row>
    <row r="4881" spans="1:8">
      <c r="A4881" t="s">
        <v>5458</v>
      </c>
      <c r="B4881">
        <v>23.890831</v>
      </c>
      <c r="C4881">
        <v>90.27029</v>
      </c>
      <c r="D4881" t="s">
        <v>568</v>
      </c>
      <c r="E4881" t="s">
        <v>569</v>
      </c>
      <c r="F4881" t="s">
        <v>570</v>
      </c>
      <c r="G4881" t="s">
        <v>4760</v>
      </c>
      <c r="H4881" t="s">
        <v>136</v>
      </c>
    </row>
    <row r="4882" spans="1:8">
      <c r="A4882" t="s">
        <v>5459</v>
      </c>
      <c r="B4882">
        <v>23.98911</v>
      </c>
      <c r="C4882">
        <v>90.24723</v>
      </c>
      <c r="D4882" t="s">
        <v>568</v>
      </c>
      <c r="E4882" t="s">
        <v>569</v>
      </c>
      <c r="F4882" t="s">
        <v>570</v>
      </c>
      <c r="G4882" t="s">
        <v>4760</v>
      </c>
      <c r="H4882" t="s">
        <v>136</v>
      </c>
    </row>
    <row r="4883" spans="1:8">
      <c r="A4883" t="s">
        <v>5460</v>
      </c>
      <c r="B4883">
        <v>23.877347</v>
      </c>
      <c r="C4883">
        <v>90.320143</v>
      </c>
      <c r="D4883" t="s">
        <v>568</v>
      </c>
      <c r="E4883" t="s">
        <v>569</v>
      </c>
      <c r="F4883" t="s">
        <v>570</v>
      </c>
      <c r="G4883" t="s">
        <v>4760</v>
      </c>
      <c r="H4883" t="s">
        <v>136</v>
      </c>
    </row>
    <row r="4884" spans="1:8">
      <c r="A4884" t="s">
        <v>5461</v>
      </c>
      <c r="B4884">
        <v>23.921577</v>
      </c>
      <c r="C4884">
        <v>90.260364</v>
      </c>
      <c r="D4884" t="s">
        <v>568</v>
      </c>
      <c r="E4884" t="s">
        <v>569</v>
      </c>
      <c r="F4884" t="s">
        <v>570</v>
      </c>
      <c r="G4884" t="s">
        <v>4760</v>
      </c>
      <c r="H4884" t="s">
        <v>136</v>
      </c>
    </row>
    <row r="4885" spans="1:8">
      <c r="A4885" t="s">
        <v>5462</v>
      </c>
      <c r="B4885">
        <v>23.918434</v>
      </c>
      <c r="C4885">
        <v>90.259677</v>
      </c>
      <c r="D4885" t="s">
        <v>568</v>
      </c>
      <c r="E4885" t="s">
        <v>569</v>
      </c>
      <c r="F4885" t="s">
        <v>570</v>
      </c>
      <c r="G4885" t="s">
        <v>4760</v>
      </c>
      <c r="H4885" t="s">
        <v>136</v>
      </c>
    </row>
    <row r="4886" spans="1:8">
      <c r="A4886" t="s">
        <v>5463</v>
      </c>
      <c r="B4886">
        <v>23.917659</v>
      </c>
      <c r="C4886">
        <v>90.255296</v>
      </c>
      <c r="D4886" t="s">
        <v>568</v>
      </c>
      <c r="E4886" t="s">
        <v>569</v>
      </c>
      <c r="F4886" t="s">
        <v>570</v>
      </c>
      <c r="G4886" t="s">
        <v>4760</v>
      </c>
      <c r="H4886" t="s">
        <v>136</v>
      </c>
    </row>
    <row r="4887" spans="1:8">
      <c r="A4887" t="s">
        <v>5464</v>
      </c>
      <c r="B4887">
        <v>23.96725</v>
      </c>
      <c r="C4887">
        <v>90.26384</v>
      </c>
      <c r="D4887" t="s">
        <v>568</v>
      </c>
      <c r="E4887" t="s">
        <v>569</v>
      </c>
      <c r="F4887" t="s">
        <v>570</v>
      </c>
      <c r="G4887" t="s">
        <v>4760</v>
      </c>
      <c r="H4887" t="s">
        <v>136</v>
      </c>
    </row>
    <row r="4888" spans="1:8">
      <c r="A4888" t="s">
        <v>5465</v>
      </c>
      <c r="B4888">
        <v>23.99286</v>
      </c>
      <c r="C4888">
        <v>90.24742999999999</v>
      </c>
      <c r="D4888" t="s">
        <v>568</v>
      </c>
      <c r="E4888" t="s">
        <v>569</v>
      </c>
      <c r="F4888" t="s">
        <v>570</v>
      </c>
      <c r="G4888" t="s">
        <v>4760</v>
      </c>
      <c r="H4888" t="s">
        <v>136</v>
      </c>
    </row>
    <row r="4889" spans="1:8">
      <c r="A4889" t="s">
        <v>5466</v>
      </c>
      <c r="B4889">
        <v>23.90677</v>
      </c>
      <c r="C4889">
        <v>90.31106</v>
      </c>
      <c r="D4889" t="s">
        <v>568</v>
      </c>
      <c r="E4889" t="s">
        <v>569</v>
      </c>
      <c r="F4889" t="s">
        <v>570</v>
      </c>
      <c r="G4889" t="s">
        <v>4760</v>
      </c>
      <c r="H4889" t="s">
        <v>136</v>
      </c>
    </row>
    <row r="4890" spans="1:8">
      <c r="A4890" t="s">
        <v>5467</v>
      </c>
      <c r="B4890">
        <v>24.02522</v>
      </c>
      <c r="C4890">
        <v>90.24446</v>
      </c>
      <c r="D4890" t="s">
        <v>568</v>
      </c>
      <c r="E4890" t="s">
        <v>569</v>
      </c>
      <c r="F4890" t="s">
        <v>570</v>
      </c>
      <c r="G4890" t="s">
        <v>4760</v>
      </c>
      <c r="H4890" t="s">
        <v>136</v>
      </c>
    </row>
    <row r="4891" spans="1:8">
      <c r="A4891" t="s">
        <v>5468</v>
      </c>
      <c r="B4891">
        <v>23.82832882</v>
      </c>
      <c r="C4891">
        <v>90.34875144</v>
      </c>
      <c r="D4891" t="s">
        <v>568</v>
      </c>
      <c r="E4891" t="s">
        <v>569</v>
      </c>
      <c r="F4891" t="s">
        <v>570</v>
      </c>
      <c r="G4891" t="s">
        <v>4760</v>
      </c>
      <c r="H4891" t="s">
        <v>136</v>
      </c>
    </row>
    <row r="4892" spans="1:8">
      <c r="A4892" t="s">
        <v>5469</v>
      </c>
      <c r="B4892">
        <v>23.83954</v>
      </c>
      <c r="C4892">
        <v>90.31843000000001</v>
      </c>
      <c r="D4892" t="s">
        <v>568</v>
      </c>
      <c r="E4892" t="s">
        <v>569</v>
      </c>
      <c r="F4892" t="s">
        <v>570</v>
      </c>
      <c r="G4892" t="s">
        <v>4760</v>
      </c>
      <c r="H4892" t="s">
        <v>136</v>
      </c>
    </row>
    <row r="4893" spans="1:8">
      <c r="A4893" t="s">
        <v>5470</v>
      </c>
      <c r="B4893">
        <v>24.02438397</v>
      </c>
      <c r="C4893">
        <v>90.2776458</v>
      </c>
      <c r="D4893" t="s">
        <v>568</v>
      </c>
      <c r="E4893" t="s">
        <v>569</v>
      </c>
      <c r="F4893" t="s">
        <v>2425</v>
      </c>
      <c r="G4893" t="s">
        <v>4760</v>
      </c>
      <c r="H4893" t="s">
        <v>136</v>
      </c>
    </row>
    <row r="4894" spans="1:8">
      <c r="A4894" t="s">
        <v>5471</v>
      </c>
      <c r="B4894">
        <v>24.04738501</v>
      </c>
      <c r="C4894">
        <v>90.24053429</v>
      </c>
      <c r="D4894" t="s">
        <v>568</v>
      </c>
      <c r="E4894" t="s">
        <v>569</v>
      </c>
      <c r="F4894" t="s">
        <v>2425</v>
      </c>
      <c r="G4894" t="s">
        <v>4760</v>
      </c>
      <c r="H4894" t="s">
        <v>136</v>
      </c>
    </row>
    <row r="4895" spans="1:8">
      <c r="A4895" t="s">
        <v>5472</v>
      </c>
      <c r="B4895">
        <v>24.02346</v>
      </c>
      <c r="C4895">
        <v>90.29397</v>
      </c>
      <c r="D4895" t="s">
        <v>568</v>
      </c>
      <c r="E4895" t="s">
        <v>569</v>
      </c>
      <c r="F4895" t="s">
        <v>2425</v>
      </c>
      <c r="G4895" t="s">
        <v>4760</v>
      </c>
      <c r="H4895" t="s">
        <v>136</v>
      </c>
    </row>
    <row r="4896" spans="1:8">
      <c r="A4896" t="s">
        <v>5473</v>
      </c>
      <c r="B4896">
        <v>24.02882</v>
      </c>
      <c r="C4896">
        <v>90.2409</v>
      </c>
      <c r="D4896" t="s">
        <v>568</v>
      </c>
      <c r="E4896" t="s">
        <v>569</v>
      </c>
      <c r="F4896" t="s">
        <v>570</v>
      </c>
      <c r="G4896" t="s">
        <v>4760</v>
      </c>
      <c r="H4896" t="s">
        <v>136</v>
      </c>
    </row>
    <row r="4897" spans="1:8">
      <c r="A4897" t="s">
        <v>5474</v>
      </c>
      <c r="B4897">
        <v>24.07986111</v>
      </c>
      <c r="C4897">
        <v>90.31769722</v>
      </c>
      <c r="D4897" t="s">
        <v>568</v>
      </c>
      <c r="E4897" t="s">
        <v>569</v>
      </c>
      <c r="F4897" t="s">
        <v>2425</v>
      </c>
      <c r="G4897" t="s">
        <v>4760</v>
      </c>
      <c r="H4897" t="s">
        <v>136</v>
      </c>
    </row>
    <row r="4898" spans="1:8">
      <c r="A4898" t="s">
        <v>5475</v>
      </c>
      <c r="B4898">
        <v>24.0575835</v>
      </c>
      <c r="C4898">
        <v>90.26366659999999</v>
      </c>
      <c r="D4898" t="s">
        <v>568</v>
      </c>
      <c r="E4898" t="s">
        <v>569</v>
      </c>
      <c r="F4898" t="s">
        <v>2425</v>
      </c>
      <c r="G4898" t="s">
        <v>4760</v>
      </c>
      <c r="H4898" t="s">
        <v>136</v>
      </c>
    </row>
    <row r="4899" spans="1:8">
      <c r="A4899" t="s">
        <v>5476</v>
      </c>
      <c r="B4899">
        <v>24.18841667</v>
      </c>
      <c r="C4899">
        <v>90.27641667</v>
      </c>
      <c r="D4899" t="s">
        <v>568</v>
      </c>
      <c r="E4899" t="s">
        <v>569</v>
      </c>
      <c r="F4899" t="s">
        <v>2425</v>
      </c>
      <c r="G4899" t="s">
        <v>4760</v>
      </c>
      <c r="H4899" t="s">
        <v>136</v>
      </c>
    </row>
    <row r="4900" spans="1:8">
      <c r="A4900" t="s">
        <v>5477</v>
      </c>
      <c r="B4900">
        <v>24.08375</v>
      </c>
      <c r="C4900">
        <v>90.20108333</v>
      </c>
      <c r="D4900" t="s">
        <v>568</v>
      </c>
      <c r="E4900" t="s">
        <v>569</v>
      </c>
      <c r="F4900" t="s">
        <v>2425</v>
      </c>
      <c r="G4900" t="s">
        <v>4760</v>
      </c>
      <c r="H4900" t="s">
        <v>136</v>
      </c>
    </row>
    <row r="4901" spans="1:8">
      <c r="A4901" t="s">
        <v>5478</v>
      </c>
      <c r="B4901">
        <v>24.10844444</v>
      </c>
      <c r="C4901">
        <v>90.26994444</v>
      </c>
      <c r="D4901" t="s">
        <v>568</v>
      </c>
      <c r="E4901" t="s">
        <v>569</v>
      </c>
      <c r="F4901" t="s">
        <v>2425</v>
      </c>
      <c r="G4901" t="s">
        <v>4760</v>
      </c>
      <c r="H4901" t="s">
        <v>136</v>
      </c>
    </row>
    <row r="4902" spans="1:8">
      <c r="A4902" t="s">
        <v>5479</v>
      </c>
      <c r="B4902">
        <v>24.07316167</v>
      </c>
      <c r="C4902">
        <v>90.21264807</v>
      </c>
      <c r="D4902" t="s">
        <v>568</v>
      </c>
      <c r="E4902" t="s">
        <v>569</v>
      </c>
      <c r="F4902" t="s">
        <v>2425</v>
      </c>
      <c r="G4902" t="s">
        <v>4760</v>
      </c>
      <c r="H4902" t="s">
        <v>136</v>
      </c>
    </row>
    <row r="4903" spans="1:8">
      <c r="A4903" t="s">
        <v>5480</v>
      </c>
      <c r="B4903">
        <v>24.024694</v>
      </c>
      <c r="C4903">
        <v>90.214972</v>
      </c>
      <c r="D4903" t="s">
        <v>568</v>
      </c>
      <c r="E4903" t="s">
        <v>569</v>
      </c>
      <c r="F4903" t="s">
        <v>2425</v>
      </c>
      <c r="G4903" t="s">
        <v>4760</v>
      </c>
      <c r="H4903" t="s">
        <v>136</v>
      </c>
    </row>
    <row r="4904" spans="1:8">
      <c r="A4904" t="s">
        <v>5481</v>
      </c>
      <c r="B4904">
        <v>24.14317</v>
      </c>
      <c r="C4904">
        <v>90.32294</v>
      </c>
      <c r="D4904" t="s">
        <v>568</v>
      </c>
      <c r="E4904" t="s">
        <v>569</v>
      </c>
      <c r="F4904" t="s">
        <v>2425</v>
      </c>
      <c r="G4904" t="s">
        <v>4760</v>
      </c>
      <c r="H4904" t="s">
        <v>136</v>
      </c>
    </row>
    <row r="4905" spans="1:8">
      <c r="A4905" t="s">
        <v>5482</v>
      </c>
      <c r="B4905">
        <v>24.13856</v>
      </c>
      <c r="C4905">
        <v>90.24948000000001</v>
      </c>
      <c r="D4905" t="s">
        <v>568</v>
      </c>
      <c r="E4905" t="s">
        <v>569</v>
      </c>
      <c r="F4905" t="s">
        <v>2425</v>
      </c>
      <c r="G4905" t="s">
        <v>4760</v>
      </c>
      <c r="H4905" t="s">
        <v>136</v>
      </c>
    </row>
    <row r="4906" spans="1:8">
      <c r="A4906" t="s">
        <v>5483</v>
      </c>
      <c r="B4906">
        <v>24.0319</v>
      </c>
      <c r="C4906">
        <v>90.2662</v>
      </c>
      <c r="D4906" t="s">
        <v>568</v>
      </c>
      <c r="E4906" t="s">
        <v>569</v>
      </c>
      <c r="F4906" t="s">
        <v>2425</v>
      </c>
      <c r="G4906" t="s">
        <v>4760</v>
      </c>
      <c r="H4906" t="s">
        <v>136</v>
      </c>
    </row>
    <row r="4907" spans="1:8">
      <c r="A4907" t="s">
        <v>5484</v>
      </c>
      <c r="B4907">
        <v>24.00889</v>
      </c>
      <c r="C4907">
        <v>90.18819000000001</v>
      </c>
      <c r="D4907" t="s">
        <v>568</v>
      </c>
      <c r="E4907" t="s">
        <v>569</v>
      </c>
      <c r="F4907" t="s">
        <v>570</v>
      </c>
      <c r="G4907" t="s">
        <v>4760</v>
      </c>
      <c r="H4907" t="s">
        <v>136</v>
      </c>
    </row>
    <row r="4908" spans="1:8">
      <c r="A4908" t="s">
        <v>5485</v>
      </c>
      <c r="B4908">
        <v>24.06887</v>
      </c>
      <c r="C4908">
        <v>90.30095</v>
      </c>
      <c r="D4908" t="s">
        <v>568</v>
      </c>
      <c r="E4908" t="s">
        <v>569</v>
      </c>
      <c r="F4908" t="s">
        <v>2425</v>
      </c>
      <c r="G4908" t="s">
        <v>4760</v>
      </c>
      <c r="H4908" t="s">
        <v>136</v>
      </c>
    </row>
    <row r="4909" spans="1:8">
      <c r="A4909" t="s">
        <v>5486</v>
      </c>
      <c r="B4909">
        <v>24.039147</v>
      </c>
      <c r="C4909">
        <v>90.27901300000001</v>
      </c>
      <c r="D4909" t="s">
        <v>568</v>
      </c>
      <c r="E4909" t="s">
        <v>569</v>
      </c>
      <c r="F4909" t="s">
        <v>2425</v>
      </c>
      <c r="G4909" t="s">
        <v>4760</v>
      </c>
      <c r="H4909" t="s">
        <v>136</v>
      </c>
    </row>
    <row r="4910" spans="1:8">
      <c r="A4910" t="s">
        <v>5487</v>
      </c>
      <c r="B4910">
        <v>24.05264</v>
      </c>
      <c r="C4910">
        <v>90.16042</v>
      </c>
      <c r="D4910" t="s">
        <v>568</v>
      </c>
      <c r="E4910" t="s">
        <v>569</v>
      </c>
      <c r="F4910" t="s">
        <v>2425</v>
      </c>
      <c r="G4910" t="s">
        <v>4760</v>
      </c>
      <c r="H4910" t="s">
        <v>136</v>
      </c>
    </row>
    <row r="4911" spans="1:8">
      <c r="A4911" t="s">
        <v>5488</v>
      </c>
      <c r="B4911">
        <v>24.16587</v>
      </c>
      <c r="C4911">
        <v>90.26609000000001</v>
      </c>
      <c r="D4911" t="s">
        <v>568</v>
      </c>
      <c r="E4911" t="s">
        <v>569</v>
      </c>
      <c r="F4911" t="s">
        <v>2425</v>
      </c>
      <c r="G4911" t="s">
        <v>4760</v>
      </c>
      <c r="H4911" t="s">
        <v>136</v>
      </c>
    </row>
    <row r="4912" spans="1:8">
      <c r="A4912" t="s">
        <v>5489</v>
      </c>
      <c r="B4912">
        <v>24.08157</v>
      </c>
      <c r="C4912">
        <v>90.21177</v>
      </c>
      <c r="D4912" t="s">
        <v>568</v>
      </c>
      <c r="E4912" t="s">
        <v>569</v>
      </c>
      <c r="F4912" t="s">
        <v>2425</v>
      </c>
      <c r="G4912" t="s">
        <v>4760</v>
      </c>
      <c r="H4912" t="s">
        <v>136</v>
      </c>
    </row>
    <row r="4913" spans="1:8">
      <c r="A4913" t="s">
        <v>5490</v>
      </c>
      <c r="B4913">
        <v>24.02686</v>
      </c>
      <c r="C4913">
        <v>90.27386</v>
      </c>
      <c r="D4913" t="s">
        <v>568</v>
      </c>
      <c r="E4913" t="s">
        <v>569</v>
      </c>
      <c r="F4913" t="s">
        <v>2425</v>
      </c>
      <c r="G4913" t="s">
        <v>4760</v>
      </c>
      <c r="H4913" t="s">
        <v>136</v>
      </c>
    </row>
    <row r="4914" spans="1:8">
      <c r="A4914" t="s">
        <v>5491</v>
      </c>
      <c r="B4914">
        <v>24.04699</v>
      </c>
      <c r="C4914">
        <v>90.19593999999999</v>
      </c>
      <c r="D4914" t="s">
        <v>568</v>
      </c>
      <c r="E4914" t="s">
        <v>569</v>
      </c>
      <c r="F4914" t="s">
        <v>2425</v>
      </c>
      <c r="G4914" t="s">
        <v>4760</v>
      </c>
      <c r="H4914" t="s">
        <v>136</v>
      </c>
    </row>
    <row r="4915" spans="1:8">
      <c r="A4915" t="s">
        <v>5492</v>
      </c>
      <c r="B4915">
        <v>24.04293</v>
      </c>
      <c r="C4915">
        <v>90.259</v>
      </c>
      <c r="D4915" t="s">
        <v>568</v>
      </c>
      <c r="E4915" t="s">
        <v>569</v>
      </c>
      <c r="F4915" t="s">
        <v>2425</v>
      </c>
      <c r="G4915" t="s">
        <v>4760</v>
      </c>
      <c r="H4915" t="s">
        <v>136</v>
      </c>
    </row>
    <row r="4916" spans="1:8">
      <c r="A4916" t="s">
        <v>5493</v>
      </c>
      <c r="B4916">
        <v>24.0364</v>
      </c>
      <c r="C4916">
        <v>90.2385</v>
      </c>
      <c r="D4916" t="s">
        <v>568</v>
      </c>
      <c r="E4916" t="s">
        <v>569</v>
      </c>
      <c r="F4916" t="s">
        <v>2425</v>
      </c>
      <c r="G4916" t="s">
        <v>4760</v>
      </c>
      <c r="H4916" t="s">
        <v>136</v>
      </c>
    </row>
    <row r="4917" spans="1:8">
      <c r="A4917" t="s">
        <v>5494</v>
      </c>
      <c r="B4917">
        <v>24.05322</v>
      </c>
      <c r="C4917">
        <v>90.23018999999999</v>
      </c>
      <c r="D4917" t="s">
        <v>568</v>
      </c>
      <c r="E4917" t="s">
        <v>569</v>
      </c>
      <c r="F4917" t="s">
        <v>2425</v>
      </c>
      <c r="G4917" t="s">
        <v>4760</v>
      </c>
      <c r="H4917" t="s">
        <v>136</v>
      </c>
    </row>
    <row r="4918" spans="1:8">
      <c r="A4918" t="s">
        <v>5495</v>
      </c>
      <c r="B4918">
        <v>24.01895</v>
      </c>
      <c r="C4918">
        <v>90.27525</v>
      </c>
      <c r="D4918" t="s">
        <v>568</v>
      </c>
      <c r="E4918" t="s">
        <v>569</v>
      </c>
      <c r="F4918" t="s">
        <v>2425</v>
      </c>
      <c r="G4918" t="s">
        <v>4760</v>
      </c>
      <c r="H4918" t="s">
        <v>136</v>
      </c>
    </row>
    <row r="4919" spans="1:8">
      <c r="A4919" t="s">
        <v>5496</v>
      </c>
      <c r="B4919">
        <v>24.02906</v>
      </c>
      <c r="C4919">
        <v>90.29862</v>
      </c>
      <c r="D4919" t="s">
        <v>568</v>
      </c>
      <c r="E4919" t="s">
        <v>569</v>
      </c>
      <c r="F4919" t="s">
        <v>2425</v>
      </c>
      <c r="G4919" t="s">
        <v>4760</v>
      </c>
      <c r="H4919" t="s">
        <v>136</v>
      </c>
    </row>
    <row r="4920" spans="1:8">
      <c r="A4920" t="s">
        <v>5497</v>
      </c>
      <c r="B4920">
        <v>24.01712</v>
      </c>
      <c r="C4920">
        <v>90.30705</v>
      </c>
      <c r="D4920" t="s">
        <v>568</v>
      </c>
      <c r="E4920" t="s">
        <v>569</v>
      </c>
      <c r="F4920" t="s">
        <v>2425</v>
      </c>
      <c r="G4920" t="s">
        <v>4760</v>
      </c>
      <c r="H4920" t="s">
        <v>136</v>
      </c>
    </row>
    <row r="4921" spans="1:8">
      <c r="A4921" t="s">
        <v>5498</v>
      </c>
      <c r="B4921">
        <v>24.07667</v>
      </c>
      <c r="C4921">
        <v>90.20990999999999</v>
      </c>
      <c r="D4921" t="s">
        <v>568</v>
      </c>
      <c r="E4921" t="s">
        <v>569</v>
      </c>
      <c r="F4921" t="s">
        <v>2425</v>
      </c>
      <c r="G4921" t="s">
        <v>4760</v>
      </c>
      <c r="H4921" t="s">
        <v>136</v>
      </c>
    </row>
    <row r="4922" spans="1:8">
      <c r="A4922" t="s">
        <v>5499</v>
      </c>
      <c r="B4922">
        <v>24.1158</v>
      </c>
      <c r="C4922">
        <v>90.30037</v>
      </c>
      <c r="D4922" t="s">
        <v>568</v>
      </c>
      <c r="E4922" t="s">
        <v>569</v>
      </c>
      <c r="F4922" t="s">
        <v>2425</v>
      </c>
      <c r="G4922" t="s">
        <v>4760</v>
      </c>
      <c r="H4922" t="s">
        <v>136</v>
      </c>
    </row>
    <row r="4923" spans="1:8">
      <c r="A4923" t="s">
        <v>5500</v>
      </c>
      <c r="B4923">
        <v>24.0522</v>
      </c>
      <c r="C4923">
        <v>90.33009</v>
      </c>
      <c r="D4923" t="s">
        <v>568</v>
      </c>
      <c r="E4923" t="s">
        <v>569</v>
      </c>
      <c r="F4923" t="s">
        <v>2425</v>
      </c>
      <c r="G4923" t="s">
        <v>4760</v>
      </c>
      <c r="H4923" t="s">
        <v>136</v>
      </c>
    </row>
    <row r="4924" spans="1:8">
      <c r="A4924" t="s">
        <v>5501</v>
      </c>
      <c r="B4924">
        <v>24.0362</v>
      </c>
      <c r="C4924">
        <v>90.2527</v>
      </c>
      <c r="D4924" t="s">
        <v>568</v>
      </c>
      <c r="E4924" t="s">
        <v>569</v>
      </c>
      <c r="F4924" t="s">
        <v>2425</v>
      </c>
      <c r="G4924" t="s">
        <v>4760</v>
      </c>
      <c r="H4924" t="s">
        <v>136</v>
      </c>
    </row>
    <row r="4925" spans="1:8">
      <c r="A4925" t="s">
        <v>5502</v>
      </c>
      <c r="B4925">
        <v>24.0409</v>
      </c>
      <c r="C4925">
        <v>90.23779999999999</v>
      </c>
      <c r="D4925" t="s">
        <v>568</v>
      </c>
      <c r="E4925" t="s">
        <v>569</v>
      </c>
      <c r="F4925" t="s">
        <v>2425</v>
      </c>
      <c r="G4925" t="s">
        <v>4760</v>
      </c>
      <c r="H4925" t="s">
        <v>136</v>
      </c>
    </row>
    <row r="4926" spans="1:8">
      <c r="A4926" t="s">
        <v>5503</v>
      </c>
      <c r="B4926">
        <v>24.0444</v>
      </c>
      <c r="C4926">
        <v>90.2997</v>
      </c>
      <c r="D4926" t="s">
        <v>568</v>
      </c>
      <c r="E4926" t="s">
        <v>569</v>
      </c>
      <c r="F4926" t="s">
        <v>2425</v>
      </c>
      <c r="G4926" t="s">
        <v>4760</v>
      </c>
      <c r="H4926" t="s">
        <v>136</v>
      </c>
    </row>
    <row r="4927" spans="1:8">
      <c r="A4927" t="s">
        <v>5504</v>
      </c>
      <c r="B4927">
        <v>24.18912</v>
      </c>
      <c r="C4927">
        <v>90.30945</v>
      </c>
      <c r="D4927" t="s">
        <v>568</v>
      </c>
      <c r="E4927" t="s">
        <v>569</v>
      </c>
      <c r="F4927" t="s">
        <v>2425</v>
      </c>
      <c r="G4927" t="s">
        <v>4760</v>
      </c>
      <c r="H4927" t="s">
        <v>136</v>
      </c>
    </row>
    <row r="4928" spans="1:8">
      <c r="A4928" t="s">
        <v>5505</v>
      </c>
      <c r="B4928">
        <v>24.0327</v>
      </c>
      <c r="C4928">
        <v>90.27676</v>
      </c>
      <c r="D4928" t="s">
        <v>568</v>
      </c>
      <c r="E4928" t="s">
        <v>569</v>
      </c>
      <c r="F4928" t="s">
        <v>2425</v>
      </c>
      <c r="G4928" t="s">
        <v>4760</v>
      </c>
      <c r="H4928" t="s">
        <v>136</v>
      </c>
    </row>
    <row r="4929" spans="1:8">
      <c r="A4929" t="s">
        <v>5506</v>
      </c>
      <c r="B4929">
        <v>24.0454</v>
      </c>
      <c r="C4929">
        <v>90.2312</v>
      </c>
      <c r="D4929" t="s">
        <v>568</v>
      </c>
      <c r="E4929" t="s">
        <v>569</v>
      </c>
      <c r="F4929" t="s">
        <v>2425</v>
      </c>
      <c r="G4929" t="s">
        <v>4760</v>
      </c>
      <c r="H4929" t="s">
        <v>136</v>
      </c>
    </row>
    <row r="4930" spans="1:8">
      <c r="A4930" t="s">
        <v>5507</v>
      </c>
      <c r="B4930">
        <v>24.025842</v>
      </c>
      <c r="C4930">
        <v>90.231953</v>
      </c>
      <c r="D4930" t="s">
        <v>568</v>
      </c>
      <c r="E4930" t="s">
        <v>569</v>
      </c>
      <c r="F4930" t="s">
        <v>2425</v>
      </c>
      <c r="G4930" t="s">
        <v>4760</v>
      </c>
      <c r="H4930" t="s">
        <v>136</v>
      </c>
    </row>
    <row r="4931" spans="1:8">
      <c r="A4931" t="s">
        <v>5508</v>
      </c>
      <c r="B4931">
        <v>24.03545278</v>
      </c>
      <c r="C4931">
        <v>90.23466944</v>
      </c>
      <c r="D4931" t="s">
        <v>568</v>
      </c>
      <c r="E4931" t="s">
        <v>569</v>
      </c>
      <c r="F4931" t="s">
        <v>2425</v>
      </c>
      <c r="G4931" t="s">
        <v>4760</v>
      </c>
      <c r="H4931" t="s">
        <v>136</v>
      </c>
    </row>
    <row r="4932" spans="1:8">
      <c r="A4932" t="s">
        <v>5509</v>
      </c>
      <c r="B4932">
        <v>24.02407</v>
      </c>
      <c r="C4932">
        <v>90.30015</v>
      </c>
      <c r="D4932" t="s">
        <v>568</v>
      </c>
      <c r="E4932" t="s">
        <v>569</v>
      </c>
      <c r="F4932" t="s">
        <v>2425</v>
      </c>
      <c r="G4932" t="s">
        <v>4760</v>
      </c>
      <c r="H4932" t="s">
        <v>136</v>
      </c>
    </row>
    <row r="4933" spans="1:8">
      <c r="A4933" t="s">
        <v>5510</v>
      </c>
      <c r="B4933">
        <v>24.02604</v>
      </c>
      <c r="C4933">
        <v>90.25095</v>
      </c>
      <c r="D4933" t="s">
        <v>568</v>
      </c>
      <c r="E4933" t="s">
        <v>569</v>
      </c>
      <c r="F4933" t="s">
        <v>570</v>
      </c>
      <c r="G4933" t="s">
        <v>4760</v>
      </c>
      <c r="H4933" t="s">
        <v>136</v>
      </c>
    </row>
    <row r="4934" spans="1:8">
      <c r="A4934" t="s">
        <v>5511</v>
      </c>
      <c r="B4934">
        <v>24.07058</v>
      </c>
      <c r="C4934">
        <v>90.26582999999999</v>
      </c>
      <c r="D4934" t="s">
        <v>568</v>
      </c>
      <c r="E4934" t="s">
        <v>569</v>
      </c>
      <c r="F4934" t="s">
        <v>2425</v>
      </c>
      <c r="G4934" t="s">
        <v>4760</v>
      </c>
      <c r="H4934" t="s">
        <v>136</v>
      </c>
    </row>
    <row r="4935" spans="1:8">
      <c r="A4935" t="s">
        <v>5512</v>
      </c>
      <c r="B4935">
        <v>24.10643</v>
      </c>
      <c r="C4935">
        <v>90.32626</v>
      </c>
      <c r="D4935" t="s">
        <v>568</v>
      </c>
      <c r="E4935" t="s">
        <v>569</v>
      </c>
      <c r="F4935" t="s">
        <v>2425</v>
      </c>
      <c r="G4935" t="s">
        <v>4760</v>
      </c>
      <c r="H4935" t="s">
        <v>136</v>
      </c>
    </row>
    <row r="4936" spans="1:8">
      <c r="A4936" t="s">
        <v>5513</v>
      </c>
      <c r="B4936">
        <v>24.12639</v>
      </c>
      <c r="C4936">
        <v>90.23618</v>
      </c>
      <c r="D4936" t="s">
        <v>568</v>
      </c>
      <c r="E4936" t="s">
        <v>569</v>
      </c>
      <c r="F4936" t="s">
        <v>2425</v>
      </c>
      <c r="G4936" t="s">
        <v>4760</v>
      </c>
      <c r="H4936" t="s">
        <v>136</v>
      </c>
    </row>
    <row r="4937" spans="1:8">
      <c r="A4937" t="s">
        <v>5514</v>
      </c>
      <c r="B4937">
        <v>24.10582</v>
      </c>
      <c r="C4937">
        <v>90.2409</v>
      </c>
      <c r="D4937" t="s">
        <v>568</v>
      </c>
      <c r="E4937" t="s">
        <v>569</v>
      </c>
      <c r="F4937" t="s">
        <v>2425</v>
      </c>
      <c r="G4937" t="s">
        <v>4760</v>
      </c>
      <c r="H4937" t="s">
        <v>136</v>
      </c>
    </row>
    <row r="4938" spans="1:8">
      <c r="A4938" t="s">
        <v>5515</v>
      </c>
      <c r="B4938">
        <v>24.15814</v>
      </c>
      <c r="C4938">
        <v>90.34103</v>
      </c>
      <c r="D4938" t="s">
        <v>568</v>
      </c>
      <c r="E4938" t="s">
        <v>569</v>
      </c>
      <c r="F4938" t="s">
        <v>2425</v>
      </c>
      <c r="G4938" t="s">
        <v>4760</v>
      </c>
      <c r="H4938" t="s">
        <v>136</v>
      </c>
    </row>
    <row r="4939" spans="1:8">
      <c r="A4939" t="s">
        <v>5516</v>
      </c>
      <c r="B4939">
        <v>24.029712</v>
      </c>
      <c r="C4939">
        <v>90.16615</v>
      </c>
      <c r="D4939" t="s">
        <v>568</v>
      </c>
      <c r="E4939" t="s">
        <v>569</v>
      </c>
      <c r="F4939" t="s">
        <v>2425</v>
      </c>
      <c r="G4939" t="s">
        <v>4760</v>
      </c>
      <c r="H4939" t="s">
        <v>136</v>
      </c>
    </row>
    <row r="4940" spans="1:8">
      <c r="A4940" t="s">
        <v>5517</v>
      </c>
      <c r="B4940">
        <v>24.11925</v>
      </c>
      <c r="C4940">
        <v>90.25689</v>
      </c>
      <c r="D4940" t="s">
        <v>568</v>
      </c>
      <c r="E4940" t="s">
        <v>569</v>
      </c>
      <c r="F4940" t="s">
        <v>2425</v>
      </c>
      <c r="G4940" t="s">
        <v>4760</v>
      </c>
      <c r="H4940" t="s">
        <v>136</v>
      </c>
    </row>
    <row r="4941" spans="1:8">
      <c r="A4941" t="s">
        <v>5518</v>
      </c>
      <c r="B4941">
        <v>24.06935</v>
      </c>
      <c r="C4941">
        <v>90.17494000000001</v>
      </c>
      <c r="D4941" t="s">
        <v>568</v>
      </c>
      <c r="E4941" t="s">
        <v>569</v>
      </c>
      <c r="F4941" t="s">
        <v>2425</v>
      </c>
      <c r="G4941" t="s">
        <v>4760</v>
      </c>
      <c r="H4941" t="s">
        <v>136</v>
      </c>
    </row>
    <row r="4942" spans="1:8">
      <c r="A4942" t="s">
        <v>5519</v>
      </c>
      <c r="B4942">
        <v>24.05946</v>
      </c>
      <c r="C4942">
        <v>90.29214</v>
      </c>
      <c r="D4942" t="s">
        <v>568</v>
      </c>
      <c r="E4942" t="s">
        <v>569</v>
      </c>
      <c r="F4942" t="s">
        <v>2425</v>
      </c>
      <c r="G4942" t="s">
        <v>4760</v>
      </c>
      <c r="H4942" t="s">
        <v>136</v>
      </c>
    </row>
    <row r="4943" spans="1:8">
      <c r="A4943" t="s">
        <v>5520</v>
      </c>
      <c r="B4943">
        <v>24.04325</v>
      </c>
      <c r="C4943">
        <v>90.32633</v>
      </c>
      <c r="D4943" t="s">
        <v>568</v>
      </c>
      <c r="E4943" t="s">
        <v>569</v>
      </c>
      <c r="F4943" t="s">
        <v>2425</v>
      </c>
      <c r="G4943" t="s">
        <v>4760</v>
      </c>
      <c r="H4943" t="s">
        <v>136</v>
      </c>
    </row>
    <row r="4944" spans="1:8">
      <c r="A4944" t="s">
        <v>5521</v>
      </c>
      <c r="B4944">
        <v>24.04141</v>
      </c>
      <c r="C4944">
        <v>90.23888599999999</v>
      </c>
      <c r="D4944" t="s">
        <v>568</v>
      </c>
      <c r="E4944" t="s">
        <v>569</v>
      </c>
      <c r="F4944" t="s">
        <v>2425</v>
      </c>
      <c r="G4944" t="s">
        <v>4760</v>
      </c>
      <c r="H4944" t="s">
        <v>136</v>
      </c>
    </row>
    <row r="4945" spans="1:8">
      <c r="A4945" t="s">
        <v>5522</v>
      </c>
      <c r="B4945">
        <v>24.184743</v>
      </c>
      <c r="C4945">
        <v>90.249438</v>
      </c>
      <c r="D4945" t="s">
        <v>568</v>
      </c>
      <c r="E4945" t="s">
        <v>569</v>
      </c>
      <c r="F4945" t="s">
        <v>2425</v>
      </c>
      <c r="G4945" t="s">
        <v>4760</v>
      </c>
      <c r="H4945" t="s">
        <v>136</v>
      </c>
    </row>
    <row r="4946" spans="1:8">
      <c r="A4946" t="s">
        <v>5523</v>
      </c>
      <c r="B4946">
        <v>24.05748</v>
      </c>
      <c r="C4946">
        <v>90.21717</v>
      </c>
      <c r="D4946" t="s">
        <v>568</v>
      </c>
      <c r="E4946" t="s">
        <v>569</v>
      </c>
      <c r="F4946" t="s">
        <v>2425</v>
      </c>
      <c r="G4946" t="s">
        <v>4760</v>
      </c>
      <c r="H4946" t="s">
        <v>136</v>
      </c>
    </row>
    <row r="4947" spans="1:8">
      <c r="A4947" t="s">
        <v>5524</v>
      </c>
      <c r="B4947">
        <v>24.20775</v>
      </c>
      <c r="C4947">
        <v>90.276657</v>
      </c>
      <c r="D4947" t="s">
        <v>568</v>
      </c>
      <c r="E4947" t="s">
        <v>569</v>
      </c>
      <c r="F4947" t="s">
        <v>2425</v>
      </c>
      <c r="G4947" t="s">
        <v>4760</v>
      </c>
      <c r="H4947" t="s">
        <v>136</v>
      </c>
    </row>
    <row r="4948" spans="1:8">
      <c r="A4948" t="s">
        <v>5525</v>
      </c>
      <c r="B4948">
        <v>24.17321</v>
      </c>
      <c r="C4948">
        <v>90.29927000000001</v>
      </c>
      <c r="D4948" t="s">
        <v>568</v>
      </c>
      <c r="E4948" t="s">
        <v>569</v>
      </c>
      <c r="F4948" t="s">
        <v>2425</v>
      </c>
      <c r="G4948" t="s">
        <v>4760</v>
      </c>
      <c r="H4948" t="s">
        <v>136</v>
      </c>
    </row>
    <row r="4949" spans="1:8">
      <c r="A4949" t="s">
        <v>5526</v>
      </c>
      <c r="B4949">
        <v>24.086608</v>
      </c>
      <c r="C4949">
        <v>90.28763499999999</v>
      </c>
      <c r="D4949" t="s">
        <v>568</v>
      </c>
      <c r="E4949" t="s">
        <v>569</v>
      </c>
      <c r="F4949" t="s">
        <v>2425</v>
      </c>
      <c r="G4949" t="s">
        <v>4760</v>
      </c>
      <c r="H4949" t="s">
        <v>136</v>
      </c>
    </row>
    <row r="4950" spans="1:8">
      <c r="A4950" t="s">
        <v>5527</v>
      </c>
      <c r="B4950">
        <v>24.120126</v>
      </c>
      <c r="C4950">
        <v>90.325868</v>
      </c>
      <c r="D4950" t="s">
        <v>568</v>
      </c>
      <c r="E4950" t="s">
        <v>569</v>
      </c>
      <c r="F4950" t="s">
        <v>2425</v>
      </c>
      <c r="G4950" t="s">
        <v>4760</v>
      </c>
      <c r="H4950" t="s">
        <v>136</v>
      </c>
    </row>
    <row r="4951" spans="1:8">
      <c r="A4951" t="s">
        <v>5528</v>
      </c>
      <c r="B4951">
        <v>24.045229</v>
      </c>
      <c r="C4951">
        <v>90.26382099999999</v>
      </c>
      <c r="D4951" t="s">
        <v>568</v>
      </c>
      <c r="E4951" t="s">
        <v>569</v>
      </c>
      <c r="F4951" t="s">
        <v>2425</v>
      </c>
      <c r="G4951" t="s">
        <v>4760</v>
      </c>
      <c r="H4951" t="s">
        <v>136</v>
      </c>
    </row>
    <row r="4952" spans="1:8">
      <c r="A4952" t="s">
        <v>5529</v>
      </c>
      <c r="B4952">
        <v>24.03251</v>
      </c>
      <c r="C4952">
        <v>90.18803</v>
      </c>
      <c r="D4952" t="s">
        <v>568</v>
      </c>
      <c r="E4952" t="s">
        <v>569</v>
      </c>
      <c r="F4952" t="s">
        <v>2425</v>
      </c>
      <c r="G4952" t="s">
        <v>4760</v>
      </c>
      <c r="H4952" t="s">
        <v>136</v>
      </c>
    </row>
    <row r="4953" spans="1:8">
      <c r="A4953" t="s">
        <v>5530</v>
      </c>
      <c r="B4953">
        <v>24.13766</v>
      </c>
      <c r="C4953">
        <v>90.285501</v>
      </c>
      <c r="D4953" t="s">
        <v>568</v>
      </c>
      <c r="E4953" t="s">
        <v>569</v>
      </c>
      <c r="F4953" t="s">
        <v>2425</v>
      </c>
      <c r="G4953" t="s">
        <v>4760</v>
      </c>
      <c r="H4953" t="s">
        <v>136</v>
      </c>
    </row>
    <row r="4954" spans="1:8">
      <c r="A4954" t="s">
        <v>5531</v>
      </c>
      <c r="B4954">
        <v>24.01706</v>
      </c>
      <c r="C4954">
        <v>90.19683000000001</v>
      </c>
      <c r="D4954" t="s">
        <v>568</v>
      </c>
      <c r="E4954" t="s">
        <v>569</v>
      </c>
      <c r="F4954" t="s">
        <v>2425</v>
      </c>
      <c r="G4954" t="s">
        <v>4760</v>
      </c>
      <c r="H4954" t="s">
        <v>136</v>
      </c>
    </row>
    <row r="4955" spans="1:8">
      <c r="A4955" t="s">
        <v>5532</v>
      </c>
      <c r="B4955">
        <v>24.09184</v>
      </c>
      <c r="C4955">
        <v>90.17748</v>
      </c>
      <c r="D4955" t="s">
        <v>568</v>
      </c>
      <c r="E4955" t="s">
        <v>569</v>
      </c>
      <c r="F4955" t="s">
        <v>2425</v>
      </c>
      <c r="G4955" t="s">
        <v>4760</v>
      </c>
      <c r="H4955" t="s">
        <v>136</v>
      </c>
    </row>
    <row r="4956" spans="1:8">
      <c r="A4956" t="s">
        <v>5533</v>
      </c>
      <c r="B4956">
        <v>24.04964</v>
      </c>
      <c r="C4956">
        <v>90.28489999999999</v>
      </c>
      <c r="D4956" t="s">
        <v>568</v>
      </c>
      <c r="E4956" t="s">
        <v>569</v>
      </c>
      <c r="F4956" t="s">
        <v>2425</v>
      </c>
      <c r="G4956" t="s">
        <v>4760</v>
      </c>
      <c r="H4956" t="s">
        <v>136</v>
      </c>
    </row>
    <row r="4957" spans="1:8">
      <c r="A4957" t="s">
        <v>5534</v>
      </c>
      <c r="B4957">
        <v>24.03651</v>
      </c>
      <c r="C4957">
        <v>90.26063000000001</v>
      </c>
      <c r="D4957" t="s">
        <v>568</v>
      </c>
      <c r="E4957" t="s">
        <v>569</v>
      </c>
      <c r="F4957" t="s">
        <v>2425</v>
      </c>
      <c r="G4957" t="s">
        <v>4760</v>
      </c>
      <c r="H4957" t="s">
        <v>136</v>
      </c>
    </row>
    <row r="4958" spans="1:8">
      <c r="A4958" t="s">
        <v>5535</v>
      </c>
      <c r="B4958">
        <v>24.05397</v>
      </c>
      <c r="C4958">
        <v>90.24648999999999</v>
      </c>
      <c r="D4958" t="s">
        <v>568</v>
      </c>
      <c r="E4958" t="s">
        <v>569</v>
      </c>
      <c r="F4958" t="s">
        <v>2425</v>
      </c>
      <c r="G4958" t="s">
        <v>4760</v>
      </c>
      <c r="H4958" t="s">
        <v>136</v>
      </c>
    </row>
    <row r="4959" spans="1:8">
      <c r="A4959" t="s">
        <v>5536</v>
      </c>
      <c r="B4959">
        <v>24.053452</v>
      </c>
      <c r="C4959">
        <v>90.26564999999999</v>
      </c>
      <c r="D4959" t="s">
        <v>568</v>
      </c>
      <c r="E4959" t="s">
        <v>569</v>
      </c>
      <c r="F4959" t="s">
        <v>2425</v>
      </c>
      <c r="G4959" t="s">
        <v>4760</v>
      </c>
      <c r="H4959" t="s">
        <v>136</v>
      </c>
    </row>
    <row r="4960" spans="1:8">
      <c r="A4960" t="s">
        <v>5537</v>
      </c>
      <c r="B4960">
        <v>24.03634</v>
      </c>
      <c r="C4960">
        <v>90.23103</v>
      </c>
      <c r="D4960" t="s">
        <v>568</v>
      </c>
      <c r="E4960" t="s">
        <v>569</v>
      </c>
      <c r="F4960" t="s">
        <v>2425</v>
      </c>
      <c r="G4960" t="s">
        <v>4760</v>
      </c>
      <c r="H4960" t="s">
        <v>136</v>
      </c>
    </row>
    <row r="4961" spans="1:8">
      <c r="A4961" t="s">
        <v>5538</v>
      </c>
      <c r="B4961">
        <v>24.036528</v>
      </c>
      <c r="C4961">
        <v>90.218653</v>
      </c>
      <c r="D4961" t="s">
        <v>568</v>
      </c>
      <c r="E4961" t="s">
        <v>569</v>
      </c>
      <c r="F4961" t="s">
        <v>2425</v>
      </c>
      <c r="G4961" t="s">
        <v>4760</v>
      </c>
      <c r="H4961" t="s">
        <v>136</v>
      </c>
    </row>
    <row r="4962" spans="1:8">
      <c r="A4962" t="s">
        <v>5539</v>
      </c>
      <c r="B4962">
        <v>24.06757</v>
      </c>
      <c r="C4962">
        <v>90.31623</v>
      </c>
      <c r="D4962" t="s">
        <v>568</v>
      </c>
      <c r="E4962" t="s">
        <v>569</v>
      </c>
      <c r="F4962" t="s">
        <v>2425</v>
      </c>
      <c r="G4962" t="s">
        <v>4760</v>
      </c>
      <c r="H4962" t="s">
        <v>136</v>
      </c>
    </row>
    <row r="4963" spans="1:8">
      <c r="A4963" t="s">
        <v>5540</v>
      </c>
      <c r="B4963">
        <v>24.023374</v>
      </c>
      <c r="C4963">
        <v>90.30868700000001</v>
      </c>
      <c r="D4963" t="s">
        <v>568</v>
      </c>
      <c r="E4963" t="s">
        <v>569</v>
      </c>
      <c r="F4963" t="s">
        <v>2425</v>
      </c>
      <c r="G4963" t="s">
        <v>4760</v>
      </c>
      <c r="H4963" t="s">
        <v>136</v>
      </c>
    </row>
    <row r="4964" spans="1:8">
      <c r="A4964" t="s">
        <v>5541</v>
      </c>
      <c r="B4964">
        <v>24.0357825</v>
      </c>
      <c r="C4964">
        <v>90.2409117</v>
      </c>
      <c r="D4964" t="s">
        <v>568</v>
      </c>
      <c r="E4964" t="s">
        <v>569</v>
      </c>
      <c r="F4964" t="s">
        <v>2425</v>
      </c>
      <c r="G4964" t="s">
        <v>4760</v>
      </c>
      <c r="H4964" t="s">
        <v>136</v>
      </c>
    </row>
    <row r="4965" spans="1:8">
      <c r="A4965" t="s">
        <v>5542</v>
      </c>
      <c r="B4965">
        <v>24.09399</v>
      </c>
      <c r="C4965">
        <v>90.3142</v>
      </c>
      <c r="D4965" t="s">
        <v>568</v>
      </c>
      <c r="E4965" t="s">
        <v>569</v>
      </c>
      <c r="F4965" t="s">
        <v>2425</v>
      </c>
      <c r="G4965" t="s">
        <v>4760</v>
      </c>
      <c r="H4965" t="s">
        <v>136</v>
      </c>
    </row>
    <row r="4966" spans="1:8">
      <c r="A4966" t="s">
        <v>5543</v>
      </c>
      <c r="B4966">
        <v>24.135024</v>
      </c>
      <c r="C4966">
        <v>90.342119</v>
      </c>
      <c r="D4966" t="s">
        <v>568</v>
      </c>
      <c r="E4966" t="s">
        <v>569</v>
      </c>
      <c r="F4966" t="s">
        <v>2425</v>
      </c>
      <c r="G4966" t="s">
        <v>4760</v>
      </c>
      <c r="H4966" t="s">
        <v>136</v>
      </c>
    </row>
    <row r="4967" spans="1:8">
      <c r="A4967" t="s">
        <v>5544</v>
      </c>
      <c r="B4967">
        <v>24.04212</v>
      </c>
      <c r="C4967">
        <v>90.27208</v>
      </c>
      <c r="D4967" t="s">
        <v>568</v>
      </c>
      <c r="E4967" t="s">
        <v>569</v>
      </c>
      <c r="F4967" t="s">
        <v>2425</v>
      </c>
      <c r="G4967" t="s">
        <v>4760</v>
      </c>
      <c r="H4967" t="s">
        <v>136</v>
      </c>
    </row>
    <row r="4968" spans="1:8">
      <c r="A4968" t="s">
        <v>5545</v>
      </c>
      <c r="B4968">
        <v>24.06462</v>
      </c>
      <c r="C4968">
        <v>90.22269</v>
      </c>
      <c r="D4968" t="s">
        <v>568</v>
      </c>
      <c r="E4968" t="s">
        <v>569</v>
      </c>
      <c r="F4968" t="s">
        <v>2425</v>
      </c>
      <c r="G4968" t="s">
        <v>4760</v>
      </c>
      <c r="H4968" t="s">
        <v>136</v>
      </c>
    </row>
    <row r="4969" spans="1:8">
      <c r="A4969" t="s">
        <v>5546</v>
      </c>
      <c r="B4969">
        <v>24.03881</v>
      </c>
      <c r="C4969">
        <v>90.25677</v>
      </c>
      <c r="D4969" t="s">
        <v>568</v>
      </c>
      <c r="E4969" t="s">
        <v>569</v>
      </c>
      <c r="F4969" t="s">
        <v>2425</v>
      </c>
      <c r="G4969" t="s">
        <v>4760</v>
      </c>
      <c r="H4969" t="s">
        <v>136</v>
      </c>
    </row>
    <row r="4970" spans="1:8">
      <c r="A4970" t="s">
        <v>5547</v>
      </c>
      <c r="B4970">
        <v>24.030578</v>
      </c>
      <c r="C4970">
        <v>90.298624</v>
      </c>
      <c r="D4970" t="s">
        <v>568</v>
      </c>
      <c r="E4970" t="s">
        <v>569</v>
      </c>
      <c r="F4970" t="s">
        <v>2425</v>
      </c>
      <c r="G4970" t="s">
        <v>4760</v>
      </c>
      <c r="H4970" t="s">
        <v>136</v>
      </c>
    </row>
    <row r="4971" spans="1:8">
      <c r="A4971" t="s">
        <v>5548</v>
      </c>
      <c r="B4971">
        <v>24.028154</v>
      </c>
      <c r="C4971">
        <v>90.25170199999999</v>
      </c>
      <c r="D4971" t="s">
        <v>568</v>
      </c>
      <c r="E4971" t="s">
        <v>569</v>
      </c>
      <c r="F4971" t="s">
        <v>2425</v>
      </c>
      <c r="G4971" t="s">
        <v>4760</v>
      </c>
      <c r="H4971" t="s">
        <v>136</v>
      </c>
    </row>
    <row r="4972" spans="1:8">
      <c r="A4972" t="s">
        <v>5549</v>
      </c>
      <c r="B4972">
        <v>24.03583</v>
      </c>
      <c r="C4972">
        <v>90.24043</v>
      </c>
      <c r="D4972" t="s">
        <v>568</v>
      </c>
      <c r="E4972" t="s">
        <v>569</v>
      </c>
      <c r="F4972" t="s">
        <v>2425</v>
      </c>
      <c r="G4972" t="s">
        <v>4760</v>
      </c>
      <c r="H4972" t="s">
        <v>136</v>
      </c>
    </row>
    <row r="4973" spans="1:8">
      <c r="A4973" t="s">
        <v>5550</v>
      </c>
      <c r="B4973">
        <v>24.0337</v>
      </c>
      <c r="C4973">
        <v>90.23560999999999</v>
      </c>
      <c r="D4973" t="s">
        <v>568</v>
      </c>
      <c r="E4973" t="s">
        <v>569</v>
      </c>
      <c r="F4973" t="s">
        <v>2425</v>
      </c>
      <c r="G4973" t="s">
        <v>4760</v>
      </c>
      <c r="H4973" t="s">
        <v>136</v>
      </c>
    </row>
    <row r="4974" spans="1:8">
      <c r="A4974" t="s">
        <v>5551</v>
      </c>
      <c r="B4974">
        <v>24.05878</v>
      </c>
      <c r="C4974">
        <v>90.33221</v>
      </c>
      <c r="D4974" t="s">
        <v>568</v>
      </c>
      <c r="E4974" t="s">
        <v>569</v>
      </c>
      <c r="F4974" t="s">
        <v>2425</v>
      </c>
      <c r="G4974" t="s">
        <v>4760</v>
      </c>
      <c r="H4974" t="s">
        <v>136</v>
      </c>
    </row>
    <row r="4975" spans="1:8">
      <c r="A4975" t="s">
        <v>5552</v>
      </c>
      <c r="B4975">
        <v>24.06031</v>
      </c>
      <c r="C4975">
        <v>90.24509</v>
      </c>
      <c r="D4975" t="s">
        <v>568</v>
      </c>
      <c r="E4975" t="s">
        <v>569</v>
      </c>
      <c r="F4975" t="s">
        <v>2425</v>
      </c>
      <c r="G4975" t="s">
        <v>4760</v>
      </c>
      <c r="H4975" t="s">
        <v>136</v>
      </c>
    </row>
    <row r="4976" spans="1:8">
      <c r="A4976" t="s">
        <v>5553</v>
      </c>
      <c r="B4976">
        <v>24.09569</v>
      </c>
      <c r="C4976">
        <v>90.22498</v>
      </c>
      <c r="D4976" t="s">
        <v>568</v>
      </c>
      <c r="E4976" t="s">
        <v>569</v>
      </c>
      <c r="F4976" t="s">
        <v>2425</v>
      </c>
      <c r="G4976" t="s">
        <v>4760</v>
      </c>
      <c r="H4976" t="s">
        <v>136</v>
      </c>
    </row>
    <row r="4977" spans="1:8">
      <c r="A4977" t="s">
        <v>5554</v>
      </c>
      <c r="B4977">
        <v>24.14149</v>
      </c>
      <c r="C4977">
        <v>90.2388</v>
      </c>
      <c r="D4977" t="s">
        <v>568</v>
      </c>
      <c r="E4977" t="s">
        <v>569</v>
      </c>
      <c r="F4977" t="s">
        <v>2425</v>
      </c>
      <c r="G4977" t="s">
        <v>4760</v>
      </c>
      <c r="H4977" t="s">
        <v>136</v>
      </c>
    </row>
    <row r="4978" spans="1:8">
      <c r="A4978" t="s">
        <v>5555</v>
      </c>
      <c r="B4978">
        <v>24.01178</v>
      </c>
      <c r="C4978">
        <v>90.30231999999999</v>
      </c>
      <c r="D4978" t="s">
        <v>568</v>
      </c>
      <c r="E4978" t="s">
        <v>569</v>
      </c>
      <c r="F4978" t="s">
        <v>2425</v>
      </c>
      <c r="G4978" t="s">
        <v>4760</v>
      </c>
      <c r="H4978" t="s">
        <v>136</v>
      </c>
    </row>
    <row r="4979" spans="1:8">
      <c r="A4979" t="s">
        <v>5556</v>
      </c>
      <c r="B4979">
        <v>24.02533</v>
      </c>
      <c r="C4979">
        <v>90.25727000000001</v>
      </c>
      <c r="D4979" t="s">
        <v>568</v>
      </c>
      <c r="E4979" t="s">
        <v>569</v>
      </c>
      <c r="F4979" t="s">
        <v>2425</v>
      </c>
      <c r="G4979" t="s">
        <v>4760</v>
      </c>
      <c r="H4979" t="s">
        <v>136</v>
      </c>
    </row>
    <row r="4980" spans="1:8">
      <c r="A4980" t="s">
        <v>5557</v>
      </c>
      <c r="B4980">
        <v>24.0887</v>
      </c>
      <c r="C4980">
        <v>90.1874</v>
      </c>
      <c r="D4980" t="s">
        <v>568</v>
      </c>
      <c r="E4980" t="s">
        <v>569</v>
      </c>
      <c r="F4980" t="s">
        <v>2425</v>
      </c>
      <c r="G4980" t="s">
        <v>4760</v>
      </c>
      <c r="H4980" t="s">
        <v>136</v>
      </c>
    </row>
    <row r="4981" spans="1:8">
      <c r="A4981" t="s">
        <v>5558</v>
      </c>
      <c r="B4981">
        <v>24.04174</v>
      </c>
      <c r="C4981">
        <v>90.2509</v>
      </c>
      <c r="D4981" t="s">
        <v>568</v>
      </c>
      <c r="E4981" t="s">
        <v>569</v>
      </c>
      <c r="F4981" t="s">
        <v>2425</v>
      </c>
      <c r="G4981" t="s">
        <v>4760</v>
      </c>
      <c r="H4981" t="s">
        <v>136</v>
      </c>
    </row>
    <row r="4982" spans="1:8">
      <c r="A4982" t="s">
        <v>5559</v>
      </c>
      <c r="B4982">
        <v>24.03229</v>
      </c>
      <c r="C4982">
        <v>90.28601999999999</v>
      </c>
      <c r="D4982" t="s">
        <v>568</v>
      </c>
      <c r="E4982" t="s">
        <v>569</v>
      </c>
      <c r="F4982" t="s">
        <v>2425</v>
      </c>
      <c r="G4982" t="s">
        <v>4760</v>
      </c>
      <c r="H4982" t="s">
        <v>136</v>
      </c>
    </row>
    <row r="4983" spans="1:8">
      <c r="A4983" t="s">
        <v>5560</v>
      </c>
      <c r="B4983">
        <v>24.03661</v>
      </c>
      <c r="C4983">
        <v>90.26505</v>
      </c>
      <c r="D4983" t="s">
        <v>568</v>
      </c>
      <c r="E4983" t="s">
        <v>569</v>
      </c>
      <c r="F4983" t="s">
        <v>2425</v>
      </c>
      <c r="G4983" t="s">
        <v>4760</v>
      </c>
      <c r="H4983" t="s">
        <v>136</v>
      </c>
    </row>
    <row r="4984" spans="1:8">
      <c r="A4984" t="s">
        <v>5561</v>
      </c>
      <c r="B4984">
        <v>24.01908</v>
      </c>
      <c r="C4984">
        <v>90.28511</v>
      </c>
      <c r="D4984" t="s">
        <v>568</v>
      </c>
      <c r="E4984" t="s">
        <v>569</v>
      </c>
      <c r="F4984" t="s">
        <v>2425</v>
      </c>
      <c r="G4984" t="s">
        <v>4760</v>
      </c>
      <c r="H4984" t="s">
        <v>136</v>
      </c>
    </row>
    <row r="4985" spans="1:8">
      <c r="A4985" t="s">
        <v>5562</v>
      </c>
      <c r="B4985">
        <v>24.04014</v>
      </c>
      <c r="C4985">
        <v>90.26318000000001</v>
      </c>
      <c r="D4985" t="s">
        <v>568</v>
      </c>
      <c r="E4985" t="s">
        <v>569</v>
      </c>
      <c r="F4985" t="s">
        <v>2425</v>
      </c>
      <c r="G4985" t="s">
        <v>4760</v>
      </c>
      <c r="H4985" t="s">
        <v>136</v>
      </c>
    </row>
    <row r="4986" spans="1:8">
      <c r="A4986" t="s">
        <v>5563</v>
      </c>
      <c r="B4986">
        <v>24.0481</v>
      </c>
      <c r="C4986">
        <v>90.25512999999999</v>
      </c>
      <c r="D4986" t="s">
        <v>568</v>
      </c>
      <c r="E4986" t="s">
        <v>569</v>
      </c>
      <c r="F4986" t="s">
        <v>2425</v>
      </c>
      <c r="G4986" t="s">
        <v>4760</v>
      </c>
      <c r="H4986" t="s">
        <v>136</v>
      </c>
    </row>
    <row r="4987" spans="1:8">
      <c r="A4987" t="s">
        <v>5564</v>
      </c>
      <c r="B4987">
        <v>24.07899</v>
      </c>
      <c r="C4987">
        <v>90.18178</v>
      </c>
      <c r="D4987" t="s">
        <v>568</v>
      </c>
      <c r="E4987" t="s">
        <v>569</v>
      </c>
      <c r="F4987" t="s">
        <v>2425</v>
      </c>
      <c r="G4987" t="s">
        <v>4760</v>
      </c>
      <c r="H4987" t="s">
        <v>136</v>
      </c>
    </row>
    <row r="4988" spans="1:8">
      <c r="A4988" t="s">
        <v>5565</v>
      </c>
      <c r="B4988">
        <v>24.22307</v>
      </c>
      <c r="C4988">
        <v>90.30791000000001</v>
      </c>
      <c r="D4988" t="s">
        <v>568</v>
      </c>
      <c r="E4988" t="s">
        <v>569</v>
      </c>
      <c r="F4988" t="s">
        <v>2425</v>
      </c>
      <c r="G4988" t="s">
        <v>4760</v>
      </c>
      <c r="H4988" t="s">
        <v>136</v>
      </c>
    </row>
    <row r="4989" spans="1:8">
      <c r="A4989" t="s">
        <v>5566</v>
      </c>
      <c r="B4989">
        <v>24.164499</v>
      </c>
      <c r="C4989">
        <v>90.318254</v>
      </c>
      <c r="D4989" t="s">
        <v>568</v>
      </c>
      <c r="E4989" t="s">
        <v>569</v>
      </c>
      <c r="F4989" t="s">
        <v>2425</v>
      </c>
      <c r="G4989" t="s">
        <v>4760</v>
      </c>
      <c r="H4989" t="s">
        <v>136</v>
      </c>
    </row>
    <row r="4990" spans="1:8">
      <c r="A4990" t="s">
        <v>5567</v>
      </c>
      <c r="B4990">
        <v>24.05993</v>
      </c>
      <c r="C4990">
        <v>90.30526</v>
      </c>
      <c r="D4990" t="s">
        <v>568</v>
      </c>
      <c r="E4990" t="s">
        <v>569</v>
      </c>
      <c r="F4990" t="s">
        <v>2425</v>
      </c>
      <c r="G4990" t="s">
        <v>4760</v>
      </c>
      <c r="H4990" t="s">
        <v>136</v>
      </c>
    </row>
    <row r="4991" spans="1:8">
      <c r="A4991" t="s">
        <v>5568</v>
      </c>
      <c r="B4991">
        <v>24.0472</v>
      </c>
      <c r="C4991">
        <v>90.22006</v>
      </c>
      <c r="D4991" t="s">
        <v>568</v>
      </c>
      <c r="E4991" t="s">
        <v>569</v>
      </c>
      <c r="F4991" t="s">
        <v>2425</v>
      </c>
      <c r="G4991" t="s">
        <v>4760</v>
      </c>
      <c r="H4991" t="s">
        <v>136</v>
      </c>
    </row>
    <row r="4992" spans="1:8">
      <c r="A4992" t="s">
        <v>5569</v>
      </c>
      <c r="B4992">
        <v>24.08095</v>
      </c>
      <c r="C4992">
        <v>90.23021</v>
      </c>
      <c r="D4992" t="s">
        <v>568</v>
      </c>
      <c r="E4992" t="s">
        <v>569</v>
      </c>
      <c r="F4992" t="s">
        <v>2425</v>
      </c>
      <c r="G4992" t="s">
        <v>4760</v>
      </c>
      <c r="H4992" t="s">
        <v>136</v>
      </c>
    </row>
    <row r="4993" spans="1:8">
      <c r="A4993" t="s">
        <v>5570</v>
      </c>
      <c r="B4993">
        <v>24.09759</v>
      </c>
      <c r="C4993">
        <v>90.28518</v>
      </c>
      <c r="D4993" t="s">
        <v>568</v>
      </c>
      <c r="E4993" t="s">
        <v>569</v>
      </c>
      <c r="F4993" t="s">
        <v>2425</v>
      </c>
      <c r="G4993" t="s">
        <v>4760</v>
      </c>
      <c r="H4993" t="s">
        <v>136</v>
      </c>
    </row>
    <row r="4994" spans="1:8">
      <c r="A4994" t="s">
        <v>5571</v>
      </c>
      <c r="B4994">
        <v>24.036614</v>
      </c>
      <c r="C4994">
        <v>90.299958</v>
      </c>
      <c r="D4994" t="s">
        <v>568</v>
      </c>
      <c r="E4994" t="s">
        <v>569</v>
      </c>
      <c r="F4994" t="s">
        <v>2425</v>
      </c>
      <c r="G4994" t="s">
        <v>4760</v>
      </c>
      <c r="H4994" t="s">
        <v>136</v>
      </c>
    </row>
    <row r="4995" spans="1:8">
      <c r="A4995" t="s">
        <v>5572</v>
      </c>
      <c r="B4995">
        <v>24.1792</v>
      </c>
      <c r="C4995">
        <v>90.24029</v>
      </c>
      <c r="D4995" t="s">
        <v>568</v>
      </c>
      <c r="E4995" t="s">
        <v>569</v>
      </c>
      <c r="F4995" t="s">
        <v>2425</v>
      </c>
      <c r="G4995" t="s">
        <v>4760</v>
      </c>
      <c r="H4995" t="s">
        <v>136</v>
      </c>
    </row>
    <row r="4996" spans="1:8">
      <c r="A4996" t="s">
        <v>5573</v>
      </c>
      <c r="B4996">
        <v>24.06435</v>
      </c>
      <c r="C4996">
        <v>90.19556</v>
      </c>
      <c r="D4996" t="s">
        <v>568</v>
      </c>
      <c r="E4996" t="s">
        <v>569</v>
      </c>
      <c r="F4996" t="s">
        <v>2425</v>
      </c>
      <c r="G4996" t="s">
        <v>4760</v>
      </c>
      <c r="H4996" t="s">
        <v>136</v>
      </c>
    </row>
    <row r="4997" spans="1:8">
      <c r="A4997" t="s">
        <v>5574</v>
      </c>
      <c r="B4997">
        <v>24.18297</v>
      </c>
      <c r="C4997">
        <v>90.29259</v>
      </c>
      <c r="D4997" t="s">
        <v>568</v>
      </c>
      <c r="E4997" t="s">
        <v>569</v>
      </c>
      <c r="F4997" t="s">
        <v>2425</v>
      </c>
      <c r="G4997" t="s">
        <v>4760</v>
      </c>
      <c r="H4997" t="s">
        <v>136</v>
      </c>
    </row>
    <row r="4998" spans="1:8">
      <c r="A4998" t="s">
        <v>5575</v>
      </c>
      <c r="B4998">
        <v>24.072616</v>
      </c>
      <c r="C4998">
        <v>90.28317800000001</v>
      </c>
      <c r="D4998" t="s">
        <v>568</v>
      </c>
      <c r="E4998" t="s">
        <v>569</v>
      </c>
      <c r="F4998" t="s">
        <v>2425</v>
      </c>
      <c r="G4998" t="s">
        <v>4760</v>
      </c>
      <c r="H4998" t="s">
        <v>136</v>
      </c>
    </row>
    <row r="4999" spans="1:8">
      <c r="A4999" t="s">
        <v>5576</v>
      </c>
      <c r="B4999">
        <v>24.083116</v>
      </c>
      <c r="C4999">
        <v>90.305964</v>
      </c>
      <c r="D4999" t="s">
        <v>568</v>
      </c>
      <c r="E4999" t="s">
        <v>569</v>
      </c>
      <c r="F4999" t="s">
        <v>2425</v>
      </c>
      <c r="G4999" t="s">
        <v>4760</v>
      </c>
      <c r="H4999" t="s">
        <v>136</v>
      </c>
    </row>
    <row r="5000" spans="1:8">
      <c r="A5000" t="s">
        <v>5577</v>
      </c>
      <c r="B5000">
        <v>24.074718</v>
      </c>
      <c r="C5000">
        <v>90.331611</v>
      </c>
      <c r="D5000" t="s">
        <v>568</v>
      </c>
      <c r="E5000" t="s">
        <v>569</v>
      </c>
      <c r="F5000" t="s">
        <v>2425</v>
      </c>
      <c r="G5000" t="s">
        <v>4760</v>
      </c>
      <c r="H5000" t="s">
        <v>136</v>
      </c>
    </row>
    <row r="5001" spans="1:8">
      <c r="A5001" t="s">
        <v>5578</v>
      </c>
      <c r="B5001">
        <v>24.076778</v>
      </c>
      <c r="C5001">
        <v>90.24780800000001</v>
      </c>
      <c r="D5001" t="s">
        <v>568</v>
      </c>
      <c r="E5001" t="s">
        <v>569</v>
      </c>
      <c r="F5001" t="s">
        <v>2425</v>
      </c>
      <c r="G5001" t="s">
        <v>4760</v>
      </c>
      <c r="H5001" t="s">
        <v>136</v>
      </c>
    </row>
    <row r="5002" spans="1:8">
      <c r="A5002" t="s">
        <v>5579</v>
      </c>
      <c r="B5002">
        <v>24.113558</v>
      </c>
      <c r="C5002">
        <v>90.314967</v>
      </c>
      <c r="D5002" t="s">
        <v>568</v>
      </c>
      <c r="E5002" t="s">
        <v>569</v>
      </c>
      <c r="F5002" t="s">
        <v>2425</v>
      </c>
      <c r="G5002" t="s">
        <v>4760</v>
      </c>
      <c r="H5002" t="s">
        <v>136</v>
      </c>
    </row>
    <row r="5003" spans="1:8">
      <c r="A5003" t="s">
        <v>5580</v>
      </c>
      <c r="B5003">
        <v>24.201869</v>
      </c>
      <c r="C5003">
        <v>90.265968</v>
      </c>
      <c r="D5003" t="s">
        <v>568</v>
      </c>
      <c r="E5003" t="s">
        <v>569</v>
      </c>
      <c r="F5003" t="s">
        <v>2425</v>
      </c>
      <c r="G5003" t="s">
        <v>4760</v>
      </c>
      <c r="H5003" t="s">
        <v>136</v>
      </c>
    </row>
    <row r="5004" spans="1:8">
      <c r="A5004" t="s">
        <v>5581</v>
      </c>
      <c r="B5004">
        <v>24.202496</v>
      </c>
      <c r="C5004">
        <v>90.30234299999999</v>
      </c>
      <c r="D5004" t="s">
        <v>568</v>
      </c>
      <c r="E5004" t="s">
        <v>569</v>
      </c>
      <c r="F5004" t="s">
        <v>2425</v>
      </c>
      <c r="G5004" t="s">
        <v>4760</v>
      </c>
      <c r="H5004" t="s">
        <v>136</v>
      </c>
    </row>
    <row r="5005" spans="1:8">
      <c r="A5005" t="s">
        <v>5582</v>
      </c>
      <c r="B5005">
        <v>24.189251</v>
      </c>
      <c r="C5005">
        <v>90.259866</v>
      </c>
      <c r="D5005" t="s">
        <v>568</v>
      </c>
      <c r="E5005" t="s">
        <v>569</v>
      </c>
      <c r="F5005" t="s">
        <v>2425</v>
      </c>
      <c r="G5005" t="s">
        <v>4760</v>
      </c>
      <c r="H5005" t="s">
        <v>136</v>
      </c>
    </row>
    <row r="5006" spans="1:8">
      <c r="A5006" t="s">
        <v>5583</v>
      </c>
      <c r="B5006">
        <v>23.998813</v>
      </c>
      <c r="C5006">
        <v>90.25229400000001</v>
      </c>
      <c r="D5006" t="s">
        <v>568</v>
      </c>
      <c r="E5006" t="s">
        <v>569</v>
      </c>
      <c r="F5006" t="s">
        <v>570</v>
      </c>
      <c r="G5006" t="s">
        <v>4760</v>
      </c>
      <c r="H5006" t="s">
        <v>136</v>
      </c>
    </row>
    <row r="5007" spans="1:8">
      <c r="A5007" t="s">
        <v>5584</v>
      </c>
      <c r="B5007">
        <v>23.96483</v>
      </c>
      <c r="C5007">
        <v>90.28294</v>
      </c>
      <c r="D5007" t="s">
        <v>568</v>
      </c>
      <c r="E5007" t="s">
        <v>569</v>
      </c>
      <c r="F5007" t="s">
        <v>570</v>
      </c>
      <c r="G5007" t="s">
        <v>4760</v>
      </c>
      <c r="H5007" t="s">
        <v>136</v>
      </c>
    </row>
    <row r="5008" spans="1:8">
      <c r="A5008" t="s">
        <v>5585</v>
      </c>
      <c r="B5008">
        <v>23.997604</v>
      </c>
      <c r="C5008">
        <v>90.251581</v>
      </c>
      <c r="D5008" t="s">
        <v>568</v>
      </c>
      <c r="E5008" t="s">
        <v>569</v>
      </c>
      <c r="F5008" t="s">
        <v>570</v>
      </c>
      <c r="G5008" t="s">
        <v>4760</v>
      </c>
      <c r="H5008" t="s">
        <v>136</v>
      </c>
    </row>
    <row r="5009" spans="1:8">
      <c r="A5009" t="s">
        <v>5586</v>
      </c>
      <c r="B5009">
        <v>23.97049</v>
      </c>
      <c r="C5009">
        <v>89.83304</v>
      </c>
      <c r="D5009" t="s">
        <v>568</v>
      </c>
      <c r="E5009" t="s">
        <v>569</v>
      </c>
      <c r="F5009" t="s">
        <v>5587</v>
      </c>
      <c r="G5009" t="s">
        <v>4760</v>
      </c>
      <c r="H5009" t="s">
        <v>136</v>
      </c>
    </row>
    <row r="5010" spans="1:8">
      <c r="A5010" t="s">
        <v>5588</v>
      </c>
      <c r="B5010">
        <v>23.979417</v>
      </c>
      <c r="C5010">
        <v>89.914556</v>
      </c>
      <c r="D5010" t="s">
        <v>568</v>
      </c>
      <c r="E5010" t="s">
        <v>569</v>
      </c>
      <c r="F5010" t="s">
        <v>5587</v>
      </c>
      <c r="G5010" t="s">
        <v>4760</v>
      </c>
      <c r="H5010" t="s">
        <v>136</v>
      </c>
    </row>
    <row r="5011" spans="1:8">
      <c r="A5011" t="s">
        <v>5589</v>
      </c>
      <c r="B5011">
        <v>23.93735</v>
      </c>
      <c r="C5011">
        <v>89.72376</v>
      </c>
      <c r="D5011" t="s">
        <v>568</v>
      </c>
      <c r="E5011" t="s">
        <v>569</v>
      </c>
      <c r="F5011" t="s">
        <v>5587</v>
      </c>
      <c r="G5011" t="s">
        <v>4760</v>
      </c>
      <c r="H5011" t="s">
        <v>136</v>
      </c>
    </row>
    <row r="5012" spans="1:8">
      <c r="A5012" t="s">
        <v>5590</v>
      </c>
      <c r="B5012">
        <v>23.943325</v>
      </c>
      <c r="C5012">
        <v>89.847539</v>
      </c>
      <c r="D5012" t="s">
        <v>568</v>
      </c>
      <c r="E5012" t="s">
        <v>569</v>
      </c>
      <c r="F5012" t="s">
        <v>5587</v>
      </c>
      <c r="G5012" t="s">
        <v>4760</v>
      </c>
      <c r="H5012" t="s">
        <v>136</v>
      </c>
    </row>
    <row r="5013" spans="1:8">
      <c r="A5013" t="s">
        <v>5591</v>
      </c>
      <c r="B5013">
        <v>23.91707</v>
      </c>
      <c r="C5013">
        <v>89.81744999999999</v>
      </c>
      <c r="D5013" t="s">
        <v>568</v>
      </c>
      <c r="E5013" t="s">
        <v>569</v>
      </c>
      <c r="F5013" t="s">
        <v>5587</v>
      </c>
      <c r="G5013" t="s">
        <v>4760</v>
      </c>
      <c r="H5013" t="s">
        <v>136</v>
      </c>
    </row>
    <row r="5014" spans="1:8">
      <c r="A5014" t="s">
        <v>5592</v>
      </c>
      <c r="B5014">
        <v>23.93665</v>
      </c>
      <c r="C5014">
        <v>89.7834</v>
      </c>
      <c r="D5014" t="s">
        <v>568</v>
      </c>
      <c r="E5014" t="s">
        <v>569</v>
      </c>
      <c r="F5014" t="s">
        <v>5587</v>
      </c>
      <c r="G5014" t="s">
        <v>4760</v>
      </c>
      <c r="H5014" t="s">
        <v>136</v>
      </c>
    </row>
    <row r="5015" spans="1:8">
      <c r="A5015" t="s">
        <v>5593</v>
      </c>
      <c r="B5015">
        <v>23.9698</v>
      </c>
      <c r="C5015">
        <v>89.7915</v>
      </c>
      <c r="D5015" t="s">
        <v>568</v>
      </c>
      <c r="E5015" t="s">
        <v>569</v>
      </c>
      <c r="F5015" t="s">
        <v>5587</v>
      </c>
      <c r="G5015" t="s">
        <v>4760</v>
      </c>
      <c r="H5015" t="s">
        <v>136</v>
      </c>
    </row>
    <row r="5016" spans="1:8">
      <c r="A5016" t="s">
        <v>5594</v>
      </c>
      <c r="B5016">
        <v>23.94114</v>
      </c>
      <c r="C5016">
        <v>89.81717999999999</v>
      </c>
      <c r="D5016" t="s">
        <v>568</v>
      </c>
      <c r="E5016" t="s">
        <v>569</v>
      </c>
      <c r="F5016" t="s">
        <v>5587</v>
      </c>
      <c r="G5016" t="s">
        <v>4760</v>
      </c>
      <c r="H5016" t="s">
        <v>136</v>
      </c>
    </row>
    <row r="5017" spans="1:8">
      <c r="A5017" t="s">
        <v>5595</v>
      </c>
      <c r="B5017">
        <v>23.9359</v>
      </c>
      <c r="C5017">
        <v>89.89948</v>
      </c>
      <c r="D5017" t="s">
        <v>568</v>
      </c>
      <c r="E5017" t="s">
        <v>569</v>
      </c>
      <c r="F5017" t="s">
        <v>5587</v>
      </c>
      <c r="G5017" t="s">
        <v>4760</v>
      </c>
      <c r="H5017" t="s">
        <v>136</v>
      </c>
    </row>
    <row r="5018" spans="1:8">
      <c r="A5018" t="s">
        <v>5596</v>
      </c>
      <c r="B5018">
        <v>23.96049</v>
      </c>
      <c r="C5018">
        <v>89.92143</v>
      </c>
      <c r="D5018" t="s">
        <v>568</v>
      </c>
      <c r="E5018" t="s">
        <v>569</v>
      </c>
      <c r="F5018" t="s">
        <v>5587</v>
      </c>
      <c r="G5018" t="s">
        <v>4760</v>
      </c>
      <c r="H5018" t="s">
        <v>136</v>
      </c>
    </row>
    <row r="5019" spans="1:8">
      <c r="A5019" t="s">
        <v>5597</v>
      </c>
      <c r="B5019">
        <v>23.90279</v>
      </c>
      <c r="C5019">
        <v>89.82679</v>
      </c>
      <c r="D5019" t="s">
        <v>568</v>
      </c>
      <c r="E5019" t="s">
        <v>569</v>
      </c>
      <c r="F5019" t="s">
        <v>5587</v>
      </c>
      <c r="G5019" t="s">
        <v>4760</v>
      </c>
      <c r="H5019" t="s">
        <v>136</v>
      </c>
    </row>
    <row r="5020" spans="1:8">
      <c r="A5020" t="s">
        <v>5598</v>
      </c>
      <c r="B5020">
        <v>23.91172</v>
      </c>
      <c r="C5020">
        <v>89.79252</v>
      </c>
      <c r="D5020" t="s">
        <v>568</v>
      </c>
      <c r="E5020" t="s">
        <v>569</v>
      </c>
      <c r="F5020" t="s">
        <v>5587</v>
      </c>
      <c r="G5020" t="s">
        <v>4760</v>
      </c>
      <c r="H5020" t="s">
        <v>136</v>
      </c>
    </row>
    <row r="5021" spans="1:8">
      <c r="A5021" t="s">
        <v>5599</v>
      </c>
      <c r="B5021">
        <v>23.951</v>
      </c>
      <c r="C5021">
        <v>89.79755</v>
      </c>
      <c r="D5021" t="s">
        <v>568</v>
      </c>
      <c r="E5021" t="s">
        <v>569</v>
      </c>
      <c r="F5021" t="s">
        <v>5587</v>
      </c>
      <c r="G5021" t="s">
        <v>4760</v>
      </c>
      <c r="H5021" t="s">
        <v>136</v>
      </c>
    </row>
    <row r="5022" spans="1:8">
      <c r="A5022" t="s">
        <v>5600</v>
      </c>
      <c r="B5022">
        <v>23.95824</v>
      </c>
      <c r="C5022">
        <v>89.8257</v>
      </c>
      <c r="D5022" t="s">
        <v>568</v>
      </c>
      <c r="E5022" t="s">
        <v>569</v>
      </c>
      <c r="F5022" t="s">
        <v>5587</v>
      </c>
      <c r="G5022" t="s">
        <v>4760</v>
      </c>
      <c r="H5022" t="s">
        <v>136</v>
      </c>
    </row>
    <row r="5023" spans="1:8">
      <c r="A5023" t="s">
        <v>5601</v>
      </c>
      <c r="B5023">
        <v>23.95834</v>
      </c>
      <c r="C5023">
        <v>89.93688899999999</v>
      </c>
      <c r="D5023" t="s">
        <v>568</v>
      </c>
      <c r="E5023" t="s">
        <v>569</v>
      </c>
      <c r="F5023" t="s">
        <v>5587</v>
      </c>
      <c r="G5023" t="s">
        <v>4760</v>
      </c>
      <c r="H5023" t="s">
        <v>136</v>
      </c>
    </row>
    <row r="5024" spans="1:8">
      <c r="A5024" t="s">
        <v>5602</v>
      </c>
      <c r="B5024">
        <v>23.97536</v>
      </c>
      <c r="C5024">
        <v>89.76197000000001</v>
      </c>
      <c r="D5024" t="s">
        <v>568</v>
      </c>
      <c r="E5024" t="s">
        <v>569</v>
      </c>
      <c r="F5024" t="s">
        <v>5587</v>
      </c>
      <c r="G5024" t="s">
        <v>4760</v>
      </c>
      <c r="H5024" t="s">
        <v>136</v>
      </c>
    </row>
    <row r="5025" spans="1:8">
      <c r="A5025" t="s">
        <v>5603</v>
      </c>
      <c r="B5025">
        <v>23.98293</v>
      </c>
      <c r="C5025">
        <v>89.87542999999999</v>
      </c>
      <c r="D5025" t="s">
        <v>568</v>
      </c>
      <c r="E5025" t="s">
        <v>569</v>
      </c>
      <c r="F5025" t="s">
        <v>5587</v>
      </c>
      <c r="G5025" t="s">
        <v>4760</v>
      </c>
      <c r="H5025" t="s">
        <v>136</v>
      </c>
    </row>
    <row r="5026" spans="1:8">
      <c r="A5026" t="s">
        <v>5604</v>
      </c>
      <c r="B5026">
        <v>23.95259</v>
      </c>
      <c r="C5026">
        <v>89.91630000000001</v>
      </c>
      <c r="D5026" t="s">
        <v>568</v>
      </c>
      <c r="E5026" t="s">
        <v>569</v>
      </c>
      <c r="F5026" t="s">
        <v>5587</v>
      </c>
      <c r="G5026" t="s">
        <v>4760</v>
      </c>
      <c r="H5026" t="s">
        <v>136</v>
      </c>
    </row>
    <row r="5027" spans="1:8">
      <c r="A5027" t="s">
        <v>5605</v>
      </c>
      <c r="B5027">
        <v>23.958719</v>
      </c>
      <c r="C5027">
        <v>89.77686</v>
      </c>
      <c r="D5027" t="s">
        <v>568</v>
      </c>
      <c r="E5027" t="s">
        <v>569</v>
      </c>
      <c r="F5027" t="s">
        <v>5587</v>
      </c>
      <c r="G5027" t="s">
        <v>4760</v>
      </c>
      <c r="H5027" t="s">
        <v>136</v>
      </c>
    </row>
    <row r="5028" spans="1:8">
      <c r="A5028" t="s">
        <v>5606</v>
      </c>
      <c r="B5028">
        <v>23.95059</v>
      </c>
      <c r="C5028">
        <v>89.87316</v>
      </c>
      <c r="D5028" t="s">
        <v>568</v>
      </c>
      <c r="E5028" t="s">
        <v>569</v>
      </c>
      <c r="F5028" t="s">
        <v>5587</v>
      </c>
      <c r="G5028" t="s">
        <v>4760</v>
      </c>
      <c r="H5028" t="s">
        <v>136</v>
      </c>
    </row>
    <row r="5029" spans="1:8">
      <c r="A5029" t="s">
        <v>5607</v>
      </c>
      <c r="B5029">
        <v>23.93517</v>
      </c>
      <c r="C5029">
        <v>89.798614</v>
      </c>
      <c r="D5029" t="s">
        <v>568</v>
      </c>
      <c r="E5029" t="s">
        <v>569</v>
      </c>
      <c r="F5029" t="s">
        <v>5587</v>
      </c>
      <c r="G5029" t="s">
        <v>4760</v>
      </c>
      <c r="H5029" t="s">
        <v>136</v>
      </c>
    </row>
    <row r="5030" spans="1:8">
      <c r="A5030" t="s">
        <v>5608</v>
      </c>
      <c r="B5030">
        <v>23.961085</v>
      </c>
      <c r="C5030">
        <v>89.848845</v>
      </c>
      <c r="D5030" t="s">
        <v>568</v>
      </c>
      <c r="E5030" t="s">
        <v>569</v>
      </c>
      <c r="F5030" t="s">
        <v>5587</v>
      </c>
      <c r="G5030" t="s">
        <v>4760</v>
      </c>
      <c r="H5030" t="s">
        <v>136</v>
      </c>
    </row>
    <row r="5031" spans="1:8">
      <c r="A5031" t="s">
        <v>5609</v>
      </c>
      <c r="B5031">
        <v>23.8943859</v>
      </c>
      <c r="C5031">
        <v>89.86249082</v>
      </c>
      <c r="D5031" t="s">
        <v>568</v>
      </c>
      <c r="E5031" t="s">
        <v>569</v>
      </c>
      <c r="F5031" t="s">
        <v>5587</v>
      </c>
      <c r="G5031" t="s">
        <v>4760</v>
      </c>
      <c r="H5031" t="s">
        <v>136</v>
      </c>
    </row>
    <row r="5032" spans="1:8">
      <c r="A5032" t="s">
        <v>5610</v>
      </c>
      <c r="B5032">
        <v>23.92952</v>
      </c>
      <c r="C5032">
        <v>89.87546</v>
      </c>
      <c r="D5032" t="s">
        <v>568</v>
      </c>
      <c r="E5032" t="s">
        <v>569</v>
      </c>
      <c r="F5032" t="s">
        <v>5587</v>
      </c>
      <c r="G5032" t="s">
        <v>4760</v>
      </c>
      <c r="H5032" t="s">
        <v>136</v>
      </c>
    </row>
    <row r="5033" spans="1:8">
      <c r="A5033" t="s">
        <v>5611</v>
      </c>
      <c r="B5033">
        <v>23.82887</v>
      </c>
      <c r="C5033">
        <v>89.91621000000001</v>
      </c>
      <c r="D5033" t="s">
        <v>568</v>
      </c>
      <c r="E5033" t="s">
        <v>569</v>
      </c>
      <c r="F5033" t="s">
        <v>5587</v>
      </c>
      <c r="G5033" t="s">
        <v>4760</v>
      </c>
      <c r="H5033" t="s">
        <v>136</v>
      </c>
    </row>
    <row r="5034" spans="1:8">
      <c r="A5034" t="s">
        <v>5612</v>
      </c>
      <c r="B5034">
        <v>23.903449</v>
      </c>
      <c r="C5034">
        <v>89.868824</v>
      </c>
      <c r="D5034" t="s">
        <v>568</v>
      </c>
      <c r="E5034" t="s">
        <v>569</v>
      </c>
      <c r="F5034" t="s">
        <v>5587</v>
      </c>
      <c r="G5034" t="s">
        <v>4760</v>
      </c>
      <c r="H5034" t="s">
        <v>136</v>
      </c>
    </row>
    <row r="5035" spans="1:8">
      <c r="A5035" t="s">
        <v>5613</v>
      </c>
      <c r="B5035">
        <v>23.85226</v>
      </c>
      <c r="C5035">
        <v>89.91282</v>
      </c>
      <c r="D5035" t="s">
        <v>568</v>
      </c>
      <c r="E5035" t="s">
        <v>569</v>
      </c>
      <c r="F5035" t="s">
        <v>5587</v>
      </c>
      <c r="G5035" t="s">
        <v>4760</v>
      </c>
      <c r="H5035" t="s">
        <v>136</v>
      </c>
    </row>
    <row r="5036" spans="1:8">
      <c r="A5036" t="s">
        <v>5614</v>
      </c>
      <c r="B5036">
        <v>23.8714</v>
      </c>
      <c r="C5036">
        <v>89.83955</v>
      </c>
      <c r="D5036" t="s">
        <v>568</v>
      </c>
      <c r="E5036" t="s">
        <v>569</v>
      </c>
      <c r="F5036" t="s">
        <v>5587</v>
      </c>
      <c r="G5036" t="s">
        <v>4760</v>
      </c>
      <c r="H5036" t="s">
        <v>136</v>
      </c>
    </row>
    <row r="5037" spans="1:8">
      <c r="A5037" t="s">
        <v>5615</v>
      </c>
      <c r="B5037">
        <v>23.88406</v>
      </c>
      <c r="C5037">
        <v>89.91614</v>
      </c>
      <c r="D5037" t="s">
        <v>568</v>
      </c>
      <c r="E5037" t="s">
        <v>569</v>
      </c>
      <c r="F5037" t="s">
        <v>5587</v>
      </c>
      <c r="G5037" t="s">
        <v>4760</v>
      </c>
      <c r="H5037" t="s">
        <v>136</v>
      </c>
    </row>
    <row r="5038" spans="1:8">
      <c r="A5038" t="s">
        <v>5616</v>
      </c>
      <c r="B5038">
        <v>23.81104</v>
      </c>
      <c r="C5038">
        <v>89.96643</v>
      </c>
      <c r="D5038" t="s">
        <v>568</v>
      </c>
      <c r="E5038" t="s">
        <v>569</v>
      </c>
      <c r="F5038" t="s">
        <v>5587</v>
      </c>
      <c r="G5038" t="s">
        <v>4760</v>
      </c>
      <c r="H5038" t="s">
        <v>136</v>
      </c>
    </row>
    <row r="5039" spans="1:8">
      <c r="A5039" t="s">
        <v>5617</v>
      </c>
      <c r="B5039">
        <v>23.9227</v>
      </c>
      <c r="C5039">
        <v>89.87741</v>
      </c>
      <c r="D5039" t="s">
        <v>568</v>
      </c>
      <c r="E5039" t="s">
        <v>569</v>
      </c>
      <c r="F5039" t="s">
        <v>5587</v>
      </c>
      <c r="G5039" t="s">
        <v>4760</v>
      </c>
      <c r="H5039" t="s">
        <v>136</v>
      </c>
    </row>
    <row r="5040" spans="1:8">
      <c r="A5040" t="s">
        <v>5618</v>
      </c>
      <c r="B5040">
        <v>23.84624</v>
      </c>
      <c r="C5040">
        <v>89.93799</v>
      </c>
      <c r="D5040" t="s">
        <v>568</v>
      </c>
      <c r="E5040" t="s">
        <v>569</v>
      </c>
      <c r="F5040" t="s">
        <v>5587</v>
      </c>
      <c r="G5040" t="s">
        <v>4760</v>
      </c>
      <c r="H5040" t="s">
        <v>136</v>
      </c>
    </row>
    <row r="5041" spans="1:8">
      <c r="A5041" t="s">
        <v>5619</v>
      </c>
      <c r="B5041">
        <v>23.9113</v>
      </c>
      <c r="C5041">
        <v>89.91211199999999</v>
      </c>
      <c r="D5041" t="s">
        <v>568</v>
      </c>
      <c r="E5041" t="s">
        <v>569</v>
      </c>
      <c r="F5041" t="s">
        <v>5587</v>
      </c>
      <c r="G5041" t="s">
        <v>4760</v>
      </c>
      <c r="H5041" t="s">
        <v>136</v>
      </c>
    </row>
    <row r="5042" spans="1:8">
      <c r="A5042" t="s">
        <v>5620</v>
      </c>
      <c r="B5042">
        <v>23.900953</v>
      </c>
      <c r="C5042">
        <v>89.946158</v>
      </c>
      <c r="D5042" t="s">
        <v>568</v>
      </c>
      <c r="E5042" t="s">
        <v>569</v>
      </c>
      <c r="F5042" t="s">
        <v>5587</v>
      </c>
      <c r="G5042" t="s">
        <v>4760</v>
      </c>
      <c r="H5042" t="s">
        <v>136</v>
      </c>
    </row>
    <row r="5043" spans="1:8">
      <c r="A5043" t="s">
        <v>5621</v>
      </c>
      <c r="B5043">
        <v>23.89892</v>
      </c>
      <c r="C5043">
        <v>89.86931</v>
      </c>
      <c r="D5043" t="s">
        <v>568</v>
      </c>
      <c r="E5043" t="s">
        <v>569</v>
      </c>
      <c r="F5043" t="s">
        <v>5587</v>
      </c>
      <c r="G5043" t="s">
        <v>4760</v>
      </c>
      <c r="H5043" t="s">
        <v>136</v>
      </c>
    </row>
    <row r="5044" spans="1:8">
      <c r="A5044" t="s">
        <v>5622</v>
      </c>
      <c r="B5044">
        <v>23.86383</v>
      </c>
      <c r="C5044">
        <v>89.85688</v>
      </c>
      <c r="D5044" t="s">
        <v>568</v>
      </c>
      <c r="E5044" t="s">
        <v>569</v>
      </c>
      <c r="F5044" t="s">
        <v>5587</v>
      </c>
      <c r="G5044" t="s">
        <v>4760</v>
      </c>
      <c r="H5044" t="s">
        <v>136</v>
      </c>
    </row>
    <row r="5045" spans="1:8">
      <c r="A5045" t="s">
        <v>5623</v>
      </c>
      <c r="B5045">
        <v>23.89072</v>
      </c>
      <c r="C5045">
        <v>89.89627</v>
      </c>
      <c r="D5045" t="s">
        <v>568</v>
      </c>
      <c r="E5045" t="s">
        <v>569</v>
      </c>
      <c r="F5045" t="s">
        <v>5587</v>
      </c>
      <c r="G5045" t="s">
        <v>4760</v>
      </c>
      <c r="H5045" t="s">
        <v>136</v>
      </c>
    </row>
    <row r="5046" spans="1:8">
      <c r="A5046" t="s">
        <v>5624</v>
      </c>
      <c r="B5046">
        <v>23.89073</v>
      </c>
      <c r="C5046">
        <v>89.83416</v>
      </c>
      <c r="D5046" t="s">
        <v>568</v>
      </c>
      <c r="E5046" t="s">
        <v>569</v>
      </c>
      <c r="F5046" t="s">
        <v>5587</v>
      </c>
      <c r="G5046" t="s">
        <v>4760</v>
      </c>
      <c r="H5046" t="s">
        <v>136</v>
      </c>
    </row>
    <row r="5047" spans="1:8">
      <c r="A5047" t="s">
        <v>5625</v>
      </c>
      <c r="B5047">
        <v>23.83644</v>
      </c>
      <c r="C5047">
        <v>89.95768</v>
      </c>
      <c r="D5047" t="s">
        <v>568</v>
      </c>
      <c r="E5047" t="s">
        <v>569</v>
      </c>
      <c r="F5047" t="s">
        <v>5587</v>
      </c>
      <c r="G5047" t="s">
        <v>4760</v>
      </c>
      <c r="H5047" t="s">
        <v>136</v>
      </c>
    </row>
    <row r="5048" spans="1:8">
      <c r="A5048" t="s">
        <v>5626</v>
      </c>
      <c r="B5048">
        <v>23.8741</v>
      </c>
      <c r="C5048">
        <v>89.89464</v>
      </c>
      <c r="D5048" t="s">
        <v>568</v>
      </c>
      <c r="E5048" t="s">
        <v>569</v>
      </c>
      <c r="F5048" t="s">
        <v>5587</v>
      </c>
      <c r="G5048" t="s">
        <v>4760</v>
      </c>
      <c r="H5048" t="s">
        <v>136</v>
      </c>
    </row>
    <row r="5049" spans="1:8">
      <c r="A5049" t="s">
        <v>5627</v>
      </c>
      <c r="B5049">
        <v>23.787993</v>
      </c>
      <c r="C5049">
        <v>89.96906</v>
      </c>
      <c r="D5049" t="s">
        <v>568</v>
      </c>
      <c r="E5049" t="s">
        <v>569</v>
      </c>
      <c r="F5049" t="s">
        <v>5587</v>
      </c>
      <c r="G5049" t="s">
        <v>4760</v>
      </c>
      <c r="H5049" t="s">
        <v>136</v>
      </c>
    </row>
    <row r="5050" spans="1:8">
      <c r="A5050" t="s">
        <v>5628</v>
      </c>
      <c r="B5050">
        <v>23.91932</v>
      </c>
      <c r="C5050">
        <v>89.84936</v>
      </c>
      <c r="D5050" t="s">
        <v>568</v>
      </c>
      <c r="E5050" t="s">
        <v>569</v>
      </c>
      <c r="F5050" t="s">
        <v>5587</v>
      </c>
      <c r="G5050" t="s">
        <v>4760</v>
      </c>
      <c r="H5050" t="s">
        <v>136</v>
      </c>
    </row>
    <row r="5051" spans="1:8">
      <c r="A5051" t="s">
        <v>5629</v>
      </c>
      <c r="B5051">
        <v>23.83043</v>
      </c>
      <c r="C5051">
        <v>89.93406</v>
      </c>
      <c r="D5051" t="s">
        <v>568</v>
      </c>
      <c r="E5051" t="s">
        <v>569</v>
      </c>
      <c r="F5051" t="s">
        <v>5587</v>
      </c>
      <c r="G5051" t="s">
        <v>4760</v>
      </c>
      <c r="H5051" t="s">
        <v>136</v>
      </c>
    </row>
    <row r="5052" spans="1:8">
      <c r="A5052" t="s">
        <v>5630</v>
      </c>
      <c r="B5052">
        <v>23.87535</v>
      </c>
      <c r="C5052">
        <v>89.95899</v>
      </c>
      <c r="D5052" t="s">
        <v>568</v>
      </c>
      <c r="E5052" t="s">
        <v>569</v>
      </c>
      <c r="F5052" t="s">
        <v>5587</v>
      </c>
      <c r="G5052" t="s">
        <v>4760</v>
      </c>
      <c r="H5052" t="s">
        <v>136</v>
      </c>
    </row>
    <row r="5053" spans="1:8">
      <c r="A5053" t="s">
        <v>5631</v>
      </c>
      <c r="B5053">
        <v>23.897222</v>
      </c>
      <c r="C5053">
        <v>89.87441699999999</v>
      </c>
      <c r="D5053" t="s">
        <v>568</v>
      </c>
      <c r="E5053" t="s">
        <v>569</v>
      </c>
      <c r="F5053" t="s">
        <v>5587</v>
      </c>
      <c r="G5053" t="s">
        <v>4760</v>
      </c>
      <c r="H5053" t="s">
        <v>136</v>
      </c>
    </row>
    <row r="5054" spans="1:8">
      <c r="A5054" t="s">
        <v>5632</v>
      </c>
      <c r="B5054">
        <v>23.91482</v>
      </c>
      <c r="C5054">
        <v>89.89019999999999</v>
      </c>
      <c r="D5054" t="s">
        <v>568</v>
      </c>
      <c r="E5054" t="s">
        <v>569</v>
      </c>
      <c r="F5054" t="s">
        <v>5587</v>
      </c>
      <c r="G5054" t="s">
        <v>4760</v>
      </c>
      <c r="H5054" t="s">
        <v>136</v>
      </c>
    </row>
    <row r="5055" spans="1:8">
      <c r="A5055" t="s">
        <v>5633</v>
      </c>
      <c r="B5055">
        <v>23.892</v>
      </c>
      <c r="C5055">
        <v>89.87784000000001</v>
      </c>
      <c r="D5055" t="s">
        <v>568</v>
      </c>
      <c r="E5055" t="s">
        <v>569</v>
      </c>
      <c r="F5055" t="s">
        <v>5587</v>
      </c>
      <c r="G5055" t="s">
        <v>4760</v>
      </c>
      <c r="H5055" t="s">
        <v>136</v>
      </c>
    </row>
    <row r="5056" spans="1:8">
      <c r="A5056" t="s">
        <v>5634</v>
      </c>
      <c r="B5056">
        <v>23.86385</v>
      </c>
      <c r="C5056">
        <v>89.93568</v>
      </c>
      <c r="D5056" t="s">
        <v>568</v>
      </c>
      <c r="E5056" t="s">
        <v>569</v>
      </c>
      <c r="F5056" t="s">
        <v>5587</v>
      </c>
      <c r="G5056" t="s">
        <v>4760</v>
      </c>
      <c r="H5056" t="s">
        <v>136</v>
      </c>
    </row>
    <row r="5057" spans="1:8">
      <c r="A5057" t="s">
        <v>5635</v>
      </c>
      <c r="B5057">
        <v>23.91898</v>
      </c>
      <c r="C5057">
        <v>89.93557</v>
      </c>
      <c r="D5057" t="s">
        <v>568</v>
      </c>
      <c r="E5057" t="s">
        <v>569</v>
      </c>
      <c r="F5057" t="s">
        <v>5587</v>
      </c>
      <c r="G5057" t="s">
        <v>4760</v>
      </c>
      <c r="H5057" t="s">
        <v>136</v>
      </c>
    </row>
    <row r="5058" spans="1:8">
      <c r="A5058" t="s">
        <v>5636</v>
      </c>
      <c r="B5058">
        <v>23.87021</v>
      </c>
      <c r="C5058">
        <v>89.87623000000001</v>
      </c>
      <c r="D5058" t="s">
        <v>568</v>
      </c>
      <c r="E5058" t="s">
        <v>569</v>
      </c>
      <c r="F5058" t="s">
        <v>5587</v>
      </c>
      <c r="G5058" t="s">
        <v>4760</v>
      </c>
      <c r="H5058" t="s">
        <v>136</v>
      </c>
    </row>
    <row r="5059" spans="1:8">
      <c r="A5059" t="s">
        <v>5637</v>
      </c>
      <c r="B5059">
        <v>23.941122</v>
      </c>
      <c r="C5059">
        <v>89.869855</v>
      </c>
      <c r="D5059" t="s">
        <v>568</v>
      </c>
      <c r="E5059" t="s">
        <v>569</v>
      </c>
      <c r="F5059" t="s">
        <v>5587</v>
      </c>
      <c r="G5059" t="s">
        <v>4760</v>
      </c>
      <c r="H5059" t="s">
        <v>136</v>
      </c>
    </row>
    <row r="5060" spans="1:8">
      <c r="A5060" t="s">
        <v>5638</v>
      </c>
      <c r="B5060">
        <v>23.932303</v>
      </c>
      <c r="C5060">
        <v>89.855784</v>
      </c>
      <c r="D5060" t="s">
        <v>568</v>
      </c>
      <c r="E5060" t="s">
        <v>569</v>
      </c>
      <c r="F5060" t="s">
        <v>5587</v>
      </c>
      <c r="G5060" t="s">
        <v>4760</v>
      </c>
      <c r="H5060" t="s">
        <v>136</v>
      </c>
    </row>
    <row r="5061" spans="1:8">
      <c r="A5061" t="s">
        <v>5639</v>
      </c>
      <c r="B5061">
        <v>23.77193232</v>
      </c>
      <c r="C5061">
        <v>89.92692841</v>
      </c>
      <c r="D5061" t="s">
        <v>568</v>
      </c>
      <c r="E5061" t="s">
        <v>569</v>
      </c>
      <c r="F5061" t="s">
        <v>5587</v>
      </c>
      <c r="G5061" t="s">
        <v>4760</v>
      </c>
      <c r="H5061" t="s">
        <v>136</v>
      </c>
    </row>
    <row r="5062" spans="1:8">
      <c r="A5062" t="s">
        <v>5640</v>
      </c>
      <c r="B5062">
        <v>23.74425</v>
      </c>
      <c r="C5062">
        <v>89.97813889</v>
      </c>
      <c r="D5062" t="s">
        <v>568</v>
      </c>
      <c r="E5062" t="s">
        <v>569</v>
      </c>
      <c r="F5062" t="s">
        <v>5587</v>
      </c>
      <c r="G5062" t="s">
        <v>4760</v>
      </c>
      <c r="H5062" t="s">
        <v>136</v>
      </c>
    </row>
    <row r="5063" spans="1:8">
      <c r="A5063" t="s">
        <v>5641</v>
      </c>
      <c r="B5063">
        <v>23.759</v>
      </c>
      <c r="C5063">
        <v>90.0136</v>
      </c>
      <c r="D5063" t="s">
        <v>568</v>
      </c>
      <c r="E5063" t="s">
        <v>569</v>
      </c>
      <c r="F5063" t="s">
        <v>5587</v>
      </c>
      <c r="G5063" t="s">
        <v>4760</v>
      </c>
      <c r="H5063" t="s">
        <v>136</v>
      </c>
    </row>
    <row r="5064" spans="1:8">
      <c r="A5064" t="s">
        <v>5642</v>
      </c>
      <c r="B5064">
        <v>23.7599</v>
      </c>
      <c r="C5064">
        <v>89.95894</v>
      </c>
      <c r="D5064" t="s">
        <v>568</v>
      </c>
      <c r="E5064" t="s">
        <v>569</v>
      </c>
      <c r="F5064" t="s">
        <v>5587</v>
      </c>
      <c r="G5064" t="s">
        <v>4760</v>
      </c>
      <c r="H5064" t="s">
        <v>136</v>
      </c>
    </row>
    <row r="5065" spans="1:8">
      <c r="A5065" t="s">
        <v>5643</v>
      </c>
      <c r="B5065">
        <v>23.77288</v>
      </c>
      <c r="C5065">
        <v>89.91383999999999</v>
      </c>
      <c r="D5065" t="s">
        <v>568</v>
      </c>
      <c r="E5065" t="s">
        <v>569</v>
      </c>
      <c r="F5065" t="s">
        <v>5587</v>
      </c>
      <c r="G5065" t="s">
        <v>4760</v>
      </c>
      <c r="H5065" t="s">
        <v>136</v>
      </c>
    </row>
    <row r="5066" spans="1:8">
      <c r="A5066" t="s">
        <v>5644</v>
      </c>
      <c r="B5066">
        <v>23.79387</v>
      </c>
      <c r="C5066">
        <v>89.94788</v>
      </c>
      <c r="D5066" t="s">
        <v>568</v>
      </c>
      <c r="E5066" t="s">
        <v>569</v>
      </c>
      <c r="F5066" t="s">
        <v>5587</v>
      </c>
      <c r="G5066" t="s">
        <v>4760</v>
      </c>
      <c r="H5066" t="s">
        <v>136</v>
      </c>
    </row>
    <row r="5067" spans="1:8">
      <c r="A5067" t="s">
        <v>5645</v>
      </c>
      <c r="B5067">
        <v>23.77492</v>
      </c>
      <c r="C5067">
        <v>89.85288</v>
      </c>
      <c r="D5067" t="s">
        <v>568</v>
      </c>
      <c r="E5067" t="s">
        <v>569</v>
      </c>
      <c r="F5067" t="s">
        <v>5587</v>
      </c>
      <c r="G5067" t="s">
        <v>4760</v>
      </c>
      <c r="H5067" t="s">
        <v>136</v>
      </c>
    </row>
    <row r="5068" spans="1:8">
      <c r="A5068" t="s">
        <v>5646</v>
      </c>
      <c r="B5068">
        <v>23.74628</v>
      </c>
      <c r="C5068">
        <v>90.02177</v>
      </c>
      <c r="D5068" t="s">
        <v>568</v>
      </c>
      <c r="E5068" t="s">
        <v>569</v>
      </c>
      <c r="F5068" t="s">
        <v>5587</v>
      </c>
      <c r="G5068" t="s">
        <v>4760</v>
      </c>
      <c r="H5068" t="s">
        <v>136</v>
      </c>
    </row>
    <row r="5069" spans="1:8">
      <c r="A5069" t="s">
        <v>5647</v>
      </c>
      <c r="B5069">
        <v>23.7531</v>
      </c>
      <c r="C5069">
        <v>89.9237</v>
      </c>
      <c r="D5069" t="s">
        <v>568</v>
      </c>
      <c r="E5069" t="s">
        <v>569</v>
      </c>
      <c r="F5069" t="s">
        <v>5587</v>
      </c>
      <c r="G5069" t="s">
        <v>4760</v>
      </c>
      <c r="H5069" t="s">
        <v>136</v>
      </c>
    </row>
    <row r="5070" spans="1:8">
      <c r="A5070" t="s">
        <v>5648</v>
      </c>
      <c r="B5070">
        <v>23.7528</v>
      </c>
      <c r="C5070">
        <v>89.97248</v>
      </c>
      <c r="D5070" t="s">
        <v>568</v>
      </c>
      <c r="E5070" t="s">
        <v>569</v>
      </c>
      <c r="F5070" t="s">
        <v>5587</v>
      </c>
      <c r="G5070" t="s">
        <v>4760</v>
      </c>
      <c r="H5070" t="s">
        <v>136</v>
      </c>
    </row>
    <row r="5071" spans="1:8">
      <c r="A5071" t="s">
        <v>5649</v>
      </c>
      <c r="B5071">
        <v>23.736865</v>
      </c>
      <c r="C5071">
        <v>89.964915</v>
      </c>
      <c r="D5071" t="s">
        <v>568</v>
      </c>
      <c r="E5071" t="s">
        <v>569</v>
      </c>
      <c r="F5071" t="s">
        <v>5587</v>
      </c>
      <c r="G5071" t="s">
        <v>4760</v>
      </c>
      <c r="H5071" t="s">
        <v>136</v>
      </c>
    </row>
    <row r="5072" spans="1:8">
      <c r="A5072" t="s">
        <v>5650</v>
      </c>
      <c r="B5072">
        <v>23.769053</v>
      </c>
      <c r="C5072">
        <v>89.997181</v>
      </c>
      <c r="D5072" t="s">
        <v>568</v>
      </c>
      <c r="E5072" t="s">
        <v>569</v>
      </c>
      <c r="F5072" t="s">
        <v>5587</v>
      </c>
      <c r="G5072" t="s">
        <v>4760</v>
      </c>
      <c r="H5072" t="s">
        <v>136</v>
      </c>
    </row>
    <row r="5073" spans="1:8">
      <c r="A5073" t="s">
        <v>5651</v>
      </c>
      <c r="B5073">
        <v>23.7713</v>
      </c>
      <c r="C5073">
        <v>89.875107</v>
      </c>
      <c r="D5073" t="s">
        <v>568</v>
      </c>
      <c r="E5073" t="s">
        <v>569</v>
      </c>
      <c r="F5073" t="s">
        <v>5587</v>
      </c>
      <c r="G5073" t="s">
        <v>4760</v>
      </c>
      <c r="H5073" t="s">
        <v>136</v>
      </c>
    </row>
    <row r="5074" spans="1:8">
      <c r="A5074" t="s">
        <v>5652</v>
      </c>
      <c r="B5074">
        <v>23.78512</v>
      </c>
      <c r="C5074">
        <v>89.86571000000001</v>
      </c>
      <c r="D5074" t="s">
        <v>568</v>
      </c>
      <c r="E5074" t="s">
        <v>569</v>
      </c>
      <c r="F5074" t="s">
        <v>5587</v>
      </c>
      <c r="G5074" t="s">
        <v>4760</v>
      </c>
      <c r="H5074" t="s">
        <v>136</v>
      </c>
    </row>
    <row r="5075" spans="1:8">
      <c r="A5075" t="s">
        <v>5653</v>
      </c>
      <c r="B5075">
        <v>23.76419</v>
      </c>
      <c r="C5075">
        <v>89.93850999999999</v>
      </c>
      <c r="D5075" t="s">
        <v>568</v>
      </c>
      <c r="E5075" t="s">
        <v>569</v>
      </c>
      <c r="F5075" t="s">
        <v>5587</v>
      </c>
      <c r="G5075" t="s">
        <v>4760</v>
      </c>
      <c r="H5075" t="s">
        <v>136</v>
      </c>
    </row>
    <row r="5076" spans="1:8">
      <c r="A5076" t="s">
        <v>5654</v>
      </c>
      <c r="B5076">
        <v>23.740551</v>
      </c>
      <c r="C5076">
        <v>90.001564</v>
      </c>
      <c r="D5076" t="s">
        <v>568</v>
      </c>
      <c r="E5076" t="s">
        <v>569</v>
      </c>
      <c r="F5076" t="s">
        <v>5587</v>
      </c>
      <c r="G5076" t="s">
        <v>4760</v>
      </c>
      <c r="H5076" t="s">
        <v>136</v>
      </c>
    </row>
    <row r="5077" spans="1:8">
      <c r="A5077" t="s">
        <v>5655</v>
      </c>
      <c r="B5077">
        <v>23.685849</v>
      </c>
      <c r="C5077">
        <v>90.028412</v>
      </c>
      <c r="D5077" t="s">
        <v>568</v>
      </c>
      <c r="E5077" t="s">
        <v>569</v>
      </c>
      <c r="F5077" t="s">
        <v>5587</v>
      </c>
      <c r="G5077" t="s">
        <v>4760</v>
      </c>
      <c r="H5077" t="s">
        <v>136</v>
      </c>
    </row>
    <row r="5078" spans="1:8">
      <c r="A5078" t="s">
        <v>5656</v>
      </c>
      <c r="B5078">
        <v>23.760883</v>
      </c>
      <c r="C5078">
        <v>89.892546</v>
      </c>
      <c r="D5078" t="s">
        <v>568</v>
      </c>
      <c r="E5078" t="s">
        <v>569</v>
      </c>
      <c r="F5078" t="s">
        <v>5587</v>
      </c>
      <c r="G5078" t="s">
        <v>4760</v>
      </c>
      <c r="H5078" t="s">
        <v>136</v>
      </c>
    </row>
    <row r="5079" spans="1:8">
      <c r="A5079" t="s">
        <v>5657</v>
      </c>
      <c r="B5079">
        <v>23.7820869</v>
      </c>
      <c r="C5079">
        <v>89.8943548</v>
      </c>
      <c r="D5079" t="s">
        <v>568</v>
      </c>
      <c r="E5079" t="s">
        <v>569</v>
      </c>
      <c r="F5079" t="s">
        <v>5587</v>
      </c>
      <c r="G5079" t="s">
        <v>4760</v>
      </c>
      <c r="H5079" t="s">
        <v>136</v>
      </c>
    </row>
    <row r="5080" spans="1:8">
      <c r="A5080" t="s">
        <v>5658</v>
      </c>
      <c r="B5080">
        <v>23.77794</v>
      </c>
      <c r="C5080">
        <v>89.95516000000001</v>
      </c>
      <c r="D5080" t="s">
        <v>568</v>
      </c>
      <c r="E5080" t="s">
        <v>569</v>
      </c>
      <c r="F5080" t="s">
        <v>5587</v>
      </c>
      <c r="G5080" t="s">
        <v>4760</v>
      </c>
      <c r="H5080" t="s">
        <v>136</v>
      </c>
    </row>
    <row r="5081" spans="1:8">
      <c r="A5081" t="s">
        <v>5659</v>
      </c>
      <c r="B5081">
        <v>23.66452</v>
      </c>
      <c r="C5081">
        <v>89.92816999999999</v>
      </c>
      <c r="D5081" t="s">
        <v>568</v>
      </c>
      <c r="E5081" t="s">
        <v>569</v>
      </c>
      <c r="F5081" t="s">
        <v>5587</v>
      </c>
      <c r="G5081" t="s">
        <v>4760</v>
      </c>
      <c r="H5081" t="s">
        <v>136</v>
      </c>
    </row>
    <row r="5082" spans="1:8">
      <c r="A5082" t="s">
        <v>5660</v>
      </c>
      <c r="B5082">
        <v>23.74101</v>
      </c>
      <c r="C5082">
        <v>89.92232</v>
      </c>
      <c r="D5082" t="s">
        <v>568</v>
      </c>
      <c r="E5082" t="s">
        <v>569</v>
      </c>
      <c r="F5082" t="s">
        <v>5587</v>
      </c>
      <c r="G5082" t="s">
        <v>4760</v>
      </c>
      <c r="H5082" t="s">
        <v>136</v>
      </c>
    </row>
    <row r="5083" spans="1:8">
      <c r="A5083" t="s">
        <v>5661</v>
      </c>
      <c r="B5083">
        <v>23.75032</v>
      </c>
      <c r="C5083">
        <v>89.99124</v>
      </c>
      <c r="D5083" t="s">
        <v>568</v>
      </c>
      <c r="E5083" t="s">
        <v>569</v>
      </c>
      <c r="F5083" t="s">
        <v>5587</v>
      </c>
      <c r="G5083" t="s">
        <v>4760</v>
      </c>
      <c r="H5083" t="s">
        <v>136</v>
      </c>
    </row>
    <row r="5084" spans="1:8">
      <c r="A5084" t="s">
        <v>5662</v>
      </c>
      <c r="B5084">
        <v>23.67597</v>
      </c>
      <c r="C5084">
        <v>89.89734</v>
      </c>
      <c r="D5084" t="s">
        <v>568</v>
      </c>
      <c r="E5084" t="s">
        <v>569</v>
      </c>
      <c r="F5084" t="s">
        <v>5587</v>
      </c>
      <c r="G5084" t="s">
        <v>4760</v>
      </c>
      <c r="H5084" t="s">
        <v>136</v>
      </c>
    </row>
    <row r="5085" spans="1:8">
      <c r="A5085" t="s">
        <v>5663</v>
      </c>
      <c r="B5085">
        <v>23.83304533</v>
      </c>
      <c r="C5085">
        <v>89.78463632</v>
      </c>
      <c r="D5085" t="s">
        <v>568</v>
      </c>
      <c r="E5085" t="s">
        <v>569</v>
      </c>
      <c r="F5085" t="s">
        <v>5587</v>
      </c>
      <c r="G5085" t="s">
        <v>4760</v>
      </c>
      <c r="H5085" t="s">
        <v>136</v>
      </c>
    </row>
    <row r="5086" spans="1:8">
      <c r="A5086" t="s">
        <v>5664</v>
      </c>
      <c r="B5086">
        <v>23.84549452</v>
      </c>
      <c r="C5086">
        <v>89.83110060999999</v>
      </c>
      <c r="D5086" t="s">
        <v>568</v>
      </c>
      <c r="E5086" t="s">
        <v>569</v>
      </c>
      <c r="F5086" t="s">
        <v>5587</v>
      </c>
      <c r="G5086" t="s">
        <v>4760</v>
      </c>
      <c r="H5086" t="s">
        <v>136</v>
      </c>
    </row>
    <row r="5087" spans="1:8">
      <c r="A5087" t="s">
        <v>5665</v>
      </c>
      <c r="B5087">
        <v>23.79169444</v>
      </c>
      <c r="C5087">
        <v>89.81527778</v>
      </c>
      <c r="D5087" t="s">
        <v>568</v>
      </c>
      <c r="E5087" t="s">
        <v>569</v>
      </c>
      <c r="F5087" t="s">
        <v>5587</v>
      </c>
      <c r="G5087" t="s">
        <v>4760</v>
      </c>
      <c r="H5087" t="s">
        <v>136</v>
      </c>
    </row>
    <row r="5088" spans="1:8">
      <c r="A5088" t="s">
        <v>5666</v>
      </c>
      <c r="B5088">
        <v>23.796034</v>
      </c>
      <c r="C5088">
        <v>89.834706</v>
      </c>
      <c r="D5088" t="s">
        <v>568</v>
      </c>
      <c r="E5088" t="s">
        <v>569</v>
      </c>
      <c r="F5088" t="s">
        <v>5587</v>
      </c>
      <c r="G5088" t="s">
        <v>4760</v>
      </c>
      <c r="H5088" t="s">
        <v>136</v>
      </c>
    </row>
    <row r="5089" spans="1:8">
      <c r="A5089" t="s">
        <v>5667</v>
      </c>
      <c r="B5089">
        <v>23.874</v>
      </c>
      <c r="C5089">
        <v>89.8095</v>
      </c>
      <c r="D5089" t="s">
        <v>568</v>
      </c>
      <c r="E5089" t="s">
        <v>569</v>
      </c>
      <c r="F5089" t="s">
        <v>5587</v>
      </c>
      <c r="G5089" t="s">
        <v>4760</v>
      </c>
      <c r="H5089" t="s">
        <v>136</v>
      </c>
    </row>
    <row r="5090" spans="1:8">
      <c r="A5090" t="s">
        <v>5668</v>
      </c>
      <c r="B5090">
        <v>23.81689</v>
      </c>
      <c r="C5090">
        <v>89.87594</v>
      </c>
      <c r="D5090" t="s">
        <v>568</v>
      </c>
      <c r="E5090" t="s">
        <v>569</v>
      </c>
      <c r="F5090" t="s">
        <v>5587</v>
      </c>
      <c r="G5090" t="s">
        <v>4760</v>
      </c>
      <c r="H5090" t="s">
        <v>136</v>
      </c>
    </row>
    <row r="5091" spans="1:8">
      <c r="A5091" t="s">
        <v>5669</v>
      </c>
      <c r="B5091">
        <v>23.89766</v>
      </c>
      <c r="C5091">
        <v>89.77567000000001</v>
      </c>
      <c r="D5091" t="s">
        <v>568</v>
      </c>
      <c r="E5091" t="s">
        <v>569</v>
      </c>
      <c r="F5091" t="s">
        <v>5587</v>
      </c>
      <c r="G5091" t="s">
        <v>4760</v>
      </c>
      <c r="H5091" t="s">
        <v>136</v>
      </c>
    </row>
    <row r="5092" spans="1:8">
      <c r="A5092" t="s">
        <v>5670</v>
      </c>
      <c r="B5092">
        <v>23.79432</v>
      </c>
      <c r="C5092">
        <v>89.81050999999999</v>
      </c>
      <c r="D5092" t="s">
        <v>568</v>
      </c>
      <c r="E5092" t="s">
        <v>569</v>
      </c>
      <c r="F5092" t="s">
        <v>5587</v>
      </c>
      <c r="G5092" t="s">
        <v>4760</v>
      </c>
      <c r="H5092" t="s">
        <v>136</v>
      </c>
    </row>
    <row r="5093" spans="1:8">
      <c r="A5093" t="s">
        <v>5671</v>
      </c>
      <c r="B5093">
        <v>23.84291</v>
      </c>
      <c r="C5093">
        <v>89.79088</v>
      </c>
      <c r="D5093" t="s">
        <v>568</v>
      </c>
      <c r="E5093" t="s">
        <v>569</v>
      </c>
      <c r="F5093" t="s">
        <v>5587</v>
      </c>
      <c r="G5093" t="s">
        <v>4760</v>
      </c>
      <c r="H5093" t="s">
        <v>136</v>
      </c>
    </row>
    <row r="5094" spans="1:8">
      <c r="A5094" t="s">
        <v>5672</v>
      </c>
      <c r="B5094">
        <v>23.85054</v>
      </c>
      <c r="C5094">
        <v>89.86893000000001</v>
      </c>
      <c r="D5094" t="s">
        <v>568</v>
      </c>
      <c r="E5094" t="s">
        <v>569</v>
      </c>
      <c r="F5094" t="s">
        <v>5587</v>
      </c>
      <c r="G5094" t="s">
        <v>4760</v>
      </c>
      <c r="H5094" t="s">
        <v>136</v>
      </c>
    </row>
    <row r="5095" spans="1:8">
      <c r="A5095" t="s">
        <v>5673</v>
      </c>
      <c r="B5095">
        <v>23.82024</v>
      </c>
      <c r="C5095">
        <v>89.8263</v>
      </c>
      <c r="D5095" t="s">
        <v>568</v>
      </c>
      <c r="E5095" t="s">
        <v>569</v>
      </c>
      <c r="F5095" t="s">
        <v>5587</v>
      </c>
      <c r="G5095" t="s">
        <v>4760</v>
      </c>
      <c r="H5095" t="s">
        <v>136</v>
      </c>
    </row>
    <row r="5096" spans="1:8">
      <c r="A5096" t="s">
        <v>5674</v>
      </c>
      <c r="B5096">
        <v>23.87274</v>
      </c>
      <c r="C5096">
        <v>89.78084</v>
      </c>
      <c r="D5096" t="s">
        <v>568</v>
      </c>
      <c r="E5096" t="s">
        <v>569</v>
      </c>
      <c r="F5096" t="s">
        <v>5587</v>
      </c>
      <c r="G5096" t="s">
        <v>4760</v>
      </c>
      <c r="H5096" t="s">
        <v>136</v>
      </c>
    </row>
    <row r="5097" spans="1:8">
      <c r="A5097" t="s">
        <v>5675</v>
      </c>
      <c r="B5097">
        <v>23.80981</v>
      </c>
      <c r="C5097">
        <v>89.85772</v>
      </c>
      <c r="D5097" t="s">
        <v>568</v>
      </c>
      <c r="E5097" t="s">
        <v>569</v>
      </c>
      <c r="F5097" t="s">
        <v>5587</v>
      </c>
      <c r="G5097" t="s">
        <v>4760</v>
      </c>
      <c r="H5097" t="s">
        <v>136</v>
      </c>
    </row>
    <row r="5098" spans="1:8">
      <c r="A5098" t="s">
        <v>5676</v>
      </c>
      <c r="B5098">
        <v>23.89436</v>
      </c>
      <c r="C5098">
        <v>89.79995</v>
      </c>
      <c r="D5098" t="s">
        <v>568</v>
      </c>
      <c r="E5098" t="s">
        <v>569</v>
      </c>
      <c r="F5098" t="s">
        <v>5587</v>
      </c>
      <c r="G5098" t="s">
        <v>4760</v>
      </c>
      <c r="H5098" t="s">
        <v>136</v>
      </c>
    </row>
    <row r="5099" spans="1:8">
      <c r="A5099" t="s">
        <v>5677</v>
      </c>
      <c r="B5099">
        <v>23.79913</v>
      </c>
      <c r="C5099">
        <v>89.89201</v>
      </c>
      <c r="D5099" t="s">
        <v>568</v>
      </c>
      <c r="E5099" t="s">
        <v>569</v>
      </c>
      <c r="F5099" t="s">
        <v>5587</v>
      </c>
      <c r="G5099" t="s">
        <v>4760</v>
      </c>
      <c r="H5099" t="s">
        <v>136</v>
      </c>
    </row>
    <row r="5100" spans="1:8">
      <c r="A5100" t="s">
        <v>5678</v>
      </c>
      <c r="B5100">
        <v>23.76035</v>
      </c>
      <c r="C5100">
        <v>89.86404</v>
      </c>
      <c r="D5100" t="s">
        <v>568</v>
      </c>
      <c r="E5100" t="s">
        <v>569</v>
      </c>
      <c r="F5100" t="s">
        <v>5587</v>
      </c>
      <c r="G5100" t="s">
        <v>4760</v>
      </c>
      <c r="H5100" t="s">
        <v>136</v>
      </c>
    </row>
    <row r="5101" spans="1:8">
      <c r="A5101" t="s">
        <v>5679</v>
      </c>
      <c r="B5101">
        <v>23.7787997</v>
      </c>
      <c r="C5101">
        <v>89.8333973</v>
      </c>
      <c r="D5101" t="s">
        <v>568</v>
      </c>
      <c r="E5101" t="s">
        <v>569</v>
      </c>
      <c r="F5101" t="s">
        <v>5587</v>
      </c>
      <c r="G5101" t="s">
        <v>4760</v>
      </c>
      <c r="H5101" t="s">
        <v>136</v>
      </c>
    </row>
    <row r="5102" spans="1:8">
      <c r="A5102" t="s">
        <v>5680</v>
      </c>
      <c r="B5102">
        <v>23.8458918</v>
      </c>
      <c r="C5102">
        <v>89.8847217</v>
      </c>
      <c r="D5102" t="s">
        <v>568</v>
      </c>
      <c r="E5102" t="s">
        <v>569</v>
      </c>
      <c r="F5102" t="s">
        <v>5587</v>
      </c>
      <c r="G5102" t="s">
        <v>4760</v>
      </c>
      <c r="H5102" t="s">
        <v>136</v>
      </c>
    </row>
    <row r="5103" spans="1:8">
      <c r="A5103" t="s">
        <v>5681</v>
      </c>
      <c r="B5103">
        <v>23.84613</v>
      </c>
      <c r="C5103">
        <v>89.818045</v>
      </c>
      <c r="D5103" t="s">
        <v>568</v>
      </c>
      <c r="E5103" t="s">
        <v>569</v>
      </c>
      <c r="F5103" t="s">
        <v>5587</v>
      </c>
      <c r="G5103" t="s">
        <v>4760</v>
      </c>
      <c r="H5103" t="s">
        <v>136</v>
      </c>
    </row>
    <row r="5104" spans="1:8">
      <c r="A5104" t="s">
        <v>5682</v>
      </c>
      <c r="B5104">
        <v>23.85872</v>
      </c>
      <c r="C5104">
        <v>89.78001999999999</v>
      </c>
      <c r="D5104" t="s">
        <v>568</v>
      </c>
      <c r="E5104" t="s">
        <v>569</v>
      </c>
      <c r="F5104" t="s">
        <v>5587</v>
      </c>
      <c r="G5104" t="s">
        <v>4760</v>
      </c>
      <c r="H5104" t="s">
        <v>136</v>
      </c>
    </row>
    <row r="5105" spans="1:8">
      <c r="A5105" t="s">
        <v>5683</v>
      </c>
      <c r="B5105">
        <v>23.84551</v>
      </c>
      <c r="C5105">
        <v>89.84968000000001</v>
      </c>
      <c r="D5105" t="s">
        <v>568</v>
      </c>
      <c r="E5105" t="s">
        <v>569</v>
      </c>
      <c r="F5105" t="s">
        <v>5587</v>
      </c>
      <c r="G5105" t="s">
        <v>4760</v>
      </c>
      <c r="H5105" t="s">
        <v>136</v>
      </c>
    </row>
    <row r="5106" spans="1:8">
      <c r="A5106" t="s">
        <v>5684</v>
      </c>
      <c r="B5106">
        <v>23.866232</v>
      </c>
      <c r="C5106">
        <v>89.82029799999999</v>
      </c>
      <c r="D5106" t="s">
        <v>568</v>
      </c>
      <c r="E5106" t="s">
        <v>569</v>
      </c>
      <c r="F5106" t="s">
        <v>5587</v>
      </c>
      <c r="G5106" t="s">
        <v>4760</v>
      </c>
      <c r="H5106" t="s">
        <v>136</v>
      </c>
    </row>
    <row r="5107" spans="1:8">
      <c r="A5107" t="s">
        <v>5685</v>
      </c>
      <c r="B5107">
        <v>23.81552</v>
      </c>
      <c r="C5107">
        <v>89.78750100000001</v>
      </c>
      <c r="D5107" t="s">
        <v>568</v>
      </c>
      <c r="E5107" t="s">
        <v>569</v>
      </c>
      <c r="F5107" t="s">
        <v>5587</v>
      </c>
      <c r="G5107" t="s">
        <v>4760</v>
      </c>
      <c r="H5107" t="s">
        <v>136</v>
      </c>
    </row>
    <row r="5108" spans="1:8">
      <c r="A5108" t="s">
        <v>5686</v>
      </c>
      <c r="B5108">
        <v>23.80757</v>
      </c>
      <c r="C5108">
        <v>89.81845</v>
      </c>
      <c r="D5108" t="s">
        <v>568</v>
      </c>
      <c r="E5108" t="s">
        <v>569</v>
      </c>
      <c r="F5108" t="s">
        <v>5587</v>
      </c>
      <c r="G5108" t="s">
        <v>4760</v>
      </c>
      <c r="H5108" t="s">
        <v>136</v>
      </c>
    </row>
    <row r="5109" spans="1:8">
      <c r="A5109" t="s">
        <v>5687</v>
      </c>
      <c r="B5109">
        <v>23.800118</v>
      </c>
      <c r="C5109">
        <v>89.85038400000001</v>
      </c>
      <c r="D5109" t="s">
        <v>568</v>
      </c>
      <c r="E5109" t="s">
        <v>569</v>
      </c>
      <c r="F5109" t="s">
        <v>5587</v>
      </c>
      <c r="G5109" t="s">
        <v>4760</v>
      </c>
      <c r="H5109" t="s">
        <v>136</v>
      </c>
    </row>
    <row r="5110" spans="1:8">
      <c r="A5110" t="s">
        <v>5688</v>
      </c>
      <c r="B5110">
        <v>23.833059</v>
      </c>
      <c r="C5110">
        <v>89.891403</v>
      </c>
      <c r="D5110" t="s">
        <v>568</v>
      </c>
      <c r="E5110" t="s">
        <v>569</v>
      </c>
      <c r="F5110" t="s">
        <v>5587</v>
      </c>
      <c r="G5110" t="s">
        <v>4760</v>
      </c>
      <c r="H5110" t="s">
        <v>136</v>
      </c>
    </row>
    <row r="5111" spans="1:8">
      <c r="A5111" t="s">
        <v>5689</v>
      </c>
      <c r="B5111">
        <v>23.882842</v>
      </c>
      <c r="C5111">
        <v>89.775932</v>
      </c>
      <c r="D5111" t="s">
        <v>568</v>
      </c>
      <c r="E5111" t="s">
        <v>569</v>
      </c>
      <c r="F5111" t="s">
        <v>5587</v>
      </c>
      <c r="G5111" t="s">
        <v>4760</v>
      </c>
      <c r="H5111" t="s">
        <v>136</v>
      </c>
    </row>
    <row r="5112" spans="1:8">
      <c r="A5112" t="s">
        <v>5690</v>
      </c>
      <c r="B5112">
        <v>23.865645</v>
      </c>
      <c r="C5112">
        <v>89.806504</v>
      </c>
      <c r="D5112" t="s">
        <v>568</v>
      </c>
      <c r="E5112" t="s">
        <v>569</v>
      </c>
      <c r="F5112" t="s">
        <v>5587</v>
      </c>
      <c r="G5112" t="s">
        <v>4760</v>
      </c>
      <c r="H5112" t="s">
        <v>136</v>
      </c>
    </row>
    <row r="5113" spans="1:8">
      <c r="A5113" t="s">
        <v>5691</v>
      </c>
      <c r="B5113">
        <v>23.8701028</v>
      </c>
      <c r="C5113">
        <v>89.99914990000001</v>
      </c>
      <c r="D5113" t="s">
        <v>568</v>
      </c>
      <c r="E5113" t="s">
        <v>569</v>
      </c>
      <c r="F5113" t="s">
        <v>5587</v>
      </c>
      <c r="G5113" t="s">
        <v>4760</v>
      </c>
      <c r="H5113" t="s">
        <v>136</v>
      </c>
    </row>
    <row r="5114" spans="1:8">
      <c r="A5114" t="s">
        <v>5692</v>
      </c>
      <c r="B5114">
        <v>23.85888386</v>
      </c>
      <c r="C5114">
        <v>90.00787579999999</v>
      </c>
      <c r="D5114" t="s">
        <v>568</v>
      </c>
      <c r="E5114" t="s">
        <v>569</v>
      </c>
      <c r="F5114" t="s">
        <v>5587</v>
      </c>
      <c r="G5114" t="s">
        <v>4760</v>
      </c>
      <c r="H5114" t="s">
        <v>136</v>
      </c>
    </row>
    <row r="5115" spans="1:8">
      <c r="A5115" t="s">
        <v>5693</v>
      </c>
      <c r="B5115">
        <v>23.89346703</v>
      </c>
      <c r="C5115">
        <v>90.03359930000001</v>
      </c>
      <c r="D5115" t="s">
        <v>568</v>
      </c>
      <c r="E5115" t="s">
        <v>569</v>
      </c>
      <c r="F5115" t="s">
        <v>5587</v>
      </c>
      <c r="G5115" t="s">
        <v>4760</v>
      </c>
      <c r="H5115" t="s">
        <v>136</v>
      </c>
    </row>
    <row r="5116" spans="1:8">
      <c r="A5116" t="s">
        <v>5694</v>
      </c>
      <c r="B5116">
        <v>23.7778518</v>
      </c>
      <c r="C5116">
        <v>90.02834365</v>
      </c>
      <c r="D5116" t="s">
        <v>568</v>
      </c>
      <c r="E5116" t="s">
        <v>569</v>
      </c>
      <c r="F5116" t="s">
        <v>5587</v>
      </c>
      <c r="G5116" t="s">
        <v>4760</v>
      </c>
      <c r="H5116" t="s">
        <v>136</v>
      </c>
    </row>
    <row r="5117" spans="1:8">
      <c r="A5117" t="s">
        <v>5695</v>
      </c>
      <c r="B5117">
        <v>23.85887</v>
      </c>
      <c r="C5117">
        <v>89.99539</v>
      </c>
      <c r="D5117" t="s">
        <v>568</v>
      </c>
      <c r="E5117" t="s">
        <v>569</v>
      </c>
      <c r="F5117" t="s">
        <v>5587</v>
      </c>
      <c r="G5117" t="s">
        <v>4760</v>
      </c>
      <c r="H5117" t="s">
        <v>136</v>
      </c>
    </row>
    <row r="5118" spans="1:8">
      <c r="A5118" t="s">
        <v>5696</v>
      </c>
      <c r="B5118">
        <v>23.81227778</v>
      </c>
      <c r="C5118">
        <v>90.05147221999999</v>
      </c>
      <c r="D5118" t="s">
        <v>568</v>
      </c>
      <c r="E5118" t="s">
        <v>569</v>
      </c>
      <c r="F5118" t="s">
        <v>5587</v>
      </c>
      <c r="G5118" t="s">
        <v>4760</v>
      </c>
      <c r="H5118" t="s">
        <v>136</v>
      </c>
    </row>
    <row r="5119" spans="1:8">
      <c r="A5119" t="s">
        <v>5697</v>
      </c>
      <c r="B5119">
        <v>23.91052778</v>
      </c>
      <c r="C5119">
        <v>89.98147222</v>
      </c>
      <c r="D5119" t="s">
        <v>568</v>
      </c>
      <c r="E5119" t="s">
        <v>569</v>
      </c>
      <c r="F5119" t="s">
        <v>5587</v>
      </c>
      <c r="G5119" t="s">
        <v>4760</v>
      </c>
      <c r="H5119" t="s">
        <v>136</v>
      </c>
    </row>
    <row r="5120" spans="1:8">
      <c r="A5120" t="s">
        <v>5698</v>
      </c>
      <c r="B5120">
        <v>23.816528</v>
      </c>
      <c r="C5120">
        <v>89.97069399999999</v>
      </c>
      <c r="D5120" t="s">
        <v>568</v>
      </c>
      <c r="E5120" t="s">
        <v>569</v>
      </c>
      <c r="F5120" t="s">
        <v>5587</v>
      </c>
      <c r="G5120" t="s">
        <v>4760</v>
      </c>
      <c r="H5120" t="s">
        <v>136</v>
      </c>
    </row>
    <row r="5121" spans="1:8">
      <c r="A5121" t="s">
        <v>5699</v>
      </c>
      <c r="B5121">
        <v>23.738333</v>
      </c>
      <c r="C5121">
        <v>90.039417</v>
      </c>
      <c r="D5121" t="s">
        <v>568</v>
      </c>
      <c r="E5121" t="s">
        <v>569</v>
      </c>
      <c r="F5121" t="s">
        <v>5587</v>
      </c>
      <c r="G5121" t="s">
        <v>4760</v>
      </c>
      <c r="H5121" t="s">
        <v>136</v>
      </c>
    </row>
    <row r="5122" spans="1:8">
      <c r="A5122" t="s">
        <v>5700</v>
      </c>
      <c r="B5122">
        <v>23.86105556</v>
      </c>
      <c r="C5122">
        <v>90.02733333</v>
      </c>
      <c r="D5122" t="s">
        <v>568</v>
      </c>
      <c r="E5122" t="s">
        <v>569</v>
      </c>
      <c r="F5122" t="s">
        <v>5587</v>
      </c>
      <c r="G5122" t="s">
        <v>4760</v>
      </c>
      <c r="H5122" t="s">
        <v>136</v>
      </c>
    </row>
    <row r="5123" spans="1:8">
      <c r="A5123" t="s">
        <v>5701</v>
      </c>
      <c r="B5123">
        <v>23.84194444</v>
      </c>
      <c r="C5123">
        <v>90.01638889</v>
      </c>
      <c r="D5123" t="s">
        <v>568</v>
      </c>
      <c r="E5123" t="s">
        <v>569</v>
      </c>
      <c r="F5123" t="s">
        <v>5587</v>
      </c>
      <c r="G5123" t="s">
        <v>4760</v>
      </c>
      <c r="H5123" t="s">
        <v>136</v>
      </c>
    </row>
    <row r="5124" spans="1:8">
      <c r="A5124" t="s">
        <v>5702</v>
      </c>
      <c r="B5124">
        <v>23.740436</v>
      </c>
      <c r="C5124">
        <v>90.058986</v>
      </c>
      <c r="D5124" t="s">
        <v>568</v>
      </c>
      <c r="E5124" t="s">
        <v>569</v>
      </c>
      <c r="F5124" t="s">
        <v>5587</v>
      </c>
      <c r="G5124" t="s">
        <v>4760</v>
      </c>
      <c r="H5124" t="s">
        <v>136</v>
      </c>
    </row>
    <row r="5125" spans="1:8">
      <c r="A5125" t="s">
        <v>5703</v>
      </c>
      <c r="B5125">
        <v>23.85561</v>
      </c>
      <c r="C5125">
        <v>90.09662</v>
      </c>
      <c r="D5125" t="s">
        <v>568</v>
      </c>
      <c r="E5125" t="s">
        <v>569</v>
      </c>
      <c r="F5125" t="s">
        <v>5587</v>
      </c>
      <c r="G5125" t="s">
        <v>4760</v>
      </c>
      <c r="H5125" t="s">
        <v>136</v>
      </c>
    </row>
    <row r="5126" spans="1:8">
      <c r="A5126" t="s">
        <v>5704</v>
      </c>
      <c r="B5126">
        <v>23.89168</v>
      </c>
      <c r="C5126">
        <v>89.99525</v>
      </c>
      <c r="D5126" t="s">
        <v>568</v>
      </c>
      <c r="E5126" t="s">
        <v>569</v>
      </c>
      <c r="F5126" t="s">
        <v>5587</v>
      </c>
      <c r="G5126" t="s">
        <v>4760</v>
      </c>
      <c r="H5126" t="s">
        <v>136</v>
      </c>
    </row>
    <row r="5127" spans="1:8">
      <c r="A5127" t="s">
        <v>5705</v>
      </c>
      <c r="B5127">
        <v>23.76335</v>
      </c>
      <c r="C5127">
        <v>90.068</v>
      </c>
      <c r="D5127" t="s">
        <v>568</v>
      </c>
      <c r="E5127" t="s">
        <v>569</v>
      </c>
      <c r="F5127" t="s">
        <v>5587</v>
      </c>
      <c r="G5127" t="s">
        <v>4760</v>
      </c>
      <c r="H5127" t="s">
        <v>136</v>
      </c>
    </row>
    <row r="5128" spans="1:8">
      <c r="A5128" t="s">
        <v>5706</v>
      </c>
      <c r="B5128">
        <v>23.8444</v>
      </c>
      <c r="C5128">
        <v>90.06910000000001</v>
      </c>
      <c r="D5128" t="s">
        <v>568</v>
      </c>
      <c r="E5128" t="s">
        <v>569</v>
      </c>
      <c r="F5128" t="s">
        <v>5587</v>
      </c>
      <c r="G5128" t="s">
        <v>4760</v>
      </c>
      <c r="H5128" t="s">
        <v>136</v>
      </c>
    </row>
    <row r="5129" spans="1:8">
      <c r="A5129" t="s">
        <v>5707</v>
      </c>
      <c r="B5129">
        <v>23.88216</v>
      </c>
      <c r="C5129">
        <v>90.07155</v>
      </c>
      <c r="D5129" t="s">
        <v>568</v>
      </c>
      <c r="E5129" t="s">
        <v>569</v>
      </c>
      <c r="F5129" t="s">
        <v>5587</v>
      </c>
      <c r="G5129" t="s">
        <v>4760</v>
      </c>
      <c r="H5129" t="s">
        <v>136</v>
      </c>
    </row>
    <row r="5130" spans="1:8">
      <c r="A5130" t="s">
        <v>5708</v>
      </c>
      <c r="B5130">
        <v>23.88862</v>
      </c>
      <c r="C5130">
        <v>89.96374</v>
      </c>
      <c r="D5130" t="s">
        <v>568</v>
      </c>
      <c r="E5130" t="s">
        <v>569</v>
      </c>
      <c r="F5130" t="s">
        <v>5587</v>
      </c>
      <c r="G5130" t="s">
        <v>4760</v>
      </c>
      <c r="H5130" t="s">
        <v>136</v>
      </c>
    </row>
    <row r="5131" spans="1:8">
      <c r="A5131" t="s">
        <v>5709</v>
      </c>
      <c r="B5131">
        <v>23.80422</v>
      </c>
      <c r="C5131">
        <v>90.02231999999999</v>
      </c>
      <c r="D5131" t="s">
        <v>568</v>
      </c>
      <c r="E5131" t="s">
        <v>569</v>
      </c>
      <c r="F5131" t="s">
        <v>5587</v>
      </c>
      <c r="G5131" t="s">
        <v>4760</v>
      </c>
      <c r="H5131" t="s">
        <v>136</v>
      </c>
    </row>
    <row r="5132" spans="1:8">
      <c r="A5132" t="s">
        <v>5710</v>
      </c>
      <c r="B5132">
        <v>23.85126</v>
      </c>
      <c r="C5132">
        <v>90.00883</v>
      </c>
      <c r="D5132" t="s">
        <v>568</v>
      </c>
      <c r="E5132" t="s">
        <v>569</v>
      </c>
      <c r="F5132" t="s">
        <v>5587</v>
      </c>
      <c r="G5132" t="s">
        <v>4760</v>
      </c>
      <c r="H5132" t="s">
        <v>136</v>
      </c>
    </row>
    <row r="5133" spans="1:8">
      <c r="A5133" t="s">
        <v>5711</v>
      </c>
      <c r="B5133">
        <v>23.8256</v>
      </c>
      <c r="C5133">
        <v>90.04008</v>
      </c>
      <c r="D5133" t="s">
        <v>568</v>
      </c>
      <c r="E5133" t="s">
        <v>569</v>
      </c>
      <c r="F5133" t="s">
        <v>5587</v>
      </c>
      <c r="G5133" t="s">
        <v>4760</v>
      </c>
      <c r="H5133" t="s">
        <v>136</v>
      </c>
    </row>
    <row r="5134" spans="1:8">
      <c r="A5134" t="s">
        <v>5712</v>
      </c>
      <c r="B5134">
        <v>23.86085</v>
      </c>
      <c r="C5134">
        <v>90.00321</v>
      </c>
      <c r="D5134" t="s">
        <v>568</v>
      </c>
      <c r="E5134" t="s">
        <v>569</v>
      </c>
      <c r="F5134" t="s">
        <v>5587</v>
      </c>
      <c r="G5134" t="s">
        <v>4760</v>
      </c>
      <c r="H5134" t="s">
        <v>136</v>
      </c>
    </row>
    <row r="5135" spans="1:8">
      <c r="A5135" t="s">
        <v>5713</v>
      </c>
      <c r="B5135">
        <v>23.81227</v>
      </c>
      <c r="C5135">
        <v>90.06156</v>
      </c>
      <c r="D5135" t="s">
        <v>568</v>
      </c>
      <c r="E5135" t="s">
        <v>569</v>
      </c>
      <c r="F5135" t="s">
        <v>5587</v>
      </c>
      <c r="G5135" t="s">
        <v>4760</v>
      </c>
      <c r="H5135" t="s">
        <v>136</v>
      </c>
    </row>
    <row r="5136" spans="1:8">
      <c r="A5136" t="s">
        <v>5714</v>
      </c>
      <c r="B5136">
        <v>23.87302</v>
      </c>
      <c r="C5136">
        <v>89.99842</v>
      </c>
      <c r="D5136" t="s">
        <v>568</v>
      </c>
      <c r="E5136" t="s">
        <v>569</v>
      </c>
      <c r="F5136" t="s">
        <v>5587</v>
      </c>
      <c r="G5136" t="s">
        <v>4760</v>
      </c>
      <c r="H5136" t="s">
        <v>136</v>
      </c>
    </row>
    <row r="5137" spans="1:8">
      <c r="A5137" t="s">
        <v>5715</v>
      </c>
      <c r="B5137">
        <v>23.723</v>
      </c>
      <c r="C5137">
        <v>90.04559999999999</v>
      </c>
      <c r="D5137" t="s">
        <v>568</v>
      </c>
      <c r="E5137" t="s">
        <v>569</v>
      </c>
      <c r="F5137" t="s">
        <v>5587</v>
      </c>
      <c r="G5137" t="s">
        <v>4760</v>
      </c>
      <c r="H5137" t="s">
        <v>136</v>
      </c>
    </row>
    <row r="5138" spans="1:8">
      <c r="A5138" t="s">
        <v>5716</v>
      </c>
      <c r="B5138">
        <v>23.87225</v>
      </c>
      <c r="C5138">
        <v>90.04498</v>
      </c>
      <c r="D5138" t="s">
        <v>568</v>
      </c>
      <c r="E5138" t="s">
        <v>569</v>
      </c>
      <c r="F5138" t="s">
        <v>5587</v>
      </c>
      <c r="G5138" t="s">
        <v>4760</v>
      </c>
      <c r="H5138" t="s">
        <v>136</v>
      </c>
    </row>
    <row r="5139" spans="1:8">
      <c r="A5139" t="s">
        <v>5717</v>
      </c>
      <c r="B5139">
        <v>23.864569</v>
      </c>
      <c r="C5139">
        <v>90.072373</v>
      </c>
      <c r="D5139" t="s">
        <v>568</v>
      </c>
      <c r="E5139" t="s">
        <v>569</v>
      </c>
      <c r="F5139" t="s">
        <v>5587</v>
      </c>
      <c r="G5139" t="s">
        <v>4760</v>
      </c>
      <c r="H5139" t="s">
        <v>136</v>
      </c>
    </row>
    <row r="5140" spans="1:8">
      <c r="A5140" t="s">
        <v>5718</v>
      </c>
      <c r="B5140">
        <v>23.797223</v>
      </c>
      <c r="C5140">
        <v>90.049003</v>
      </c>
      <c r="D5140" t="s">
        <v>568</v>
      </c>
      <c r="E5140" t="s">
        <v>569</v>
      </c>
      <c r="F5140" t="s">
        <v>5587</v>
      </c>
      <c r="G5140" t="s">
        <v>4760</v>
      </c>
      <c r="H5140" t="s">
        <v>136</v>
      </c>
    </row>
    <row r="5141" spans="1:8">
      <c r="A5141" t="s">
        <v>5719</v>
      </c>
      <c r="B5141">
        <v>23.80827</v>
      </c>
      <c r="C5141">
        <v>89.99435</v>
      </c>
      <c r="D5141" t="s">
        <v>568</v>
      </c>
      <c r="E5141" t="s">
        <v>569</v>
      </c>
      <c r="F5141" t="s">
        <v>5587</v>
      </c>
      <c r="G5141" t="s">
        <v>4760</v>
      </c>
      <c r="H5141" t="s">
        <v>136</v>
      </c>
    </row>
    <row r="5142" spans="1:8">
      <c r="A5142" t="s">
        <v>5720</v>
      </c>
      <c r="B5142">
        <v>23.867862</v>
      </c>
      <c r="C5142">
        <v>89.962536</v>
      </c>
      <c r="D5142" t="s">
        <v>568</v>
      </c>
      <c r="E5142" t="s">
        <v>569</v>
      </c>
      <c r="F5142" t="s">
        <v>5587</v>
      </c>
      <c r="G5142" t="s">
        <v>4760</v>
      </c>
      <c r="H5142" t="s">
        <v>136</v>
      </c>
    </row>
    <row r="5143" spans="1:8">
      <c r="A5143" t="s">
        <v>5721</v>
      </c>
      <c r="B5143">
        <v>23.79444</v>
      </c>
      <c r="C5143">
        <v>90.02757</v>
      </c>
      <c r="D5143" t="s">
        <v>568</v>
      </c>
      <c r="E5143" t="s">
        <v>569</v>
      </c>
      <c r="F5143" t="s">
        <v>5587</v>
      </c>
      <c r="G5143" t="s">
        <v>4760</v>
      </c>
      <c r="H5143" t="s">
        <v>136</v>
      </c>
    </row>
    <row r="5144" spans="1:8">
      <c r="A5144" t="s">
        <v>5722</v>
      </c>
      <c r="B5144">
        <v>23.85526</v>
      </c>
      <c r="C5144">
        <v>89.98366</v>
      </c>
      <c r="D5144" t="s">
        <v>568</v>
      </c>
      <c r="E5144" t="s">
        <v>569</v>
      </c>
      <c r="F5144" t="s">
        <v>5587</v>
      </c>
      <c r="G5144" t="s">
        <v>4760</v>
      </c>
      <c r="H5144" t="s">
        <v>136</v>
      </c>
    </row>
    <row r="5145" spans="1:8">
      <c r="A5145" t="s">
        <v>5723</v>
      </c>
      <c r="B5145">
        <v>23.85147</v>
      </c>
      <c r="C5145">
        <v>89.99789</v>
      </c>
      <c r="D5145" t="s">
        <v>568</v>
      </c>
      <c r="E5145" t="s">
        <v>569</v>
      </c>
      <c r="F5145" t="s">
        <v>5587</v>
      </c>
      <c r="G5145" t="s">
        <v>4760</v>
      </c>
      <c r="H5145" t="s">
        <v>136</v>
      </c>
    </row>
    <row r="5146" spans="1:8">
      <c r="A5146" t="s">
        <v>5724</v>
      </c>
      <c r="B5146">
        <v>23.86254</v>
      </c>
      <c r="C5146">
        <v>90.10581000000001</v>
      </c>
      <c r="D5146" t="s">
        <v>568</v>
      </c>
      <c r="E5146" t="s">
        <v>569</v>
      </c>
      <c r="F5146" t="s">
        <v>5587</v>
      </c>
      <c r="G5146" t="s">
        <v>4760</v>
      </c>
      <c r="H5146" t="s">
        <v>136</v>
      </c>
    </row>
    <row r="5147" spans="1:8">
      <c r="A5147" t="s">
        <v>5725</v>
      </c>
      <c r="B5147">
        <v>23.880879</v>
      </c>
      <c r="C5147">
        <v>89.9939778</v>
      </c>
      <c r="D5147" t="s">
        <v>568</v>
      </c>
      <c r="E5147" t="s">
        <v>569</v>
      </c>
      <c r="F5147" t="s">
        <v>5587</v>
      </c>
      <c r="G5147" t="s">
        <v>4760</v>
      </c>
      <c r="H5147" t="s">
        <v>136</v>
      </c>
    </row>
    <row r="5148" spans="1:8">
      <c r="A5148" t="s">
        <v>5726</v>
      </c>
      <c r="B5148">
        <v>23.85684</v>
      </c>
      <c r="C5148">
        <v>90.04061</v>
      </c>
      <c r="D5148" t="s">
        <v>568</v>
      </c>
      <c r="E5148" t="s">
        <v>569</v>
      </c>
      <c r="F5148" t="s">
        <v>5587</v>
      </c>
      <c r="G5148" t="s">
        <v>4760</v>
      </c>
      <c r="H5148" t="s">
        <v>136</v>
      </c>
    </row>
    <row r="5149" spans="1:8">
      <c r="A5149" t="s">
        <v>5727</v>
      </c>
      <c r="B5149">
        <v>23.87489</v>
      </c>
      <c r="C5149">
        <v>90.01355</v>
      </c>
      <c r="D5149" t="s">
        <v>568</v>
      </c>
      <c r="E5149" t="s">
        <v>569</v>
      </c>
      <c r="F5149" t="s">
        <v>5587</v>
      </c>
      <c r="G5149" t="s">
        <v>4760</v>
      </c>
      <c r="H5149" t="s">
        <v>136</v>
      </c>
    </row>
    <row r="5150" spans="1:8">
      <c r="A5150" t="s">
        <v>5728</v>
      </c>
      <c r="B5150">
        <v>23.8437</v>
      </c>
      <c r="C5150">
        <v>89.99652</v>
      </c>
      <c r="D5150" t="s">
        <v>568</v>
      </c>
      <c r="E5150" t="s">
        <v>569</v>
      </c>
      <c r="F5150" t="s">
        <v>5587</v>
      </c>
      <c r="G5150" t="s">
        <v>4760</v>
      </c>
      <c r="H5150" t="s">
        <v>136</v>
      </c>
    </row>
    <row r="5151" spans="1:8">
      <c r="A5151" t="s">
        <v>5729</v>
      </c>
      <c r="B5151">
        <v>23.848064</v>
      </c>
      <c r="C5151">
        <v>89.96690599999999</v>
      </c>
      <c r="D5151" t="s">
        <v>568</v>
      </c>
      <c r="E5151" t="s">
        <v>569</v>
      </c>
      <c r="F5151" t="s">
        <v>5587</v>
      </c>
      <c r="G5151" t="s">
        <v>4760</v>
      </c>
      <c r="H5151" t="s">
        <v>136</v>
      </c>
    </row>
    <row r="5152" spans="1:8">
      <c r="A5152" t="s">
        <v>5730</v>
      </c>
      <c r="B5152">
        <v>23.87641</v>
      </c>
      <c r="C5152">
        <v>89.98128</v>
      </c>
      <c r="D5152" t="s">
        <v>568</v>
      </c>
      <c r="E5152" t="s">
        <v>569</v>
      </c>
      <c r="F5152" t="s">
        <v>5587</v>
      </c>
      <c r="G5152" t="s">
        <v>4760</v>
      </c>
      <c r="H5152" t="s">
        <v>136</v>
      </c>
    </row>
    <row r="5153" spans="1:8">
      <c r="A5153" t="s">
        <v>5731</v>
      </c>
      <c r="B5153">
        <v>23.905726</v>
      </c>
      <c r="C5153">
        <v>89.96376100000001</v>
      </c>
      <c r="D5153" t="s">
        <v>568</v>
      </c>
      <c r="E5153" t="s">
        <v>569</v>
      </c>
      <c r="F5153" t="s">
        <v>5587</v>
      </c>
      <c r="G5153" t="s">
        <v>4760</v>
      </c>
      <c r="H5153" t="s">
        <v>136</v>
      </c>
    </row>
    <row r="5154" spans="1:8">
      <c r="A5154" t="s">
        <v>5732</v>
      </c>
      <c r="B5154">
        <v>23.80379</v>
      </c>
      <c r="C5154">
        <v>90.01418</v>
      </c>
      <c r="D5154" t="s">
        <v>568</v>
      </c>
      <c r="E5154" t="s">
        <v>569</v>
      </c>
      <c r="F5154" t="s">
        <v>5587</v>
      </c>
      <c r="G5154" t="s">
        <v>4760</v>
      </c>
      <c r="H5154" t="s">
        <v>136</v>
      </c>
    </row>
    <row r="5155" spans="1:8">
      <c r="A5155" t="s">
        <v>5733</v>
      </c>
      <c r="B5155">
        <v>23.7624</v>
      </c>
      <c r="C5155">
        <v>90.03968999999999</v>
      </c>
      <c r="D5155" t="s">
        <v>568</v>
      </c>
      <c r="E5155" t="s">
        <v>569</v>
      </c>
      <c r="F5155" t="s">
        <v>5587</v>
      </c>
      <c r="G5155" t="s">
        <v>4760</v>
      </c>
      <c r="H5155" t="s">
        <v>136</v>
      </c>
    </row>
    <row r="5156" spans="1:8">
      <c r="A5156" t="s">
        <v>5734</v>
      </c>
      <c r="B5156">
        <v>23.90693</v>
      </c>
      <c r="C5156">
        <v>89.99438000000001</v>
      </c>
      <c r="D5156" t="s">
        <v>568</v>
      </c>
      <c r="E5156" t="s">
        <v>569</v>
      </c>
      <c r="F5156" t="s">
        <v>5587</v>
      </c>
      <c r="G5156" t="s">
        <v>4760</v>
      </c>
      <c r="H5156" t="s">
        <v>136</v>
      </c>
    </row>
    <row r="5157" spans="1:8">
      <c r="A5157" t="s">
        <v>5735</v>
      </c>
      <c r="B5157">
        <v>23.86838</v>
      </c>
      <c r="C5157">
        <v>90.01613</v>
      </c>
      <c r="D5157" t="s">
        <v>568</v>
      </c>
      <c r="E5157" t="s">
        <v>569</v>
      </c>
      <c r="F5157" t="s">
        <v>5587</v>
      </c>
      <c r="G5157" t="s">
        <v>4760</v>
      </c>
      <c r="H5157" t="s">
        <v>136</v>
      </c>
    </row>
    <row r="5158" spans="1:8">
      <c r="A5158" t="s">
        <v>5736</v>
      </c>
      <c r="B5158">
        <v>23.73094</v>
      </c>
      <c r="C5158">
        <v>90.05728999999999</v>
      </c>
      <c r="D5158" t="s">
        <v>568</v>
      </c>
      <c r="E5158" t="s">
        <v>569</v>
      </c>
      <c r="F5158" t="s">
        <v>5587</v>
      </c>
      <c r="G5158" t="s">
        <v>4760</v>
      </c>
      <c r="H5158" t="s">
        <v>136</v>
      </c>
    </row>
    <row r="5159" spans="1:8">
      <c r="A5159" t="s">
        <v>5737</v>
      </c>
      <c r="B5159">
        <v>23.88155</v>
      </c>
      <c r="C5159">
        <v>90.1169</v>
      </c>
      <c r="D5159" t="s">
        <v>568</v>
      </c>
      <c r="E5159" t="s">
        <v>569</v>
      </c>
      <c r="F5159" t="s">
        <v>570</v>
      </c>
      <c r="G5159" t="s">
        <v>4760</v>
      </c>
      <c r="H5159" t="s">
        <v>136</v>
      </c>
    </row>
    <row r="5160" spans="1:8">
      <c r="A5160" t="s">
        <v>5738</v>
      </c>
      <c r="B5160">
        <v>23.86019</v>
      </c>
      <c r="C5160">
        <v>89.9674</v>
      </c>
      <c r="D5160" t="s">
        <v>568</v>
      </c>
      <c r="E5160" t="s">
        <v>569</v>
      </c>
      <c r="F5160" t="s">
        <v>5587</v>
      </c>
      <c r="G5160" t="s">
        <v>4760</v>
      </c>
      <c r="H5160" t="s">
        <v>136</v>
      </c>
    </row>
    <row r="5161" spans="1:8">
      <c r="A5161" t="s">
        <v>5739</v>
      </c>
      <c r="B5161">
        <v>23.825121</v>
      </c>
      <c r="C5161">
        <v>89.99739700000001</v>
      </c>
      <c r="D5161" t="s">
        <v>568</v>
      </c>
      <c r="E5161" t="s">
        <v>569</v>
      </c>
      <c r="F5161" t="s">
        <v>5587</v>
      </c>
      <c r="G5161" t="s">
        <v>4760</v>
      </c>
      <c r="H5161" t="s">
        <v>136</v>
      </c>
    </row>
    <row r="5162" spans="1:8">
      <c r="A5162" t="s">
        <v>5740</v>
      </c>
      <c r="B5162">
        <v>23.84268</v>
      </c>
      <c r="C5162">
        <v>90.04458</v>
      </c>
      <c r="D5162" t="s">
        <v>568</v>
      </c>
      <c r="E5162" t="s">
        <v>569</v>
      </c>
      <c r="F5162" t="s">
        <v>5587</v>
      </c>
      <c r="G5162" t="s">
        <v>4760</v>
      </c>
      <c r="H5162" t="s">
        <v>136</v>
      </c>
    </row>
    <row r="5163" spans="1:8">
      <c r="A5163" t="s">
        <v>5741</v>
      </c>
      <c r="B5163">
        <v>23.89351</v>
      </c>
      <c r="C5163">
        <v>90.00834</v>
      </c>
      <c r="D5163" t="s">
        <v>568</v>
      </c>
      <c r="E5163" t="s">
        <v>569</v>
      </c>
      <c r="F5163" t="s">
        <v>5587</v>
      </c>
      <c r="G5163" t="s">
        <v>4760</v>
      </c>
      <c r="H5163" t="s">
        <v>136</v>
      </c>
    </row>
    <row r="5164" spans="1:8">
      <c r="A5164" t="s">
        <v>5742</v>
      </c>
      <c r="B5164">
        <v>23.887025</v>
      </c>
      <c r="C5164">
        <v>89.99575299999999</v>
      </c>
      <c r="D5164" t="s">
        <v>568</v>
      </c>
      <c r="E5164" t="s">
        <v>569</v>
      </c>
      <c r="F5164" t="s">
        <v>5587</v>
      </c>
      <c r="G5164" t="s">
        <v>4760</v>
      </c>
      <c r="H5164" t="s">
        <v>136</v>
      </c>
    </row>
    <row r="5165" spans="1:8">
      <c r="A5165" t="s">
        <v>5743</v>
      </c>
      <c r="B5165">
        <v>23.77167</v>
      </c>
      <c r="C5165">
        <v>90.01752</v>
      </c>
      <c r="D5165" t="s">
        <v>568</v>
      </c>
      <c r="E5165" t="s">
        <v>569</v>
      </c>
      <c r="F5165" t="s">
        <v>5587</v>
      </c>
      <c r="G5165" t="s">
        <v>4760</v>
      </c>
      <c r="H5165" t="s">
        <v>136</v>
      </c>
    </row>
    <row r="5166" spans="1:8">
      <c r="A5166" t="s">
        <v>5744</v>
      </c>
      <c r="B5166">
        <v>23.836048</v>
      </c>
      <c r="C5166">
        <v>90.030078</v>
      </c>
      <c r="D5166" t="s">
        <v>568</v>
      </c>
      <c r="E5166" t="s">
        <v>569</v>
      </c>
      <c r="F5166" t="s">
        <v>5587</v>
      </c>
      <c r="G5166" t="s">
        <v>4760</v>
      </c>
      <c r="H5166" t="s">
        <v>136</v>
      </c>
    </row>
    <row r="5167" spans="1:8">
      <c r="A5167" t="s">
        <v>5745</v>
      </c>
      <c r="B5167">
        <v>23.85701</v>
      </c>
      <c r="C5167">
        <v>90.01405</v>
      </c>
      <c r="D5167" t="s">
        <v>568</v>
      </c>
      <c r="E5167" t="s">
        <v>569</v>
      </c>
      <c r="F5167" t="s">
        <v>5587</v>
      </c>
      <c r="G5167" t="s">
        <v>4760</v>
      </c>
      <c r="H5167" t="s">
        <v>136</v>
      </c>
    </row>
    <row r="5168" spans="1:8">
      <c r="A5168" t="s">
        <v>5746</v>
      </c>
      <c r="B5168">
        <v>23.855358</v>
      </c>
      <c r="C5168">
        <v>90.0020569</v>
      </c>
      <c r="D5168" t="s">
        <v>568</v>
      </c>
      <c r="E5168" t="s">
        <v>569</v>
      </c>
      <c r="F5168" t="s">
        <v>5587</v>
      </c>
      <c r="G5168" t="s">
        <v>4760</v>
      </c>
      <c r="H5168" t="s">
        <v>136</v>
      </c>
    </row>
    <row r="5169" spans="1:8">
      <c r="A5169" t="s">
        <v>5747</v>
      </c>
      <c r="B5169">
        <v>23.89747</v>
      </c>
      <c r="C5169">
        <v>89.9898</v>
      </c>
      <c r="D5169" t="s">
        <v>568</v>
      </c>
      <c r="E5169" t="s">
        <v>569</v>
      </c>
      <c r="F5169" t="s">
        <v>5587</v>
      </c>
      <c r="G5169" t="s">
        <v>4760</v>
      </c>
      <c r="H5169" t="s">
        <v>136</v>
      </c>
    </row>
    <row r="5170" spans="1:8">
      <c r="A5170" t="s">
        <v>5748</v>
      </c>
      <c r="B5170">
        <v>23.834763</v>
      </c>
      <c r="C5170">
        <v>89.981627</v>
      </c>
      <c r="D5170" t="s">
        <v>568</v>
      </c>
      <c r="E5170" t="s">
        <v>569</v>
      </c>
      <c r="F5170" t="s">
        <v>5587</v>
      </c>
      <c r="G5170" t="s">
        <v>4760</v>
      </c>
      <c r="H5170" t="s">
        <v>136</v>
      </c>
    </row>
    <row r="5171" spans="1:8">
      <c r="A5171" t="s">
        <v>5749</v>
      </c>
      <c r="B5171">
        <v>23.86388</v>
      </c>
      <c r="C5171">
        <v>90.00743</v>
      </c>
      <c r="D5171" t="s">
        <v>568</v>
      </c>
      <c r="E5171" t="s">
        <v>569</v>
      </c>
      <c r="F5171" t="s">
        <v>5587</v>
      </c>
      <c r="G5171" t="s">
        <v>4760</v>
      </c>
      <c r="H5171" t="s">
        <v>136</v>
      </c>
    </row>
    <row r="5172" spans="1:8">
      <c r="A5172" t="s">
        <v>5750</v>
      </c>
      <c r="B5172">
        <v>23.82763</v>
      </c>
      <c r="C5172">
        <v>90.06318</v>
      </c>
      <c r="D5172" t="s">
        <v>568</v>
      </c>
      <c r="E5172" t="s">
        <v>569</v>
      </c>
      <c r="F5172" t="s">
        <v>5587</v>
      </c>
      <c r="G5172" t="s">
        <v>4760</v>
      </c>
      <c r="H5172" t="s">
        <v>136</v>
      </c>
    </row>
    <row r="5173" spans="1:8">
      <c r="A5173" t="s">
        <v>5751</v>
      </c>
      <c r="B5173">
        <v>23.850438</v>
      </c>
      <c r="C5173">
        <v>90.059434</v>
      </c>
      <c r="D5173" t="s">
        <v>568</v>
      </c>
      <c r="E5173" t="s">
        <v>569</v>
      </c>
      <c r="F5173" t="s">
        <v>5587</v>
      </c>
      <c r="G5173" t="s">
        <v>4760</v>
      </c>
      <c r="H5173" t="s">
        <v>136</v>
      </c>
    </row>
    <row r="5174" spans="1:8">
      <c r="A5174" t="s">
        <v>5752</v>
      </c>
      <c r="B5174">
        <v>23.764609</v>
      </c>
      <c r="C5174">
        <v>90.05327699999999</v>
      </c>
      <c r="D5174" t="s">
        <v>568</v>
      </c>
      <c r="E5174" t="s">
        <v>569</v>
      </c>
      <c r="F5174" t="s">
        <v>5587</v>
      </c>
      <c r="G5174" t="s">
        <v>4760</v>
      </c>
      <c r="H5174" t="s">
        <v>136</v>
      </c>
    </row>
    <row r="5175" spans="1:8">
      <c r="A5175" t="s">
        <v>5753</v>
      </c>
      <c r="B5175">
        <v>23.819546</v>
      </c>
      <c r="C5175">
        <v>90.04525700000001</v>
      </c>
      <c r="D5175" t="s">
        <v>568</v>
      </c>
      <c r="E5175" t="s">
        <v>569</v>
      </c>
      <c r="F5175" t="s">
        <v>5587</v>
      </c>
      <c r="G5175" t="s">
        <v>4760</v>
      </c>
      <c r="H5175" t="s">
        <v>136</v>
      </c>
    </row>
    <row r="5176" spans="1:8">
      <c r="A5176" t="s">
        <v>5754</v>
      </c>
      <c r="B5176">
        <v>23.76304242</v>
      </c>
      <c r="C5176">
        <v>90.12662082</v>
      </c>
      <c r="D5176" t="s">
        <v>568</v>
      </c>
      <c r="E5176" t="s">
        <v>569</v>
      </c>
      <c r="F5176" t="s">
        <v>5587</v>
      </c>
      <c r="G5176" t="s">
        <v>4760</v>
      </c>
      <c r="H5176" t="s">
        <v>136</v>
      </c>
    </row>
    <row r="5177" spans="1:8">
      <c r="A5177" t="s">
        <v>5755</v>
      </c>
      <c r="B5177">
        <v>23.81118181</v>
      </c>
      <c r="C5177">
        <v>90.22520317999999</v>
      </c>
      <c r="D5177" t="s">
        <v>568</v>
      </c>
      <c r="E5177" t="s">
        <v>569</v>
      </c>
      <c r="F5177" t="s">
        <v>5587</v>
      </c>
      <c r="G5177" t="s">
        <v>4760</v>
      </c>
      <c r="H5177" t="s">
        <v>136</v>
      </c>
    </row>
    <row r="5178" spans="1:8">
      <c r="A5178" t="s">
        <v>5756</v>
      </c>
      <c r="B5178">
        <v>23.76410724</v>
      </c>
      <c r="C5178">
        <v>90.18934038</v>
      </c>
      <c r="D5178" t="s">
        <v>568</v>
      </c>
      <c r="E5178" t="s">
        <v>569</v>
      </c>
      <c r="F5178" t="s">
        <v>5587</v>
      </c>
      <c r="G5178" t="s">
        <v>4760</v>
      </c>
      <c r="H5178" t="s">
        <v>136</v>
      </c>
    </row>
    <row r="5179" spans="1:8">
      <c r="A5179" t="s">
        <v>5757</v>
      </c>
      <c r="B5179">
        <v>23.81025</v>
      </c>
      <c r="C5179">
        <v>90.18340999999999</v>
      </c>
      <c r="D5179" t="s">
        <v>568</v>
      </c>
      <c r="E5179" t="s">
        <v>569</v>
      </c>
      <c r="F5179" t="s">
        <v>5587</v>
      </c>
      <c r="G5179" t="s">
        <v>4760</v>
      </c>
      <c r="H5179" t="s">
        <v>136</v>
      </c>
    </row>
    <row r="5180" spans="1:8">
      <c r="A5180" t="s">
        <v>5758</v>
      </c>
      <c r="B5180">
        <v>23.76388</v>
      </c>
      <c r="C5180">
        <v>90.16575</v>
      </c>
      <c r="D5180" t="s">
        <v>568</v>
      </c>
      <c r="E5180" t="s">
        <v>569</v>
      </c>
      <c r="F5180" t="s">
        <v>5587</v>
      </c>
      <c r="G5180" t="s">
        <v>4760</v>
      </c>
      <c r="H5180" t="s">
        <v>136</v>
      </c>
    </row>
    <row r="5181" spans="1:8">
      <c r="A5181" t="s">
        <v>5759</v>
      </c>
      <c r="B5181">
        <v>23.74275</v>
      </c>
      <c r="C5181">
        <v>90.21486111</v>
      </c>
      <c r="D5181" t="s">
        <v>568</v>
      </c>
      <c r="E5181" t="s">
        <v>569</v>
      </c>
      <c r="F5181" t="s">
        <v>5587</v>
      </c>
      <c r="G5181" t="s">
        <v>4760</v>
      </c>
      <c r="H5181" t="s">
        <v>136</v>
      </c>
    </row>
    <row r="5182" spans="1:8">
      <c r="A5182" t="s">
        <v>5760</v>
      </c>
      <c r="B5182">
        <v>23.80624083</v>
      </c>
      <c r="C5182">
        <v>90.20310000000001</v>
      </c>
      <c r="D5182" t="s">
        <v>568</v>
      </c>
      <c r="E5182" t="s">
        <v>569</v>
      </c>
      <c r="F5182" t="s">
        <v>5587</v>
      </c>
      <c r="G5182" t="s">
        <v>4760</v>
      </c>
      <c r="H5182" t="s">
        <v>136</v>
      </c>
    </row>
    <row r="5183" spans="1:8">
      <c r="A5183" t="s">
        <v>5761</v>
      </c>
      <c r="B5183">
        <v>23.757297</v>
      </c>
      <c r="C5183">
        <v>90.098527</v>
      </c>
      <c r="D5183" t="s">
        <v>568</v>
      </c>
      <c r="E5183" t="s">
        <v>569</v>
      </c>
      <c r="F5183" t="s">
        <v>5587</v>
      </c>
      <c r="G5183" t="s">
        <v>4760</v>
      </c>
      <c r="H5183" t="s">
        <v>136</v>
      </c>
    </row>
    <row r="5184" spans="1:8">
      <c r="A5184" t="s">
        <v>5762</v>
      </c>
      <c r="B5184">
        <v>23.808444</v>
      </c>
      <c r="C5184">
        <v>90.093389</v>
      </c>
      <c r="D5184" t="s">
        <v>568</v>
      </c>
      <c r="E5184" t="s">
        <v>569</v>
      </c>
      <c r="F5184" t="s">
        <v>5587</v>
      </c>
      <c r="G5184" t="s">
        <v>4760</v>
      </c>
      <c r="H5184" t="s">
        <v>136</v>
      </c>
    </row>
    <row r="5185" spans="1:8">
      <c r="A5185" t="s">
        <v>5763</v>
      </c>
      <c r="B5185">
        <v>23.727608</v>
      </c>
      <c r="C5185">
        <v>90.198497</v>
      </c>
      <c r="D5185" t="s">
        <v>568</v>
      </c>
      <c r="E5185" t="s">
        <v>569</v>
      </c>
      <c r="F5185" t="s">
        <v>5587</v>
      </c>
      <c r="G5185" t="s">
        <v>4760</v>
      </c>
      <c r="H5185" t="s">
        <v>136</v>
      </c>
    </row>
    <row r="5186" spans="1:8">
      <c r="A5186" t="s">
        <v>5764</v>
      </c>
      <c r="B5186">
        <v>23.7939</v>
      </c>
      <c r="C5186">
        <v>90.1561</v>
      </c>
      <c r="D5186" t="s">
        <v>568</v>
      </c>
      <c r="E5186" t="s">
        <v>569</v>
      </c>
      <c r="F5186" t="s">
        <v>5587</v>
      </c>
      <c r="G5186" t="s">
        <v>4760</v>
      </c>
      <c r="H5186" t="s">
        <v>136</v>
      </c>
    </row>
    <row r="5187" spans="1:8">
      <c r="A5187" t="s">
        <v>5765</v>
      </c>
      <c r="B5187">
        <v>23.8146</v>
      </c>
      <c r="C5187">
        <v>90.12826</v>
      </c>
      <c r="D5187" t="s">
        <v>568</v>
      </c>
      <c r="E5187" t="s">
        <v>569</v>
      </c>
      <c r="F5187" t="s">
        <v>5587</v>
      </c>
      <c r="G5187" t="s">
        <v>4760</v>
      </c>
      <c r="H5187" t="s">
        <v>136</v>
      </c>
    </row>
    <row r="5188" spans="1:8">
      <c r="A5188" t="s">
        <v>5766</v>
      </c>
      <c r="B5188">
        <v>23.83502</v>
      </c>
      <c r="C5188">
        <v>90.21209</v>
      </c>
      <c r="D5188" t="s">
        <v>568</v>
      </c>
      <c r="E5188" t="s">
        <v>569</v>
      </c>
      <c r="F5188" t="s">
        <v>5587</v>
      </c>
      <c r="G5188" t="s">
        <v>4760</v>
      </c>
      <c r="H5188" t="s">
        <v>136</v>
      </c>
    </row>
    <row r="5189" spans="1:8">
      <c r="A5189" t="s">
        <v>5767</v>
      </c>
      <c r="B5189">
        <v>23.782757</v>
      </c>
      <c r="C5189">
        <v>90.21147499999999</v>
      </c>
      <c r="D5189" t="s">
        <v>568</v>
      </c>
      <c r="E5189" t="s">
        <v>569</v>
      </c>
      <c r="F5189" t="s">
        <v>5587</v>
      </c>
      <c r="G5189" t="s">
        <v>4760</v>
      </c>
      <c r="H5189" t="s">
        <v>136</v>
      </c>
    </row>
    <row r="5190" spans="1:8">
      <c r="A5190" t="s">
        <v>5768</v>
      </c>
      <c r="B5190">
        <v>23.73981</v>
      </c>
      <c r="C5190">
        <v>90.16376</v>
      </c>
      <c r="D5190" t="s">
        <v>568</v>
      </c>
      <c r="E5190" t="s">
        <v>569</v>
      </c>
      <c r="F5190" t="s">
        <v>5587</v>
      </c>
      <c r="G5190" t="s">
        <v>4760</v>
      </c>
      <c r="H5190" t="s">
        <v>136</v>
      </c>
    </row>
    <row r="5191" spans="1:8">
      <c r="A5191" t="s">
        <v>5769</v>
      </c>
      <c r="B5191">
        <v>23.787395</v>
      </c>
      <c r="C5191">
        <v>90.07850000000001</v>
      </c>
      <c r="D5191" t="s">
        <v>568</v>
      </c>
      <c r="E5191" t="s">
        <v>569</v>
      </c>
      <c r="F5191" t="s">
        <v>5587</v>
      </c>
      <c r="G5191" t="s">
        <v>4760</v>
      </c>
      <c r="H5191" t="s">
        <v>136</v>
      </c>
    </row>
    <row r="5192" spans="1:8">
      <c r="A5192" t="s">
        <v>5770</v>
      </c>
      <c r="B5192">
        <v>23.84145</v>
      </c>
      <c r="C5192">
        <v>90.13117</v>
      </c>
      <c r="D5192" t="s">
        <v>568</v>
      </c>
      <c r="E5192" t="s">
        <v>569</v>
      </c>
      <c r="F5192" t="s">
        <v>5587</v>
      </c>
      <c r="G5192" t="s">
        <v>4760</v>
      </c>
      <c r="H5192" t="s">
        <v>136</v>
      </c>
    </row>
    <row r="5193" spans="1:8">
      <c r="A5193" t="s">
        <v>5771</v>
      </c>
      <c r="B5193">
        <v>23.75926</v>
      </c>
      <c r="C5193">
        <v>90.19410999999999</v>
      </c>
      <c r="D5193" t="s">
        <v>568</v>
      </c>
      <c r="E5193" t="s">
        <v>569</v>
      </c>
      <c r="F5193" t="s">
        <v>5587</v>
      </c>
      <c r="G5193" t="s">
        <v>4760</v>
      </c>
      <c r="H5193" t="s">
        <v>136</v>
      </c>
    </row>
    <row r="5194" spans="1:8">
      <c r="A5194" t="s">
        <v>5772</v>
      </c>
      <c r="B5194">
        <v>23.806</v>
      </c>
      <c r="C5194">
        <v>90.21559999999999</v>
      </c>
      <c r="D5194" t="s">
        <v>568</v>
      </c>
      <c r="E5194" t="s">
        <v>569</v>
      </c>
      <c r="F5194" t="s">
        <v>5587</v>
      </c>
      <c r="G5194" t="s">
        <v>4760</v>
      </c>
      <c r="H5194" t="s">
        <v>136</v>
      </c>
    </row>
    <row r="5195" spans="1:8">
      <c r="A5195" t="s">
        <v>5773</v>
      </c>
      <c r="B5195">
        <v>23.791</v>
      </c>
      <c r="C5195">
        <v>90.10299999999999</v>
      </c>
      <c r="D5195" t="s">
        <v>568</v>
      </c>
      <c r="E5195" t="s">
        <v>569</v>
      </c>
      <c r="F5195" t="s">
        <v>5587</v>
      </c>
      <c r="G5195" t="s">
        <v>4760</v>
      </c>
      <c r="H5195" t="s">
        <v>136</v>
      </c>
    </row>
    <row r="5196" spans="1:8">
      <c r="A5196" t="s">
        <v>5774</v>
      </c>
      <c r="B5196">
        <v>23.7812</v>
      </c>
      <c r="C5196">
        <v>90.0665</v>
      </c>
      <c r="D5196" t="s">
        <v>568</v>
      </c>
      <c r="E5196" t="s">
        <v>569</v>
      </c>
      <c r="F5196" t="s">
        <v>5587</v>
      </c>
      <c r="G5196" t="s">
        <v>4760</v>
      </c>
      <c r="H5196" t="s">
        <v>136</v>
      </c>
    </row>
    <row r="5197" spans="1:8">
      <c r="A5197" t="s">
        <v>5775</v>
      </c>
      <c r="B5197">
        <v>23.81704</v>
      </c>
      <c r="C5197">
        <v>90.14704999999999</v>
      </c>
      <c r="D5197" t="s">
        <v>568</v>
      </c>
      <c r="E5197" t="s">
        <v>569</v>
      </c>
      <c r="F5197" t="s">
        <v>5587</v>
      </c>
      <c r="G5197" t="s">
        <v>4760</v>
      </c>
      <c r="H5197" t="s">
        <v>136</v>
      </c>
    </row>
    <row r="5198" spans="1:8">
      <c r="A5198" t="s">
        <v>5776</v>
      </c>
      <c r="B5198">
        <v>23.8223</v>
      </c>
      <c r="C5198">
        <v>90.1656</v>
      </c>
      <c r="D5198" t="s">
        <v>568</v>
      </c>
      <c r="E5198" t="s">
        <v>569</v>
      </c>
      <c r="F5198" t="s">
        <v>5587</v>
      </c>
      <c r="G5198" t="s">
        <v>4760</v>
      </c>
      <c r="H5198" t="s">
        <v>136</v>
      </c>
    </row>
    <row r="5199" spans="1:8">
      <c r="A5199" t="s">
        <v>5777</v>
      </c>
      <c r="B5199">
        <v>23.82279</v>
      </c>
      <c r="C5199">
        <v>90.20717</v>
      </c>
      <c r="D5199" t="s">
        <v>568</v>
      </c>
      <c r="E5199" t="s">
        <v>569</v>
      </c>
      <c r="F5199" t="s">
        <v>5587</v>
      </c>
      <c r="G5199" t="s">
        <v>4760</v>
      </c>
      <c r="H5199" t="s">
        <v>136</v>
      </c>
    </row>
    <row r="5200" spans="1:8">
      <c r="A5200" t="s">
        <v>5778</v>
      </c>
      <c r="B5200">
        <v>23.81783</v>
      </c>
      <c r="C5200">
        <v>90.08065000000001</v>
      </c>
      <c r="D5200" t="s">
        <v>568</v>
      </c>
      <c r="E5200" t="s">
        <v>569</v>
      </c>
      <c r="F5200" t="s">
        <v>5587</v>
      </c>
      <c r="G5200" t="s">
        <v>4760</v>
      </c>
      <c r="H5200" t="s">
        <v>136</v>
      </c>
    </row>
    <row r="5201" spans="1:8">
      <c r="A5201" t="s">
        <v>5779</v>
      </c>
      <c r="B5201">
        <v>23.80053</v>
      </c>
      <c r="C5201">
        <v>90.1369</v>
      </c>
      <c r="D5201" t="s">
        <v>568</v>
      </c>
      <c r="E5201" t="s">
        <v>569</v>
      </c>
      <c r="F5201" t="s">
        <v>5587</v>
      </c>
      <c r="G5201" t="s">
        <v>4760</v>
      </c>
      <c r="H5201" t="s">
        <v>136</v>
      </c>
    </row>
    <row r="5202" spans="1:8">
      <c r="A5202" t="s">
        <v>5780</v>
      </c>
      <c r="B5202">
        <v>23.74311</v>
      </c>
      <c r="C5202">
        <v>90.13194</v>
      </c>
      <c r="D5202" t="s">
        <v>568</v>
      </c>
      <c r="E5202" t="s">
        <v>569</v>
      </c>
      <c r="F5202" t="s">
        <v>5587</v>
      </c>
      <c r="G5202" t="s">
        <v>4760</v>
      </c>
      <c r="H5202" t="s">
        <v>136</v>
      </c>
    </row>
    <row r="5203" spans="1:8">
      <c r="A5203" t="s">
        <v>5781</v>
      </c>
      <c r="B5203">
        <v>23.82512</v>
      </c>
      <c r="C5203">
        <v>90.24506</v>
      </c>
      <c r="D5203" t="s">
        <v>568</v>
      </c>
      <c r="E5203" t="s">
        <v>569</v>
      </c>
      <c r="F5203" t="s">
        <v>5587</v>
      </c>
      <c r="G5203" t="s">
        <v>4760</v>
      </c>
      <c r="H5203" t="s">
        <v>136</v>
      </c>
    </row>
    <row r="5204" spans="1:8">
      <c r="A5204" t="s">
        <v>5782</v>
      </c>
      <c r="B5204">
        <v>23.73731</v>
      </c>
      <c r="C5204">
        <v>90.08360999999999</v>
      </c>
      <c r="D5204" t="s">
        <v>568</v>
      </c>
      <c r="E5204" t="s">
        <v>569</v>
      </c>
      <c r="F5204" t="s">
        <v>5587</v>
      </c>
      <c r="G5204" t="s">
        <v>4760</v>
      </c>
      <c r="H5204" t="s">
        <v>136</v>
      </c>
    </row>
    <row r="5205" spans="1:8">
      <c r="A5205" t="s">
        <v>5783</v>
      </c>
      <c r="B5205">
        <v>23.78075</v>
      </c>
      <c r="C5205">
        <v>90.22672</v>
      </c>
      <c r="D5205" t="s">
        <v>568</v>
      </c>
      <c r="E5205" t="s">
        <v>569</v>
      </c>
      <c r="F5205" t="s">
        <v>5587</v>
      </c>
      <c r="G5205" t="s">
        <v>4760</v>
      </c>
      <c r="H5205" t="s">
        <v>136</v>
      </c>
    </row>
    <row r="5206" spans="1:8">
      <c r="A5206" t="s">
        <v>5784</v>
      </c>
      <c r="B5206">
        <v>23.8012</v>
      </c>
      <c r="C5206">
        <v>90.23554</v>
      </c>
      <c r="D5206" t="s">
        <v>568</v>
      </c>
      <c r="E5206" t="s">
        <v>569</v>
      </c>
      <c r="F5206" t="s">
        <v>5587</v>
      </c>
      <c r="G5206" t="s">
        <v>4760</v>
      </c>
      <c r="H5206" t="s">
        <v>136</v>
      </c>
    </row>
    <row r="5207" spans="1:8">
      <c r="A5207" t="s">
        <v>5785</v>
      </c>
      <c r="B5207">
        <v>23.797897</v>
      </c>
      <c r="C5207">
        <v>90.187614</v>
      </c>
      <c r="D5207" t="s">
        <v>568</v>
      </c>
      <c r="E5207" t="s">
        <v>569</v>
      </c>
      <c r="F5207" t="s">
        <v>5587</v>
      </c>
      <c r="G5207" t="s">
        <v>4760</v>
      </c>
      <c r="H5207" t="s">
        <v>136</v>
      </c>
    </row>
    <row r="5208" spans="1:8">
      <c r="A5208" t="s">
        <v>5786</v>
      </c>
      <c r="B5208">
        <v>23.7746</v>
      </c>
      <c r="C5208">
        <v>90.17777700000001</v>
      </c>
      <c r="D5208" t="s">
        <v>568</v>
      </c>
      <c r="E5208" t="s">
        <v>569</v>
      </c>
      <c r="F5208" t="s">
        <v>5587</v>
      </c>
      <c r="G5208" t="s">
        <v>4760</v>
      </c>
      <c r="H5208" t="s">
        <v>136</v>
      </c>
    </row>
    <row r="5209" spans="1:8">
      <c r="A5209" t="s">
        <v>5787</v>
      </c>
      <c r="B5209">
        <v>23.768463</v>
      </c>
      <c r="C5209">
        <v>90.20519400000001</v>
      </c>
      <c r="D5209" t="s">
        <v>568</v>
      </c>
      <c r="E5209" t="s">
        <v>569</v>
      </c>
      <c r="F5209" t="s">
        <v>5587</v>
      </c>
      <c r="G5209" t="s">
        <v>4760</v>
      </c>
      <c r="H5209" t="s">
        <v>136</v>
      </c>
    </row>
    <row r="5210" spans="1:8">
      <c r="A5210" t="s">
        <v>5788</v>
      </c>
      <c r="B5210">
        <v>23.78876</v>
      </c>
      <c r="C5210">
        <v>90.17883999999999</v>
      </c>
      <c r="D5210" t="s">
        <v>568</v>
      </c>
      <c r="E5210" t="s">
        <v>569</v>
      </c>
      <c r="F5210" t="s">
        <v>5587</v>
      </c>
      <c r="G5210" t="s">
        <v>4760</v>
      </c>
      <c r="H5210" t="s">
        <v>136</v>
      </c>
    </row>
    <row r="5211" spans="1:8">
      <c r="A5211" t="s">
        <v>5789</v>
      </c>
      <c r="B5211">
        <v>23.80351</v>
      </c>
      <c r="C5211">
        <v>90.07170600000001</v>
      </c>
      <c r="D5211" t="s">
        <v>568</v>
      </c>
      <c r="E5211" t="s">
        <v>569</v>
      </c>
      <c r="F5211" t="s">
        <v>5587</v>
      </c>
      <c r="G5211" t="s">
        <v>4760</v>
      </c>
      <c r="H5211" t="s">
        <v>136</v>
      </c>
    </row>
    <row r="5212" spans="1:8">
      <c r="A5212" t="s">
        <v>5790</v>
      </c>
      <c r="B5212">
        <v>23.826901</v>
      </c>
      <c r="C5212">
        <v>90.13697999999999</v>
      </c>
      <c r="D5212" t="s">
        <v>568</v>
      </c>
      <c r="E5212" t="s">
        <v>569</v>
      </c>
      <c r="F5212" t="s">
        <v>5587</v>
      </c>
      <c r="G5212" t="s">
        <v>4760</v>
      </c>
      <c r="H5212" t="s">
        <v>136</v>
      </c>
    </row>
    <row r="5213" spans="1:8">
      <c r="A5213" t="s">
        <v>5791</v>
      </c>
      <c r="B5213">
        <v>23.80517</v>
      </c>
      <c r="C5213">
        <v>90.15452999999999</v>
      </c>
      <c r="D5213" t="s">
        <v>568</v>
      </c>
      <c r="E5213" t="s">
        <v>569</v>
      </c>
      <c r="F5213" t="s">
        <v>5587</v>
      </c>
      <c r="G5213" t="s">
        <v>4760</v>
      </c>
      <c r="H5213" t="s">
        <v>136</v>
      </c>
    </row>
    <row r="5214" spans="1:8">
      <c r="A5214" t="s">
        <v>5792</v>
      </c>
      <c r="B5214">
        <v>23.7929</v>
      </c>
      <c r="C5214">
        <v>90.22799999999999</v>
      </c>
      <c r="D5214" t="s">
        <v>568</v>
      </c>
      <c r="E5214" t="s">
        <v>569</v>
      </c>
      <c r="F5214" t="s">
        <v>5587</v>
      </c>
      <c r="G5214" t="s">
        <v>4760</v>
      </c>
      <c r="H5214" t="s">
        <v>136</v>
      </c>
    </row>
    <row r="5215" spans="1:8">
      <c r="A5215" t="s">
        <v>5793</v>
      </c>
      <c r="B5215">
        <v>23.82895</v>
      </c>
      <c r="C5215">
        <v>90.09111</v>
      </c>
      <c r="D5215" t="s">
        <v>568</v>
      </c>
      <c r="E5215" t="s">
        <v>569</v>
      </c>
      <c r="F5215" t="s">
        <v>5587</v>
      </c>
      <c r="G5215" t="s">
        <v>4760</v>
      </c>
      <c r="H5215" t="s">
        <v>136</v>
      </c>
    </row>
    <row r="5216" spans="1:8">
      <c r="A5216" t="s">
        <v>5794</v>
      </c>
      <c r="B5216">
        <v>23.793864</v>
      </c>
      <c r="C5216">
        <v>90.11178</v>
      </c>
      <c r="D5216" t="s">
        <v>568</v>
      </c>
      <c r="E5216" t="s">
        <v>569</v>
      </c>
      <c r="F5216" t="s">
        <v>5587</v>
      </c>
      <c r="G5216" t="s">
        <v>4760</v>
      </c>
      <c r="H5216" t="s">
        <v>136</v>
      </c>
    </row>
    <row r="5217" spans="1:8">
      <c r="A5217" t="s">
        <v>5795</v>
      </c>
      <c r="B5217">
        <v>23.75017</v>
      </c>
      <c r="C5217">
        <v>90.08479</v>
      </c>
      <c r="D5217" t="s">
        <v>568</v>
      </c>
      <c r="E5217" t="s">
        <v>569</v>
      </c>
      <c r="F5217" t="s">
        <v>5587</v>
      </c>
      <c r="G5217" t="s">
        <v>4760</v>
      </c>
      <c r="H5217" t="s">
        <v>136</v>
      </c>
    </row>
    <row r="5218" spans="1:8">
      <c r="A5218" t="s">
        <v>5796</v>
      </c>
      <c r="B5218">
        <v>23.78024</v>
      </c>
      <c r="C5218">
        <v>90.11843</v>
      </c>
      <c r="D5218" t="s">
        <v>568</v>
      </c>
      <c r="E5218" t="s">
        <v>569</v>
      </c>
      <c r="F5218" t="s">
        <v>5587</v>
      </c>
      <c r="G5218" t="s">
        <v>4760</v>
      </c>
      <c r="H5218" t="s">
        <v>136</v>
      </c>
    </row>
    <row r="5219" spans="1:8">
      <c r="A5219" t="s">
        <v>5797</v>
      </c>
      <c r="B5219">
        <v>23.74329</v>
      </c>
      <c r="C5219">
        <v>90.10518</v>
      </c>
      <c r="D5219" t="s">
        <v>568</v>
      </c>
      <c r="E5219" t="s">
        <v>569</v>
      </c>
      <c r="F5219" t="s">
        <v>5587</v>
      </c>
      <c r="G5219" t="s">
        <v>4760</v>
      </c>
      <c r="H5219" t="s">
        <v>136</v>
      </c>
    </row>
    <row r="5220" spans="1:8">
      <c r="A5220" t="s">
        <v>5798</v>
      </c>
      <c r="B5220">
        <v>23.77782</v>
      </c>
      <c r="C5220">
        <v>90.15661</v>
      </c>
      <c r="D5220" t="s">
        <v>568</v>
      </c>
      <c r="E5220" t="s">
        <v>569</v>
      </c>
      <c r="F5220" t="s">
        <v>5587</v>
      </c>
      <c r="G5220" t="s">
        <v>4760</v>
      </c>
      <c r="H5220" t="s">
        <v>136</v>
      </c>
    </row>
    <row r="5221" spans="1:8">
      <c r="A5221" t="s">
        <v>5799</v>
      </c>
      <c r="B5221">
        <v>23.81189</v>
      </c>
      <c r="C5221">
        <v>90.11758</v>
      </c>
      <c r="D5221" t="s">
        <v>568</v>
      </c>
      <c r="E5221" t="s">
        <v>569</v>
      </c>
      <c r="F5221" t="s">
        <v>5587</v>
      </c>
      <c r="G5221" t="s">
        <v>4760</v>
      </c>
      <c r="H5221" t="s">
        <v>136</v>
      </c>
    </row>
    <row r="5222" spans="1:8">
      <c r="A5222" t="s">
        <v>5800</v>
      </c>
      <c r="B5222">
        <v>23.76009</v>
      </c>
      <c r="C5222">
        <v>90.21776</v>
      </c>
      <c r="D5222" t="s">
        <v>568</v>
      </c>
      <c r="E5222" t="s">
        <v>569</v>
      </c>
      <c r="F5222" t="s">
        <v>5587</v>
      </c>
      <c r="G5222" t="s">
        <v>4760</v>
      </c>
      <c r="H5222" t="s">
        <v>136</v>
      </c>
    </row>
    <row r="5223" spans="1:8">
      <c r="A5223" t="s">
        <v>5801</v>
      </c>
      <c r="B5223">
        <v>23.82771</v>
      </c>
      <c r="C5223">
        <v>90.11587</v>
      </c>
      <c r="D5223" t="s">
        <v>568</v>
      </c>
      <c r="E5223" t="s">
        <v>569</v>
      </c>
      <c r="F5223" t="s">
        <v>5587</v>
      </c>
      <c r="G5223" t="s">
        <v>4760</v>
      </c>
      <c r="H5223" t="s">
        <v>136</v>
      </c>
    </row>
    <row r="5224" spans="1:8">
      <c r="A5224" t="s">
        <v>5802</v>
      </c>
      <c r="B5224">
        <v>23.812536</v>
      </c>
      <c r="C5224">
        <v>90.169016</v>
      </c>
      <c r="D5224" t="s">
        <v>568</v>
      </c>
      <c r="E5224" t="s">
        <v>569</v>
      </c>
      <c r="F5224" t="s">
        <v>5587</v>
      </c>
      <c r="G5224" t="s">
        <v>4760</v>
      </c>
      <c r="H5224" t="s">
        <v>136</v>
      </c>
    </row>
    <row r="5225" spans="1:8">
      <c r="A5225" t="s">
        <v>5803</v>
      </c>
      <c r="B5225">
        <v>23.72899</v>
      </c>
      <c r="C5225">
        <v>90.17218800000001</v>
      </c>
      <c r="D5225" t="s">
        <v>568</v>
      </c>
      <c r="E5225" t="s">
        <v>569</v>
      </c>
      <c r="F5225" t="s">
        <v>5587</v>
      </c>
      <c r="G5225" t="s">
        <v>4760</v>
      </c>
      <c r="H5225" t="s">
        <v>136</v>
      </c>
    </row>
    <row r="5226" spans="1:8">
      <c r="A5226" t="s">
        <v>5804</v>
      </c>
      <c r="B5226">
        <v>23.788757</v>
      </c>
      <c r="C5226">
        <v>90.164113</v>
      </c>
      <c r="D5226" t="s">
        <v>568</v>
      </c>
      <c r="E5226" t="s">
        <v>569</v>
      </c>
      <c r="F5226" t="s">
        <v>5587</v>
      </c>
      <c r="G5226" t="s">
        <v>4760</v>
      </c>
      <c r="H5226" t="s">
        <v>136</v>
      </c>
    </row>
    <row r="5227" spans="1:8">
      <c r="A5227" t="s">
        <v>5805</v>
      </c>
      <c r="B5227">
        <v>23.97311132</v>
      </c>
      <c r="C5227">
        <v>90.03751429</v>
      </c>
      <c r="D5227" t="s">
        <v>568</v>
      </c>
      <c r="E5227" t="s">
        <v>569</v>
      </c>
      <c r="F5227" t="s">
        <v>5587</v>
      </c>
      <c r="G5227" t="s">
        <v>4760</v>
      </c>
      <c r="H5227" t="s">
        <v>136</v>
      </c>
    </row>
    <row r="5228" spans="1:8">
      <c r="A5228" t="s">
        <v>5806</v>
      </c>
      <c r="B5228">
        <v>23.934139</v>
      </c>
      <c r="C5228">
        <v>90.02375000000001</v>
      </c>
      <c r="D5228" t="s">
        <v>568</v>
      </c>
      <c r="E5228" t="s">
        <v>569</v>
      </c>
      <c r="F5228" t="s">
        <v>5587</v>
      </c>
      <c r="G5228" t="s">
        <v>4760</v>
      </c>
      <c r="H5228" t="s">
        <v>136</v>
      </c>
    </row>
    <row r="5229" spans="1:8">
      <c r="A5229" t="s">
        <v>5807</v>
      </c>
      <c r="B5229">
        <v>23.9941</v>
      </c>
      <c r="C5229">
        <v>90.0394</v>
      </c>
      <c r="D5229" t="s">
        <v>568</v>
      </c>
      <c r="E5229" t="s">
        <v>569</v>
      </c>
      <c r="F5229" t="s">
        <v>5587</v>
      </c>
      <c r="G5229" t="s">
        <v>4760</v>
      </c>
      <c r="H5229" t="s">
        <v>136</v>
      </c>
    </row>
    <row r="5230" spans="1:8">
      <c r="A5230" t="s">
        <v>5808</v>
      </c>
      <c r="B5230">
        <v>23.97485</v>
      </c>
      <c r="C5230">
        <v>89.960154</v>
      </c>
      <c r="D5230" t="s">
        <v>568</v>
      </c>
      <c r="E5230" t="s">
        <v>569</v>
      </c>
      <c r="F5230" t="s">
        <v>5587</v>
      </c>
      <c r="G5230" t="s">
        <v>4760</v>
      </c>
      <c r="H5230" t="s">
        <v>136</v>
      </c>
    </row>
    <row r="5231" spans="1:8">
      <c r="A5231" t="s">
        <v>5809</v>
      </c>
      <c r="B5231">
        <v>23.939</v>
      </c>
      <c r="C5231">
        <v>89.9539</v>
      </c>
      <c r="D5231" t="s">
        <v>568</v>
      </c>
      <c r="E5231" t="s">
        <v>569</v>
      </c>
      <c r="F5231" t="s">
        <v>5587</v>
      </c>
      <c r="G5231" t="s">
        <v>4760</v>
      </c>
      <c r="H5231" t="s">
        <v>136</v>
      </c>
    </row>
    <row r="5232" spans="1:8">
      <c r="A5232" t="s">
        <v>5810</v>
      </c>
      <c r="B5232">
        <v>23.952236</v>
      </c>
      <c r="C5232">
        <v>90.012387</v>
      </c>
      <c r="D5232" t="s">
        <v>568</v>
      </c>
      <c r="E5232" t="s">
        <v>569</v>
      </c>
      <c r="F5232" t="s">
        <v>5587</v>
      </c>
      <c r="G5232" t="s">
        <v>4760</v>
      </c>
      <c r="H5232" t="s">
        <v>136</v>
      </c>
    </row>
    <row r="5233" spans="1:8">
      <c r="A5233" t="s">
        <v>5811</v>
      </c>
      <c r="B5233">
        <v>23.99891</v>
      </c>
      <c r="C5233">
        <v>89.95424</v>
      </c>
      <c r="D5233" t="s">
        <v>568</v>
      </c>
      <c r="E5233" t="s">
        <v>569</v>
      </c>
      <c r="F5233" t="s">
        <v>5587</v>
      </c>
      <c r="G5233" t="s">
        <v>4760</v>
      </c>
      <c r="H5233" t="s">
        <v>136</v>
      </c>
    </row>
    <row r="5234" spans="1:8">
      <c r="A5234" t="s">
        <v>5812</v>
      </c>
      <c r="B5234">
        <v>23.905166</v>
      </c>
      <c r="C5234">
        <v>90.05166</v>
      </c>
      <c r="D5234" t="s">
        <v>568</v>
      </c>
      <c r="E5234" t="s">
        <v>569</v>
      </c>
      <c r="F5234" t="s">
        <v>5587</v>
      </c>
      <c r="G5234" t="s">
        <v>4760</v>
      </c>
      <c r="H5234" t="s">
        <v>136</v>
      </c>
    </row>
    <row r="5235" spans="1:8">
      <c r="A5235" t="s">
        <v>5813</v>
      </c>
      <c r="B5235">
        <v>23.93927</v>
      </c>
      <c r="C5235">
        <v>90.02283</v>
      </c>
      <c r="D5235" t="s">
        <v>568</v>
      </c>
      <c r="E5235" t="s">
        <v>569</v>
      </c>
      <c r="F5235" t="s">
        <v>5587</v>
      </c>
      <c r="G5235" t="s">
        <v>4760</v>
      </c>
      <c r="H5235" t="s">
        <v>136</v>
      </c>
    </row>
    <row r="5236" spans="1:8">
      <c r="A5236" t="s">
        <v>5814</v>
      </c>
      <c r="B5236">
        <v>23.9747</v>
      </c>
      <c r="C5236">
        <v>89.98902</v>
      </c>
      <c r="D5236" t="s">
        <v>568</v>
      </c>
      <c r="E5236" t="s">
        <v>569</v>
      </c>
      <c r="F5236" t="s">
        <v>5587</v>
      </c>
      <c r="G5236" t="s">
        <v>4760</v>
      </c>
      <c r="H5236" t="s">
        <v>136</v>
      </c>
    </row>
    <row r="5237" spans="1:8">
      <c r="A5237" t="s">
        <v>5815</v>
      </c>
      <c r="B5237">
        <v>23.938569</v>
      </c>
      <c r="C5237">
        <v>89.98569000000001</v>
      </c>
      <c r="D5237" t="s">
        <v>568</v>
      </c>
      <c r="E5237" t="s">
        <v>569</v>
      </c>
      <c r="F5237" t="s">
        <v>5587</v>
      </c>
      <c r="G5237" t="s">
        <v>4760</v>
      </c>
      <c r="H5237" t="s">
        <v>136</v>
      </c>
    </row>
    <row r="5238" spans="1:8">
      <c r="A5238" t="s">
        <v>5816</v>
      </c>
      <c r="B5238">
        <v>23.91732</v>
      </c>
      <c r="C5238">
        <v>90.01109</v>
      </c>
      <c r="D5238" t="s">
        <v>568</v>
      </c>
      <c r="E5238" t="s">
        <v>569</v>
      </c>
      <c r="F5238" t="s">
        <v>5587</v>
      </c>
      <c r="G5238" t="s">
        <v>4760</v>
      </c>
      <c r="H5238" t="s">
        <v>136</v>
      </c>
    </row>
    <row r="5239" spans="1:8">
      <c r="A5239" t="s">
        <v>5817</v>
      </c>
      <c r="B5239">
        <v>23.95587</v>
      </c>
      <c r="C5239">
        <v>90.03422999999999</v>
      </c>
      <c r="D5239" t="s">
        <v>568</v>
      </c>
      <c r="E5239" t="s">
        <v>569</v>
      </c>
      <c r="F5239" t="s">
        <v>5587</v>
      </c>
      <c r="G5239" t="s">
        <v>4760</v>
      </c>
      <c r="H5239" t="s">
        <v>136</v>
      </c>
    </row>
    <row r="5240" spans="1:8">
      <c r="A5240" t="s">
        <v>5818</v>
      </c>
      <c r="B5240">
        <v>23.98923</v>
      </c>
      <c r="C5240">
        <v>89.98627999999999</v>
      </c>
      <c r="D5240" t="s">
        <v>568</v>
      </c>
      <c r="E5240" t="s">
        <v>569</v>
      </c>
      <c r="F5240" t="s">
        <v>5587</v>
      </c>
      <c r="G5240" t="s">
        <v>4760</v>
      </c>
      <c r="H5240" t="s">
        <v>136</v>
      </c>
    </row>
    <row r="5241" spans="1:8">
      <c r="A5241" t="s">
        <v>5819</v>
      </c>
      <c r="B5241">
        <v>23.90119</v>
      </c>
      <c r="C5241">
        <v>90.04004</v>
      </c>
      <c r="D5241" t="s">
        <v>568</v>
      </c>
      <c r="E5241" t="s">
        <v>569</v>
      </c>
      <c r="F5241" t="s">
        <v>5587</v>
      </c>
      <c r="G5241" t="s">
        <v>4760</v>
      </c>
      <c r="H5241" t="s">
        <v>136</v>
      </c>
    </row>
    <row r="5242" spans="1:8">
      <c r="A5242" t="s">
        <v>5820</v>
      </c>
      <c r="B5242">
        <v>23.95698</v>
      </c>
      <c r="C5242">
        <v>90.05757</v>
      </c>
      <c r="D5242" t="s">
        <v>568</v>
      </c>
      <c r="E5242" t="s">
        <v>569</v>
      </c>
      <c r="F5242" t="s">
        <v>5587</v>
      </c>
      <c r="G5242" t="s">
        <v>4760</v>
      </c>
      <c r="H5242" t="s">
        <v>136</v>
      </c>
    </row>
    <row r="5243" spans="1:8">
      <c r="A5243" t="s">
        <v>5821</v>
      </c>
      <c r="B5243">
        <v>23.92356</v>
      </c>
      <c r="C5243">
        <v>90.02772</v>
      </c>
      <c r="D5243" t="s">
        <v>568</v>
      </c>
      <c r="E5243" t="s">
        <v>569</v>
      </c>
      <c r="F5243" t="s">
        <v>5587</v>
      </c>
      <c r="G5243" t="s">
        <v>4760</v>
      </c>
      <c r="H5243" t="s">
        <v>136</v>
      </c>
    </row>
    <row r="5244" spans="1:8">
      <c r="A5244" t="s">
        <v>5822</v>
      </c>
      <c r="B5244">
        <v>23.95723</v>
      </c>
      <c r="C5244">
        <v>89.97923167</v>
      </c>
      <c r="D5244" t="s">
        <v>568</v>
      </c>
      <c r="E5244" t="s">
        <v>569</v>
      </c>
      <c r="F5244" t="s">
        <v>5587</v>
      </c>
      <c r="G5244" t="s">
        <v>4760</v>
      </c>
      <c r="H5244" t="s">
        <v>136</v>
      </c>
    </row>
    <row r="5245" spans="1:8">
      <c r="A5245" t="s">
        <v>5823</v>
      </c>
      <c r="B5245">
        <v>23.984158</v>
      </c>
      <c r="C5245">
        <v>89.940262</v>
      </c>
      <c r="D5245" t="s">
        <v>568</v>
      </c>
      <c r="E5245" t="s">
        <v>569</v>
      </c>
      <c r="F5245" t="s">
        <v>5587</v>
      </c>
      <c r="G5245" t="s">
        <v>4760</v>
      </c>
      <c r="H5245" t="s">
        <v>136</v>
      </c>
    </row>
    <row r="5246" spans="1:8">
      <c r="A5246" t="s">
        <v>5824</v>
      </c>
      <c r="B5246">
        <v>23.91017</v>
      </c>
      <c r="C5246">
        <v>90.05833</v>
      </c>
      <c r="D5246" t="s">
        <v>568</v>
      </c>
      <c r="E5246" t="s">
        <v>569</v>
      </c>
      <c r="F5246" t="s">
        <v>5587</v>
      </c>
      <c r="G5246" t="s">
        <v>4760</v>
      </c>
      <c r="H5246" t="s">
        <v>136</v>
      </c>
    </row>
    <row r="5247" spans="1:8">
      <c r="A5247" t="s">
        <v>5825</v>
      </c>
      <c r="B5247">
        <v>23.89676</v>
      </c>
      <c r="C5247">
        <v>90.05585000000001</v>
      </c>
      <c r="D5247" t="s">
        <v>568</v>
      </c>
      <c r="E5247" t="s">
        <v>569</v>
      </c>
      <c r="F5247" t="s">
        <v>5587</v>
      </c>
      <c r="G5247" t="s">
        <v>4760</v>
      </c>
      <c r="H5247" t="s">
        <v>136</v>
      </c>
    </row>
    <row r="5248" spans="1:8">
      <c r="A5248" t="s">
        <v>5826</v>
      </c>
      <c r="B5248">
        <v>23.95196</v>
      </c>
      <c r="C5248">
        <v>89.94846</v>
      </c>
      <c r="D5248" t="s">
        <v>568</v>
      </c>
      <c r="E5248" t="s">
        <v>569</v>
      </c>
      <c r="F5248" t="s">
        <v>5587</v>
      </c>
      <c r="G5248" t="s">
        <v>4760</v>
      </c>
      <c r="H5248" t="s">
        <v>136</v>
      </c>
    </row>
    <row r="5249" spans="1:8">
      <c r="A5249" t="s">
        <v>5827</v>
      </c>
      <c r="B5249">
        <v>23.92056</v>
      </c>
      <c r="C5249">
        <v>90.04652</v>
      </c>
      <c r="D5249" t="s">
        <v>568</v>
      </c>
      <c r="E5249" t="s">
        <v>569</v>
      </c>
      <c r="F5249" t="s">
        <v>5587</v>
      </c>
      <c r="G5249" t="s">
        <v>4760</v>
      </c>
      <c r="H5249" t="s">
        <v>136</v>
      </c>
    </row>
    <row r="5250" spans="1:8">
      <c r="A5250" t="s">
        <v>5828</v>
      </c>
      <c r="B5250">
        <v>23.99652</v>
      </c>
      <c r="C5250">
        <v>90.02615</v>
      </c>
      <c r="D5250" t="s">
        <v>568</v>
      </c>
      <c r="E5250" t="s">
        <v>569</v>
      </c>
      <c r="F5250" t="s">
        <v>5587</v>
      </c>
      <c r="G5250" t="s">
        <v>4760</v>
      </c>
      <c r="H5250" t="s">
        <v>136</v>
      </c>
    </row>
    <row r="5251" spans="1:8">
      <c r="A5251" t="s">
        <v>5829</v>
      </c>
      <c r="B5251">
        <v>24.01143</v>
      </c>
      <c r="C5251">
        <v>89.9735</v>
      </c>
      <c r="D5251" t="s">
        <v>568</v>
      </c>
      <c r="E5251" t="s">
        <v>569</v>
      </c>
      <c r="F5251" t="s">
        <v>5587</v>
      </c>
      <c r="G5251" t="s">
        <v>4760</v>
      </c>
      <c r="H5251" t="s">
        <v>136</v>
      </c>
    </row>
    <row r="5252" spans="1:8">
      <c r="A5252" t="s">
        <v>5830</v>
      </c>
      <c r="B5252">
        <v>23.99735</v>
      </c>
      <c r="C5252">
        <v>89.91922</v>
      </c>
      <c r="D5252" t="s">
        <v>568</v>
      </c>
      <c r="E5252" t="s">
        <v>569</v>
      </c>
      <c r="F5252" t="s">
        <v>5587</v>
      </c>
      <c r="G5252" t="s">
        <v>4760</v>
      </c>
      <c r="H5252" t="s">
        <v>136</v>
      </c>
    </row>
    <row r="5253" spans="1:8">
      <c r="A5253" t="s">
        <v>5831</v>
      </c>
      <c r="B5253">
        <v>23.97144</v>
      </c>
      <c r="C5253">
        <v>90.01962</v>
      </c>
      <c r="D5253" t="s">
        <v>568</v>
      </c>
      <c r="E5253" t="s">
        <v>569</v>
      </c>
      <c r="F5253" t="s">
        <v>5587</v>
      </c>
      <c r="G5253" t="s">
        <v>4760</v>
      </c>
      <c r="H5253" t="s">
        <v>136</v>
      </c>
    </row>
    <row r="5254" spans="1:8">
      <c r="A5254" t="s">
        <v>5832</v>
      </c>
      <c r="B5254">
        <v>23.99924</v>
      </c>
      <c r="C5254">
        <v>89.96772</v>
      </c>
      <c r="D5254" t="s">
        <v>568</v>
      </c>
      <c r="E5254" t="s">
        <v>569</v>
      </c>
      <c r="F5254" t="s">
        <v>5587</v>
      </c>
      <c r="G5254" t="s">
        <v>4760</v>
      </c>
      <c r="H5254" t="s">
        <v>136</v>
      </c>
    </row>
    <row r="5255" spans="1:8">
      <c r="A5255" t="s">
        <v>5833</v>
      </c>
      <c r="B5255">
        <v>23.88813</v>
      </c>
      <c r="C5255">
        <v>90.06274000000001</v>
      </c>
      <c r="D5255" t="s">
        <v>568</v>
      </c>
      <c r="E5255" t="s">
        <v>569</v>
      </c>
      <c r="F5255" t="s">
        <v>5587</v>
      </c>
      <c r="G5255" t="s">
        <v>4760</v>
      </c>
      <c r="H5255" t="s">
        <v>136</v>
      </c>
    </row>
    <row r="5256" spans="1:8">
      <c r="A5256" t="s">
        <v>5834</v>
      </c>
      <c r="B5256">
        <v>24.025</v>
      </c>
      <c r="C5256">
        <v>90.03601999999999</v>
      </c>
      <c r="D5256" t="s">
        <v>568</v>
      </c>
      <c r="E5256" t="s">
        <v>569</v>
      </c>
      <c r="F5256" t="s">
        <v>570</v>
      </c>
      <c r="G5256" t="s">
        <v>4760</v>
      </c>
      <c r="H5256" t="s">
        <v>136</v>
      </c>
    </row>
    <row r="5257" spans="1:8">
      <c r="A5257" t="s">
        <v>5835</v>
      </c>
      <c r="B5257">
        <v>23.928292</v>
      </c>
      <c r="C5257">
        <v>89.827061</v>
      </c>
      <c r="D5257" t="s">
        <v>568</v>
      </c>
      <c r="E5257" t="s">
        <v>569</v>
      </c>
      <c r="F5257" t="s">
        <v>5587</v>
      </c>
      <c r="G5257" t="s">
        <v>4760</v>
      </c>
      <c r="H5257" t="s">
        <v>136</v>
      </c>
    </row>
    <row r="5258" spans="1:8">
      <c r="A5258" t="s">
        <v>5836</v>
      </c>
      <c r="B5258">
        <v>23.798834</v>
      </c>
      <c r="C5258">
        <v>89.878367</v>
      </c>
      <c r="D5258" t="s">
        <v>568</v>
      </c>
      <c r="E5258" t="s">
        <v>569</v>
      </c>
      <c r="F5258" t="s">
        <v>5587</v>
      </c>
      <c r="G5258" t="s">
        <v>4760</v>
      </c>
      <c r="H5258" t="s">
        <v>136</v>
      </c>
    </row>
    <row r="5259" spans="1:8">
      <c r="A5259" t="s">
        <v>5837</v>
      </c>
      <c r="B5259">
        <v>23.82834</v>
      </c>
      <c r="C5259">
        <v>90.261835</v>
      </c>
      <c r="D5259" t="s">
        <v>568</v>
      </c>
      <c r="E5259" t="s">
        <v>569</v>
      </c>
      <c r="F5259" t="s">
        <v>570</v>
      </c>
      <c r="G5259" t="s">
        <v>4760</v>
      </c>
      <c r="H5259" t="s">
        <v>136</v>
      </c>
    </row>
    <row r="5260" spans="1:8">
      <c r="A5260" t="s">
        <v>5838</v>
      </c>
      <c r="B5260">
        <v>23.833955</v>
      </c>
      <c r="C5260">
        <v>89.82451500000001</v>
      </c>
      <c r="D5260" t="s">
        <v>568</v>
      </c>
      <c r="E5260" t="s">
        <v>569</v>
      </c>
      <c r="F5260" t="s">
        <v>5587</v>
      </c>
      <c r="G5260" t="s">
        <v>4760</v>
      </c>
      <c r="H5260" t="s">
        <v>136</v>
      </c>
    </row>
    <row r="5261" spans="1:8">
      <c r="A5261" t="s">
        <v>5839</v>
      </c>
      <c r="B5261">
        <v>23.81446</v>
      </c>
      <c r="C5261">
        <v>90.41419999999999</v>
      </c>
      <c r="D5261" t="s">
        <v>568</v>
      </c>
      <c r="E5261" t="s">
        <v>569</v>
      </c>
      <c r="F5261" t="s">
        <v>570</v>
      </c>
      <c r="G5261" t="s">
        <v>4760</v>
      </c>
      <c r="H5261" t="s">
        <v>136</v>
      </c>
    </row>
    <row r="5262" spans="1:8">
      <c r="A5262" t="s">
        <v>5840</v>
      </c>
      <c r="B5262">
        <v>23.916015</v>
      </c>
      <c r="C5262">
        <v>89.833569</v>
      </c>
      <c r="D5262" t="s">
        <v>568</v>
      </c>
      <c r="E5262" t="s">
        <v>569</v>
      </c>
      <c r="F5262" t="s">
        <v>5587</v>
      </c>
      <c r="G5262" t="s">
        <v>4760</v>
      </c>
      <c r="H5262" t="s">
        <v>136</v>
      </c>
    </row>
    <row r="5263" spans="1:8">
      <c r="A5263" t="s">
        <v>5841</v>
      </c>
      <c r="B5263">
        <v>23.749067</v>
      </c>
      <c r="C5263">
        <v>90.146063</v>
      </c>
      <c r="D5263" t="s">
        <v>568</v>
      </c>
      <c r="E5263" t="s">
        <v>569</v>
      </c>
      <c r="F5263" t="s">
        <v>5587</v>
      </c>
      <c r="G5263" t="s">
        <v>4760</v>
      </c>
      <c r="H5263" t="s">
        <v>136</v>
      </c>
    </row>
    <row r="5264" spans="1:8">
      <c r="A5264" t="s">
        <v>5842</v>
      </c>
      <c r="B5264">
        <v>23.94677</v>
      </c>
      <c r="C5264">
        <v>90.274551</v>
      </c>
      <c r="D5264" t="s">
        <v>568</v>
      </c>
      <c r="E5264" t="s">
        <v>569</v>
      </c>
      <c r="F5264" t="s">
        <v>570</v>
      </c>
      <c r="G5264" t="s">
        <v>4760</v>
      </c>
      <c r="H5264" t="s">
        <v>136</v>
      </c>
    </row>
    <row r="5265" spans="1:8">
      <c r="A5265" t="s">
        <v>5843</v>
      </c>
      <c r="B5265">
        <v>23.907828</v>
      </c>
      <c r="C5265">
        <v>89.926624</v>
      </c>
      <c r="D5265" t="s">
        <v>568</v>
      </c>
      <c r="E5265" t="s">
        <v>569</v>
      </c>
      <c r="F5265" t="s">
        <v>5587</v>
      </c>
      <c r="G5265" t="s">
        <v>4760</v>
      </c>
      <c r="H5265" t="s">
        <v>136</v>
      </c>
    </row>
    <row r="5266" spans="1:8">
      <c r="A5266" t="s">
        <v>5844</v>
      </c>
      <c r="B5266">
        <v>23.78955</v>
      </c>
      <c r="C5266">
        <v>90.37036999999999</v>
      </c>
      <c r="D5266" t="s">
        <v>568</v>
      </c>
      <c r="E5266" t="s">
        <v>569</v>
      </c>
      <c r="F5266" t="s">
        <v>570</v>
      </c>
      <c r="G5266" t="s">
        <v>4760</v>
      </c>
      <c r="H5266" t="s">
        <v>136</v>
      </c>
    </row>
    <row r="5267" spans="1:8">
      <c r="A5267" t="s">
        <v>5845</v>
      </c>
      <c r="B5267">
        <v>23.779342</v>
      </c>
      <c r="C5267">
        <v>90.35572500000001</v>
      </c>
      <c r="D5267" t="s">
        <v>568</v>
      </c>
      <c r="E5267" t="s">
        <v>569</v>
      </c>
      <c r="F5267" t="s">
        <v>570</v>
      </c>
      <c r="G5267" t="s">
        <v>4760</v>
      </c>
      <c r="H5267" t="s">
        <v>136</v>
      </c>
    </row>
    <row r="5268" spans="1:8">
      <c r="A5268" t="s">
        <v>5846</v>
      </c>
      <c r="B5268">
        <v>23.81644444</v>
      </c>
      <c r="C5268">
        <v>90.41697222000001</v>
      </c>
      <c r="D5268" t="s">
        <v>568</v>
      </c>
      <c r="E5268" t="s">
        <v>569</v>
      </c>
      <c r="F5268" t="s">
        <v>570</v>
      </c>
      <c r="G5268" t="s">
        <v>4760</v>
      </c>
      <c r="H5268" t="s">
        <v>136</v>
      </c>
    </row>
    <row r="5269" spans="1:8">
      <c r="A5269" t="s">
        <v>5847</v>
      </c>
      <c r="B5269">
        <v>23.81372222</v>
      </c>
      <c r="C5269">
        <v>90.41013889</v>
      </c>
      <c r="D5269" t="s">
        <v>568</v>
      </c>
      <c r="E5269" t="s">
        <v>569</v>
      </c>
      <c r="F5269" t="s">
        <v>570</v>
      </c>
      <c r="G5269" t="s">
        <v>4760</v>
      </c>
      <c r="H5269" t="s">
        <v>136</v>
      </c>
    </row>
    <row r="5270" spans="1:8">
      <c r="A5270" t="s">
        <v>5848</v>
      </c>
      <c r="B5270">
        <v>23.78175</v>
      </c>
      <c r="C5270">
        <v>90.39389</v>
      </c>
      <c r="D5270" t="s">
        <v>568</v>
      </c>
      <c r="E5270" t="s">
        <v>569</v>
      </c>
      <c r="F5270" t="s">
        <v>570</v>
      </c>
      <c r="G5270" t="s">
        <v>4760</v>
      </c>
      <c r="H5270" t="s">
        <v>136</v>
      </c>
    </row>
    <row r="5271" spans="1:8">
      <c r="A5271" t="s">
        <v>5849</v>
      </c>
      <c r="B5271">
        <v>23.81325</v>
      </c>
      <c r="C5271">
        <v>90.41325000000001</v>
      </c>
      <c r="D5271" t="s">
        <v>568</v>
      </c>
      <c r="E5271" t="s">
        <v>569</v>
      </c>
      <c r="F5271" t="s">
        <v>570</v>
      </c>
      <c r="G5271" t="s">
        <v>4760</v>
      </c>
      <c r="H5271" t="s">
        <v>136</v>
      </c>
    </row>
    <row r="5272" spans="1:8">
      <c r="A5272" t="s">
        <v>5850</v>
      </c>
      <c r="B5272">
        <v>23.780843</v>
      </c>
      <c r="C5272">
        <v>90.396711</v>
      </c>
      <c r="D5272" t="s">
        <v>568</v>
      </c>
      <c r="E5272" t="s">
        <v>569</v>
      </c>
      <c r="F5272" t="s">
        <v>570</v>
      </c>
      <c r="G5272" t="s">
        <v>4760</v>
      </c>
      <c r="H5272" t="s">
        <v>136</v>
      </c>
    </row>
    <row r="5273" spans="1:8">
      <c r="A5273" t="s">
        <v>5851</v>
      </c>
      <c r="B5273">
        <v>23.809217</v>
      </c>
      <c r="C5273">
        <v>90.39640199999999</v>
      </c>
      <c r="D5273" t="s">
        <v>568</v>
      </c>
      <c r="E5273" t="s">
        <v>569</v>
      </c>
      <c r="F5273" t="s">
        <v>570</v>
      </c>
      <c r="G5273" t="s">
        <v>4760</v>
      </c>
      <c r="H5273" t="s">
        <v>136</v>
      </c>
    </row>
    <row r="5274" spans="1:8">
      <c r="A5274" t="s">
        <v>5852</v>
      </c>
      <c r="B5274">
        <v>23.77986</v>
      </c>
      <c r="C5274">
        <v>90.39418000000001</v>
      </c>
      <c r="D5274" t="s">
        <v>568</v>
      </c>
      <c r="E5274" t="s">
        <v>569</v>
      </c>
      <c r="F5274" t="s">
        <v>570</v>
      </c>
      <c r="G5274" t="s">
        <v>4760</v>
      </c>
      <c r="H5274" t="s">
        <v>136</v>
      </c>
    </row>
    <row r="5275" spans="1:8">
      <c r="A5275" t="s">
        <v>5853</v>
      </c>
      <c r="B5275">
        <v>23.9107</v>
      </c>
      <c r="C5275">
        <v>90.1833</v>
      </c>
      <c r="D5275" t="s">
        <v>568</v>
      </c>
      <c r="E5275" t="s">
        <v>569</v>
      </c>
      <c r="F5275" t="s">
        <v>570</v>
      </c>
      <c r="G5275" t="s">
        <v>4760</v>
      </c>
      <c r="H5275" t="s">
        <v>136</v>
      </c>
    </row>
    <row r="5276" spans="1:8">
      <c r="A5276" t="s">
        <v>5854</v>
      </c>
      <c r="B5276">
        <v>23.96624</v>
      </c>
      <c r="C5276">
        <v>90.15731</v>
      </c>
      <c r="D5276" t="s">
        <v>568</v>
      </c>
      <c r="E5276" t="s">
        <v>569</v>
      </c>
      <c r="F5276" t="s">
        <v>570</v>
      </c>
      <c r="G5276" t="s">
        <v>4760</v>
      </c>
      <c r="H5276" t="s">
        <v>136</v>
      </c>
    </row>
    <row r="5277" spans="1:8">
      <c r="A5277" t="s">
        <v>5855</v>
      </c>
      <c r="B5277">
        <v>24.011139</v>
      </c>
      <c r="C5277">
        <v>90.07828499999999</v>
      </c>
      <c r="D5277" t="s">
        <v>568</v>
      </c>
      <c r="E5277" t="s">
        <v>569</v>
      </c>
      <c r="F5277" t="s">
        <v>570</v>
      </c>
      <c r="G5277" t="s">
        <v>4760</v>
      </c>
      <c r="H5277" t="s">
        <v>136</v>
      </c>
    </row>
    <row r="5278" spans="1:8">
      <c r="A5278" t="s">
        <v>5856</v>
      </c>
      <c r="B5278">
        <v>23.7971</v>
      </c>
      <c r="C5278">
        <v>90.37325</v>
      </c>
      <c r="D5278" t="s">
        <v>568</v>
      </c>
      <c r="E5278" t="s">
        <v>569</v>
      </c>
      <c r="F5278" t="s">
        <v>570</v>
      </c>
      <c r="G5278" t="s">
        <v>4760</v>
      </c>
      <c r="H5278" t="s">
        <v>136</v>
      </c>
    </row>
    <row r="5279" spans="1:8">
      <c r="A5279" t="s">
        <v>5857</v>
      </c>
      <c r="B5279">
        <v>23.78360449</v>
      </c>
      <c r="C5279">
        <v>90.38425178</v>
      </c>
      <c r="D5279" t="s">
        <v>568</v>
      </c>
      <c r="E5279" t="s">
        <v>569</v>
      </c>
      <c r="F5279" t="s">
        <v>570</v>
      </c>
      <c r="G5279" t="s">
        <v>4760</v>
      </c>
      <c r="H5279" t="s">
        <v>136</v>
      </c>
    </row>
    <row r="5280" spans="1:8">
      <c r="A5280" t="s">
        <v>5858</v>
      </c>
      <c r="B5280">
        <v>23.79591</v>
      </c>
      <c r="C5280">
        <v>90.38087</v>
      </c>
      <c r="D5280" t="s">
        <v>568</v>
      </c>
      <c r="E5280" t="s">
        <v>569</v>
      </c>
      <c r="F5280" t="s">
        <v>570</v>
      </c>
      <c r="G5280" t="s">
        <v>4760</v>
      </c>
      <c r="H5280" t="s">
        <v>136</v>
      </c>
    </row>
    <row r="5281" spans="1:8">
      <c r="A5281" t="s">
        <v>5859</v>
      </c>
      <c r="B5281">
        <v>23.801541</v>
      </c>
      <c r="C5281">
        <v>90.387463</v>
      </c>
      <c r="D5281" t="s">
        <v>568</v>
      </c>
      <c r="E5281" t="s">
        <v>569</v>
      </c>
      <c r="F5281" t="s">
        <v>570</v>
      </c>
      <c r="G5281" t="s">
        <v>4760</v>
      </c>
      <c r="H5281" t="s">
        <v>136</v>
      </c>
    </row>
    <row r="5282" spans="1:8">
      <c r="A5282" t="s">
        <v>5860</v>
      </c>
      <c r="B5282">
        <v>23.81066667</v>
      </c>
      <c r="C5282">
        <v>90.36111111</v>
      </c>
      <c r="D5282" t="s">
        <v>568</v>
      </c>
      <c r="E5282" t="s">
        <v>569</v>
      </c>
      <c r="F5282" t="s">
        <v>570</v>
      </c>
      <c r="G5282" t="s">
        <v>4760</v>
      </c>
      <c r="H5282" t="s">
        <v>136</v>
      </c>
    </row>
    <row r="5283" spans="1:8">
      <c r="A5283" t="s">
        <v>5861</v>
      </c>
      <c r="B5283">
        <v>23.78401</v>
      </c>
      <c r="C5283">
        <v>90.35383</v>
      </c>
      <c r="D5283" t="s">
        <v>568</v>
      </c>
      <c r="E5283" t="s">
        <v>569</v>
      </c>
      <c r="F5283" t="s">
        <v>570</v>
      </c>
      <c r="G5283" t="s">
        <v>4760</v>
      </c>
      <c r="H5283" t="s">
        <v>136</v>
      </c>
    </row>
    <row r="5284" spans="1:8">
      <c r="A5284" t="s">
        <v>5862</v>
      </c>
      <c r="B5284">
        <v>23.80816222</v>
      </c>
      <c r="C5284">
        <v>90.36708345</v>
      </c>
      <c r="D5284" t="s">
        <v>568</v>
      </c>
      <c r="E5284" t="s">
        <v>569</v>
      </c>
      <c r="F5284" t="s">
        <v>570</v>
      </c>
      <c r="G5284" t="s">
        <v>4760</v>
      </c>
      <c r="H5284" t="s">
        <v>136</v>
      </c>
    </row>
    <row r="5285" spans="1:8">
      <c r="A5285" t="s">
        <v>5863</v>
      </c>
      <c r="B5285">
        <v>23.79507</v>
      </c>
      <c r="C5285">
        <v>90.36715</v>
      </c>
      <c r="D5285" t="s">
        <v>568</v>
      </c>
      <c r="E5285" t="s">
        <v>569</v>
      </c>
      <c r="F5285" t="s">
        <v>570</v>
      </c>
      <c r="G5285" t="s">
        <v>4760</v>
      </c>
      <c r="H5285" t="s">
        <v>136</v>
      </c>
    </row>
    <row r="5286" spans="1:8">
      <c r="A5286" t="s">
        <v>5864</v>
      </c>
      <c r="B5286">
        <v>23.8056</v>
      </c>
      <c r="C5286">
        <v>90.3527</v>
      </c>
      <c r="D5286" t="s">
        <v>568</v>
      </c>
      <c r="E5286" t="s">
        <v>569</v>
      </c>
      <c r="F5286" t="s">
        <v>570</v>
      </c>
      <c r="G5286" t="s">
        <v>4760</v>
      </c>
      <c r="H5286" t="s">
        <v>136</v>
      </c>
    </row>
    <row r="5287" spans="1:8">
      <c r="A5287" t="s">
        <v>5865</v>
      </c>
      <c r="B5287">
        <v>23.793</v>
      </c>
      <c r="C5287">
        <v>90.37215</v>
      </c>
      <c r="D5287" t="s">
        <v>568</v>
      </c>
      <c r="E5287" t="s">
        <v>569</v>
      </c>
      <c r="F5287" t="s">
        <v>570</v>
      </c>
      <c r="G5287" t="s">
        <v>4760</v>
      </c>
      <c r="H5287" t="s">
        <v>136</v>
      </c>
    </row>
    <row r="5288" spans="1:8">
      <c r="A5288" t="s">
        <v>5866</v>
      </c>
      <c r="B5288">
        <v>23.7932</v>
      </c>
      <c r="C5288">
        <v>90.3605</v>
      </c>
      <c r="D5288" t="s">
        <v>568</v>
      </c>
      <c r="E5288" t="s">
        <v>569</v>
      </c>
      <c r="F5288" t="s">
        <v>570</v>
      </c>
      <c r="G5288" t="s">
        <v>4760</v>
      </c>
      <c r="H5288" t="s">
        <v>136</v>
      </c>
    </row>
    <row r="5289" spans="1:8">
      <c r="A5289" t="s">
        <v>5867</v>
      </c>
      <c r="B5289">
        <v>23.81866409</v>
      </c>
      <c r="C5289">
        <v>90.35519705999999</v>
      </c>
      <c r="D5289" t="s">
        <v>568</v>
      </c>
      <c r="E5289" t="s">
        <v>569</v>
      </c>
      <c r="F5289" t="s">
        <v>570</v>
      </c>
      <c r="G5289" t="s">
        <v>4760</v>
      </c>
      <c r="H5289" t="s">
        <v>136</v>
      </c>
    </row>
    <row r="5290" spans="1:8">
      <c r="A5290" t="s">
        <v>5868</v>
      </c>
      <c r="B5290">
        <v>23.82266</v>
      </c>
      <c r="C5290">
        <v>90.37148000000001</v>
      </c>
      <c r="D5290" t="s">
        <v>568</v>
      </c>
      <c r="E5290" t="s">
        <v>569</v>
      </c>
      <c r="F5290" t="s">
        <v>570</v>
      </c>
      <c r="G5290" t="s">
        <v>4760</v>
      </c>
      <c r="H5290" t="s">
        <v>136</v>
      </c>
    </row>
    <row r="5291" spans="1:8">
      <c r="A5291" t="s">
        <v>5869</v>
      </c>
      <c r="B5291">
        <v>23.837468</v>
      </c>
      <c r="C5291">
        <v>90.366232</v>
      </c>
      <c r="D5291" t="s">
        <v>568</v>
      </c>
      <c r="E5291" t="s">
        <v>569</v>
      </c>
      <c r="F5291" t="s">
        <v>570</v>
      </c>
      <c r="G5291" t="s">
        <v>4760</v>
      </c>
      <c r="H5291" t="s">
        <v>136</v>
      </c>
    </row>
    <row r="5292" spans="1:8">
      <c r="A5292" t="s">
        <v>5870</v>
      </c>
      <c r="B5292">
        <v>23.82435</v>
      </c>
      <c r="C5292">
        <v>90.37311</v>
      </c>
      <c r="D5292" t="s">
        <v>568</v>
      </c>
      <c r="E5292" t="s">
        <v>569</v>
      </c>
      <c r="F5292" t="s">
        <v>570</v>
      </c>
      <c r="G5292" t="s">
        <v>4760</v>
      </c>
      <c r="H5292" t="s">
        <v>136</v>
      </c>
    </row>
    <row r="5293" spans="1:8">
      <c r="A5293" t="s">
        <v>5871</v>
      </c>
      <c r="B5293">
        <v>23.81674</v>
      </c>
      <c r="C5293">
        <v>90.37203</v>
      </c>
      <c r="D5293" t="s">
        <v>568</v>
      </c>
      <c r="E5293" t="s">
        <v>569</v>
      </c>
      <c r="F5293" t="s">
        <v>570</v>
      </c>
      <c r="G5293" t="s">
        <v>4760</v>
      </c>
      <c r="H5293" t="s">
        <v>136</v>
      </c>
    </row>
    <row r="5294" spans="1:8">
      <c r="A5294" t="s">
        <v>5872</v>
      </c>
      <c r="B5294">
        <v>23.839021</v>
      </c>
      <c r="C5294">
        <v>90.385428</v>
      </c>
      <c r="D5294" t="s">
        <v>568</v>
      </c>
      <c r="E5294" t="s">
        <v>569</v>
      </c>
      <c r="F5294" t="s">
        <v>570</v>
      </c>
      <c r="G5294" t="s">
        <v>4760</v>
      </c>
      <c r="H5294" t="s">
        <v>136</v>
      </c>
    </row>
    <row r="5295" spans="1:8">
      <c r="A5295" t="s">
        <v>5873</v>
      </c>
      <c r="B5295">
        <v>23.813655</v>
      </c>
      <c r="C5295">
        <v>90.371611</v>
      </c>
      <c r="D5295" t="s">
        <v>568</v>
      </c>
      <c r="E5295" t="s">
        <v>569</v>
      </c>
      <c r="F5295" t="s">
        <v>570</v>
      </c>
      <c r="G5295" t="s">
        <v>4760</v>
      </c>
      <c r="H5295" t="s">
        <v>136</v>
      </c>
    </row>
    <row r="5296" spans="1:8">
      <c r="A5296" t="s">
        <v>5874</v>
      </c>
      <c r="B5296">
        <v>23.779655</v>
      </c>
      <c r="C5296">
        <v>90.379394</v>
      </c>
      <c r="D5296" t="s">
        <v>568</v>
      </c>
      <c r="E5296" t="s">
        <v>569</v>
      </c>
      <c r="F5296" t="s">
        <v>570</v>
      </c>
      <c r="G5296" t="s">
        <v>4760</v>
      </c>
      <c r="H5296" t="s">
        <v>136</v>
      </c>
    </row>
    <row r="5297" spans="1:8">
      <c r="A5297" t="s">
        <v>5875</v>
      </c>
      <c r="B5297">
        <v>23.82324</v>
      </c>
      <c r="C5297">
        <v>90.35232999999999</v>
      </c>
      <c r="D5297" t="s">
        <v>568</v>
      </c>
      <c r="E5297" t="s">
        <v>569</v>
      </c>
      <c r="F5297" t="s">
        <v>570</v>
      </c>
      <c r="G5297" t="s">
        <v>4760</v>
      </c>
      <c r="H5297" t="s">
        <v>136</v>
      </c>
    </row>
    <row r="5298" spans="1:8">
      <c r="A5298" t="s">
        <v>5876</v>
      </c>
      <c r="B5298">
        <v>23.89800031</v>
      </c>
      <c r="C5298">
        <v>90.32825235999999</v>
      </c>
      <c r="D5298" t="s">
        <v>568</v>
      </c>
      <c r="E5298" t="s">
        <v>569</v>
      </c>
      <c r="F5298" t="s">
        <v>570</v>
      </c>
      <c r="G5298" t="s">
        <v>4760</v>
      </c>
      <c r="H5298" t="s">
        <v>136</v>
      </c>
    </row>
    <row r="5299" spans="1:8">
      <c r="A5299" t="s">
        <v>5877</v>
      </c>
      <c r="B5299">
        <v>23.89346209</v>
      </c>
      <c r="C5299">
        <v>90.26369545999999</v>
      </c>
      <c r="D5299" t="s">
        <v>568</v>
      </c>
      <c r="E5299" t="s">
        <v>569</v>
      </c>
      <c r="F5299" t="s">
        <v>570</v>
      </c>
      <c r="G5299" t="s">
        <v>4760</v>
      </c>
      <c r="H5299" t="s">
        <v>136</v>
      </c>
    </row>
    <row r="5300" spans="1:8">
      <c r="A5300" t="s">
        <v>5878</v>
      </c>
      <c r="B5300">
        <v>23.77327178</v>
      </c>
      <c r="C5300">
        <v>90.30872746</v>
      </c>
      <c r="D5300" t="s">
        <v>568</v>
      </c>
      <c r="E5300" t="s">
        <v>569</v>
      </c>
      <c r="F5300" t="s">
        <v>570</v>
      </c>
      <c r="G5300" t="s">
        <v>4760</v>
      </c>
      <c r="H5300" t="s">
        <v>136</v>
      </c>
    </row>
    <row r="5301" spans="1:8">
      <c r="A5301" t="s">
        <v>5879</v>
      </c>
      <c r="B5301">
        <v>23.93651985</v>
      </c>
      <c r="C5301">
        <v>90.28127821</v>
      </c>
      <c r="D5301" t="s">
        <v>568</v>
      </c>
      <c r="E5301" t="s">
        <v>569</v>
      </c>
      <c r="F5301" t="s">
        <v>570</v>
      </c>
      <c r="G5301" t="s">
        <v>4760</v>
      </c>
      <c r="H5301" t="s">
        <v>136</v>
      </c>
    </row>
    <row r="5302" spans="1:8">
      <c r="A5302" t="s">
        <v>5880</v>
      </c>
      <c r="B5302">
        <v>23.91291233</v>
      </c>
      <c r="C5302">
        <v>90.26673205</v>
      </c>
      <c r="D5302" t="s">
        <v>568</v>
      </c>
      <c r="E5302" t="s">
        <v>569</v>
      </c>
      <c r="F5302" t="s">
        <v>570</v>
      </c>
      <c r="G5302" t="s">
        <v>4760</v>
      </c>
      <c r="H5302" t="s">
        <v>136</v>
      </c>
    </row>
    <row r="5303" spans="1:8">
      <c r="A5303" t="s">
        <v>5881</v>
      </c>
      <c r="B5303">
        <v>23.83897</v>
      </c>
      <c r="C5303">
        <v>90.29197000000001</v>
      </c>
      <c r="D5303" t="s">
        <v>568</v>
      </c>
      <c r="E5303" t="s">
        <v>569</v>
      </c>
      <c r="F5303" t="s">
        <v>570</v>
      </c>
      <c r="G5303" t="s">
        <v>4760</v>
      </c>
      <c r="H5303" t="s">
        <v>136</v>
      </c>
    </row>
    <row r="5304" spans="1:8">
      <c r="A5304" t="s">
        <v>5882</v>
      </c>
      <c r="B5304">
        <v>23.769806</v>
      </c>
      <c r="C5304">
        <v>90.263944</v>
      </c>
      <c r="D5304" t="s">
        <v>568</v>
      </c>
      <c r="E5304" t="s">
        <v>569</v>
      </c>
      <c r="F5304" t="s">
        <v>570</v>
      </c>
      <c r="G5304" t="s">
        <v>4760</v>
      </c>
      <c r="H5304" t="s">
        <v>136</v>
      </c>
    </row>
    <row r="5305" spans="1:8">
      <c r="A5305" t="s">
        <v>5883</v>
      </c>
      <c r="B5305">
        <v>23.863837</v>
      </c>
      <c r="C5305">
        <v>90.29052900000001</v>
      </c>
      <c r="D5305" t="s">
        <v>568</v>
      </c>
      <c r="E5305" t="s">
        <v>569</v>
      </c>
      <c r="F5305" t="s">
        <v>570</v>
      </c>
      <c r="G5305" t="s">
        <v>4760</v>
      </c>
      <c r="H5305" t="s">
        <v>136</v>
      </c>
    </row>
    <row r="5306" spans="1:8">
      <c r="A5306" t="s">
        <v>5884</v>
      </c>
      <c r="B5306">
        <v>23.92959</v>
      </c>
      <c r="C5306">
        <v>90.27973</v>
      </c>
      <c r="D5306" t="s">
        <v>568</v>
      </c>
      <c r="E5306" t="s">
        <v>569</v>
      </c>
      <c r="F5306" t="s">
        <v>570</v>
      </c>
      <c r="G5306" t="s">
        <v>4760</v>
      </c>
      <c r="H5306" t="s">
        <v>136</v>
      </c>
    </row>
    <row r="5307" spans="1:8">
      <c r="A5307" t="s">
        <v>5885</v>
      </c>
      <c r="B5307">
        <v>23.83868</v>
      </c>
      <c r="C5307">
        <v>90.25341</v>
      </c>
      <c r="D5307" t="s">
        <v>568</v>
      </c>
      <c r="E5307" t="s">
        <v>569</v>
      </c>
      <c r="F5307" t="s">
        <v>570</v>
      </c>
      <c r="G5307" t="s">
        <v>4760</v>
      </c>
      <c r="H5307" t="s">
        <v>136</v>
      </c>
    </row>
    <row r="5308" spans="1:8">
      <c r="A5308" t="s">
        <v>5886</v>
      </c>
      <c r="B5308">
        <v>23.87135</v>
      </c>
      <c r="C5308">
        <v>90.27037</v>
      </c>
      <c r="D5308" t="s">
        <v>568</v>
      </c>
      <c r="E5308" t="s">
        <v>569</v>
      </c>
      <c r="F5308" t="s">
        <v>570</v>
      </c>
      <c r="G5308" t="s">
        <v>4760</v>
      </c>
      <c r="H5308" t="s">
        <v>136</v>
      </c>
    </row>
    <row r="5309" spans="1:8">
      <c r="A5309" t="s">
        <v>5887</v>
      </c>
      <c r="B5309">
        <v>23.79254699</v>
      </c>
      <c r="C5309">
        <v>90.26992153</v>
      </c>
      <c r="D5309" t="s">
        <v>568</v>
      </c>
      <c r="E5309" t="s">
        <v>569</v>
      </c>
      <c r="F5309" t="s">
        <v>570</v>
      </c>
      <c r="G5309" t="s">
        <v>4760</v>
      </c>
      <c r="H5309" t="s">
        <v>136</v>
      </c>
    </row>
    <row r="5310" spans="1:8">
      <c r="A5310" t="s">
        <v>5888</v>
      </c>
      <c r="B5310">
        <v>23.82153</v>
      </c>
      <c r="C5310">
        <v>90.26043</v>
      </c>
      <c r="D5310" t="s">
        <v>568</v>
      </c>
      <c r="E5310" t="s">
        <v>569</v>
      </c>
      <c r="F5310" t="s">
        <v>570</v>
      </c>
      <c r="G5310" t="s">
        <v>4760</v>
      </c>
      <c r="H5310" t="s">
        <v>136</v>
      </c>
    </row>
    <row r="5311" spans="1:8">
      <c r="A5311" t="s">
        <v>5889</v>
      </c>
      <c r="B5311">
        <v>23.95906</v>
      </c>
      <c r="C5311">
        <v>90.26576</v>
      </c>
      <c r="D5311" t="s">
        <v>568</v>
      </c>
      <c r="E5311" t="s">
        <v>569</v>
      </c>
      <c r="F5311" t="s">
        <v>570</v>
      </c>
      <c r="G5311" t="s">
        <v>4760</v>
      </c>
      <c r="H5311" t="s">
        <v>136</v>
      </c>
    </row>
    <row r="5312" spans="1:8">
      <c r="A5312" t="s">
        <v>5890</v>
      </c>
      <c r="B5312">
        <v>23.90469</v>
      </c>
      <c r="C5312">
        <v>90.32275</v>
      </c>
      <c r="D5312" t="s">
        <v>568</v>
      </c>
      <c r="E5312" t="s">
        <v>569</v>
      </c>
      <c r="F5312" t="s">
        <v>570</v>
      </c>
      <c r="G5312" t="s">
        <v>4760</v>
      </c>
      <c r="H5312" t="s">
        <v>136</v>
      </c>
    </row>
    <row r="5313" spans="1:8">
      <c r="A5313" t="s">
        <v>5891</v>
      </c>
      <c r="B5313">
        <v>23.80163</v>
      </c>
      <c r="C5313">
        <v>90.25981</v>
      </c>
      <c r="D5313" t="s">
        <v>568</v>
      </c>
      <c r="E5313" t="s">
        <v>569</v>
      </c>
      <c r="F5313" t="s">
        <v>570</v>
      </c>
      <c r="G5313" t="s">
        <v>4760</v>
      </c>
      <c r="H5313" t="s">
        <v>136</v>
      </c>
    </row>
    <row r="5314" spans="1:8">
      <c r="A5314" t="s">
        <v>5892</v>
      </c>
      <c r="B5314">
        <v>23.913617</v>
      </c>
      <c r="C5314">
        <v>90.294302</v>
      </c>
      <c r="D5314" t="s">
        <v>568</v>
      </c>
      <c r="E5314" t="s">
        <v>569</v>
      </c>
      <c r="F5314" t="s">
        <v>570</v>
      </c>
      <c r="G5314" t="s">
        <v>4760</v>
      </c>
      <c r="H5314" t="s">
        <v>136</v>
      </c>
    </row>
    <row r="5315" spans="1:8">
      <c r="A5315" t="s">
        <v>5893</v>
      </c>
      <c r="B5315">
        <v>23.9054</v>
      </c>
      <c r="C5315">
        <v>90.2838</v>
      </c>
      <c r="D5315" t="s">
        <v>568</v>
      </c>
      <c r="E5315" t="s">
        <v>569</v>
      </c>
      <c r="F5315" t="s">
        <v>570</v>
      </c>
      <c r="G5315" t="s">
        <v>4760</v>
      </c>
      <c r="H5315" t="s">
        <v>136</v>
      </c>
    </row>
    <row r="5316" spans="1:8">
      <c r="A5316" t="s">
        <v>5894</v>
      </c>
      <c r="B5316">
        <v>23.83923</v>
      </c>
      <c r="C5316">
        <v>90.25776</v>
      </c>
      <c r="D5316" t="s">
        <v>568</v>
      </c>
      <c r="E5316" t="s">
        <v>569</v>
      </c>
      <c r="F5316" t="s">
        <v>570</v>
      </c>
      <c r="G5316" t="s">
        <v>4760</v>
      </c>
      <c r="H5316" t="s">
        <v>136</v>
      </c>
    </row>
    <row r="5317" spans="1:8">
      <c r="A5317" t="s">
        <v>5895</v>
      </c>
      <c r="B5317">
        <v>23.848741</v>
      </c>
      <c r="C5317">
        <v>90.25920499999999</v>
      </c>
      <c r="D5317" t="s">
        <v>568</v>
      </c>
      <c r="E5317" t="s">
        <v>569</v>
      </c>
      <c r="F5317" t="s">
        <v>570</v>
      </c>
      <c r="G5317" t="s">
        <v>4760</v>
      </c>
      <c r="H5317" t="s">
        <v>136</v>
      </c>
    </row>
    <row r="5318" spans="1:8">
      <c r="A5318" t="s">
        <v>5896</v>
      </c>
      <c r="B5318">
        <v>23.797142</v>
      </c>
      <c r="C5318">
        <v>90.2818</v>
      </c>
      <c r="D5318" t="s">
        <v>568</v>
      </c>
      <c r="E5318" t="s">
        <v>569</v>
      </c>
      <c r="F5318" t="s">
        <v>570</v>
      </c>
      <c r="G5318" t="s">
        <v>4760</v>
      </c>
      <c r="H5318" t="s">
        <v>136</v>
      </c>
    </row>
    <row r="5319" spans="1:8">
      <c r="A5319" t="s">
        <v>5897</v>
      </c>
      <c r="B5319">
        <v>23.907354</v>
      </c>
      <c r="C5319">
        <v>90.25993099999999</v>
      </c>
      <c r="D5319" t="s">
        <v>568</v>
      </c>
      <c r="E5319" t="s">
        <v>569</v>
      </c>
      <c r="F5319" t="s">
        <v>570</v>
      </c>
      <c r="G5319" t="s">
        <v>4760</v>
      </c>
      <c r="H5319" t="s">
        <v>136</v>
      </c>
    </row>
    <row r="5320" spans="1:8">
      <c r="A5320" t="s">
        <v>5898</v>
      </c>
      <c r="B5320">
        <v>23.98911</v>
      </c>
      <c r="C5320">
        <v>90.24723</v>
      </c>
      <c r="D5320" t="s">
        <v>568</v>
      </c>
      <c r="E5320" t="s">
        <v>569</v>
      </c>
      <c r="F5320" t="s">
        <v>570</v>
      </c>
      <c r="G5320" t="s">
        <v>4760</v>
      </c>
      <c r="H5320" t="s">
        <v>136</v>
      </c>
    </row>
    <row r="5321" spans="1:8">
      <c r="A5321" t="s">
        <v>5899</v>
      </c>
      <c r="B5321">
        <v>23.79291</v>
      </c>
      <c r="C5321">
        <v>90.27249</v>
      </c>
      <c r="D5321" t="s">
        <v>568</v>
      </c>
      <c r="E5321" t="s">
        <v>569</v>
      </c>
      <c r="F5321" t="s">
        <v>570</v>
      </c>
      <c r="G5321" t="s">
        <v>4760</v>
      </c>
      <c r="H5321" t="s">
        <v>136</v>
      </c>
    </row>
    <row r="5322" spans="1:8">
      <c r="A5322" t="s">
        <v>5900</v>
      </c>
      <c r="B5322">
        <v>24.10844444</v>
      </c>
      <c r="C5322">
        <v>90.26994444</v>
      </c>
      <c r="D5322" t="s">
        <v>568</v>
      </c>
      <c r="E5322" t="s">
        <v>569</v>
      </c>
      <c r="F5322" t="s">
        <v>2425</v>
      </c>
      <c r="G5322" t="s">
        <v>4760</v>
      </c>
      <c r="H5322" t="s">
        <v>136</v>
      </c>
    </row>
    <row r="5323" spans="1:8">
      <c r="A5323" t="s">
        <v>5901</v>
      </c>
      <c r="B5323">
        <v>24.0319</v>
      </c>
      <c r="C5323">
        <v>90.2662</v>
      </c>
      <c r="D5323" t="s">
        <v>568</v>
      </c>
      <c r="E5323" t="s">
        <v>569</v>
      </c>
      <c r="F5323" t="s">
        <v>2425</v>
      </c>
      <c r="G5323" t="s">
        <v>4760</v>
      </c>
      <c r="H5323" t="s">
        <v>136</v>
      </c>
    </row>
    <row r="5324" spans="1:8">
      <c r="A5324" t="s">
        <v>5902</v>
      </c>
      <c r="B5324">
        <v>24.04699</v>
      </c>
      <c r="C5324">
        <v>90.19593999999999</v>
      </c>
      <c r="D5324" t="s">
        <v>568</v>
      </c>
      <c r="E5324" t="s">
        <v>569</v>
      </c>
      <c r="F5324" t="s">
        <v>2425</v>
      </c>
      <c r="G5324" t="s">
        <v>4760</v>
      </c>
      <c r="H5324" t="s">
        <v>136</v>
      </c>
    </row>
    <row r="5325" spans="1:8">
      <c r="A5325" t="s">
        <v>5903</v>
      </c>
      <c r="B5325">
        <v>24.01712</v>
      </c>
      <c r="C5325">
        <v>90.30705</v>
      </c>
      <c r="D5325" t="s">
        <v>568</v>
      </c>
      <c r="E5325" t="s">
        <v>569</v>
      </c>
      <c r="F5325" t="s">
        <v>2425</v>
      </c>
      <c r="G5325" t="s">
        <v>4760</v>
      </c>
      <c r="H5325" t="s">
        <v>136</v>
      </c>
    </row>
    <row r="5326" spans="1:8">
      <c r="A5326" t="s">
        <v>5904</v>
      </c>
      <c r="B5326">
        <v>24.0444</v>
      </c>
      <c r="C5326">
        <v>90.2997</v>
      </c>
      <c r="D5326" t="s">
        <v>568</v>
      </c>
      <c r="E5326" t="s">
        <v>569</v>
      </c>
      <c r="F5326" t="s">
        <v>2425</v>
      </c>
      <c r="G5326" t="s">
        <v>4760</v>
      </c>
      <c r="H5326" t="s">
        <v>136</v>
      </c>
    </row>
    <row r="5327" spans="1:8">
      <c r="A5327" t="s">
        <v>5905</v>
      </c>
      <c r="B5327">
        <v>24.18912</v>
      </c>
      <c r="C5327">
        <v>90.30945</v>
      </c>
      <c r="D5327" t="s">
        <v>568</v>
      </c>
      <c r="E5327" t="s">
        <v>569</v>
      </c>
      <c r="F5327" t="s">
        <v>2425</v>
      </c>
      <c r="G5327" t="s">
        <v>4760</v>
      </c>
      <c r="H5327" t="s">
        <v>136</v>
      </c>
    </row>
    <row r="5328" spans="1:8">
      <c r="A5328" t="s">
        <v>5906</v>
      </c>
      <c r="B5328">
        <v>24.04325</v>
      </c>
      <c r="C5328">
        <v>90.32633</v>
      </c>
      <c r="D5328" t="s">
        <v>568</v>
      </c>
      <c r="E5328" t="s">
        <v>569</v>
      </c>
      <c r="F5328" t="s">
        <v>2425</v>
      </c>
      <c r="G5328" t="s">
        <v>4760</v>
      </c>
      <c r="H5328" t="s">
        <v>136</v>
      </c>
    </row>
    <row r="5329" spans="1:8">
      <c r="A5329" t="s">
        <v>5907</v>
      </c>
      <c r="B5329">
        <v>24.09184</v>
      </c>
      <c r="C5329">
        <v>90.17748</v>
      </c>
      <c r="D5329" t="s">
        <v>568</v>
      </c>
      <c r="E5329" t="s">
        <v>569</v>
      </c>
      <c r="F5329" t="s">
        <v>2425</v>
      </c>
      <c r="G5329" t="s">
        <v>4760</v>
      </c>
      <c r="H5329" t="s">
        <v>136</v>
      </c>
    </row>
    <row r="5330" spans="1:8">
      <c r="A5330" t="s">
        <v>5908</v>
      </c>
      <c r="B5330">
        <v>24.03651</v>
      </c>
      <c r="C5330">
        <v>90.26063000000001</v>
      </c>
      <c r="D5330" t="s">
        <v>568</v>
      </c>
      <c r="E5330" t="s">
        <v>569</v>
      </c>
      <c r="F5330" t="s">
        <v>2425</v>
      </c>
      <c r="G5330" t="s">
        <v>4760</v>
      </c>
      <c r="H5330" t="s">
        <v>136</v>
      </c>
    </row>
    <row r="5331" spans="1:8">
      <c r="A5331" t="s">
        <v>5909</v>
      </c>
      <c r="B5331">
        <v>24.0357825</v>
      </c>
      <c r="C5331">
        <v>90.2409117</v>
      </c>
      <c r="D5331" t="s">
        <v>568</v>
      </c>
      <c r="E5331" t="s">
        <v>569</v>
      </c>
      <c r="F5331" t="s">
        <v>2425</v>
      </c>
      <c r="G5331" t="s">
        <v>4760</v>
      </c>
      <c r="H5331" t="s">
        <v>136</v>
      </c>
    </row>
    <row r="5332" spans="1:8">
      <c r="A5332" t="s">
        <v>5910</v>
      </c>
      <c r="B5332">
        <v>24.03881</v>
      </c>
      <c r="C5332">
        <v>90.25677</v>
      </c>
      <c r="D5332" t="s">
        <v>568</v>
      </c>
      <c r="E5332" t="s">
        <v>569</v>
      </c>
      <c r="F5332" t="s">
        <v>2425</v>
      </c>
      <c r="G5332" t="s">
        <v>4760</v>
      </c>
      <c r="H5332" t="s">
        <v>136</v>
      </c>
    </row>
    <row r="5333" spans="1:8">
      <c r="A5333" t="s">
        <v>5911</v>
      </c>
      <c r="B5333">
        <v>23.91707</v>
      </c>
      <c r="C5333">
        <v>89.81744999999999</v>
      </c>
      <c r="D5333" t="s">
        <v>568</v>
      </c>
      <c r="E5333" t="s">
        <v>569</v>
      </c>
      <c r="F5333" t="s">
        <v>5587</v>
      </c>
      <c r="G5333" t="s">
        <v>4760</v>
      </c>
      <c r="H5333" t="s">
        <v>136</v>
      </c>
    </row>
    <row r="5334" spans="1:8">
      <c r="A5334" t="s">
        <v>5912</v>
      </c>
      <c r="B5334">
        <v>23.93665</v>
      </c>
      <c r="C5334">
        <v>89.7834</v>
      </c>
      <c r="D5334" t="s">
        <v>568</v>
      </c>
      <c r="E5334" t="s">
        <v>569</v>
      </c>
      <c r="F5334" t="s">
        <v>5587</v>
      </c>
      <c r="G5334" t="s">
        <v>4760</v>
      </c>
      <c r="H5334" t="s">
        <v>136</v>
      </c>
    </row>
    <row r="5335" spans="1:8">
      <c r="A5335" t="s">
        <v>5913</v>
      </c>
      <c r="B5335">
        <v>23.85226</v>
      </c>
      <c r="C5335">
        <v>89.91282</v>
      </c>
      <c r="D5335" t="s">
        <v>568</v>
      </c>
      <c r="E5335" t="s">
        <v>569</v>
      </c>
      <c r="F5335" t="s">
        <v>5587</v>
      </c>
      <c r="G5335" t="s">
        <v>4760</v>
      </c>
      <c r="H5335" t="s">
        <v>136</v>
      </c>
    </row>
    <row r="5336" spans="1:8">
      <c r="A5336" t="s">
        <v>5914</v>
      </c>
      <c r="B5336">
        <v>23.8714</v>
      </c>
      <c r="C5336">
        <v>89.83955</v>
      </c>
      <c r="D5336" t="s">
        <v>568</v>
      </c>
      <c r="E5336" t="s">
        <v>569</v>
      </c>
      <c r="F5336" t="s">
        <v>5587</v>
      </c>
      <c r="G5336" t="s">
        <v>4760</v>
      </c>
      <c r="H5336" t="s">
        <v>136</v>
      </c>
    </row>
    <row r="5337" spans="1:8">
      <c r="A5337" t="s">
        <v>5915</v>
      </c>
      <c r="B5337">
        <v>23.88406</v>
      </c>
      <c r="C5337">
        <v>89.91614</v>
      </c>
      <c r="D5337" t="s">
        <v>568</v>
      </c>
      <c r="E5337" t="s">
        <v>569</v>
      </c>
      <c r="F5337" t="s">
        <v>5587</v>
      </c>
      <c r="G5337" t="s">
        <v>4760</v>
      </c>
      <c r="H5337" t="s">
        <v>136</v>
      </c>
    </row>
    <row r="5338" spans="1:8">
      <c r="A5338" t="s">
        <v>5916</v>
      </c>
      <c r="B5338">
        <v>23.84624</v>
      </c>
      <c r="C5338">
        <v>89.93799</v>
      </c>
      <c r="D5338" t="s">
        <v>568</v>
      </c>
      <c r="E5338" t="s">
        <v>569</v>
      </c>
      <c r="F5338" t="s">
        <v>5587</v>
      </c>
      <c r="G5338" t="s">
        <v>4760</v>
      </c>
      <c r="H5338" t="s">
        <v>136</v>
      </c>
    </row>
    <row r="5339" spans="1:8">
      <c r="A5339" t="s">
        <v>5917</v>
      </c>
      <c r="B5339">
        <v>23.9113</v>
      </c>
      <c r="C5339">
        <v>89.91211199999999</v>
      </c>
      <c r="D5339" t="s">
        <v>568</v>
      </c>
      <c r="E5339" t="s">
        <v>569</v>
      </c>
      <c r="F5339" t="s">
        <v>5587</v>
      </c>
      <c r="G5339" t="s">
        <v>4760</v>
      </c>
      <c r="H5339" t="s">
        <v>136</v>
      </c>
    </row>
    <row r="5340" spans="1:8">
      <c r="A5340" t="s">
        <v>5918</v>
      </c>
      <c r="B5340">
        <v>23.89892</v>
      </c>
      <c r="C5340">
        <v>89.86931</v>
      </c>
      <c r="D5340" t="s">
        <v>568</v>
      </c>
      <c r="E5340" t="s">
        <v>569</v>
      </c>
      <c r="F5340" t="s">
        <v>5587</v>
      </c>
      <c r="G5340" t="s">
        <v>4760</v>
      </c>
      <c r="H5340" t="s">
        <v>136</v>
      </c>
    </row>
    <row r="5341" spans="1:8">
      <c r="A5341" t="s">
        <v>5919</v>
      </c>
      <c r="B5341">
        <v>23.81689</v>
      </c>
      <c r="C5341">
        <v>89.87594</v>
      </c>
      <c r="D5341" t="s">
        <v>568</v>
      </c>
      <c r="E5341" t="s">
        <v>569</v>
      </c>
      <c r="F5341" t="s">
        <v>5587</v>
      </c>
      <c r="G5341" t="s">
        <v>4760</v>
      </c>
      <c r="H5341" t="s">
        <v>136</v>
      </c>
    </row>
    <row r="5342" spans="1:8">
      <c r="A5342" t="s">
        <v>5920</v>
      </c>
      <c r="B5342">
        <v>23.89766</v>
      </c>
      <c r="C5342">
        <v>89.77567000000001</v>
      </c>
      <c r="D5342" t="s">
        <v>568</v>
      </c>
      <c r="E5342" t="s">
        <v>569</v>
      </c>
      <c r="F5342" t="s">
        <v>5587</v>
      </c>
      <c r="G5342" t="s">
        <v>4760</v>
      </c>
      <c r="H5342" t="s">
        <v>136</v>
      </c>
    </row>
    <row r="5343" spans="1:8">
      <c r="A5343" t="s">
        <v>5921</v>
      </c>
      <c r="B5343">
        <v>23.85054</v>
      </c>
      <c r="C5343">
        <v>89.86893000000001</v>
      </c>
      <c r="D5343" t="s">
        <v>568</v>
      </c>
      <c r="E5343" t="s">
        <v>569</v>
      </c>
      <c r="F5343" t="s">
        <v>5587</v>
      </c>
      <c r="G5343" t="s">
        <v>4760</v>
      </c>
      <c r="H5343" t="s">
        <v>136</v>
      </c>
    </row>
    <row r="5344" spans="1:8">
      <c r="A5344" t="s">
        <v>5922</v>
      </c>
      <c r="B5344">
        <v>23.8444</v>
      </c>
      <c r="C5344">
        <v>90.06910000000001</v>
      </c>
      <c r="D5344" t="s">
        <v>568</v>
      </c>
      <c r="E5344" t="s">
        <v>569</v>
      </c>
      <c r="F5344" t="s">
        <v>5587</v>
      </c>
      <c r="G5344" t="s">
        <v>4760</v>
      </c>
      <c r="H5344" t="s">
        <v>136</v>
      </c>
    </row>
    <row r="5345" spans="1:8">
      <c r="A5345" t="s">
        <v>5923</v>
      </c>
      <c r="B5345">
        <v>23.88216</v>
      </c>
      <c r="C5345">
        <v>90.07155</v>
      </c>
      <c r="D5345" t="s">
        <v>568</v>
      </c>
      <c r="E5345" t="s">
        <v>569</v>
      </c>
      <c r="F5345" t="s">
        <v>5587</v>
      </c>
      <c r="G5345" t="s">
        <v>4760</v>
      </c>
      <c r="H5345" t="s">
        <v>136</v>
      </c>
    </row>
    <row r="5346" spans="1:8">
      <c r="A5346" t="s">
        <v>5924</v>
      </c>
      <c r="B5346">
        <v>23.88862</v>
      </c>
      <c r="C5346">
        <v>89.96374</v>
      </c>
      <c r="D5346" t="s">
        <v>568</v>
      </c>
      <c r="E5346" t="s">
        <v>569</v>
      </c>
      <c r="F5346" t="s">
        <v>5587</v>
      </c>
      <c r="G5346" t="s">
        <v>4760</v>
      </c>
      <c r="H5346" t="s">
        <v>136</v>
      </c>
    </row>
    <row r="5347" spans="1:8">
      <c r="A5347" t="s">
        <v>5925</v>
      </c>
      <c r="B5347">
        <v>23.80422</v>
      </c>
      <c r="C5347">
        <v>90.02231999999999</v>
      </c>
      <c r="D5347" t="s">
        <v>568</v>
      </c>
      <c r="E5347" t="s">
        <v>569</v>
      </c>
      <c r="F5347" t="s">
        <v>5587</v>
      </c>
      <c r="G5347" t="s">
        <v>4760</v>
      </c>
      <c r="H5347" t="s">
        <v>136</v>
      </c>
    </row>
    <row r="5348" spans="1:8">
      <c r="A5348" t="s">
        <v>5926</v>
      </c>
      <c r="B5348">
        <v>23.834763</v>
      </c>
      <c r="C5348">
        <v>89.981627</v>
      </c>
      <c r="D5348" t="s">
        <v>568</v>
      </c>
      <c r="E5348" t="s">
        <v>569</v>
      </c>
      <c r="F5348" t="s">
        <v>5587</v>
      </c>
      <c r="G5348" t="s">
        <v>4760</v>
      </c>
      <c r="H5348" t="s">
        <v>136</v>
      </c>
    </row>
    <row r="5349" spans="1:8">
      <c r="A5349" t="s">
        <v>5927</v>
      </c>
      <c r="B5349">
        <v>23.84145</v>
      </c>
      <c r="C5349">
        <v>90.13117</v>
      </c>
      <c r="D5349" t="s">
        <v>568</v>
      </c>
      <c r="E5349" t="s">
        <v>569</v>
      </c>
      <c r="F5349" t="s">
        <v>5587</v>
      </c>
      <c r="G5349" t="s">
        <v>4760</v>
      </c>
      <c r="H5349" t="s">
        <v>136</v>
      </c>
    </row>
    <row r="5350" spans="1:8">
      <c r="A5350" t="s">
        <v>5928</v>
      </c>
      <c r="B5350">
        <v>23.81704</v>
      </c>
      <c r="C5350">
        <v>90.14704999999999</v>
      </c>
      <c r="D5350" t="s">
        <v>568</v>
      </c>
      <c r="E5350" t="s">
        <v>569</v>
      </c>
      <c r="F5350" t="s">
        <v>5587</v>
      </c>
      <c r="G5350" t="s">
        <v>4760</v>
      </c>
      <c r="H5350" t="s">
        <v>136</v>
      </c>
    </row>
    <row r="5351" spans="1:8">
      <c r="A5351" t="s">
        <v>5929</v>
      </c>
      <c r="B5351">
        <v>23.82895</v>
      </c>
      <c r="C5351">
        <v>90.09111</v>
      </c>
      <c r="D5351" t="s">
        <v>568</v>
      </c>
      <c r="E5351" t="s">
        <v>569</v>
      </c>
      <c r="F5351" t="s">
        <v>5587</v>
      </c>
      <c r="G5351" t="s">
        <v>4760</v>
      </c>
      <c r="H5351" t="s">
        <v>136</v>
      </c>
    </row>
    <row r="5352" spans="1:8">
      <c r="A5352" t="s">
        <v>5930</v>
      </c>
      <c r="B5352">
        <v>23.793864</v>
      </c>
      <c r="C5352">
        <v>90.11178</v>
      </c>
      <c r="D5352" t="s">
        <v>568</v>
      </c>
      <c r="E5352" t="s">
        <v>569</v>
      </c>
      <c r="F5352" t="s">
        <v>5587</v>
      </c>
      <c r="G5352" t="s">
        <v>4760</v>
      </c>
      <c r="H5352" t="s">
        <v>136</v>
      </c>
    </row>
    <row r="5353" spans="1:8">
      <c r="A5353" t="s">
        <v>5931</v>
      </c>
      <c r="B5353">
        <v>23.99891</v>
      </c>
      <c r="C5353">
        <v>89.95424</v>
      </c>
      <c r="D5353" t="s">
        <v>568</v>
      </c>
      <c r="E5353" t="s">
        <v>569</v>
      </c>
      <c r="F5353" t="s">
        <v>5587</v>
      </c>
      <c r="G5353" t="s">
        <v>4760</v>
      </c>
      <c r="H5353" t="s">
        <v>136</v>
      </c>
    </row>
    <row r="5354" spans="1:8">
      <c r="A5354" t="s">
        <v>5932</v>
      </c>
      <c r="B5354">
        <v>23.9747</v>
      </c>
      <c r="C5354">
        <v>89.98902</v>
      </c>
      <c r="D5354" t="s">
        <v>568</v>
      </c>
      <c r="E5354" t="s">
        <v>569</v>
      </c>
      <c r="F5354" t="s">
        <v>5587</v>
      </c>
      <c r="G5354" t="s">
        <v>4760</v>
      </c>
      <c r="H5354" t="s">
        <v>136</v>
      </c>
    </row>
    <row r="5355" spans="1:8">
      <c r="A5355" t="s">
        <v>5933</v>
      </c>
      <c r="B5355">
        <v>23.91017</v>
      </c>
      <c r="C5355">
        <v>90.05833</v>
      </c>
      <c r="D5355" t="s">
        <v>568</v>
      </c>
      <c r="E5355" t="s">
        <v>569</v>
      </c>
      <c r="F5355" t="s">
        <v>5587</v>
      </c>
      <c r="G5355" t="s">
        <v>4760</v>
      </c>
      <c r="H5355" t="s">
        <v>136</v>
      </c>
    </row>
    <row r="5356" spans="1:8">
      <c r="A5356" t="s">
        <v>5934</v>
      </c>
      <c r="B5356">
        <v>24.47702778</v>
      </c>
      <c r="C5356">
        <v>90.69658333</v>
      </c>
      <c r="D5356" t="s">
        <v>568</v>
      </c>
      <c r="E5356" t="s">
        <v>569</v>
      </c>
      <c r="F5356" t="s">
        <v>5935</v>
      </c>
      <c r="G5356" t="s">
        <v>5936</v>
      </c>
      <c r="H5356" t="s">
        <v>136</v>
      </c>
    </row>
    <row r="5357" spans="1:8">
      <c r="A5357" t="s">
        <v>5937</v>
      </c>
      <c r="B5357">
        <v>24.41474</v>
      </c>
      <c r="C5357">
        <v>90.7166</v>
      </c>
      <c r="D5357" t="s">
        <v>568</v>
      </c>
      <c r="E5357" t="s">
        <v>569</v>
      </c>
      <c r="F5357" t="s">
        <v>5935</v>
      </c>
      <c r="G5357" t="s">
        <v>5936</v>
      </c>
      <c r="H5357" t="s">
        <v>136</v>
      </c>
    </row>
    <row r="5358" spans="1:8">
      <c r="A5358" t="s">
        <v>5938</v>
      </c>
      <c r="B5358">
        <v>24.45091</v>
      </c>
      <c r="C5358">
        <v>90.70921</v>
      </c>
      <c r="D5358" t="s">
        <v>568</v>
      </c>
      <c r="E5358" t="s">
        <v>569</v>
      </c>
      <c r="F5358" t="s">
        <v>5935</v>
      </c>
      <c r="G5358" t="s">
        <v>5936</v>
      </c>
      <c r="H5358" t="s">
        <v>136</v>
      </c>
    </row>
    <row r="5359" spans="1:8">
      <c r="A5359" t="s">
        <v>5939</v>
      </c>
      <c r="B5359">
        <v>24.39199</v>
      </c>
      <c r="C5359">
        <v>90.69898999999999</v>
      </c>
      <c r="D5359" t="s">
        <v>568</v>
      </c>
      <c r="E5359" t="s">
        <v>569</v>
      </c>
      <c r="F5359" t="s">
        <v>5935</v>
      </c>
      <c r="G5359" t="s">
        <v>5936</v>
      </c>
      <c r="H5359" t="s">
        <v>136</v>
      </c>
    </row>
    <row r="5360" spans="1:8">
      <c r="A5360" t="s">
        <v>5940</v>
      </c>
      <c r="B5360">
        <v>24.45052</v>
      </c>
      <c r="C5360">
        <v>90.67812000000001</v>
      </c>
      <c r="D5360" t="s">
        <v>568</v>
      </c>
      <c r="E5360" t="s">
        <v>569</v>
      </c>
      <c r="F5360" t="s">
        <v>5935</v>
      </c>
      <c r="G5360" t="s">
        <v>5936</v>
      </c>
      <c r="H5360" t="s">
        <v>136</v>
      </c>
    </row>
    <row r="5361" spans="1:8">
      <c r="A5361" t="s">
        <v>5941</v>
      </c>
      <c r="B5361">
        <v>24.4883</v>
      </c>
      <c r="C5361">
        <v>90.62313</v>
      </c>
      <c r="D5361" t="s">
        <v>568</v>
      </c>
      <c r="E5361" t="s">
        <v>569</v>
      </c>
      <c r="F5361" t="s">
        <v>5936</v>
      </c>
      <c r="G5361" t="s">
        <v>5936</v>
      </c>
      <c r="H5361" t="s">
        <v>136</v>
      </c>
    </row>
    <row r="5362" spans="1:8">
      <c r="A5362" t="s">
        <v>5942</v>
      </c>
      <c r="B5362">
        <v>24.4139</v>
      </c>
      <c r="C5362">
        <v>90.65519999999999</v>
      </c>
      <c r="D5362" t="s">
        <v>568</v>
      </c>
      <c r="E5362" t="s">
        <v>569</v>
      </c>
      <c r="F5362" t="s">
        <v>5935</v>
      </c>
      <c r="G5362" t="s">
        <v>5936</v>
      </c>
      <c r="H5362" t="s">
        <v>136</v>
      </c>
    </row>
    <row r="5363" spans="1:8">
      <c r="A5363" t="s">
        <v>5943</v>
      </c>
      <c r="B5363">
        <v>24.49705</v>
      </c>
      <c r="C5363">
        <v>90.70572</v>
      </c>
      <c r="D5363" t="s">
        <v>568</v>
      </c>
      <c r="E5363" t="s">
        <v>569</v>
      </c>
      <c r="F5363" t="s">
        <v>5935</v>
      </c>
      <c r="G5363" t="s">
        <v>5936</v>
      </c>
      <c r="H5363" t="s">
        <v>136</v>
      </c>
    </row>
    <row r="5364" spans="1:8">
      <c r="A5364" t="s">
        <v>5944</v>
      </c>
      <c r="B5364">
        <v>24.42824</v>
      </c>
      <c r="C5364">
        <v>90.65324</v>
      </c>
      <c r="D5364" t="s">
        <v>568</v>
      </c>
      <c r="E5364" t="s">
        <v>569</v>
      </c>
      <c r="F5364" t="s">
        <v>5935</v>
      </c>
      <c r="G5364" t="s">
        <v>5936</v>
      </c>
      <c r="H5364" t="s">
        <v>136</v>
      </c>
    </row>
    <row r="5365" spans="1:8">
      <c r="A5365" t="s">
        <v>5945</v>
      </c>
      <c r="B5365">
        <v>24.462167</v>
      </c>
      <c r="C5365">
        <v>90.705772</v>
      </c>
      <c r="D5365" t="s">
        <v>568</v>
      </c>
      <c r="E5365" t="s">
        <v>569</v>
      </c>
      <c r="F5365" t="s">
        <v>5935</v>
      </c>
      <c r="G5365" t="s">
        <v>5936</v>
      </c>
      <c r="H5365" t="s">
        <v>136</v>
      </c>
    </row>
    <row r="5366" spans="1:8">
      <c r="A5366" t="s">
        <v>5946</v>
      </c>
      <c r="B5366">
        <v>24.474998</v>
      </c>
      <c r="C5366">
        <v>90.59671</v>
      </c>
      <c r="D5366" t="s">
        <v>568</v>
      </c>
      <c r="E5366" t="s">
        <v>569</v>
      </c>
      <c r="F5366" t="s">
        <v>5935</v>
      </c>
      <c r="G5366" t="s">
        <v>5936</v>
      </c>
      <c r="H5366" t="s">
        <v>136</v>
      </c>
    </row>
    <row r="5367" spans="1:8">
      <c r="A5367" t="s">
        <v>5947</v>
      </c>
      <c r="B5367">
        <v>24.46038</v>
      </c>
      <c r="C5367">
        <v>90.61438</v>
      </c>
      <c r="D5367" t="s">
        <v>568</v>
      </c>
      <c r="E5367" t="s">
        <v>569</v>
      </c>
      <c r="F5367" t="s">
        <v>5935</v>
      </c>
      <c r="G5367" t="s">
        <v>5936</v>
      </c>
      <c r="H5367" t="s">
        <v>136</v>
      </c>
    </row>
    <row r="5368" spans="1:8">
      <c r="A5368" t="s">
        <v>5948</v>
      </c>
      <c r="B5368">
        <v>24.42422</v>
      </c>
      <c r="C5368">
        <v>90.72869</v>
      </c>
      <c r="D5368" t="s">
        <v>568</v>
      </c>
      <c r="E5368" t="s">
        <v>569</v>
      </c>
      <c r="F5368" t="s">
        <v>5935</v>
      </c>
      <c r="G5368" t="s">
        <v>5936</v>
      </c>
      <c r="H5368" t="s">
        <v>136</v>
      </c>
    </row>
    <row r="5369" spans="1:8">
      <c r="A5369" t="s">
        <v>5949</v>
      </c>
      <c r="B5369">
        <v>24.437518</v>
      </c>
      <c r="C5369">
        <v>90.696067</v>
      </c>
      <c r="D5369" t="s">
        <v>568</v>
      </c>
      <c r="E5369" t="s">
        <v>569</v>
      </c>
      <c r="F5369" t="s">
        <v>5935</v>
      </c>
      <c r="G5369" t="s">
        <v>5936</v>
      </c>
      <c r="H5369" t="s">
        <v>136</v>
      </c>
    </row>
    <row r="5370" spans="1:8">
      <c r="A5370" t="s">
        <v>5950</v>
      </c>
      <c r="B5370">
        <v>24.450277</v>
      </c>
      <c r="C5370">
        <v>90.633135</v>
      </c>
      <c r="D5370" t="s">
        <v>568</v>
      </c>
      <c r="E5370" t="s">
        <v>569</v>
      </c>
      <c r="F5370" t="s">
        <v>5935</v>
      </c>
      <c r="G5370" t="s">
        <v>5936</v>
      </c>
      <c r="H5370" t="s">
        <v>136</v>
      </c>
    </row>
    <row r="5371" spans="1:8">
      <c r="A5371" t="s">
        <v>5951</v>
      </c>
      <c r="B5371">
        <v>24.396086</v>
      </c>
      <c r="C5371">
        <v>90.680234</v>
      </c>
      <c r="D5371" t="s">
        <v>568</v>
      </c>
      <c r="E5371" t="s">
        <v>569</v>
      </c>
      <c r="F5371" t="s">
        <v>5935</v>
      </c>
      <c r="G5371" t="s">
        <v>5936</v>
      </c>
      <c r="H5371" t="s">
        <v>136</v>
      </c>
    </row>
    <row r="5372" spans="1:8">
      <c r="A5372" t="s">
        <v>5952</v>
      </c>
      <c r="B5372">
        <v>24.44095</v>
      </c>
      <c r="C5372">
        <v>90.64848000000001</v>
      </c>
      <c r="D5372" t="s">
        <v>568</v>
      </c>
      <c r="E5372" t="s">
        <v>569</v>
      </c>
      <c r="F5372" t="s">
        <v>5935</v>
      </c>
      <c r="G5372" t="s">
        <v>5936</v>
      </c>
      <c r="H5372" t="s">
        <v>136</v>
      </c>
    </row>
    <row r="5373" spans="1:8">
      <c r="A5373" t="s">
        <v>5953</v>
      </c>
      <c r="B5373">
        <v>24.418359</v>
      </c>
      <c r="C5373">
        <v>90.679472</v>
      </c>
      <c r="D5373" t="s">
        <v>568</v>
      </c>
      <c r="E5373" t="s">
        <v>569</v>
      </c>
      <c r="F5373" t="s">
        <v>5935</v>
      </c>
      <c r="G5373" t="s">
        <v>5936</v>
      </c>
      <c r="H5373" t="s">
        <v>136</v>
      </c>
    </row>
    <row r="5374" spans="1:8">
      <c r="A5374" t="s">
        <v>5954</v>
      </c>
      <c r="B5374">
        <v>24.47763</v>
      </c>
      <c r="C5374">
        <v>90.64685</v>
      </c>
      <c r="D5374" t="s">
        <v>568</v>
      </c>
      <c r="E5374" t="s">
        <v>569</v>
      </c>
      <c r="F5374" t="s">
        <v>5936</v>
      </c>
      <c r="G5374" t="s">
        <v>5936</v>
      </c>
      <c r="H5374" t="s">
        <v>136</v>
      </c>
    </row>
    <row r="5375" spans="1:8">
      <c r="A5375" t="s">
        <v>5955</v>
      </c>
      <c r="B5375">
        <v>24.46759646</v>
      </c>
      <c r="C5375">
        <v>90.86873679999999</v>
      </c>
      <c r="D5375" t="s">
        <v>568</v>
      </c>
      <c r="E5375" t="s">
        <v>569</v>
      </c>
      <c r="F5375" t="s">
        <v>5935</v>
      </c>
      <c r="G5375" t="s">
        <v>5936</v>
      </c>
      <c r="H5375" t="s">
        <v>136</v>
      </c>
    </row>
    <row r="5376" spans="1:8">
      <c r="A5376" t="s">
        <v>5956</v>
      </c>
      <c r="B5376">
        <v>24.41673376</v>
      </c>
      <c r="C5376">
        <v>90.93261991</v>
      </c>
      <c r="D5376" t="s">
        <v>568</v>
      </c>
      <c r="E5376" t="s">
        <v>569</v>
      </c>
      <c r="F5376" t="s">
        <v>5935</v>
      </c>
      <c r="G5376" t="s">
        <v>5936</v>
      </c>
      <c r="H5376" t="s">
        <v>136</v>
      </c>
    </row>
    <row r="5377" spans="1:8">
      <c r="A5377" t="s">
        <v>5957</v>
      </c>
      <c r="B5377">
        <v>24.47029722</v>
      </c>
      <c r="C5377">
        <v>90.91261389</v>
      </c>
      <c r="D5377" t="s">
        <v>568</v>
      </c>
      <c r="E5377" t="s">
        <v>569</v>
      </c>
      <c r="F5377" t="s">
        <v>5935</v>
      </c>
      <c r="G5377" t="s">
        <v>5936</v>
      </c>
      <c r="H5377" t="s">
        <v>136</v>
      </c>
    </row>
    <row r="5378" spans="1:8">
      <c r="A5378" t="s">
        <v>5958</v>
      </c>
      <c r="B5378">
        <v>24.44411111</v>
      </c>
      <c r="C5378">
        <v>90.83799999999999</v>
      </c>
      <c r="D5378" t="s">
        <v>568</v>
      </c>
      <c r="E5378" t="s">
        <v>569</v>
      </c>
      <c r="F5378" t="s">
        <v>5935</v>
      </c>
      <c r="G5378" t="s">
        <v>5936</v>
      </c>
      <c r="H5378" t="s">
        <v>136</v>
      </c>
    </row>
    <row r="5379" spans="1:8">
      <c r="A5379" t="s">
        <v>5959</v>
      </c>
      <c r="B5379">
        <v>24.41083333</v>
      </c>
      <c r="C5379">
        <v>90.87305556</v>
      </c>
      <c r="D5379" t="s">
        <v>568</v>
      </c>
      <c r="E5379" t="s">
        <v>569</v>
      </c>
      <c r="F5379" t="s">
        <v>5935</v>
      </c>
      <c r="G5379" t="s">
        <v>5936</v>
      </c>
      <c r="H5379" t="s">
        <v>136</v>
      </c>
    </row>
    <row r="5380" spans="1:8">
      <c r="A5380" t="s">
        <v>5960</v>
      </c>
      <c r="B5380">
        <v>24.47972222</v>
      </c>
      <c r="C5380">
        <v>90.95222222</v>
      </c>
      <c r="D5380" t="s">
        <v>568</v>
      </c>
      <c r="E5380" t="s">
        <v>569</v>
      </c>
      <c r="F5380" t="s">
        <v>5935</v>
      </c>
      <c r="G5380" t="s">
        <v>5936</v>
      </c>
      <c r="H5380" t="s">
        <v>136</v>
      </c>
    </row>
    <row r="5381" spans="1:8">
      <c r="A5381" t="s">
        <v>5961</v>
      </c>
      <c r="B5381">
        <v>24.44246</v>
      </c>
      <c r="C5381">
        <v>90.88763</v>
      </c>
      <c r="D5381" t="s">
        <v>568</v>
      </c>
      <c r="E5381" t="s">
        <v>569</v>
      </c>
      <c r="F5381" t="s">
        <v>5935</v>
      </c>
      <c r="G5381" t="s">
        <v>5936</v>
      </c>
      <c r="H5381" t="s">
        <v>136</v>
      </c>
    </row>
    <row r="5382" spans="1:8">
      <c r="A5382" t="s">
        <v>5962</v>
      </c>
      <c r="B5382">
        <v>24.40687</v>
      </c>
      <c r="C5382">
        <v>90.86275999999999</v>
      </c>
      <c r="D5382" t="s">
        <v>568</v>
      </c>
      <c r="E5382" t="s">
        <v>569</v>
      </c>
      <c r="F5382" t="s">
        <v>5935</v>
      </c>
      <c r="G5382" t="s">
        <v>5936</v>
      </c>
      <c r="H5382" t="s">
        <v>136</v>
      </c>
    </row>
    <row r="5383" spans="1:8">
      <c r="A5383" t="s">
        <v>5963</v>
      </c>
      <c r="B5383">
        <v>24.44305</v>
      </c>
      <c r="C5383">
        <v>90.82765999999999</v>
      </c>
      <c r="D5383" t="s">
        <v>568</v>
      </c>
      <c r="E5383" t="s">
        <v>569</v>
      </c>
      <c r="F5383" t="s">
        <v>5935</v>
      </c>
      <c r="G5383" t="s">
        <v>5936</v>
      </c>
      <c r="H5383" t="s">
        <v>136</v>
      </c>
    </row>
    <row r="5384" spans="1:8">
      <c r="A5384" t="s">
        <v>5964</v>
      </c>
      <c r="B5384">
        <v>24.40977</v>
      </c>
      <c r="C5384">
        <v>90.90719</v>
      </c>
      <c r="D5384" t="s">
        <v>568</v>
      </c>
      <c r="E5384" t="s">
        <v>569</v>
      </c>
      <c r="F5384" t="s">
        <v>5935</v>
      </c>
      <c r="G5384" t="s">
        <v>5936</v>
      </c>
      <c r="H5384" t="s">
        <v>136</v>
      </c>
    </row>
    <row r="5385" spans="1:8">
      <c r="A5385" t="s">
        <v>5965</v>
      </c>
      <c r="B5385">
        <v>24.5012</v>
      </c>
      <c r="C5385">
        <v>90.8535</v>
      </c>
      <c r="D5385" t="s">
        <v>568</v>
      </c>
      <c r="E5385" t="s">
        <v>569</v>
      </c>
      <c r="F5385" t="s">
        <v>5935</v>
      </c>
      <c r="G5385" t="s">
        <v>5936</v>
      </c>
      <c r="H5385" t="s">
        <v>136</v>
      </c>
    </row>
    <row r="5386" spans="1:8">
      <c r="A5386" t="s">
        <v>5966</v>
      </c>
      <c r="B5386">
        <v>24.460266</v>
      </c>
      <c r="C5386">
        <v>90.80851800000001</v>
      </c>
      <c r="D5386" t="s">
        <v>568</v>
      </c>
      <c r="E5386" t="s">
        <v>569</v>
      </c>
      <c r="F5386" t="s">
        <v>5935</v>
      </c>
      <c r="G5386" t="s">
        <v>5936</v>
      </c>
      <c r="H5386" t="s">
        <v>136</v>
      </c>
    </row>
    <row r="5387" spans="1:8">
      <c r="A5387" t="s">
        <v>5967</v>
      </c>
      <c r="B5387">
        <v>24.448092</v>
      </c>
      <c r="C5387">
        <v>90.855941</v>
      </c>
      <c r="D5387" t="s">
        <v>568</v>
      </c>
      <c r="E5387" t="s">
        <v>569</v>
      </c>
      <c r="F5387" t="s">
        <v>5935</v>
      </c>
      <c r="G5387" t="s">
        <v>5936</v>
      </c>
      <c r="H5387" t="s">
        <v>136</v>
      </c>
    </row>
    <row r="5388" spans="1:8">
      <c r="A5388" t="s">
        <v>5968</v>
      </c>
      <c r="B5388">
        <v>24.481031</v>
      </c>
      <c r="C5388">
        <v>90.93648</v>
      </c>
      <c r="D5388" t="s">
        <v>568</v>
      </c>
      <c r="E5388" t="s">
        <v>569</v>
      </c>
      <c r="F5388" t="s">
        <v>5935</v>
      </c>
      <c r="G5388" t="s">
        <v>5936</v>
      </c>
      <c r="H5388" t="s">
        <v>136</v>
      </c>
    </row>
    <row r="5389" spans="1:8">
      <c r="A5389" t="s">
        <v>5969</v>
      </c>
      <c r="B5389">
        <v>24.48429</v>
      </c>
      <c r="C5389">
        <v>90.89345</v>
      </c>
      <c r="D5389" t="s">
        <v>568</v>
      </c>
      <c r="E5389" t="s">
        <v>569</v>
      </c>
      <c r="F5389" t="s">
        <v>5935</v>
      </c>
      <c r="G5389" t="s">
        <v>5936</v>
      </c>
      <c r="H5389" t="s">
        <v>136</v>
      </c>
    </row>
    <row r="5390" spans="1:8">
      <c r="A5390" t="s">
        <v>5970</v>
      </c>
      <c r="B5390">
        <v>24.456727</v>
      </c>
      <c r="C5390">
        <v>90.823851</v>
      </c>
      <c r="D5390" t="s">
        <v>568</v>
      </c>
      <c r="E5390" t="s">
        <v>569</v>
      </c>
      <c r="F5390" t="s">
        <v>5935</v>
      </c>
      <c r="G5390" t="s">
        <v>5936</v>
      </c>
      <c r="H5390" t="s">
        <v>136</v>
      </c>
    </row>
    <row r="5391" spans="1:8">
      <c r="A5391" t="s">
        <v>5971</v>
      </c>
      <c r="B5391">
        <v>24.462851</v>
      </c>
      <c r="C5391">
        <v>90.88475800000001</v>
      </c>
      <c r="D5391" t="s">
        <v>568</v>
      </c>
      <c r="E5391" t="s">
        <v>569</v>
      </c>
      <c r="F5391" t="s">
        <v>5935</v>
      </c>
      <c r="G5391" t="s">
        <v>5936</v>
      </c>
      <c r="H5391" t="s">
        <v>136</v>
      </c>
    </row>
    <row r="5392" spans="1:8">
      <c r="A5392" t="s">
        <v>5972</v>
      </c>
      <c r="B5392">
        <v>24.47655</v>
      </c>
      <c r="C5392">
        <v>90.8449</v>
      </c>
      <c r="D5392" t="s">
        <v>568</v>
      </c>
      <c r="E5392" t="s">
        <v>569</v>
      </c>
      <c r="F5392" t="s">
        <v>5935</v>
      </c>
      <c r="G5392" t="s">
        <v>5936</v>
      </c>
      <c r="H5392" t="s">
        <v>136</v>
      </c>
    </row>
    <row r="5393" spans="1:8">
      <c r="A5393" t="s">
        <v>5973</v>
      </c>
      <c r="B5393">
        <v>24.47832</v>
      </c>
      <c r="C5393">
        <v>90.82367000000001</v>
      </c>
      <c r="D5393" t="s">
        <v>568</v>
      </c>
      <c r="E5393" t="s">
        <v>569</v>
      </c>
      <c r="F5393" t="s">
        <v>5935</v>
      </c>
      <c r="G5393" t="s">
        <v>5936</v>
      </c>
      <c r="H5393" t="s">
        <v>136</v>
      </c>
    </row>
    <row r="5394" spans="1:8">
      <c r="A5394" t="s">
        <v>5974</v>
      </c>
      <c r="B5394">
        <v>24.51566</v>
      </c>
      <c r="C5394">
        <v>90.86165</v>
      </c>
      <c r="D5394" t="s">
        <v>568</v>
      </c>
      <c r="E5394" t="s">
        <v>569</v>
      </c>
      <c r="F5394" t="s">
        <v>5935</v>
      </c>
      <c r="G5394" t="s">
        <v>5936</v>
      </c>
      <c r="H5394" t="s">
        <v>136</v>
      </c>
    </row>
    <row r="5395" spans="1:8">
      <c r="A5395" t="s">
        <v>5975</v>
      </c>
      <c r="B5395">
        <v>24.42776</v>
      </c>
      <c r="C5395">
        <v>90.88988999999999</v>
      </c>
      <c r="D5395" t="s">
        <v>568</v>
      </c>
      <c r="E5395" t="s">
        <v>569</v>
      </c>
      <c r="F5395" t="s">
        <v>5935</v>
      </c>
      <c r="G5395" t="s">
        <v>5936</v>
      </c>
      <c r="H5395" t="s">
        <v>136</v>
      </c>
    </row>
    <row r="5396" spans="1:8">
      <c r="A5396" t="s">
        <v>5976</v>
      </c>
      <c r="B5396">
        <v>24.452477</v>
      </c>
      <c r="C5396">
        <v>90.91266400000001</v>
      </c>
      <c r="D5396" t="s">
        <v>568</v>
      </c>
      <c r="E5396" t="s">
        <v>569</v>
      </c>
      <c r="F5396" t="s">
        <v>5935</v>
      </c>
      <c r="G5396" t="s">
        <v>5936</v>
      </c>
      <c r="H5396" t="s">
        <v>136</v>
      </c>
    </row>
    <row r="5397" spans="1:8">
      <c r="A5397" t="s">
        <v>5977</v>
      </c>
      <c r="B5397">
        <v>24.4475821</v>
      </c>
      <c r="C5397">
        <v>90.80968180000001</v>
      </c>
      <c r="D5397" t="s">
        <v>568</v>
      </c>
      <c r="E5397" t="s">
        <v>569</v>
      </c>
      <c r="F5397" t="s">
        <v>5935</v>
      </c>
      <c r="G5397" t="s">
        <v>5936</v>
      </c>
      <c r="H5397" t="s">
        <v>136</v>
      </c>
    </row>
    <row r="5398" spans="1:8">
      <c r="A5398" t="s">
        <v>5978</v>
      </c>
      <c r="B5398">
        <v>24.4281411</v>
      </c>
      <c r="C5398">
        <v>90.8647811</v>
      </c>
      <c r="D5398" t="s">
        <v>568</v>
      </c>
      <c r="E5398" t="s">
        <v>569</v>
      </c>
      <c r="F5398" t="s">
        <v>5935</v>
      </c>
      <c r="G5398" t="s">
        <v>5936</v>
      </c>
      <c r="H5398" t="s">
        <v>136</v>
      </c>
    </row>
    <row r="5399" spans="1:8">
      <c r="A5399" t="s">
        <v>5979</v>
      </c>
      <c r="B5399">
        <v>24.463047</v>
      </c>
      <c r="C5399">
        <v>90.840796</v>
      </c>
      <c r="D5399" t="s">
        <v>568</v>
      </c>
      <c r="E5399" t="s">
        <v>569</v>
      </c>
      <c r="F5399" t="s">
        <v>5935</v>
      </c>
      <c r="G5399" t="s">
        <v>5936</v>
      </c>
      <c r="H5399" t="s">
        <v>136</v>
      </c>
    </row>
    <row r="5400" spans="1:8">
      <c r="A5400" t="s">
        <v>5980</v>
      </c>
      <c r="B5400">
        <v>24.438693</v>
      </c>
      <c r="C5400">
        <v>90.91866</v>
      </c>
      <c r="D5400" t="s">
        <v>568</v>
      </c>
      <c r="E5400" t="s">
        <v>569</v>
      </c>
      <c r="F5400" t="s">
        <v>5935</v>
      </c>
      <c r="G5400" t="s">
        <v>5936</v>
      </c>
      <c r="H5400" t="s">
        <v>136</v>
      </c>
    </row>
    <row r="5401" spans="1:8">
      <c r="A5401" t="s">
        <v>5981</v>
      </c>
      <c r="B5401">
        <v>24.484623</v>
      </c>
      <c r="C5401">
        <v>90.853719</v>
      </c>
      <c r="D5401" t="s">
        <v>568</v>
      </c>
      <c r="E5401" t="s">
        <v>569</v>
      </c>
      <c r="F5401" t="s">
        <v>5935</v>
      </c>
      <c r="G5401" t="s">
        <v>5936</v>
      </c>
      <c r="H5401" t="s">
        <v>136</v>
      </c>
    </row>
    <row r="5402" spans="1:8">
      <c r="A5402" t="s">
        <v>5982</v>
      </c>
      <c r="B5402">
        <v>24.3443</v>
      </c>
      <c r="C5402">
        <v>90.61935</v>
      </c>
      <c r="D5402" t="s">
        <v>568</v>
      </c>
      <c r="E5402" t="s">
        <v>569</v>
      </c>
      <c r="F5402" t="s">
        <v>5936</v>
      </c>
      <c r="G5402" t="s">
        <v>5936</v>
      </c>
      <c r="H5402" t="s">
        <v>136</v>
      </c>
    </row>
    <row r="5403" spans="1:8">
      <c r="A5403" t="s">
        <v>5983</v>
      </c>
      <c r="B5403">
        <v>24.34716</v>
      </c>
      <c r="C5403">
        <v>90.75375</v>
      </c>
      <c r="D5403" t="s">
        <v>568</v>
      </c>
      <c r="E5403" t="s">
        <v>569</v>
      </c>
      <c r="F5403" t="s">
        <v>5935</v>
      </c>
      <c r="G5403" t="s">
        <v>5936</v>
      </c>
      <c r="H5403" t="s">
        <v>136</v>
      </c>
    </row>
    <row r="5404" spans="1:8">
      <c r="A5404" t="s">
        <v>5984</v>
      </c>
      <c r="B5404">
        <v>24.371513</v>
      </c>
      <c r="C5404">
        <v>90.741612</v>
      </c>
      <c r="D5404" t="s">
        <v>568</v>
      </c>
      <c r="E5404" t="s">
        <v>569</v>
      </c>
      <c r="F5404" t="s">
        <v>5935</v>
      </c>
      <c r="G5404" t="s">
        <v>5936</v>
      </c>
      <c r="H5404" t="s">
        <v>136</v>
      </c>
    </row>
    <row r="5405" spans="1:8">
      <c r="A5405" t="s">
        <v>5985</v>
      </c>
      <c r="B5405">
        <v>24.42589788</v>
      </c>
      <c r="C5405">
        <v>90.78699241</v>
      </c>
      <c r="D5405" t="s">
        <v>568</v>
      </c>
      <c r="E5405" t="s">
        <v>569</v>
      </c>
      <c r="F5405" t="s">
        <v>5935</v>
      </c>
      <c r="G5405" t="s">
        <v>5936</v>
      </c>
      <c r="H5405" t="s">
        <v>136</v>
      </c>
    </row>
    <row r="5406" spans="1:8">
      <c r="A5406" t="s">
        <v>5986</v>
      </c>
      <c r="B5406">
        <v>24.43675703</v>
      </c>
      <c r="C5406">
        <v>90.77829382</v>
      </c>
      <c r="D5406" t="s">
        <v>568</v>
      </c>
      <c r="E5406" t="s">
        <v>569</v>
      </c>
      <c r="F5406" t="s">
        <v>5935</v>
      </c>
      <c r="G5406" t="s">
        <v>5936</v>
      </c>
      <c r="H5406" t="s">
        <v>136</v>
      </c>
    </row>
    <row r="5407" spans="1:8">
      <c r="A5407" t="s">
        <v>5987</v>
      </c>
      <c r="B5407">
        <v>24.43566667</v>
      </c>
      <c r="C5407">
        <v>90.78544445</v>
      </c>
      <c r="D5407" t="s">
        <v>568</v>
      </c>
      <c r="E5407" t="s">
        <v>569</v>
      </c>
      <c r="F5407" t="s">
        <v>5935</v>
      </c>
      <c r="G5407" t="s">
        <v>5936</v>
      </c>
      <c r="H5407" t="s">
        <v>136</v>
      </c>
    </row>
    <row r="5408" spans="1:8">
      <c r="A5408" t="s">
        <v>5988</v>
      </c>
      <c r="B5408">
        <v>24.45481618</v>
      </c>
      <c r="C5408">
        <v>90.77795777999999</v>
      </c>
      <c r="D5408" t="s">
        <v>568</v>
      </c>
      <c r="E5408" t="s">
        <v>569</v>
      </c>
      <c r="F5408" t="s">
        <v>5935</v>
      </c>
      <c r="G5408" t="s">
        <v>5936</v>
      </c>
      <c r="H5408" t="s">
        <v>136</v>
      </c>
    </row>
    <row r="5409" spans="1:8">
      <c r="A5409" t="s">
        <v>5989</v>
      </c>
      <c r="B5409">
        <v>24.399748</v>
      </c>
      <c r="C5409">
        <v>90.751119</v>
      </c>
      <c r="D5409" t="s">
        <v>568</v>
      </c>
      <c r="E5409" t="s">
        <v>569</v>
      </c>
      <c r="F5409" t="s">
        <v>5935</v>
      </c>
      <c r="G5409" t="s">
        <v>5936</v>
      </c>
      <c r="H5409" t="s">
        <v>136</v>
      </c>
    </row>
    <row r="5410" spans="1:8">
      <c r="A5410" t="s">
        <v>5990</v>
      </c>
      <c r="B5410">
        <v>24.50338889</v>
      </c>
      <c r="C5410">
        <v>90.81422222</v>
      </c>
      <c r="D5410" t="s">
        <v>568</v>
      </c>
      <c r="E5410" t="s">
        <v>569</v>
      </c>
      <c r="F5410" t="s">
        <v>5935</v>
      </c>
      <c r="G5410" t="s">
        <v>5936</v>
      </c>
      <c r="H5410" t="s">
        <v>136</v>
      </c>
    </row>
    <row r="5411" spans="1:8">
      <c r="A5411" t="s">
        <v>5991</v>
      </c>
      <c r="B5411">
        <v>24.38405556</v>
      </c>
      <c r="C5411">
        <v>90.83055555999999</v>
      </c>
      <c r="D5411" t="s">
        <v>568</v>
      </c>
      <c r="E5411" t="s">
        <v>569</v>
      </c>
      <c r="F5411" t="s">
        <v>5935</v>
      </c>
      <c r="G5411" t="s">
        <v>5936</v>
      </c>
      <c r="H5411" t="s">
        <v>136</v>
      </c>
    </row>
    <row r="5412" spans="1:8">
      <c r="A5412" t="s">
        <v>5992</v>
      </c>
      <c r="B5412">
        <v>24.4045</v>
      </c>
      <c r="C5412">
        <v>90.79966666999999</v>
      </c>
      <c r="D5412" t="s">
        <v>568</v>
      </c>
      <c r="E5412" t="s">
        <v>569</v>
      </c>
      <c r="F5412" t="s">
        <v>5935</v>
      </c>
      <c r="G5412" t="s">
        <v>5936</v>
      </c>
      <c r="H5412" t="s">
        <v>136</v>
      </c>
    </row>
    <row r="5413" spans="1:8">
      <c r="A5413" t="s">
        <v>5993</v>
      </c>
      <c r="B5413">
        <v>24.4685</v>
      </c>
      <c r="C5413">
        <v>90.73332000000001</v>
      </c>
      <c r="D5413" t="s">
        <v>568</v>
      </c>
      <c r="E5413" t="s">
        <v>569</v>
      </c>
      <c r="F5413" t="s">
        <v>5935</v>
      </c>
      <c r="G5413" t="s">
        <v>5936</v>
      </c>
      <c r="H5413" t="s">
        <v>136</v>
      </c>
    </row>
    <row r="5414" spans="1:8">
      <c r="A5414" t="s">
        <v>5994</v>
      </c>
      <c r="B5414">
        <v>24.43121</v>
      </c>
      <c r="C5414">
        <v>90.7881</v>
      </c>
      <c r="D5414" t="s">
        <v>568</v>
      </c>
      <c r="E5414" t="s">
        <v>569</v>
      </c>
      <c r="F5414" t="s">
        <v>5935</v>
      </c>
      <c r="G5414" t="s">
        <v>5936</v>
      </c>
      <c r="H5414" t="s">
        <v>136</v>
      </c>
    </row>
    <row r="5415" spans="1:8">
      <c r="A5415" t="s">
        <v>5995</v>
      </c>
      <c r="B5415">
        <v>24.36349</v>
      </c>
      <c r="C5415">
        <v>90.85769999999999</v>
      </c>
      <c r="D5415" t="s">
        <v>568</v>
      </c>
      <c r="E5415" t="s">
        <v>569</v>
      </c>
      <c r="F5415" t="s">
        <v>5935</v>
      </c>
      <c r="G5415" t="s">
        <v>5936</v>
      </c>
      <c r="H5415" t="s">
        <v>136</v>
      </c>
    </row>
    <row r="5416" spans="1:8">
      <c r="A5416" t="s">
        <v>5996</v>
      </c>
      <c r="B5416">
        <v>24.42999</v>
      </c>
      <c r="C5416">
        <v>90.74930000000001</v>
      </c>
      <c r="D5416" t="s">
        <v>568</v>
      </c>
      <c r="E5416" t="s">
        <v>569</v>
      </c>
      <c r="F5416" t="s">
        <v>5935</v>
      </c>
      <c r="G5416" t="s">
        <v>5936</v>
      </c>
      <c r="H5416" t="s">
        <v>136</v>
      </c>
    </row>
    <row r="5417" spans="1:8">
      <c r="A5417" t="s">
        <v>5997</v>
      </c>
      <c r="B5417">
        <v>24.43107</v>
      </c>
      <c r="C5417">
        <v>90.78230000000001</v>
      </c>
      <c r="D5417" t="s">
        <v>568</v>
      </c>
      <c r="E5417" t="s">
        <v>569</v>
      </c>
      <c r="F5417" t="s">
        <v>5935</v>
      </c>
      <c r="G5417" t="s">
        <v>5936</v>
      </c>
      <c r="H5417" t="s">
        <v>136</v>
      </c>
    </row>
    <row r="5418" spans="1:8">
      <c r="A5418" t="s">
        <v>5998</v>
      </c>
      <c r="B5418">
        <v>24.43237</v>
      </c>
      <c r="C5418">
        <v>90.77422</v>
      </c>
      <c r="D5418" t="s">
        <v>568</v>
      </c>
      <c r="E5418" t="s">
        <v>569</v>
      </c>
      <c r="F5418" t="s">
        <v>5935</v>
      </c>
      <c r="G5418" t="s">
        <v>5936</v>
      </c>
      <c r="H5418" t="s">
        <v>136</v>
      </c>
    </row>
    <row r="5419" spans="1:8">
      <c r="A5419" t="s">
        <v>5999</v>
      </c>
      <c r="B5419">
        <v>24.44122</v>
      </c>
      <c r="C5419">
        <v>90.77204999999999</v>
      </c>
      <c r="D5419" t="s">
        <v>568</v>
      </c>
      <c r="E5419" t="s">
        <v>569</v>
      </c>
      <c r="F5419" t="s">
        <v>5935</v>
      </c>
      <c r="G5419" t="s">
        <v>5936</v>
      </c>
      <c r="H5419" t="s">
        <v>136</v>
      </c>
    </row>
    <row r="5420" spans="1:8">
      <c r="A5420" t="s">
        <v>6000</v>
      </c>
      <c r="B5420">
        <v>24.4328</v>
      </c>
      <c r="C5420">
        <v>90.79091</v>
      </c>
      <c r="D5420" t="s">
        <v>568</v>
      </c>
      <c r="E5420" t="s">
        <v>569</v>
      </c>
      <c r="F5420" t="s">
        <v>5935</v>
      </c>
      <c r="G5420" t="s">
        <v>5936</v>
      </c>
      <c r="H5420" t="s">
        <v>136</v>
      </c>
    </row>
    <row r="5421" spans="1:8">
      <c r="A5421" t="s">
        <v>6001</v>
      </c>
      <c r="B5421">
        <v>24.42765</v>
      </c>
      <c r="C5421">
        <v>90.78031</v>
      </c>
      <c r="D5421" t="s">
        <v>568</v>
      </c>
      <c r="E5421" t="s">
        <v>569</v>
      </c>
      <c r="F5421" t="s">
        <v>5935</v>
      </c>
      <c r="G5421" t="s">
        <v>5936</v>
      </c>
      <c r="H5421" t="s">
        <v>136</v>
      </c>
    </row>
    <row r="5422" spans="1:8">
      <c r="A5422" t="s">
        <v>6002</v>
      </c>
      <c r="B5422">
        <v>24.43863</v>
      </c>
      <c r="C5422">
        <v>90.78513</v>
      </c>
      <c r="D5422" t="s">
        <v>568</v>
      </c>
      <c r="E5422" t="s">
        <v>569</v>
      </c>
      <c r="F5422" t="s">
        <v>5935</v>
      </c>
      <c r="G5422" t="s">
        <v>5936</v>
      </c>
      <c r="H5422" t="s">
        <v>136</v>
      </c>
    </row>
    <row r="5423" spans="1:8">
      <c r="A5423" t="s">
        <v>6003</v>
      </c>
      <c r="B5423">
        <v>24.44888</v>
      </c>
      <c r="C5423">
        <v>90.77721</v>
      </c>
      <c r="D5423" t="s">
        <v>568</v>
      </c>
      <c r="E5423" t="s">
        <v>569</v>
      </c>
      <c r="F5423" t="s">
        <v>5935</v>
      </c>
      <c r="G5423" t="s">
        <v>5936</v>
      </c>
      <c r="H5423" t="s">
        <v>136</v>
      </c>
    </row>
    <row r="5424" spans="1:8">
      <c r="A5424" t="s">
        <v>6004</v>
      </c>
      <c r="B5424">
        <v>24.3716</v>
      </c>
      <c r="C5424">
        <v>90.76025</v>
      </c>
      <c r="D5424" t="s">
        <v>568</v>
      </c>
      <c r="E5424" t="s">
        <v>569</v>
      </c>
      <c r="F5424" t="s">
        <v>5935</v>
      </c>
      <c r="G5424" t="s">
        <v>5936</v>
      </c>
      <c r="H5424" t="s">
        <v>136</v>
      </c>
    </row>
    <row r="5425" spans="1:8">
      <c r="A5425" t="s">
        <v>6005</v>
      </c>
      <c r="B5425">
        <v>24.44251</v>
      </c>
      <c r="C5425">
        <v>90.73441</v>
      </c>
      <c r="D5425" t="s">
        <v>568</v>
      </c>
      <c r="E5425" t="s">
        <v>569</v>
      </c>
      <c r="F5425" t="s">
        <v>5935</v>
      </c>
      <c r="G5425" t="s">
        <v>5936</v>
      </c>
      <c r="H5425" t="s">
        <v>136</v>
      </c>
    </row>
    <row r="5426" spans="1:8">
      <c r="A5426" t="s">
        <v>6006</v>
      </c>
      <c r="B5426">
        <v>24.48029</v>
      </c>
      <c r="C5426">
        <v>90.79031000000001</v>
      </c>
      <c r="D5426" t="s">
        <v>568</v>
      </c>
      <c r="E5426" t="s">
        <v>569</v>
      </c>
      <c r="F5426" t="s">
        <v>5935</v>
      </c>
      <c r="G5426" t="s">
        <v>5936</v>
      </c>
      <c r="H5426" t="s">
        <v>136</v>
      </c>
    </row>
    <row r="5427" spans="1:8">
      <c r="A5427" t="s">
        <v>6007</v>
      </c>
      <c r="B5427">
        <v>24.471983</v>
      </c>
      <c r="C5427">
        <v>90.7687</v>
      </c>
      <c r="D5427" t="s">
        <v>568</v>
      </c>
      <c r="E5427" t="s">
        <v>569</v>
      </c>
      <c r="F5427" t="s">
        <v>5935</v>
      </c>
      <c r="G5427" t="s">
        <v>5936</v>
      </c>
      <c r="H5427" t="s">
        <v>136</v>
      </c>
    </row>
    <row r="5428" spans="1:8">
      <c r="A5428" t="s">
        <v>6008</v>
      </c>
      <c r="B5428">
        <v>24.41531</v>
      </c>
      <c r="C5428">
        <v>90.76208</v>
      </c>
      <c r="D5428" t="s">
        <v>568</v>
      </c>
      <c r="E5428" t="s">
        <v>569</v>
      </c>
      <c r="F5428" t="s">
        <v>5935</v>
      </c>
      <c r="G5428" t="s">
        <v>5936</v>
      </c>
      <c r="H5428" t="s">
        <v>136</v>
      </c>
    </row>
    <row r="5429" spans="1:8">
      <c r="A5429" t="s">
        <v>6009</v>
      </c>
      <c r="B5429">
        <v>24.42339</v>
      </c>
      <c r="C5429">
        <v>90.78147</v>
      </c>
      <c r="D5429" t="s">
        <v>568</v>
      </c>
      <c r="E5429" t="s">
        <v>569</v>
      </c>
      <c r="F5429" t="s">
        <v>5935</v>
      </c>
      <c r="G5429" t="s">
        <v>5936</v>
      </c>
      <c r="H5429" t="s">
        <v>136</v>
      </c>
    </row>
    <row r="5430" spans="1:8">
      <c r="A5430" t="s">
        <v>6010</v>
      </c>
      <c r="B5430">
        <v>24.4622</v>
      </c>
      <c r="C5430">
        <v>90.77525</v>
      </c>
      <c r="D5430" t="s">
        <v>568</v>
      </c>
      <c r="E5430" t="s">
        <v>569</v>
      </c>
      <c r="F5430" t="s">
        <v>5935</v>
      </c>
      <c r="G5430" t="s">
        <v>5936</v>
      </c>
      <c r="H5430" t="s">
        <v>136</v>
      </c>
    </row>
    <row r="5431" spans="1:8">
      <c r="A5431" t="s">
        <v>6011</v>
      </c>
      <c r="B5431">
        <v>24.350976</v>
      </c>
      <c r="C5431">
        <v>90.771732</v>
      </c>
      <c r="D5431" t="s">
        <v>568</v>
      </c>
      <c r="E5431" t="s">
        <v>569</v>
      </c>
      <c r="F5431" t="s">
        <v>5935</v>
      </c>
      <c r="G5431" t="s">
        <v>5936</v>
      </c>
      <c r="H5431" t="s">
        <v>136</v>
      </c>
    </row>
    <row r="5432" spans="1:8">
      <c r="A5432" t="s">
        <v>6012</v>
      </c>
      <c r="B5432">
        <v>24.386648</v>
      </c>
      <c r="C5432">
        <v>90.740646</v>
      </c>
      <c r="D5432" t="s">
        <v>568</v>
      </c>
      <c r="E5432" t="s">
        <v>569</v>
      </c>
      <c r="F5432" t="s">
        <v>5935</v>
      </c>
      <c r="G5432" t="s">
        <v>5936</v>
      </c>
      <c r="H5432" t="s">
        <v>136</v>
      </c>
    </row>
    <row r="5433" spans="1:8">
      <c r="A5433" t="s">
        <v>6013</v>
      </c>
      <c r="B5433">
        <v>24.437486</v>
      </c>
      <c r="C5433">
        <v>90.81337499999999</v>
      </c>
      <c r="D5433" t="s">
        <v>568</v>
      </c>
      <c r="E5433" t="s">
        <v>569</v>
      </c>
      <c r="F5433" t="s">
        <v>5935</v>
      </c>
      <c r="G5433" t="s">
        <v>5936</v>
      </c>
      <c r="H5433" t="s">
        <v>136</v>
      </c>
    </row>
    <row r="5434" spans="1:8">
      <c r="A5434" t="s">
        <v>6014</v>
      </c>
      <c r="B5434">
        <v>24.46612</v>
      </c>
      <c r="C5434">
        <v>90.75223</v>
      </c>
      <c r="D5434" t="s">
        <v>568</v>
      </c>
      <c r="E5434" t="s">
        <v>569</v>
      </c>
      <c r="F5434" t="s">
        <v>5935</v>
      </c>
      <c r="G5434" t="s">
        <v>5936</v>
      </c>
      <c r="H5434" t="s">
        <v>136</v>
      </c>
    </row>
    <row r="5435" spans="1:8">
      <c r="A5435" t="s">
        <v>6015</v>
      </c>
      <c r="B5435">
        <v>24.442392</v>
      </c>
      <c r="C5435">
        <v>90.78904</v>
      </c>
      <c r="D5435" t="s">
        <v>568</v>
      </c>
      <c r="E5435" t="s">
        <v>569</v>
      </c>
      <c r="F5435" t="s">
        <v>5935</v>
      </c>
      <c r="G5435" t="s">
        <v>5936</v>
      </c>
      <c r="H5435" t="s">
        <v>136</v>
      </c>
    </row>
    <row r="5436" spans="1:8">
      <c r="A5436" t="s">
        <v>6016</v>
      </c>
      <c r="B5436">
        <v>24.45168</v>
      </c>
      <c r="C5436">
        <v>90.76066</v>
      </c>
      <c r="D5436" t="s">
        <v>568</v>
      </c>
      <c r="E5436" t="s">
        <v>569</v>
      </c>
      <c r="F5436" t="s">
        <v>5935</v>
      </c>
      <c r="G5436" t="s">
        <v>5936</v>
      </c>
      <c r="H5436" t="s">
        <v>136</v>
      </c>
    </row>
    <row r="5437" spans="1:8">
      <c r="A5437" t="s">
        <v>6017</v>
      </c>
      <c r="B5437">
        <v>24.48989</v>
      </c>
      <c r="C5437">
        <v>90.76094000000001</v>
      </c>
      <c r="D5437" t="s">
        <v>568</v>
      </c>
      <c r="E5437" t="s">
        <v>569</v>
      </c>
      <c r="F5437" t="s">
        <v>5935</v>
      </c>
      <c r="G5437" t="s">
        <v>5936</v>
      </c>
      <c r="H5437" t="s">
        <v>136</v>
      </c>
    </row>
    <row r="5438" spans="1:8">
      <c r="A5438" t="s">
        <v>6018</v>
      </c>
      <c r="B5438">
        <v>24.38955</v>
      </c>
      <c r="C5438">
        <v>90.78326</v>
      </c>
      <c r="D5438" t="s">
        <v>568</v>
      </c>
      <c r="E5438" t="s">
        <v>569</v>
      </c>
      <c r="F5438" t="s">
        <v>5935</v>
      </c>
      <c r="G5438" t="s">
        <v>5936</v>
      </c>
      <c r="H5438" t="s">
        <v>136</v>
      </c>
    </row>
    <row r="5439" spans="1:8">
      <c r="A5439" t="s">
        <v>6019</v>
      </c>
      <c r="B5439">
        <v>24.397376</v>
      </c>
      <c r="C5439">
        <v>90.84689</v>
      </c>
      <c r="D5439" t="s">
        <v>568</v>
      </c>
      <c r="E5439" t="s">
        <v>569</v>
      </c>
      <c r="F5439" t="s">
        <v>5935</v>
      </c>
      <c r="G5439" t="s">
        <v>5936</v>
      </c>
      <c r="H5439" t="s">
        <v>136</v>
      </c>
    </row>
    <row r="5440" spans="1:8">
      <c r="A5440" t="s">
        <v>6020</v>
      </c>
      <c r="B5440">
        <v>24.3911</v>
      </c>
      <c r="C5440">
        <v>90.81564</v>
      </c>
      <c r="D5440" t="s">
        <v>568</v>
      </c>
      <c r="E5440" t="s">
        <v>569</v>
      </c>
      <c r="F5440" t="s">
        <v>5935</v>
      </c>
      <c r="G5440" t="s">
        <v>5936</v>
      </c>
      <c r="H5440" t="s">
        <v>136</v>
      </c>
    </row>
    <row r="5441" spans="1:8">
      <c r="A5441" t="s">
        <v>6021</v>
      </c>
      <c r="B5441">
        <v>24.426</v>
      </c>
      <c r="C5441">
        <v>90.8426</v>
      </c>
      <c r="D5441" t="s">
        <v>568</v>
      </c>
      <c r="E5441" t="s">
        <v>569</v>
      </c>
      <c r="F5441" t="s">
        <v>5935</v>
      </c>
      <c r="G5441" t="s">
        <v>5936</v>
      </c>
      <c r="H5441" t="s">
        <v>136</v>
      </c>
    </row>
    <row r="5442" spans="1:8">
      <c r="A5442" t="s">
        <v>6022</v>
      </c>
      <c r="B5442">
        <v>24.406079</v>
      </c>
      <c r="C5442">
        <v>90.772724</v>
      </c>
      <c r="D5442" t="s">
        <v>568</v>
      </c>
      <c r="E5442" t="s">
        <v>569</v>
      </c>
      <c r="F5442" t="s">
        <v>5935</v>
      </c>
      <c r="G5442" t="s">
        <v>5936</v>
      </c>
      <c r="H5442" t="s">
        <v>136</v>
      </c>
    </row>
    <row r="5443" spans="1:8">
      <c r="A5443" t="s">
        <v>6023</v>
      </c>
      <c r="B5443">
        <v>24.39525</v>
      </c>
      <c r="C5443">
        <v>90.72462</v>
      </c>
      <c r="D5443" t="s">
        <v>568</v>
      </c>
      <c r="E5443" t="s">
        <v>569</v>
      </c>
      <c r="F5443" t="s">
        <v>5935</v>
      </c>
      <c r="G5443" t="s">
        <v>5936</v>
      </c>
      <c r="H5443" t="s">
        <v>136</v>
      </c>
    </row>
    <row r="5444" spans="1:8">
      <c r="A5444" t="s">
        <v>6024</v>
      </c>
      <c r="B5444">
        <v>24.418562</v>
      </c>
      <c r="C5444">
        <v>90.798905</v>
      </c>
      <c r="D5444" t="s">
        <v>568</v>
      </c>
      <c r="E5444" t="s">
        <v>569</v>
      </c>
      <c r="F5444" t="s">
        <v>5935</v>
      </c>
      <c r="G5444" t="s">
        <v>5936</v>
      </c>
      <c r="H5444" t="s">
        <v>136</v>
      </c>
    </row>
    <row r="5445" spans="1:8">
      <c r="A5445" t="s">
        <v>6025</v>
      </c>
      <c r="B5445">
        <v>24.383996</v>
      </c>
      <c r="C5445">
        <v>90.799424</v>
      </c>
      <c r="D5445" t="s">
        <v>568</v>
      </c>
      <c r="E5445" t="s">
        <v>569</v>
      </c>
      <c r="F5445" t="s">
        <v>5935</v>
      </c>
      <c r="G5445" t="s">
        <v>5936</v>
      </c>
      <c r="H5445" t="s">
        <v>136</v>
      </c>
    </row>
    <row r="5446" spans="1:8">
      <c r="A5446" t="s">
        <v>6026</v>
      </c>
      <c r="B5446">
        <v>24.41308</v>
      </c>
      <c r="C5446">
        <v>90.73967</v>
      </c>
      <c r="D5446" t="s">
        <v>568</v>
      </c>
      <c r="E5446" t="s">
        <v>569</v>
      </c>
      <c r="F5446" t="s">
        <v>5935</v>
      </c>
      <c r="G5446" t="s">
        <v>5936</v>
      </c>
      <c r="H5446" t="s">
        <v>136</v>
      </c>
    </row>
    <row r="5447" spans="1:8">
      <c r="A5447" t="s">
        <v>6027</v>
      </c>
      <c r="B5447">
        <v>24.54932068</v>
      </c>
      <c r="C5447">
        <v>90.89153931</v>
      </c>
      <c r="D5447" t="s">
        <v>568</v>
      </c>
      <c r="E5447" t="s">
        <v>569</v>
      </c>
      <c r="F5447" t="s">
        <v>5935</v>
      </c>
      <c r="G5447" t="s">
        <v>5936</v>
      </c>
      <c r="H5447" t="s">
        <v>136</v>
      </c>
    </row>
    <row r="5448" spans="1:8">
      <c r="A5448" t="s">
        <v>6028</v>
      </c>
      <c r="B5448">
        <v>24.57596367</v>
      </c>
      <c r="C5448">
        <v>90.82787559</v>
      </c>
      <c r="D5448" t="s">
        <v>568</v>
      </c>
      <c r="E5448" t="s">
        <v>569</v>
      </c>
      <c r="F5448" t="s">
        <v>5935</v>
      </c>
      <c r="G5448" t="s">
        <v>5936</v>
      </c>
      <c r="H5448" t="s">
        <v>136</v>
      </c>
    </row>
    <row r="5449" spans="1:8">
      <c r="A5449" t="s">
        <v>6029</v>
      </c>
      <c r="B5449">
        <v>24.52973</v>
      </c>
      <c r="C5449">
        <v>90.83605</v>
      </c>
      <c r="D5449" t="s">
        <v>568</v>
      </c>
      <c r="E5449" t="s">
        <v>569</v>
      </c>
      <c r="F5449" t="s">
        <v>5935</v>
      </c>
      <c r="G5449" t="s">
        <v>5936</v>
      </c>
      <c r="H5449" t="s">
        <v>136</v>
      </c>
    </row>
    <row r="5450" spans="1:8">
      <c r="A5450" t="s">
        <v>6030</v>
      </c>
      <c r="B5450">
        <v>24.58816</v>
      </c>
      <c r="C5450">
        <v>90.90911</v>
      </c>
      <c r="D5450" t="s">
        <v>568</v>
      </c>
      <c r="E5450" t="s">
        <v>569</v>
      </c>
      <c r="F5450" t="s">
        <v>5935</v>
      </c>
      <c r="G5450" t="s">
        <v>5936</v>
      </c>
      <c r="H5450" t="s">
        <v>136</v>
      </c>
    </row>
    <row r="5451" spans="1:8">
      <c r="A5451" t="s">
        <v>6031</v>
      </c>
      <c r="B5451">
        <v>24.5433</v>
      </c>
      <c r="C5451">
        <v>90.85749</v>
      </c>
      <c r="D5451" t="s">
        <v>568</v>
      </c>
      <c r="E5451" t="s">
        <v>569</v>
      </c>
      <c r="F5451" t="s">
        <v>5935</v>
      </c>
      <c r="G5451" t="s">
        <v>5936</v>
      </c>
      <c r="H5451" t="s">
        <v>136</v>
      </c>
    </row>
    <row r="5452" spans="1:8">
      <c r="A5452" t="s">
        <v>6032</v>
      </c>
      <c r="B5452">
        <v>24.5753</v>
      </c>
      <c r="C5452">
        <v>90.925529</v>
      </c>
      <c r="D5452" t="s">
        <v>568</v>
      </c>
      <c r="E5452" t="s">
        <v>569</v>
      </c>
      <c r="F5452" t="s">
        <v>5935</v>
      </c>
      <c r="G5452" t="s">
        <v>5936</v>
      </c>
      <c r="H5452" t="s">
        <v>136</v>
      </c>
    </row>
    <row r="5453" spans="1:8">
      <c r="A5453" t="s">
        <v>6033</v>
      </c>
      <c r="B5453">
        <v>24.545758</v>
      </c>
      <c r="C5453">
        <v>90.916293</v>
      </c>
      <c r="D5453" t="s">
        <v>568</v>
      </c>
      <c r="E5453" t="s">
        <v>569</v>
      </c>
      <c r="F5453" t="s">
        <v>5935</v>
      </c>
      <c r="G5453" t="s">
        <v>5936</v>
      </c>
      <c r="H5453" t="s">
        <v>136</v>
      </c>
    </row>
    <row r="5454" spans="1:8">
      <c r="A5454" t="s">
        <v>6034</v>
      </c>
      <c r="B5454">
        <v>24.58255</v>
      </c>
      <c r="C5454">
        <v>90.85795</v>
      </c>
      <c r="D5454" t="s">
        <v>568</v>
      </c>
      <c r="E5454" t="s">
        <v>569</v>
      </c>
      <c r="F5454" t="s">
        <v>5935</v>
      </c>
      <c r="G5454" t="s">
        <v>5936</v>
      </c>
      <c r="H5454" t="s">
        <v>136</v>
      </c>
    </row>
    <row r="5455" spans="1:8">
      <c r="A5455" t="s">
        <v>6035</v>
      </c>
      <c r="B5455">
        <v>24.49752</v>
      </c>
      <c r="C5455">
        <v>90.93795</v>
      </c>
      <c r="D5455" t="s">
        <v>568</v>
      </c>
      <c r="E5455" t="s">
        <v>569</v>
      </c>
      <c r="F5455" t="s">
        <v>5935</v>
      </c>
      <c r="G5455" t="s">
        <v>5936</v>
      </c>
      <c r="H5455" t="s">
        <v>136</v>
      </c>
    </row>
    <row r="5456" spans="1:8">
      <c r="A5456" t="s">
        <v>6036</v>
      </c>
      <c r="B5456">
        <v>24.53733</v>
      </c>
      <c r="C5456">
        <v>90.917652</v>
      </c>
      <c r="D5456" t="s">
        <v>568</v>
      </c>
      <c r="E5456" t="s">
        <v>569</v>
      </c>
      <c r="F5456" t="s">
        <v>5935</v>
      </c>
      <c r="G5456" t="s">
        <v>5936</v>
      </c>
      <c r="H5456" t="s">
        <v>136</v>
      </c>
    </row>
    <row r="5457" spans="1:8">
      <c r="A5457" t="s">
        <v>6037</v>
      </c>
      <c r="B5457">
        <v>24.591577</v>
      </c>
      <c r="C5457">
        <v>90.933722</v>
      </c>
      <c r="D5457" t="s">
        <v>568</v>
      </c>
      <c r="E5457" t="s">
        <v>569</v>
      </c>
      <c r="F5457" t="s">
        <v>5935</v>
      </c>
      <c r="G5457" t="s">
        <v>5936</v>
      </c>
      <c r="H5457" t="s">
        <v>136</v>
      </c>
    </row>
    <row r="5458" spans="1:8">
      <c r="A5458" t="s">
        <v>6038</v>
      </c>
      <c r="B5458">
        <v>24.544417</v>
      </c>
      <c r="C5458">
        <v>90.8246</v>
      </c>
      <c r="D5458" t="s">
        <v>568</v>
      </c>
      <c r="E5458" t="s">
        <v>569</v>
      </c>
      <c r="F5458" t="s">
        <v>5935</v>
      </c>
      <c r="G5458" t="s">
        <v>5936</v>
      </c>
      <c r="H5458" t="s">
        <v>136</v>
      </c>
    </row>
    <row r="5459" spans="1:8">
      <c r="A5459" t="s">
        <v>6039</v>
      </c>
      <c r="B5459">
        <v>24.528817</v>
      </c>
      <c r="C5459">
        <v>90.80808399999999</v>
      </c>
      <c r="D5459" t="s">
        <v>568</v>
      </c>
      <c r="E5459" t="s">
        <v>569</v>
      </c>
      <c r="F5459" t="s">
        <v>5935</v>
      </c>
      <c r="G5459" t="s">
        <v>5936</v>
      </c>
      <c r="H5459" t="s">
        <v>136</v>
      </c>
    </row>
    <row r="5460" spans="1:8">
      <c r="A5460" t="s">
        <v>6040</v>
      </c>
      <c r="B5460">
        <v>24.56856</v>
      </c>
      <c r="C5460">
        <v>90.90149</v>
      </c>
      <c r="D5460" t="s">
        <v>568</v>
      </c>
      <c r="E5460" t="s">
        <v>569</v>
      </c>
      <c r="F5460" t="s">
        <v>5935</v>
      </c>
      <c r="G5460" t="s">
        <v>5936</v>
      </c>
      <c r="H5460" t="s">
        <v>136</v>
      </c>
    </row>
    <row r="5461" spans="1:8">
      <c r="A5461" t="s">
        <v>6041</v>
      </c>
      <c r="B5461">
        <v>24.505677</v>
      </c>
      <c r="C5461">
        <v>90.88804500000001</v>
      </c>
      <c r="D5461" t="s">
        <v>568</v>
      </c>
      <c r="E5461" t="s">
        <v>569</v>
      </c>
      <c r="F5461" t="s">
        <v>5935</v>
      </c>
      <c r="G5461" t="s">
        <v>5936</v>
      </c>
      <c r="H5461" t="s">
        <v>136</v>
      </c>
    </row>
    <row r="5462" spans="1:8">
      <c r="A5462" t="s">
        <v>6042</v>
      </c>
      <c r="B5462">
        <v>24.53902</v>
      </c>
      <c r="C5462">
        <v>90.87341000000001</v>
      </c>
      <c r="D5462" t="s">
        <v>568</v>
      </c>
      <c r="E5462" t="s">
        <v>569</v>
      </c>
      <c r="F5462" t="s">
        <v>5935</v>
      </c>
      <c r="G5462" t="s">
        <v>5936</v>
      </c>
      <c r="H5462" t="s">
        <v>136</v>
      </c>
    </row>
    <row r="5463" spans="1:8">
      <c r="A5463" t="s">
        <v>6043</v>
      </c>
      <c r="B5463">
        <v>24.51728</v>
      </c>
      <c r="C5463">
        <v>90.83154999999999</v>
      </c>
      <c r="D5463" t="s">
        <v>568</v>
      </c>
      <c r="E5463" t="s">
        <v>569</v>
      </c>
      <c r="F5463" t="s">
        <v>5935</v>
      </c>
      <c r="G5463" t="s">
        <v>5936</v>
      </c>
      <c r="H5463" t="s">
        <v>136</v>
      </c>
    </row>
    <row r="5464" spans="1:8">
      <c r="A5464" t="s">
        <v>6044</v>
      </c>
      <c r="B5464">
        <v>24.51194</v>
      </c>
      <c r="C5464">
        <v>90.90663000000001</v>
      </c>
      <c r="D5464" t="s">
        <v>568</v>
      </c>
      <c r="E5464" t="s">
        <v>569</v>
      </c>
      <c r="F5464" t="s">
        <v>5935</v>
      </c>
      <c r="G5464" t="s">
        <v>5936</v>
      </c>
      <c r="H5464" t="s">
        <v>136</v>
      </c>
    </row>
    <row r="5465" spans="1:8">
      <c r="A5465" t="s">
        <v>6045</v>
      </c>
      <c r="B5465">
        <v>24.40487354</v>
      </c>
      <c r="C5465">
        <v>90.38586522999999</v>
      </c>
      <c r="D5465" t="s">
        <v>568</v>
      </c>
      <c r="E5465" t="s">
        <v>569</v>
      </c>
      <c r="F5465" t="s">
        <v>5936</v>
      </c>
      <c r="G5465" t="s">
        <v>5936</v>
      </c>
      <c r="H5465" t="s">
        <v>136</v>
      </c>
    </row>
    <row r="5466" spans="1:8">
      <c r="A5466" t="s">
        <v>6046</v>
      </c>
      <c r="B5466">
        <v>24.30736779</v>
      </c>
      <c r="C5466">
        <v>90.38539435</v>
      </c>
      <c r="D5466" t="s">
        <v>568</v>
      </c>
      <c r="E5466" t="s">
        <v>569</v>
      </c>
      <c r="F5466" t="s">
        <v>5936</v>
      </c>
      <c r="G5466" t="s">
        <v>5936</v>
      </c>
      <c r="H5466" t="s">
        <v>136</v>
      </c>
    </row>
    <row r="5467" spans="1:8">
      <c r="A5467" t="s">
        <v>6047</v>
      </c>
      <c r="B5467">
        <v>24.30818889</v>
      </c>
      <c r="C5467">
        <v>90.26792222</v>
      </c>
      <c r="D5467" t="s">
        <v>568</v>
      </c>
      <c r="E5467" t="s">
        <v>569</v>
      </c>
      <c r="F5467" t="s">
        <v>5936</v>
      </c>
      <c r="G5467" t="s">
        <v>5936</v>
      </c>
      <c r="H5467" t="s">
        <v>136</v>
      </c>
    </row>
    <row r="5468" spans="1:8">
      <c r="A5468" t="s">
        <v>6048</v>
      </c>
      <c r="B5468">
        <v>24.30816667</v>
      </c>
      <c r="C5468">
        <v>90.31719443999999</v>
      </c>
      <c r="D5468" t="s">
        <v>568</v>
      </c>
      <c r="E5468" t="s">
        <v>569</v>
      </c>
      <c r="F5468" t="s">
        <v>5936</v>
      </c>
      <c r="G5468" t="s">
        <v>5936</v>
      </c>
      <c r="H5468" t="s">
        <v>136</v>
      </c>
    </row>
    <row r="5469" spans="1:8">
      <c r="A5469" t="s">
        <v>6049</v>
      </c>
      <c r="B5469">
        <v>24.35994444</v>
      </c>
      <c r="C5469">
        <v>90.41761111</v>
      </c>
      <c r="D5469" t="s">
        <v>568</v>
      </c>
      <c r="E5469" t="s">
        <v>569</v>
      </c>
      <c r="F5469" t="s">
        <v>5936</v>
      </c>
      <c r="G5469" t="s">
        <v>5936</v>
      </c>
      <c r="H5469" t="s">
        <v>136</v>
      </c>
    </row>
    <row r="5470" spans="1:8">
      <c r="A5470" t="s">
        <v>6050</v>
      </c>
      <c r="B5470">
        <v>24.291361</v>
      </c>
      <c r="C5470">
        <v>90.36841699999999</v>
      </c>
      <c r="D5470" t="s">
        <v>568</v>
      </c>
      <c r="E5470" t="s">
        <v>569</v>
      </c>
      <c r="F5470" t="s">
        <v>5936</v>
      </c>
      <c r="G5470" t="s">
        <v>5936</v>
      </c>
      <c r="H5470" t="s">
        <v>136</v>
      </c>
    </row>
    <row r="5471" spans="1:8">
      <c r="A5471" t="s">
        <v>6051</v>
      </c>
      <c r="B5471">
        <v>24.446083</v>
      </c>
      <c r="C5471">
        <v>90.382667</v>
      </c>
      <c r="D5471" t="s">
        <v>568</v>
      </c>
      <c r="E5471" t="s">
        <v>569</v>
      </c>
      <c r="F5471" t="s">
        <v>5936</v>
      </c>
      <c r="G5471" t="s">
        <v>5936</v>
      </c>
      <c r="H5471" t="s">
        <v>136</v>
      </c>
    </row>
    <row r="5472" spans="1:8">
      <c r="A5472" t="s">
        <v>6052</v>
      </c>
      <c r="B5472">
        <v>24.367701</v>
      </c>
      <c r="C5472">
        <v>90.374038</v>
      </c>
      <c r="D5472" t="s">
        <v>568</v>
      </c>
      <c r="E5472" t="s">
        <v>569</v>
      </c>
      <c r="F5472" t="s">
        <v>5936</v>
      </c>
      <c r="G5472" t="s">
        <v>5936</v>
      </c>
      <c r="H5472" t="s">
        <v>136</v>
      </c>
    </row>
    <row r="5473" spans="1:8">
      <c r="A5473" t="s">
        <v>6053</v>
      </c>
      <c r="B5473">
        <v>24.29846</v>
      </c>
      <c r="C5473">
        <v>90.367518</v>
      </c>
      <c r="D5473" t="s">
        <v>568</v>
      </c>
      <c r="E5473" t="s">
        <v>569</v>
      </c>
      <c r="F5473" t="s">
        <v>5936</v>
      </c>
      <c r="G5473" t="s">
        <v>5936</v>
      </c>
      <c r="H5473" t="s">
        <v>136</v>
      </c>
    </row>
    <row r="5474" spans="1:8">
      <c r="A5474" t="s">
        <v>6054</v>
      </c>
      <c r="B5474">
        <v>24.376466</v>
      </c>
      <c r="C5474">
        <v>90.37490200000001</v>
      </c>
      <c r="D5474" t="s">
        <v>568</v>
      </c>
      <c r="E5474" t="s">
        <v>569</v>
      </c>
      <c r="F5474" t="s">
        <v>5936</v>
      </c>
      <c r="G5474" t="s">
        <v>5936</v>
      </c>
      <c r="H5474" t="s">
        <v>136</v>
      </c>
    </row>
    <row r="5475" spans="1:8">
      <c r="A5475" t="s">
        <v>6055</v>
      </c>
      <c r="B5475">
        <v>24.41482</v>
      </c>
      <c r="C5475">
        <v>90.43461000000001</v>
      </c>
      <c r="D5475" t="s">
        <v>568</v>
      </c>
      <c r="E5475" t="s">
        <v>569</v>
      </c>
      <c r="F5475" t="s">
        <v>5936</v>
      </c>
      <c r="G5475" t="s">
        <v>5936</v>
      </c>
      <c r="H5475" t="s">
        <v>136</v>
      </c>
    </row>
    <row r="5476" spans="1:8">
      <c r="A5476" t="s">
        <v>6056</v>
      </c>
      <c r="B5476">
        <v>24.44648</v>
      </c>
      <c r="C5476">
        <v>90.43112000000001</v>
      </c>
      <c r="D5476" t="s">
        <v>568</v>
      </c>
      <c r="E5476" t="s">
        <v>569</v>
      </c>
      <c r="F5476" t="s">
        <v>5936</v>
      </c>
      <c r="G5476" t="s">
        <v>5936</v>
      </c>
      <c r="H5476" t="s">
        <v>136</v>
      </c>
    </row>
    <row r="5477" spans="1:8">
      <c r="A5477" t="s">
        <v>6057</v>
      </c>
      <c r="B5477">
        <v>24.42645</v>
      </c>
      <c r="C5477">
        <v>90.26241</v>
      </c>
      <c r="D5477" t="s">
        <v>568</v>
      </c>
      <c r="E5477" t="s">
        <v>569</v>
      </c>
      <c r="F5477" t="s">
        <v>5936</v>
      </c>
      <c r="G5477" t="s">
        <v>5936</v>
      </c>
      <c r="H5477" t="s">
        <v>136</v>
      </c>
    </row>
    <row r="5478" spans="1:8">
      <c r="A5478" t="s">
        <v>6058</v>
      </c>
      <c r="B5478">
        <v>24.41775</v>
      </c>
      <c r="C5478">
        <v>90.33541</v>
      </c>
      <c r="D5478" t="s">
        <v>568</v>
      </c>
      <c r="E5478" t="s">
        <v>569</v>
      </c>
      <c r="F5478" t="s">
        <v>5936</v>
      </c>
      <c r="G5478" t="s">
        <v>5936</v>
      </c>
      <c r="H5478" t="s">
        <v>136</v>
      </c>
    </row>
    <row r="5479" spans="1:8">
      <c r="A5479" t="s">
        <v>6059</v>
      </c>
      <c r="B5479">
        <v>24.3904</v>
      </c>
      <c r="C5479">
        <v>90.30041</v>
      </c>
      <c r="D5479" t="s">
        <v>568</v>
      </c>
      <c r="E5479" t="s">
        <v>569</v>
      </c>
      <c r="F5479" t="s">
        <v>5936</v>
      </c>
      <c r="G5479" t="s">
        <v>5936</v>
      </c>
      <c r="H5479" t="s">
        <v>136</v>
      </c>
    </row>
    <row r="5480" spans="1:8">
      <c r="A5480" t="s">
        <v>6060</v>
      </c>
      <c r="B5480">
        <v>24.35416</v>
      </c>
      <c r="C5480">
        <v>90.34251</v>
      </c>
      <c r="D5480" t="s">
        <v>568</v>
      </c>
      <c r="E5480" t="s">
        <v>569</v>
      </c>
      <c r="F5480" t="s">
        <v>5936</v>
      </c>
      <c r="G5480" t="s">
        <v>5936</v>
      </c>
      <c r="H5480" t="s">
        <v>136</v>
      </c>
    </row>
    <row r="5481" spans="1:8">
      <c r="A5481" t="s">
        <v>6061</v>
      </c>
      <c r="B5481">
        <v>24.41321</v>
      </c>
      <c r="C5481">
        <v>90.2817</v>
      </c>
      <c r="D5481" t="s">
        <v>568</v>
      </c>
      <c r="E5481" t="s">
        <v>569</v>
      </c>
      <c r="F5481" t="s">
        <v>5936</v>
      </c>
      <c r="G5481" t="s">
        <v>5936</v>
      </c>
      <c r="H5481" t="s">
        <v>136</v>
      </c>
    </row>
    <row r="5482" spans="1:8">
      <c r="A5482" t="s">
        <v>6062</v>
      </c>
      <c r="B5482">
        <v>24.42627</v>
      </c>
      <c r="C5482">
        <v>90.23184000000001</v>
      </c>
      <c r="D5482" t="s">
        <v>568</v>
      </c>
      <c r="E5482" t="s">
        <v>569</v>
      </c>
      <c r="F5482" t="s">
        <v>5936</v>
      </c>
      <c r="G5482" t="s">
        <v>5936</v>
      </c>
      <c r="H5482" t="s">
        <v>136</v>
      </c>
    </row>
    <row r="5483" spans="1:8">
      <c r="A5483" t="s">
        <v>6063</v>
      </c>
      <c r="B5483">
        <v>24.36363</v>
      </c>
      <c r="C5483">
        <v>90.27204</v>
      </c>
      <c r="D5483" t="s">
        <v>568</v>
      </c>
      <c r="E5483" t="s">
        <v>569</v>
      </c>
      <c r="F5483" t="s">
        <v>5936</v>
      </c>
      <c r="G5483" t="s">
        <v>5936</v>
      </c>
      <c r="H5483" t="s">
        <v>136</v>
      </c>
    </row>
    <row r="5484" spans="1:8">
      <c r="A5484" t="s">
        <v>6064</v>
      </c>
      <c r="B5484">
        <v>24.35431</v>
      </c>
      <c r="C5484">
        <v>90.3843</v>
      </c>
      <c r="D5484" t="s">
        <v>568</v>
      </c>
      <c r="E5484" t="s">
        <v>569</v>
      </c>
      <c r="F5484" t="s">
        <v>5936</v>
      </c>
      <c r="G5484" t="s">
        <v>5936</v>
      </c>
      <c r="H5484" t="s">
        <v>136</v>
      </c>
    </row>
    <row r="5485" spans="1:8">
      <c r="A5485" t="s">
        <v>6065</v>
      </c>
      <c r="B5485">
        <v>24.29833</v>
      </c>
      <c r="C5485">
        <v>90.37514</v>
      </c>
      <c r="D5485" t="s">
        <v>568</v>
      </c>
      <c r="E5485" t="s">
        <v>569</v>
      </c>
      <c r="F5485" t="s">
        <v>5936</v>
      </c>
      <c r="G5485" t="s">
        <v>5936</v>
      </c>
      <c r="H5485" t="s">
        <v>136</v>
      </c>
    </row>
    <row r="5486" spans="1:8">
      <c r="A5486" t="s">
        <v>6066</v>
      </c>
      <c r="B5486">
        <v>24.30805</v>
      </c>
      <c r="C5486">
        <v>90.26488000000001</v>
      </c>
      <c r="D5486" t="s">
        <v>568</v>
      </c>
      <c r="E5486" t="s">
        <v>569</v>
      </c>
      <c r="F5486" t="s">
        <v>5936</v>
      </c>
      <c r="G5486" t="s">
        <v>5936</v>
      </c>
      <c r="H5486" t="s">
        <v>136</v>
      </c>
    </row>
    <row r="5487" spans="1:8">
      <c r="A5487" t="s">
        <v>6067</v>
      </c>
      <c r="B5487">
        <v>24.41591</v>
      </c>
      <c r="C5487">
        <v>90.39075</v>
      </c>
      <c r="D5487" t="s">
        <v>568</v>
      </c>
      <c r="E5487" t="s">
        <v>569</v>
      </c>
      <c r="F5487" t="s">
        <v>5936</v>
      </c>
      <c r="G5487" t="s">
        <v>5936</v>
      </c>
      <c r="H5487" t="s">
        <v>136</v>
      </c>
    </row>
    <row r="5488" spans="1:8">
      <c r="A5488" t="s">
        <v>6068</v>
      </c>
      <c r="B5488">
        <v>24.34543</v>
      </c>
      <c r="C5488">
        <v>90.37376</v>
      </c>
      <c r="D5488" t="s">
        <v>568</v>
      </c>
      <c r="E5488" t="s">
        <v>569</v>
      </c>
      <c r="F5488" t="s">
        <v>5936</v>
      </c>
      <c r="G5488" t="s">
        <v>5936</v>
      </c>
      <c r="H5488" t="s">
        <v>136</v>
      </c>
    </row>
    <row r="5489" spans="1:8">
      <c r="A5489" t="s">
        <v>6069</v>
      </c>
      <c r="B5489">
        <v>24.36865</v>
      </c>
      <c r="C5489">
        <v>90.41739</v>
      </c>
      <c r="D5489" t="s">
        <v>568</v>
      </c>
      <c r="E5489" t="s">
        <v>569</v>
      </c>
      <c r="F5489" t="s">
        <v>5936</v>
      </c>
      <c r="G5489" t="s">
        <v>5936</v>
      </c>
      <c r="H5489" t="s">
        <v>136</v>
      </c>
    </row>
    <row r="5490" spans="1:8">
      <c r="A5490" t="s">
        <v>6070</v>
      </c>
      <c r="B5490">
        <v>24.36457</v>
      </c>
      <c r="C5490">
        <v>90.37748000000001</v>
      </c>
      <c r="D5490" t="s">
        <v>568</v>
      </c>
      <c r="E5490" t="s">
        <v>569</v>
      </c>
      <c r="F5490" t="s">
        <v>5936</v>
      </c>
      <c r="G5490" t="s">
        <v>5936</v>
      </c>
      <c r="H5490" t="s">
        <v>136</v>
      </c>
    </row>
    <row r="5491" spans="1:8">
      <c r="A5491" t="s">
        <v>6071</v>
      </c>
      <c r="B5491">
        <v>24.3606</v>
      </c>
      <c r="C5491">
        <v>90.2338</v>
      </c>
      <c r="D5491" t="s">
        <v>568</v>
      </c>
      <c r="E5491" t="s">
        <v>569</v>
      </c>
      <c r="F5491" t="s">
        <v>5936</v>
      </c>
      <c r="G5491" t="s">
        <v>5936</v>
      </c>
      <c r="H5491" t="s">
        <v>136</v>
      </c>
    </row>
    <row r="5492" spans="1:8">
      <c r="A5492" t="s">
        <v>6072</v>
      </c>
      <c r="B5492">
        <v>24.4546</v>
      </c>
      <c r="C5492">
        <v>90.33058</v>
      </c>
      <c r="D5492" t="s">
        <v>568</v>
      </c>
      <c r="E5492" t="s">
        <v>569</v>
      </c>
      <c r="F5492" t="s">
        <v>5936</v>
      </c>
      <c r="G5492" t="s">
        <v>5936</v>
      </c>
      <c r="H5492" t="s">
        <v>136</v>
      </c>
    </row>
    <row r="5493" spans="1:8">
      <c r="A5493" t="s">
        <v>6073</v>
      </c>
      <c r="B5493">
        <v>24.38379</v>
      </c>
      <c r="C5493">
        <v>90.46805000000001</v>
      </c>
      <c r="D5493" t="s">
        <v>568</v>
      </c>
      <c r="E5493" t="s">
        <v>569</v>
      </c>
      <c r="F5493" t="s">
        <v>5936</v>
      </c>
      <c r="G5493" t="s">
        <v>5936</v>
      </c>
      <c r="H5493" t="s">
        <v>136</v>
      </c>
    </row>
    <row r="5494" spans="1:8">
      <c r="A5494" t="s">
        <v>6074</v>
      </c>
      <c r="B5494">
        <v>24.3892</v>
      </c>
      <c r="C5494">
        <v>90.33153</v>
      </c>
      <c r="D5494" t="s">
        <v>568</v>
      </c>
      <c r="E5494" t="s">
        <v>569</v>
      </c>
      <c r="F5494" t="s">
        <v>5936</v>
      </c>
      <c r="G5494" t="s">
        <v>5936</v>
      </c>
      <c r="H5494" t="s">
        <v>136</v>
      </c>
    </row>
    <row r="5495" spans="1:8">
      <c r="A5495" t="s">
        <v>6075</v>
      </c>
      <c r="B5495">
        <v>24.34103</v>
      </c>
      <c r="C5495">
        <v>90.45902</v>
      </c>
      <c r="D5495" t="s">
        <v>568</v>
      </c>
      <c r="E5495" t="s">
        <v>569</v>
      </c>
      <c r="F5495" t="s">
        <v>5936</v>
      </c>
      <c r="G5495" t="s">
        <v>5936</v>
      </c>
      <c r="H5495" t="s">
        <v>136</v>
      </c>
    </row>
    <row r="5496" spans="1:8">
      <c r="A5496" t="s">
        <v>6076</v>
      </c>
      <c r="B5496">
        <v>24.45375</v>
      </c>
      <c r="C5496">
        <v>90.27894999999999</v>
      </c>
      <c r="D5496" t="s">
        <v>568</v>
      </c>
      <c r="E5496" t="s">
        <v>569</v>
      </c>
      <c r="F5496" t="s">
        <v>5936</v>
      </c>
      <c r="G5496" t="s">
        <v>5936</v>
      </c>
      <c r="H5496" t="s">
        <v>136</v>
      </c>
    </row>
    <row r="5497" spans="1:8">
      <c r="A5497" t="s">
        <v>6077</v>
      </c>
      <c r="B5497">
        <v>24.299929</v>
      </c>
      <c r="C5497">
        <v>90.390102</v>
      </c>
      <c r="D5497" t="s">
        <v>568</v>
      </c>
      <c r="E5497" t="s">
        <v>569</v>
      </c>
      <c r="F5497" t="s">
        <v>5936</v>
      </c>
      <c r="G5497" t="s">
        <v>5936</v>
      </c>
      <c r="H5497" t="s">
        <v>136</v>
      </c>
    </row>
    <row r="5498" spans="1:8">
      <c r="A5498" t="s">
        <v>6078</v>
      </c>
      <c r="B5498">
        <v>24.29038</v>
      </c>
      <c r="C5498">
        <v>90.39373000000001</v>
      </c>
      <c r="D5498" t="s">
        <v>568</v>
      </c>
      <c r="E5498" t="s">
        <v>569</v>
      </c>
      <c r="F5498" t="s">
        <v>5936</v>
      </c>
      <c r="G5498" t="s">
        <v>5936</v>
      </c>
      <c r="H5498" t="s">
        <v>136</v>
      </c>
    </row>
    <row r="5499" spans="1:8">
      <c r="A5499" t="s">
        <v>6079</v>
      </c>
      <c r="B5499">
        <v>24.31957</v>
      </c>
      <c r="C5499">
        <v>90.35258</v>
      </c>
      <c r="D5499" t="s">
        <v>568</v>
      </c>
      <c r="E5499" t="s">
        <v>569</v>
      </c>
      <c r="F5499" t="s">
        <v>5936</v>
      </c>
      <c r="G5499" t="s">
        <v>5936</v>
      </c>
      <c r="H5499" t="s">
        <v>136</v>
      </c>
    </row>
    <row r="5500" spans="1:8">
      <c r="A5500" t="s">
        <v>6080</v>
      </c>
      <c r="B5500">
        <v>24.30349</v>
      </c>
      <c r="C5500">
        <v>90.40028</v>
      </c>
      <c r="D5500" t="s">
        <v>568</v>
      </c>
      <c r="E5500" t="s">
        <v>569</v>
      </c>
      <c r="F5500" t="s">
        <v>5936</v>
      </c>
      <c r="G5500" t="s">
        <v>5936</v>
      </c>
      <c r="H5500" t="s">
        <v>136</v>
      </c>
    </row>
    <row r="5501" spans="1:8">
      <c r="A5501" t="s">
        <v>6081</v>
      </c>
      <c r="B5501">
        <v>24.30636</v>
      </c>
      <c r="C5501">
        <v>90.36956000000001</v>
      </c>
      <c r="D5501" t="s">
        <v>568</v>
      </c>
      <c r="E5501" t="s">
        <v>569</v>
      </c>
      <c r="F5501" t="s">
        <v>5936</v>
      </c>
      <c r="G5501" t="s">
        <v>5936</v>
      </c>
      <c r="H5501" t="s">
        <v>136</v>
      </c>
    </row>
    <row r="5502" spans="1:8">
      <c r="A5502" t="s">
        <v>6082</v>
      </c>
      <c r="B5502">
        <v>24.33615</v>
      </c>
      <c r="C5502">
        <v>90.36297999999999</v>
      </c>
      <c r="D5502" t="s">
        <v>568</v>
      </c>
      <c r="E5502" t="s">
        <v>569</v>
      </c>
      <c r="F5502" t="s">
        <v>5936</v>
      </c>
      <c r="G5502" t="s">
        <v>5936</v>
      </c>
      <c r="H5502" t="s">
        <v>136</v>
      </c>
    </row>
    <row r="5503" spans="1:8">
      <c r="A5503" t="s">
        <v>6083</v>
      </c>
      <c r="B5503">
        <v>24.28487</v>
      </c>
      <c r="C5503">
        <v>90.39230000000001</v>
      </c>
      <c r="D5503" t="s">
        <v>568</v>
      </c>
      <c r="E5503" t="s">
        <v>569</v>
      </c>
      <c r="F5503" t="s">
        <v>5936</v>
      </c>
      <c r="G5503" t="s">
        <v>5936</v>
      </c>
      <c r="H5503" t="s">
        <v>136</v>
      </c>
    </row>
    <row r="5504" spans="1:8">
      <c r="A5504" t="s">
        <v>6084</v>
      </c>
      <c r="B5504">
        <v>24.33425</v>
      </c>
      <c r="C5504">
        <v>90.28633000000001</v>
      </c>
      <c r="D5504" t="s">
        <v>568</v>
      </c>
      <c r="E5504" t="s">
        <v>569</v>
      </c>
      <c r="F5504" t="s">
        <v>5936</v>
      </c>
      <c r="G5504" t="s">
        <v>5936</v>
      </c>
      <c r="H5504" t="s">
        <v>136</v>
      </c>
    </row>
    <row r="5505" spans="1:8">
      <c r="A5505" t="s">
        <v>6085</v>
      </c>
      <c r="B5505">
        <v>24.407574</v>
      </c>
      <c r="C5505">
        <v>90.394261</v>
      </c>
      <c r="D5505" t="s">
        <v>568</v>
      </c>
      <c r="E5505" t="s">
        <v>569</v>
      </c>
      <c r="F5505" t="s">
        <v>5936</v>
      </c>
      <c r="G5505" t="s">
        <v>5936</v>
      </c>
      <c r="H5505" t="s">
        <v>136</v>
      </c>
    </row>
    <row r="5506" spans="1:8">
      <c r="A5506" t="s">
        <v>6086</v>
      </c>
      <c r="B5506">
        <v>24.40907</v>
      </c>
      <c r="C5506">
        <v>90.46930999999999</v>
      </c>
      <c r="D5506" t="s">
        <v>568</v>
      </c>
      <c r="E5506" t="s">
        <v>569</v>
      </c>
      <c r="F5506" t="s">
        <v>5936</v>
      </c>
      <c r="G5506" t="s">
        <v>5936</v>
      </c>
      <c r="H5506" t="s">
        <v>136</v>
      </c>
    </row>
    <row r="5507" spans="1:8">
      <c r="A5507" t="s">
        <v>6087</v>
      </c>
      <c r="B5507">
        <v>24.44518</v>
      </c>
      <c r="C5507">
        <v>90.33757</v>
      </c>
      <c r="D5507" t="s">
        <v>568</v>
      </c>
      <c r="E5507" t="s">
        <v>569</v>
      </c>
      <c r="F5507" t="s">
        <v>5936</v>
      </c>
      <c r="G5507" t="s">
        <v>5936</v>
      </c>
      <c r="H5507" t="s">
        <v>136</v>
      </c>
    </row>
    <row r="5508" spans="1:8">
      <c r="A5508" t="s">
        <v>6088</v>
      </c>
      <c r="B5508">
        <v>24.377436</v>
      </c>
      <c r="C5508">
        <v>90.342185</v>
      </c>
      <c r="D5508" t="s">
        <v>568</v>
      </c>
      <c r="E5508" t="s">
        <v>569</v>
      </c>
      <c r="F5508" t="s">
        <v>5936</v>
      </c>
      <c r="G5508" t="s">
        <v>5936</v>
      </c>
      <c r="H5508" t="s">
        <v>136</v>
      </c>
    </row>
    <row r="5509" spans="1:8">
      <c r="A5509" t="s">
        <v>6089</v>
      </c>
      <c r="B5509">
        <v>24.303682</v>
      </c>
      <c r="C5509">
        <v>90.35460399999999</v>
      </c>
      <c r="D5509" t="s">
        <v>568</v>
      </c>
      <c r="E5509" t="s">
        <v>569</v>
      </c>
      <c r="F5509" t="s">
        <v>5936</v>
      </c>
      <c r="G5509" t="s">
        <v>5936</v>
      </c>
      <c r="H5509" t="s">
        <v>136</v>
      </c>
    </row>
    <row r="5510" spans="1:8">
      <c r="A5510" t="s">
        <v>6090</v>
      </c>
      <c r="B5510">
        <v>24.29919</v>
      </c>
      <c r="C5510">
        <v>90.38292</v>
      </c>
      <c r="D5510" t="s">
        <v>568</v>
      </c>
      <c r="E5510" t="s">
        <v>569</v>
      </c>
      <c r="F5510" t="s">
        <v>5936</v>
      </c>
      <c r="G5510" t="s">
        <v>5936</v>
      </c>
      <c r="H5510" t="s">
        <v>136</v>
      </c>
    </row>
    <row r="5511" spans="1:8">
      <c r="A5511" t="s">
        <v>6091</v>
      </c>
      <c r="B5511">
        <v>24.29552</v>
      </c>
      <c r="C5511">
        <v>90.39872</v>
      </c>
      <c r="D5511" t="s">
        <v>568</v>
      </c>
      <c r="E5511" t="s">
        <v>569</v>
      </c>
      <c r="F5511" t="s">
        <v>5936</v>
      </c>
      <c r="G5511" t="s">
        <v>5936</v>
      </c>
      <c r="H5511" t="s">
        <v>136</v>
      </c>
    </row>
    <row r="5512" spans="1:8">
      <c r="A5512" t="s">
        <v>6092</v>
      </c>
      <c r="B5512">
        <v>24.28734</v>
      </c>
      <c r="C5512">
        <v>90.372411</v>
      </c>
      <c r="D5512" t="s">
        <v>568</v>
      </c>
      <c r="E5512" t="s">
        <v>569</v>
      </c>
      <c r="F5512" t="s">
        <v>5936</v>
      </c>
      <c r="G5512" t="s">
        <v>5936</v>
      </c>
      <c r="H5512" t="s">
        <v>136</v>
      </c>
    </row>
    <row r="5513" spans="1:8">
      <c r="A5513" t="s">
        <v>6093</v>
      </c>
      <c r="B5513">
        <v>24.358004</v>
      </c>
      <c r="C5513">
        <v>90.313081</v>
      </c>
      <c r="D5513" t="s">
        <v>568</v>
      </c>
      <c r="E5513" t="s">
        <v>569</v>
      </c>
      <c r="F5513" t="s">
        <v>5936</v>
      </c>
      <c r="G5513" t="s">
        <v>5936</v>
      </c>
      <c r="H5513" t="s">
        <v>136</v>
      </c>
    </row>
    <row r="5514" spans="1:8">
      <c r="A5514" t="s">
        <v>6094</v>
      </c>
      <c r="B5514">
        <v>24.33108598</v>
      </c>
      <c r="C5514">
        <v>90.37638791000001</v>
      </c>
      <c r="D5514" t="s">
        <v>568</v>
      </c>
      <c r="E5514" t="s">
        <v>569</v>
      </c>
      <c r="F5514" t="s">
        <v>5936</v>
      </c>
      <c r="G5514" t="s">
        <v>5936</v>
      </c>
      <c r="H5514" t="s">
        <v>136</v>
      </c>
    </row>
    <row r="5515" spans="1:8">
      <c r="A5515" t="s">
        <v>6095</v>
      </c>
      <c r="B5515">
        <v>24.402012</v>
      </c>
      <c r="C5515">
        <v>90.357597</v>
      </c>
      <c r="D5515" t="s">
        <v>568</v>
      </c>
      <c r="E5515" t="s">
        <v>569</v>
      </c>
      <c r="F5515" t="s">
        <v>5936</v>
      </c>
      <c r="G5515" t="s">
        <v>5936</v>
      </c>
      <c r="H5515" t="s">
        <v>136</v>
      </c>
    </row>
    <row r="5516" spans="1:8">
      <c r="A5516" t="s">
        <v>6096</v>
      </c>
      <c r="B5516">
        <v>24.39347</v>
      </c>
      <c r="C5516">
        <v>90.38135</v>
      </c>
      <c r="D5516" t="s">
        <v>568</v>
      </c>
      <c r="E5516" t="s">
        <v>569</v>
      </c>
      <c r="F5516" t="s">
        <v>5936</v>
      </c>
      <c r="G5516" t="s">
        <v>5936</v>
      </c>
      <c r="H5516" t="s">
        <v>136</v>
      </c>
    </row>
    <row r="5517" spans="1:8">
      <c r="A5517" t="s">
        <v>6097</v>
      </c>
      <c r="B5517">
        <v>24.292725</v>
      </c>
      <c r="C5517">
        <v>90.39054</v>
      </c>
      <c r="D5517" t="s">
        <v>568</v>
      </c>
      <c r="E5517" t="s">
        <v>569</v>
      </c>
      <c r="F5517" t="s">
        <v>5936</v>
      </c>
      <c r="G5517" t="s">
        <v>5936</v>
      </c>
      <c r="H5517" t="s">
        <v>136</v>
      </c>
    </row>
    <row r="5518" spans="1:8">
      <c r="A5518" t="s">
        <v>6098</v>
      </c>
      <c r="B5518">
        <v>24.38435</v>
      </c>
      <c r="C5518">
        <v>90.25136000000001</v>
      </c>
      <c r="D5518" t="s">
        <v>568</v>
      </c>
      <c r="E5518" t="s">
        <v>569</v>
      </c>
      <c r="F5518" t="s">
        <v>5936</v>
      </c>
      <c r="G5518" t="s">
        <v>5936</v>
      </c>
      <c r="H5518" t="s">
        <v>136</v>
      </c>
    </row>
    <row r="5519" spans="1:8">
      <c r="A5519" t="s">
        <v>6099</v>
      </c>
      <c r="B5519">
        <v>24.3448</v>
      </c>
      <c r="C5519">
        <v>90.40649999999999</v>
      </c>
      <c r="D5519" t="s">
        <v>568</v>
      </c>
      <c r="E5519" t="s">
        <v>569</v>
      </c>
      <c r="F5519" t="s">
        <v>5936</v>
      </c>
      <c r="G5519" t="s">
        <v>5936</v>
      </c>
      <c r="H5519" t="s">
        <v>136</v>
      </c>
    </row>
    <row r="5520" spans="1:8">
      <c r="A5520" t="s">
        <v>6100</v>
      </c>
      <c r="B5520">
        <v>24.447127</v>
      </c>
      <c r="C5520">
        <v>90.30252</v>
      </c>
      <c r="D5520" t="s">
        <v>568</v>
      </c>
      <c r="E5520" t="s">
        <v>569</v>
      </c>
      <c r="F5520" t="s">
        <v>5936</v>
      </c>
      <c r="G5520" t="s">
        <v>5936</v>
      </c>
      <c r="H5520" t="s">
        <v>136</v>
      </c>
    </row>
    <row r="5521" spans="1:8">
      <c r="A5521" t="s">
        <v>6101</v>
      </c>
      <c r="B5521">
        <v>24.356491</v>
      </c>
      <c r="C5521">
        <v>90.251527</v>
      </c>
      <c r="D5521" t="s">
        <v>568</v>
      </c>
      <c r="E5521" t="s">
        <v>569</v>
      </c>
      <c r="F5521" t="s">
        <v>5936</v>
      </c>
      <c r="G5521" t="s">
        <v>5936</v>
      </c>
      <c r="H5521" t="s">
        <v>136</v>
      </c>
    </row>
    <row r="5522" spans="1:8">
      <c r="A5522" t="s">
        <v>6102</v>
      </c>
      <c r="B5522">
        <v>24.47206</v>
      </c>
      <c r="C5522">
        <v>90.26102</v>
      </c>
      <c r="D5522" t="s">
        <v>568</v>
      </c>
      <c r="E5522" t="s">
        <v>569</v>
      </c>
      <c r="F5522" t="s">
        <v>5936</v>
      </c>
      <c r="G5522" t="s">
        <v>5936</v>
      </c>
      <c r="H5522" t="s">
        <v>136</v>
      </c>
    </row>
    <row r="5523" spans="1:8">
      <c r="A5523" t="s">
        <v>6103</v>
      </c>
      <c r="B5523">
        <v>24.4417</v>
      </c>
      <c r="C5523">
        <v>90.35471</v>
      </c>
      <c r="D5523" t="s">
        <v>568</v>
      </c>
      <c r="E5523" t="s">
        <v>569</v>
      </c>
      <c r="F5523" t="s">
        <v>5936</v>
      </c>
      <c r="G5523" t="s">
        <v>5936</v>
      </c>
      <c r="H5523" t="s">
        <v>136</v>
      </c>
    </row>
    <row r="5524" spans="1:8">
      <c r="A5524" t="s">
        <v>6104</v>
      </c>
      <c r="B5524">
        <v>24.39589</v>
      </c>
      <c r="C5524">
        <v>90.26909999999999</v>
      </c>
      <c r="D5524" t="s">
        <v>568</v>
      </c>
      <c r="E5524" t="s">
        <v>569</v>
      </c>
      <c r="F5524" t="s">
        <v>5936</v>
      </c>
      <c r="G5524" t="s">
        <v>5936</v>
      </c>
      <c r="H5524" t="s">
        <v>136</v>
      </c>
    </row>
    <row r="5525" spans="1:8">
      <c r="A5525" t="s">
        <v>6105</v>
      </c>
      <c r="B5525">
        <v>24.45817</v>
      </c>
      <c r="C5525">
        <v>90.38111000000001</v>
      </c>
      <c r="D5525" t="s">
        <v>568</v>
      </c>
      <c r="E5525" t="s">
        <v>569</v>
      </c>
      <c r="F5525" t="s">
        <v>5936</v>
      </c>
      <c r="G5525" t="s">
        <v>5936</v>
      </c>
      <c r="H5525" t="s">
        <v>136</v>
      </c>
    </row>
    <row r="5526" spans="1:8">
      <c r="A5526" t="s">
        <v>6106</v>
      </c>
      <c r="B5526">
        <v>24.42969</v>
      </c>
      <c r="C5526">
        <v>90.38687</v>
      </c>
      <c r="D5526" t="s">
        <v>568</v>
      </c>
      <c r="E5526" t="s">
        <v>569</v>
      </c>
      <c r="F5526" t="s">
        <v>5936</v>
      </c>
      <c r="G5526" t="s">
        <v>5936</v>
      </c>
      <c r="H5526" t="s">
        <v>136</v>
      </c>
    </row>
    <row r="5527" spans="1:8">
      <c r="A5527" t="s">
        <v>6107</v>
      </c>
      <c r="B5527">
        <v>24.32162</v>
      </c>
      <c r="C5527">
        <v>90.38124000000001</v>
      </c>
      <c r="D5527" t="s">
        <v>568</v>
      </c>
      <c r="E5527" t="s">
        <v>569</v>
      </c>
      <c r="F5527" t="s">
        <v>5936</v>
      </c>
      <c r="G5527" t="s">
        <v>5936</v>
      </c>
      <c r="H5527" t="s">
        <v>136</v>
      </c>
    </row>
    <row r="5528" spans="1:8">
      <c r="A5528" t="s">
        <v>6108</v>
      </c>
      <c r="B5528">
        <v>24.334</v>
      </c>
      <c r="C5528">
        <v>90.25415</v>
      </c>
      <c r="D5528" t="s">
        <v>568</v>
      </c>
      <c r="E5528" t="s">
        <v>569</v>
      </c>
      <c r="F5528" t="s">
        <v>5936</v>
      </c>
      <c r="G5528" t="s">
        <v>5936</v>
      </c>
      <c r="H5528" t="s">
        <v>136</v>
      </c>
    </row>
    <row r="5529" spans="1:8">
      <c r="A5529" t="s">
        <v>6109</v>
      </c>
      <c r="B5529">
        <v>24.359577</v>
      </c>
      <c r="C5529">
        <v>90.363202</v>
      </c>
      <c r="D5529" t="s">
        <v>568</v>
      </c>
      <c r="E5529" t="s">
        <v>569</v>
      </c>
      <c r="F5529" t="s">
        <v>5936</v>
      </c>
      <c r="G5529" t="s">
        <v>5936</v>
      </c>
      <c r="H5529" t="s">
        <v>136</v>
      </c>
    </row>
    <row r="5530" spans="1:8">
      <c r="A5530" t="s">
        <v>6110</v>
      </c>
      <c r="B5530">
        <v>24.294626</v>
      </c>
      <c r="C5530">
        <v>90.272497</v>
      </c>
      <c r="D5530" t="s">
        <v>568</v>
      </c>
      <c r="E5530" t="s">
        <v>569</v>
      </c>
      <c r="F5530" t="s">
        <v>5936</v>
      </c>
      <c r="G5530" t="s">
        <v>5936</v>
      </c>
      <c r="H5530" t="s">
        <v>136</v>
      </c>
    </row>
    <row r="5531" spans="1:8">
      <c r="A5531" t="s">
        <v>6111</v>
      </c>
      <c r="B5531">
        <v>24.416173</v>
      </c>
      <c r="C5531">
        <v>90.310098</v>
      </c>
      <c r="D5531" t="s">
        <v>568</v>
      </c>
      <c r="E5531" t="s">
        <v>569</v>
      </c>
      <c r="F5531" t="s">
        <v>5936</v>
      </c>
      <c r="G5531" t="s">
        <v>5936</v>
      </c>
      <c r="H5531" t="s">
        <v>136</v>
      </c>
    </row>
    <row r="5532" spans="1:8">
      <c r="A5532" t="s">
        <v>6112</v>
      </c>
      <c r="B5532">
        <v>24.46172</v>
      </c>
      <c r="C5532">
        <v>90.41065</v>
      </c>
      <c r="D5532" t="s">
        <v>568</v>
      </c>
      <c r="E5532" t="s">
        <v>569</v>
      </c>
      <c r="F5532" t="s">
        <v>5936</v>
      </c>
      <c r="G5532" t="s">
        <v>5936</v>
      </c>
      <c r="H5532" t="s">
        <v>136</v>
      </c>
    </row>
    <row r="5533" spans="1:8">
      <c r="A5533" t="s">
        <v>6113</v>
      </c>
      <c r="B5533">
        <v>24.32735</v>
      </c>
      <c r="C5533">
        <v>90.26611</v>
      </c>
      <c r="D5533" t="s">
        <v>568</v>
      </c>
      <c r="E5533" t="s">
        <v>569</v>
      </c>
      <c r="F5533" t="s">
        <v>5936</v>
      </c>
      <c r="G5533" t="s">
        <v>5936</v>
      </c>
      <c r="H5533" t="s">
        <v>136</v>
      </c>
    </row>
    <row r="5534" spans="1:8">
      <c r="A5534" t="s">
        <v>6114</v>
      </c>
      <c r="B5534">
        <v>24.43141</v>
      </c>
      <c r="C5534">
        <v>90.42979</v>
      </c>
      <c r="D5534" t="s">
        <v>568</v>
      </c>
      <c r="E5534" t="s">
        <v>569</v>
      </c>
      <c r="F5534" t="s">
        <v>5936</v>
      </c>
      <c r="G5534" t="s">
        <v>5936</v>
      </c>
      <c r="H5534" t="s">
        <v>136</v>
      </c>
    </row>
    <row r="5535" spans="1:8">
      <c r="A5535" t="s">
        <v>6115</v>
      </c>
      <c r="B5535">
        <v>24.347882</v>
      </c>
      <c r="C5535">
        <v>90.47541</v>
      </c>
      <c r="D5535" t="s">
        <v>568</v>
      </c>
      <c r="E5535" t="s">
        <v>569</v>
      </c>
      <c r="F5535" t="s">
        <v>5936</v>
      </c>
      <c r="G5535" t="s">
        <v>5936</v>
      </c>
      <c r="H5535" t="s">
        <v>136</v>
      </c>
    </row>
    <row r="5536" spans="1:8">
      <c r="A5536" t="s">
        <v>6116</v>
      </c>
      <c r="B5536">
        <v>25.08811199</v>
      </c>
      <c r="C5536">
        <v>90.51985984</v>
      </c>
      <c r="D5536" t="s">
        <v>568</v>
      </c>
      <c r="E5536" t="s">
        <v>569</v>
      </c>
      <c r="F5536" t="s">
        <v>5936</v>
      </c>
      <c r="G5536" t="s">
        <v>5936</v>
      </c>
      <c r="H5536" t="s">
        <v>136</v>
      </c>
    </row>
    <row r="5537" spans="1:8">
      <c r="A5537" t="s">
        <v>6117</v>
      </c>
      <c r="B5537">
        <v>25.032</v>
      </c>
      <c r="C5537">
        <v>90.49533332999999</v>
      </c>
      <c r="D5537" t="s">
        <v>568</v>
      </c>
      <c r="E5537" t="s">
        <v>569</v>
      </c>
      <c r="F5537" t="s">
        <v>5936</v>
      </c>
      <c r="G5537" t="s">
        <v>5936</v>
      </c>
      <c r="H5537" t="s">
        <v>136</v>
      </c>
    </row>
    <row r="5538" spans="1:8">
      <c r="A5538" t="s">
        <v>6118</v>
      </c>
      <c r="B5538">
        <v>25.10533333</v>
      </c>
      <c r="C5538">
        <v>90.45163889</v>
      </c>
      <c r="D5538" t="s">
        <v>568</v>
      </c>
      <c r="E5538" t="s">
        <v>569</v>
      </c>
      <c r="F5538" t="s">
        <v>5936</v>
      </c>
      <c r="G5538" t="s">
        <v>5936</v>
      </c>
      <c r="H5538" t="s">
        <v>136</v>
      </c>
    </row>
    <row r="5539" spans="1:8">
      <c r="A5539" t="s">
        <v>6119</v>
      </c>
      <c r="B5539">
        <v>25.07683333</v>
      </c>
      <c r="C5539">
        <v>90.56166666999999</v>
      </c>
      <c r="D5539" t="s">
        <v>568</v>
      </c>
      <c r="E5539" t="s">
        <v>569</v>
      </c>
      <c r="F5539" t="s">
        <v>5936</v>
      </c>
      <c r="G5539" t="s">
        <v>5936</v>
      </c>
      <c r="H5539" t="s">
        <v>136</v>
      </c>
    </row>
    <row r="5540" spans="1:8">
      <c r="A5540" t="s">
        <v>6120</v>
      </c>
      <c r="B5540">
        <v>25.146</v>
      </c>
      <c r="C5540">
        <v>90.5199722</v>
      </c>
      <c r="D5540" t="s">
        <v>568</v>
      </c>
      <c r="E5540" t="s">
        <v>569</v>
      </c>
      <c r="F5540" t="s">
        <v>5936</v>
      </c>
      <c r="G5540" t="s">
        <v>5936</v>
      </c>
      <c r="H5540" t="s">
        <v>136</v>
      </c>
    </row>
    <row r="5541" spans="1:8">
      <c r="A5541" t="s">
        <v>6121</v>
      </c>
      <c r="B5541">
        <v>25.12286</v>
      </c>
      <c r="C5541">
        <v>90.56397</v>
      </c>
      <c r="D5541" t="s">
        <v>568</v>
      </c>
      <c r="E5541" t="s">
        <v>569</v>
      </c>
      <c r="F5541" t="s">
        <v>5936</v>
      </c>
      <c r="G5541" t="s">
        <v>5936</v>
      </c>
      <c r="H5541" t="s">
        <v>136</v>
      </c>
    </row>
    <row r="5542" spans="1:8">
      <c r="A5542" t="s">
        <v>6122</v>
      </c>
      <c r="B5542">
        <v>25.03522</v>
      </c>
      <c r="C5542">
        <v>90.58584999999999</v>
      </c>
      <c r="D5542" t="s">
        <v>568</v>
      </c>
      <c r="E5542" t="s">
        <v>569</v>
      </c>
      <c r="F5542" t="s">
        <v>5936</v>
      </c>
      <c r="G5542" t="s">
        <v>5936</v>
      </c>
      <c r="H5542" t="s">
        <v>136</v>
      </c>
    </row>
    <row r="5543" spans="1:8">
      <c r="A5543" t="s">
        <v>6123</v>
      </c>
      <c r="B5543">
        <v>25.0745</v>
      </c>
      <c r="C5543">
        <v>90.46769999999999</v>
      </c>
      <c r="D5543" t="s">
        <v>568</v>
      </c>
      <c r="E5543" t="s">
        <v>569</v>
      </c>
      <c r="F5543" t="s">
        <v>5936</v>
      </c>
      <c r="G5543" t="s">
        <v>5936</v>
      </c>
      <c r="H5543" t="s">
        <v>136</v>
      </c>
    </row>
    <row r="5544" spans="1:8">
      <c r="A5544" t="s">
        <v>6124</v>
      </c>
      <c r="B5544">
        <v>25.15787</v>
      </c>
      <c r="C5544">
        <v>90.575923</v>
      </c>
      <c r="D5544" t="s">
        <v>568</v>
      </c>
      <c r="E5544" t="s">
        <v>569</v>
      </c>
      <c r="F5544" t="s">
        <v>5936</v>
      </c>
      <c r="G5544" t="s">
        <v>5936</v>
      </c>
      <c r="H5544" t="s">
        <v>136</v>
      </c>
    </row>
    <row r="5545" spans="1:8">
      <c r="A5545" t="s">
        <v>6125</v>
      </c>
      <c r="B5545">
        <v>25.108654</v>
      </c>
      <c r="C5545">
        <v>90.542305</v>
      </c>
      <c r="D5545" t="s">
        <v>568</v>
      </c>
      <c r="E5545" t="s">
        <v>569</v>
      </c>
      <c r="F5545" t="s">
        <v>5936</v>
      </c>
      <c r="G5545" t="s">
        <v>5936</v>
      </c>
      <c r="H5545" t="s">
        <v>136</v>
      </c>
    </row>
    <row r="5546" spans="1:8">
      <c r="A5546" t="s">
        <v>6126</v>
      </c>
      <c r="B5546">
        <v>25.10141</v>
      </c>
      <c r="C5546">
        <v>90.508385</v>
      </c>
      <c r="D5546" t="s">
        <v>568</v>
      </c>
      <c r="E5546" t="s">
        <v>569</v>
      </c>
      <c r="F5546" t="s">
        <v>5936</v>
      </c>
      <c r="G5546" t="s">
        <v>5936</v>
      </c>
      <c r="H5546" t="s">
        <v>136</v>
      </c>
    </row>
    <row r="5547" spans="1:8">
      <c r="A5547" t="s">
        <v>6127</v>
      </c>
      <c r="B5547">
        <v>25.059137</v>
      </c>
      <c r="C5547">
        <v>90.49143100000001</v>
      </c>
      <c r="D5547" t="s">
        <v>568</v>
      </c>
      <c r="E5547" t="s">
        <v>569</v>
      </c>
      <c r="F5547" t="s">
        <v>5936</v>
      </c>
      <c r="G5547" t="s">
        <v>5936</v>
      </c>
      <c r="H5547" t="s">
        <v>136</v>
      </c>
    </row>
    <row r="5548" spans="1:8">
      <c r="A5548" t="s">
        <v>6128</v>
      </c>
      <c r="B5548">
        <v>25.0913</v>
      </c>
      <c r="C5548">
        <v>90.51459</v>
      </c>
      <c r="D5548" t="s">
        <v>568</v>
      </c>
      <c r="E5548" t="s">
        <v>569</v>
      </c>
      <c r="F5548" t="s">
        <v>5936</v>
      </c>
      <c r="G5548" t="s">
        <v>5936</v>
      </c>
      <c r="H5548" t="s">
        <v>136</v>
      </c>
    </row>
    <row r="5549" spans="1:8">
      <c r="A5549" t="s">
        <v>6129</v>
      </c>
      <c r="B5549">
        <v>25.145809</v>
      </c>
      <c r="C5549">
        <v>90.48481700000001</v>
      </c>
      <c r="D5549" t="s">
        <v>568</v>
      </c>
      <c r="E5549" t="s">
        <v>569</v>
      </c>
      <c r="F5549" t="s">
        <v>5936</v>
      </c>
      <c r="G5549" t="s">
        <v>5936</v>
      </c>
      <c r="H5549" t="s">
        <v>136</v>
      </c>
    </row>
    <row r="5550" spans="1:8">
      <c r="A5550" t="s">
        <v>6130</v>
      </c>
      <c r="B5550">
        <v>25.06977</v>
      </c>
      <c r="C5550">
        <v>90.52399</v>
      </c>
      <c r="D5550" t="s">
        <v>568</v>
      </c>
      <c r="E5550" t="s">
        <v>569</v>
      </c>
      <c r="F5550" t="s">
        <v>5936</v>
      </c>
      <c r="G5550" t="s">
        <v>5936</v>
      </c>
      <c r="H5550" t="s">
        <v>136</v>
      </c>
    </row>
    <row r="5551" spans="1:8">
      <c r="A5551" t="s">
        <v>6131</v>
      </c>
      <c r="B5551">
        <v>25.090253</v>
      </c>
      <c r="C5551">
        <v>90.543628</v>
      </c>
      <c r="D5551" t="s">
        <v>568</v>
      </c>
      <c r="E5551" t="s">
        <v>569</v>
      </c>
      <c r="F5551" t="s">
        <v>5936</v>
      </c>
      <c r="G5551" t="s">
        <v>5936</v>
      </c>
      <c r="H5551" t="s">
        <v>136</v>
      </c>
    </row>
    <row r="5552" spans="1:8">
      <c r="A5552" t="s">
        <v>6132</v>
      </c>
      <c r="B5552">
        <v>25.11758</v>
      </c>
      <c r="C5552">
        <v>90.50355999999999</v>
      </c>
      <c r="D5552" t="s">
        <v>568</v>
      </c>
      <c r="E5552" t="s">
        <v>569</v>
      </c>
      <c r="F5552" t="s">
        <v>5936</v>
      </c>
      <c r="G5552" t="s">
        <v>5936</v>
      </c>
      <c r="H5552" t="s">
        <v>136</v>
      </c>
    </row>
    <row r="5553" spans="1:8">
      <c r="A5553" t="s">
        <v>6133</v>
      </c>
      <c r="B5553">
        <v>25.12058</v>
      </c>
      <c r="C5553">
        <v>90.45649</v>
      </c>
      <c r="D5553" t="s">
        <v>568</v>
      </c>
      <c r="E5553" t="s">
        <v>569</v>
      </c>
      <c r="F5553" t="s">
        <v>5936</v>
      </c>
      <c r="G5553" t="s">
        <v>5936</v>
      </c>
      <c r="H5553" t="s">
        <v>136</v>
      </c>
    </row>
    <row r="5554" spans="1:8">
      <c r="A5554" t="s">
        <v>6134</v>
      </c>
      <c r="B5554">
        <v>25.12318</v>
      </c>
      <c r="C5554">
        <v>90.53282</v>
      </c>
      <c r="D5554" t="s">
        <v>568</v>
      </c>
      <c r="E5554" t="s">
        <v>569</v>
      </c>
      <c r="F5554" t="s">
        <v>5936</v>
      </c>
      <c r="G5554" t="s">
        <v>5936</v>
      </c>
      <c r="H5554" t="s">
        <v>136</v>
      </c>
    </row>
    <row r="5555" spans="1:8">
      <c r="A5555" t="s">
        <v>6135</v>
      </c>
      <c r="B5555">
        <v>25.10351</v>
      </c>
      <c r="C5555">
        <v>90.58297</v>
      </c>
      <c r="D5555" t="s">
        <v>568</v>
      </c>
      <c r="E5555" t="s">
        <v>569</v>
      </c>
      <c r="F5555" t="s">
        <v>5936</v>
      </c>
      <c r="G5555" t="s">
        <v>5936</v>
      </c>
      <c r="H5555" t="s">
        <v>136</v>
      </c>
    </row>
    <row r="5556" spans="1:8">
      <c r="A5556" t="s">
        <v>6136</v>
      </c>
      <c r="B5556">
        <v>25.090166</v>
      </c>
      <c r="C5556">
        <v>90.458702</v>
      </c>
      <c r="D5556" t="s">
        <v>568</v>
      </c>
      <c r="E5556" t="s">
        <v>569</v>
      </c>
      <c r="F5556" t="s">
        <v>5936</v>
      </c>
      <c r="G5556" t="s">
        <v>5936</v>
      </c>
      <c r="H5556" t="s">
        <v>136</v>
      </c>
    </row>
    <row r="5557" spans="1:8">
      <c r="A5557" t="s">
        <v>6137</v>
      </c>
      <c r="B5557">
        <v>25.132461</v>
      </c>
      <c r="C5557">
        <v>90.507784</v>
      </c>
      <c r="D5557" t="s">
        <v>568</v>
      </c>
      <c r="E5557" t="s">
        <v>569</v>
      </c>
      <c r="F5557" t="s">
        <v>5936</v>
      </c>
      <c r="G5557" t="s">
        <v>5936</v>
      </c>
      <c r="H5557" t="s">
        <v>136</v>
      </c>
    </row>
    <row r="5558" spans="1:8">
      <c r="A5558" t="s">
        <v>6138</v>
      </c>
      <c r="B5558">
        <v>25.029172</v>
      </c>
      <c r="C5558">
        <v>90.532082</v>
      </c>
      <c r="D5558" t="s">
        <v>568</v>
      </c>
      <c r="E5558" t="s">
        <v>569</v>
      </c>
      <c r="F5558" t="s">
        <v>5936</v>
      </c>
      <c r="G5558" t="s">
        <v>5936</v>
      </c>
      <c r="H5558" t="s">
        <v>136</v>
      </c>
    </row>
    <row r="5559" spans="1:8">
      <c r="A5559" t="s">
        <v>6139</v>
      </c>
      <c r="B5559">
        <v>25.159862</v>
      </c>
      <c r="C5559">
        <v>90.53975699999999</v>
      </c>
      <c r="D5559" t="s">
        <v>568</v>
      </c>
      <c r="E5559" t="s">
        <v>569</v>
      </c>
      <c r="F5559" t="s">
        <v>5936</v>
      </c>
      <c r="G5559" t="s">
        <v>5936</v>
      </c>
      <c r="H5559" t="s">
        <v>136</v>
      </c>
    </row>
    <row r="5560" spans="1:8">
      <c r="A5560" t="s">
        <v>6140</v>
      </c>
      <c r="B5560">
        <v>24.6287</v>
      </c>
      <c r="C5560">
        <v>90.27249</v>
      </c>
      <c r="D5560" t="s">
        <v>568</v>
      </c>
      <c r="E5560" t="s">
        <v>569</v>
      </c>
      <c r="F5560" t="s">
        <v>5936</v>
      </c>
      <c r="G5560" t="s">
        <v>5936</v>
      </c>
      <c r="H5560" t="s">
        <v>136</v>
      </c>
    </row>
    <row r="5561" spans="1:8">
      <c r="A5561" t="s">
        <v>6141</v>
      </c>
      <c r="B5561">
        <v>24.59280556</v>
      </c>
      <c r="C5561">
        <v>90.20950000000001</v>
      </c>
      <c r="D5561" t="s">
        <v>568</v>
      </c>
      <c r="E5561" t="s">
        <v>569</v>
      </c>
      <c r="F5561" t="s">
        <v>5936</v>
      </c>
      <c r="G5561" t="s">
        <v>5936</v>
      </c>
      <c r="H5561" t="s">
        <v>136</v>
      </c>
    </row>
    <row r="5562" spans="1:8">
      <c r="A5562" t="s">
        <v>6142</v>
      </c>
      <c r="B5562">
        <v>24.53544444</v>
      </c>
      <c r="C5562">
        <v>90.27680556</v>
      </c>
      <c r="D5562" t="s">
        <v>568</v>
      </c>
      <c r="E5562" t="s">
        <v>569</v>
      </c>
      <c r="F5562" t="s">
        <v>5936</v>
      </c>
      <c r="G5562" t="s">
        <v>5936</v>
      </c>
      <c r="H5562" t="s">
        <v>136</v>
      </c>
    </row>
    <row r="5563" spans="1:8">
      <c r="A5563" t="s">
        <v>6143</v>
      </c>
      <c r="B5563">
        <v>24.608975</v>
      </c>
      <c r="C5563">
        <v>90.239392</v>
      </c>
      <c r="D5563" t="s">
        <v>568</v>
      </c>
      <c r="E5563" t="s">
        <v>569</v>
      </c>
      <c r="F5563" t="s">
        <v>5936</v>
      </c>
      <c r="G5563" t="s">
        <v>5936</v>
      </c>
      <c r="H5563" t="s">
        <v>136</v>
      </c>
    </row>
    <row r="5564" spans="1:8">
      <c r="A5564" t="s">
        <v>6144</v>
      </c>
      <c r="B5564">
        <v>24.59487</v>
      </c>
      <c r="C5564">
        <v>90.29369</v>
      </c>
      <c r="D5564" t="s">
        <v>568</v>
      </c>
      <c r="E5564" t="s">
        <v>569</v>
      </c>
      <c r="F5564" t="s">
        <v>5936</v>
      </c>
      <c r="G5564" t="s">
        <v>5936</v>
      </c>
      <c r="H5564" t="s">
        <v>136</v>
      </c>
    </row>
    <row r="5565" spans="1:8">
      <c r="A5565" t="s">
        <v>6145</v>
      </c>
      <c r="B5565">
        <v>24.46191</v>
      </c>
      <c r="C5565">
        <v>90.23439</v>
      </c>
      <c r="D5565" t="s">
        <v>568</v>
      </c>
      <c r="E5565" t="s">
        <v>569</v>
      </c>
      <c r="F5565" t="s">
        <v>5936</v>
      </c>
      <c r="G5565" t="s">
        <v>5936</v>
      </c>
      <c r="H5565" t="s">
        <v>136</v>
      </c>
    </row>
    <row r="5566" spans="1:8">
      <c r="A5566" t="s">
        <v>6146</v>
      </c>
      <c r="B5566">
        <v>24.58204</v>
      </c>
      <c r="C5566">
        <v>90.26421000000001</v>
      </c>
      <c r="D5566" t="s">
        <v>568</v>
      </c>
      <c r="E5566" t="s">
        <v>569</v>
      </c>
      <c r="F5566" t="s">
        <v>5936</v>
      </c>
      <c r="G5566" t="s">
        <v>5936</v>
      </c>
      <c r="H5566" t="s">
        <v>136</v>
      </c>
    </row>
    <row r="5567" spans="1:8">
      <c r="A5567" t="s">
        <v>6147</v>
      </c>
      <c r="B5567">
        <v>24.607925</v>
      </c>
      <c r="C5567">
        <v>90.336617</v>
      </c>
      <c r="D5567" t="s">
        <v>568</v>
      </c>
      <c r="E5567" t="s">
        <v>569</v>
      </c>
      <c r="F5567" t="s">
        <v>5936</v>
      </c>
      <c r="G5567" t="s">
        <v>5936</v>
      </c>
      <c r="H5567" t="s">
        <v>136</v>
      </c>
    </row>
    <row r="5568" spans="1:8">
      <c r="A5568" t="s">
        <v>6148</v>
      </c>
      <c r="B5568">
        <v>24.50715</v>
      </c>
      <c r="C5568">
        <v>90.31176000000001</v>
      </c>
      <c r="D5568" t="s">
        <v>568</v>
      </c>
      <c r="E5568" t="s">
        <v>569</v>
      </c>
      <c r="F5568" t="s">
        <v>5936</v>
      </c>
      <c r="G5568" t="s">
        <v>5936</v>
      </c>
      <c r="H5568" t="s">
        <v>136</v>
      </c>
    </row>
    <row r="5569" spans="1:8">
      <c r="A5569" t="s">
        <v>6149</v>
      </c>
      <c r="B5569">
        <v>24.64931</v>
      </c>
      <c r="C5569">
        <v>90.23053</v>
      </c>
      <c r="D5569" t="s">
        <v>568</v>
      </c>
      <c r="E5569" t="s">
        <v>569</v>
      </c>
      <c r="F5569" t="s">
        <v>5936</v>
      </c>
      <c r="G5569" t="s">
        <v>5936</v>
      </c>
      <c r="H5569" t="s">
        <v>136</v>
      </c>
    </row>
    <row r="5570" spans="1:8">
      <c r="A5570" t="s">
        <v>6150</v>
      </c>
      <c r="B5570">
        <v>24.50175</v>
      </c>
      <c r="C5570">
        <v>90.21934</v>
      </c>
      <c r="D5570" t="s">
        <v>568</v>
      </c>
      <c r="E5570" t="s">
        <v>569</v>
      </c>
      <c r="F5570" t="s">
        <v>5936</v>
      </c>
      <c r="G5570" t="s">
        <v>5936</v>
      </c>
      <c r="H5570" t="s">
        <v>136</v>
      </c>
    </row>
    <row r="5571" spans="1:8">
      <c r="A5571" t="s">
        <v>6151</v>
      </c>
      <c r="B5571">
        <v>24.50328</v>
      </c>
      <c r="C5571">
        <v>90.25591</v>
      </c>
      <c r="D5571" t="s">
        <v>568</v>
      </c>
      <c r="E5571" t="s">
        <v>569</v>
      </c>
      <c r="F5571" t="s">
        <v>5936</v>
      </c>
      <c r="G5571" t="s">
        <v>5936</v>
      </c>
      <c r="H5571" t="s">
        <v>136</v>
      </c>
    </row>
    <row r="5572" spans="1:8">
      <c r="A5572" t="s">
        <v>6152</v>
      </c>
      <c r="B5572">
        <v>24.54096</v>
      </c>
      <c r="C5572">
        <v>90.23031</v>
      </c>
      <c r="D5572" t="s">
        <v>568</v>
      </c>
      <c r="E5572" t="s">
        <v>569</v>
      </c>
      <c r="F5572" t="s">
        <v>5936</v>
      </c>
      <c r="G5572" t="s">
        <v>5936</v>
      </c>
      <c r="H5572" t="s">
        <v>136</v>
      </c>
    </row>
    <row r="5573" spans="1:8">
      <c r="A5573" t="s">
        <v>6153</v>
      </c>
      <c r="B5573">
        <v>24.65296</v>
      </c>
      <c r="C5573">
        <v>90.31254</v>
      </c>
      <c r="D5573" t="s">
        <v>568</v>
      </c>
      <c r="E5573" t="s">
        <v>569</v>
      </c>
      <c r="F5573" t="s">
        <v>5936</v>
      </c>
      <c r="G5573" t="s">
        <v>5936</v>
      </c>
      <c r="H5573" t="s">
        <v>136</v>
      </c>
    </row>
    <row r="5574" spans="1:8">
      <c r="A5574" t="s">
        <v>6154</v>
      </c>
      <c r="B5574">
        <v>24.67757</v>
      </c>
      <c r="C5574">
        <v>90.26519</v>
      </c>
      <c r="D5574" t="s">
        <v>568</v>
      </c>
      <c r="E5574" t="s">
        <v>569</v>
      </c>
      <c r="F5574" t="s">
        <v>5936</v>
      </c>
      <c r="G5574" t="s">
        <v>5936</v>
      </c>
      <c r="H5574" t="s">
        <v>136</v>
      </c>
    </row>
    <row r="5575" spans="1:8">
      <c r="A5575" t="s">
        <v>6155</v>
      </c>
      <c r="B5575">
        <v>24.55239</v>
      </c>
      <c r="C5575">
        <v>90.20229</v>
      </c>
      <c r="D5575" t="s">
        <v>568</v>
      </c>
      <c r="E5575" t="s">
        <v>569</v>
      </c>
      <c r="F5575" t="s">
        <v>5936</v>
      </c>
      <c r="G5575" t="s">
        <v>5936</v>
      </c>
      <c r="H5575" t="s">
        <v>136</v>
      </c>
    </row>
    <row r="5576" spans="1:8">
      <c r="A5576" t="s">
        <v>6156</v>
      </c>
      <c r="B5576">
        <v>24.67245</v>
      </c>
      <c r="C5576">
        <v>90.29465</v>
      </c>
      <c r="D5576" t="s">
        <v>568</v>
      </c>
      <c r="E5576" t="s">
        <v>569</v>
      </c>
      <c r="F5576" t="s">
        <v>5936</v>
      </c>
      <c r="G5576" t="s">
        <v>5936</v>
      </c>
      <c r="H5576" t="s">
        <v>136</v>
      </c>
    </row>
    <row r="5577" spans="1:8">
      <c r="A5577" t="s">
        <v>6157</v>
      </c>
      <c r="B5577">
        <v>24.63378</v>
      </c>
      <c r="C5577">
        <v>90.19692999999999</v>
      </c>
      <c r="D5577" t="s">
        <v>568</v>
      </c>
      <c r="E5577" t="s">
        <v>569</v>
      </c>
      <c r="F5577" t="s">
        <v>5936</v>
      </c>
      <c r="G5577" t="s">
        <v>5936</v>
      </c>
      <c r="H5577" t="s">
        <v>136</v>
      </c>
    </row>
    <row r="5578" spans="1:8">
      <c r="A5578" t="s">
        <v>6158</v>
      </c>
      <c r="B5578">
        <v>24.56268</v>
      </c>
      <c r="C5578">
        <v>90.31591</v>
      </c>
      <c r="D5578" t="s">
        <v>568</v>
      </c>
      <c r="E5578" t="s">
        <v>569</v>
      </c>
      <c r="F5578" t="s">
        <v>5936</v>
      </c>
      <c r="G5578" t="s">
        <v>5936</v>
      </c>
      <c r="H5578" t="s">
        <v>136</v>
      </c>
    </row>
    <row r="5579" spans="1:8">
      <c r="A5579" t="s">
        <v>6159</v>
      </c>
      <c r="B5579">
        <v>24.69767</v>
      </c>
      <c r="C5579">
        <v>90.32192999999999</v>
      </c>
      <c r="D5579" t="s">
        <v>568</v>
      </c>
      <c r="E5579" t="s">
        <v>569</v>
      </c>
      <c r="F5579" t="s">
        <v>5936</v>
      </c>
      <c r="G5579" t="s">
        <v>5936</v>
      </c>
      <c r="H5579" t="s">
        <v>136</v>
      </c>
    </row>
    <row r="5580" spans="1:8">
      <c r="A5580" t="s">
        <v>6160</v>
      </c>
      <c r="B5580">
        <v>24.6375531</v>
      </c>
      <c r="C5580">
        <v>90.27224972</v>
      </c>
      <c r="D5580" t="s">
        <v>568</v>
      </c>
      <c r="E5580" t="s">
        <v>569</v>
      </c>
      <c r="F5580" t="s">
        <v>5936</v>
      </c>
      <c r="G5580" t="s">
        <v>5936</v>
      </c>
      <c r="H5580" t="s">
        <v>136</v>
      </c>
    </row>
    <row r="5581" spans="1:8">
      <c r="A5581" t="s">
        <v>6161</v>
      </c>
      <c r="B5581">
        <v>24.66626</v>
      </c>
      <c r="C5581">
        <v>90.32226</v>
      </c>
      <c r="D5581" t="s">
        <v>568</v>
      </c>
      <c r="E5581" t="s">
        <v>569</v>
      </c>
      <c r="F5581" t="s">
        <v>5936</v>
      </c>
      <c r="G5581" t="s">
        <v>5936</v>
      </c>
      <c r="H5581" t="s">
        <v>136</v>
      </c>
    </row>
    <row r="5582" spans="1:8">
      <c r="A5582" t="s">
        <v>6162</v>
      </c>
      <c r="B5582">
        <v>24.795135</v>
      </c>
      <c r="C5582">
        <v>90.407726</v>
      </c>
      <c r="D5582" t="s">
        <v>568</v>
      </c>
      <c r="E5582" t="s">
        <v>569</v>
      </c>
      <c r="F5582" t="s">
        <v>5936</v>
      </c>
      <c r="G5582" t="s">
        <v>5936</v>
      </c>
      <c r="H5582" t="s">
        <v>136</v>
      </c>
    </row>
    <row r="5583" spans="1:8">
      <c r="A5583" t="s">
        <v>6163</v>
      </c>
      <c r="B5583">
        <v>24.49011</v>
      </c>
      <c r="C5583">
        <v>90.27615</v>
      </c>
      <c r="D5583" t="s">
        <v>568</v>
      </c>
      <c r="E5583" t="s">
        <v>569</v>
      </c>
      <c r="F5583" t="s">
        <v>5936</v>
      </c>
      <c r="G5583" t="s">
        <v>5936</v>
      </c>
      <c r="H5583" t="s">
        <v>136</v>
      </c>
    </row>
    <row r="5584" spans="1:8">
      <c r="A5584" t="s">
        <v>6164</v>
      </c>
      <c r="B5584">
        <v>24.55416</v>
      </c>
      <c r="C5584">
        <v>90.18172</v>
      </c>
      <c r="D5584" t="s">
        <v>568</v>
      </c>
      <c r="E5584" t="s">
        <v>569</v>
      </c>
      <c r="F5584" t="s">
        <v>5936</v>
      </c>
      <c r="G5584" t="s">
        <v>5936</v>
      </c>
      <c r="H5584" t="s">
        <v>136</v>
      </c>
    </row>
    <row r="5585" spans="1:8">
      <c r="A5585" t="s">
        <v>6165</v>
      </c>
      <c r="B5585">
        <v>24.52565</v>
      </c>
      <c r="C5585">
        <v>90.2577</v>
      </c>
      <c r="D5585" t="s">
        <v>568</v>
      </c>
      <c r="E5585" t="s">
        <v>569</v>
      </c>
      <c r="F5585" t="s">
        <v>5936</v>
      </c>
      <c r="G5585" t="s">
        <v>5936</v>
      </c>
      <c r="H5585" t="s">
        <v>136</v>
      </c>
    </row>
    <row r="5586" spans="1:8">
      <c r="A5586" t="s">
        <v>6166</v>
      </c>
      <c r="B5586">
        <v>24.689167</v>
      </c>
      <c r="C5586">
        <v>90.293312</v>
      </c>
      <c r="D5586" t="s">
        <v>568</v>
      </c>
      <c r="E5586" t="s">
        <v>569</v>
      </c>
      <c r="F5586" t="s">
        <v>5936</v>
      </c>
      <c r="G5586" t="s">
        <v>5936</v>
      </c>
      <c r="H5586" t="s">
        <v>136</v>
      </c>
    </row>
    <row r="5587" spans="1:8">
      <c r="A5587" t="s">
        <v>6167</v>
      </c>
      <c r="B5587">
        <v>24.48813</v>
      </c>
      <c r="C5587">
        <v>90.23551999999999</v>
      </c>
      <c r="D5587" t="s">
        <v>568</v>
      </c>
      <c r="E5587" t="s">
        <v>569</v>
      </c>
      <c r="F5587" t="s">
        <v>5936</v>
      </c>
      <c r="G5587" t="s">
        <v>5936</v>
      </c>
      <c r="H5587" t="s">
        <v>136</v>
      </c>
    </row>
    <row r="5588" spans="1:8">
      <c r="A5588" t="s">
        <v>6168</v>
      </c>
      <c r="B5588">
        <v>24.576799</v>
      </c>
      <c r="C5588">
        <v>90.287294</v>
      </c>
      <c r="D5588" t="s">
        <v>568</v>
      </c>
      <c r="E5588" t="s">
        <v>569</v>
      </c>
      <c r="F5588" t="s">
        <v>5936</v>
      </c>
      <c r="G5588" t="s">
        <v>5936</v>
      </c>
      <c r="H5588" t="s">
        <v>136</v>
      </c>
    </row>
    <row r="5589" spans="1:8">
      <c r="A5589" t="s">
        <v>6169</v>
      </c>
      <c r="B5589">
        <v>24.557082</v>
      </c>
      <c r="C5589">
        <v>90.28071199999999</v>
      </c>
      <c r="D5589" t="s">
        <v>568</v>
      </c>
      <c r="E5589" t="s">
        <v>569</v>
      </c>
      <c r="F5589" t="s">
        <v>5936</v>
      </c>
      <c r="G5589" t="s">
        <v>5936</v>
      </c>
      <c r="H5589" t="s">
        <v>136</v>
      </c>
    </row>
    <row r="5590" spans="1:8">
      <c r="A5590" t="s">
        <v>6170</v>
      </c>
      <c r="B5590">
        <v>24.546357</v>
      </c>
      <c r="C5590">
        <v>90.251389</v>
      </c>
      <c r="D5590" t="s">
        <v>568</v>
      </c>
      <c r="E5590" t="s">
        <v>569</v>
      </c>
      <c r="F5590" t="s">
        <v>5936</v>
      </c>
      <c r="G5590" t="s">
        <v>5936</v>
      </c>
      <c r="H5590" t="s">
        <v>136</v>
      </c>
    </row>
    <row r="5591" spans="1:8">
      <c r="A5591" t="s">
        <v>6171</v>
      </c>
      <c r="B5591">
        <v>24.579608</v>
      </c>
      <c r="C5591">
        <v>90.244618</v>
      </c>
      <c r="D5591" t="s">
        <v>568</v>
      </c>
      <c r="E5591" t="s">
        <v>569</v>
      </c>
      <c r="F5591" t="s">
        <v>5936</v>
      </c>
      <c r="G5591" t="s">
        <v>5936</v>
      </c>
      <c r="H5591" t="s">
        <v>136</v>
      </c>
    </row>
    <row r="5592" spans="1:8">
      <c r="A5592" t="s">
        <v>6172</v>
      </c>
      <c r="B5592">
        <v>24.60588</v>
      </c>
      <c r="C5592">
        <v>90.26192</v>
      </c>
      <c r="D5592" t="s">
        <v>568</v>
      </c>
      <c r="E5592" t="s">
        <v>569</v>
      </c>
      <c r="F5592" t="s">
        <v>5936</v>
      </c>
      <c r="G5592" t="s">
        <v>5936</v>
      </c>
      <c r="H5592" t="s">
        <v>136</v>
      </c>
    </row>
    <row r="5593" spans="1:8">
      <c r="A5593" t="s">
        <v>6173</v>
      </c>
      <c r="B5593">
        <v>24.674735</v>
      </c>
      <c r="C5593">
        <v>90.20408</v>
      </c>
      <c r="D5593" t="s">
        <v>568</v>
      </c>
      <c r="E5593" t="s">
        <v>569</v>
      </c>
      <c r="F5593" t="s">
        <v>5936</v>
      </c>
      <c r="G5593" t="s">
        <v>5936</v>
      </c>
      <c r="H5593" t="s">
        <v>136</v>
      </c>
    </row>
    <row r="5594" spans="1:8">
      <c r="A5594" t="s">
        <v>6174</v>
      </c>
      <c r="B5594">
        <v>24.576217</v>
      </c>
      <c r="C5594">
        <v>90.190511</v>
      </c>
      <c r="D5594" t="s">
        <v>568</v>
      </c>
      <c r="E5594" t="s">
        <v>569</v>
      </c>
      <c r="F5594" t="s">
        <v>5936</v>
      </c>
      <c r="G5594" t="s">
        <v>5936</v>
      </c>
      <c r="H5594" t="s">
        <v>136</v>
      </c>
    </row>
    <row r="5595" spans="1:8">
      <c r="A5595" t="s">
        <v>6175</v>
      </c>
      <c r="B5595">
        <v>24.6225266</v>
      </c>
      <c r="C5595">
        <v>90.22442340000001</v>
      </c>
      <c r="D5595" t="s">
        <v>568</v>
      </c>
      <c r="E5595" t="s">
        <v>569</v>
      </c>
      <c r="F5595" t="s">
        <v>5936</v>
      </c>
      <c r="G5595" t="s">
        <v>5936</v>
      </c>
      <c r="H5595" t="s">
        <v>136</v>
      </c>
    </row>
    <row r="5596" spans="1:8">
      <c r="A5596" t="s">
        <v>6176</v>
      </c>
      <c r="B5596">
        <v>24.566398</v>
      </c>
      <c r="C5596">
        <v>90.237251</v>
      </c>
      <c r="D5596" t="s">
        <v>568</v>
      </c>
      <c r="E5596" t="s">
        <v>569</v>
      </c>
      <c r="F5596" t="s">
        <v>5936</v>
      </c>
      <c r="G5596" t="s">
        <v>5936</v>
      </c>
      <c r="H5596" t="s">
        <v>136</v>
      </c>
    </row>
    <row r="5597" spans="1:8">
      <c r="A5597" t="s">
        <v>6177</v>
      </c>
      <c r="B5597">
        <v>24.65483</v>
      </c>
      <c r="C5597">
        <v>90.27987</v>
      </c>
      <c r="D5597" t="s">
        <v>568</v>
      </c>
      <c r="E5597" t="s">
        <v>569</v>
      </c>
      <c r="F5597" t="s">
        <v>5936</v>
      </c>
      <c r="G5597" t="s">
        <v>5936</v>
      </c>
      <c r="H5597" t="s">
        <v>136</v>
      </c>
    </row>
    <row r="5598" spans="1:8">
      <c r="A5598" t="s">
        <v>6178</v>
      </c>
      <c r="B5598">
        <v>24.63265</v>
      </c>
      <c r="C5598">
        <v>90.30985</v>
      </c>
      <c r="D5598" t="s">
        <v>568</v>
      </c>
      <c r="E5598" t="s">
        <v>569</v>
      </c>
      <c r="F5598" t="s">
        <v>5936</v>
      </c>
      <c r="G5598" t="s">
        <v>5936</v>
      </c>
      <c r="H5598" t="s">
        <v>136</v>
      </c>
    </row>
    <row r="5599" spans="1:8">
      <c r="A5599" t="s">
        <v>6179</v>
      </c>
      <c r="B5599">
        <v>24.64959</v>
      </c>
      <c r="C5599">
        <v>90.21068</v>
      </c>
      <c r="D5599" t="s">
        <v>568</v>
      </c>
      <c r="E5599" t="s">
        <v>569</v>
      </c>
      <c r="F5599" t="s">
        <v>5936</v>
      </c>
      <c r="G5599" t="s">
        <v>5936</v>
      </c>
      <c r="H5599" t="s">
        <v>136</v>
      </c>
    </row>
    <row r="5600" spans="1:8">
      <c r="A5600" t="s">
        <v>6180</v>
      </c>
      <c r="B5600">
        <v>24.51496</v>
      </c>
      <c r="C5600">
        <v>90.24104</v>
      </c>
      <c r="D5600" t="s">
        <v>568</v>
      </c>
      <c r="E5600" t="s">
        <v>569</v>
      </c>
      <c r="F5600" t="s">
        <v>5936</v>
      </c>
      <c r="G5600" t="s">
        <v>5936</v>
      </c>
      <c r="H5600" t="s">
        <v>136</v>
      </c>
    </row>
    <row r="5601" spans="1:8">
      <c r="A5601" t="s">
        <v>6181</v>
      </c>
      <c r="B5601">
        <v>24.61216</v>
      </c>
      <c r="C5601">
        <v>90.29966</v>
      </c>
      <c r="D5601" t="s">
        <v>568</v>
      </c>
      <c r="E5601" t="s">
        <v>569</v>
      </c>
      <c r="F5601" t="s">
        <v>5936</v>
      </c>
      <c r="G5601" t="s">
        <v>5936</v>
      </c>
      <c r="H5601" t="s">
        <v>136</v>
      </c>
    </row>
    <row r="5602" spans="1:8">
      <c r="A5602" t="s">
        <v>6182</v>
      </c>
      <c r="B5602">
        <v>24.54124</v>
      </c>
      <c r="C5602">
        <v>90.31332999999999</v>
      </c>
      <c r="D5602" t="s">
        <v>568</v>
      </c>
      <c r="E5602" t="s">
        <v>569</v>
      </c>
      <c r="F5602" t="s">
        <v>5936</v>
      </c>
      <c r="G5602" t="s">
        <v>5936</v>
      </c>
      <c r="H5602" t="s">
        <v>136</v>
      </c>
    </row>
    <row r="5603" spans="1:8">
      <c r="A5603" t="s">
        <v>6183</v>
      </c>
      <c r="B5603">
        <v>24.58542</v>
      </c>
      <c r="C5603">
        <v>90.16978</v>
      </c>
      <c r="D5603" t="s">
        <v>568</v>
      </c>
      <c r="E5603" t="s">
        <v>569</v>
      </c>
      <c r="F5603" t="s">
        <v>5936</v>
      </c>
      <c r="G5603" t="s">
        <v>5936</v>
      </c>
      <c r="H5603" t="s">
        <v>136</v>
      </c>
    </row>
    <row r="5604" spans="1:8">
      <c r="A5604" t="s">
        <v>6184</v>
      </c>
      <c r="B5604">
        <v>24.63435</v>
      </c>
      <c r="C5604">
        <v>90.23206999999999</v>
      </c>
      <c r="D5604" t="s">
        <v>568</v>
      </c>
      <c r="E5604" t="s">
        <v>569</v>
      </c>
      <c r="F5604" t="s">
        <v>5936</v>
      </c>
      <c r="G5604" t="s">
        <v>5936</v>
      </c>
      <c r="H5604" t="s">
        <v>136</v>
      </c>
    </row>
    <row r="5605" spans="1:8">
      <c r="A5605" t="s">
        <v>6185</v>
      </c>
      <c r="B5605">
        <v>24.591737</v>
      </c>
      <c r="C5605">
        <v>90.22958199999999</v>
      </c>
      <c r="D5605" t="s">
        <v>568</v>
      </c>
      <c r="E5605" t="s">
        <v>569</v>
      </c>
      <c r="F5605" t="s">
        <v>5936</v>
      </c>
      <c r="G5605" t="s">
        <v>5936</v>
      </c>
      <c r="H5605" t="s">
        <v>136</v>
      </c>
    </row>
    <row r="5606" spans="1:8">
      <c r="A5606" t="s">
        <v>6186</v>
      </c>
      <c r="B5606">
        <v>24.608301</v>
      </c>
      <c r="C5606">
        <v>90.145714</v>
      </c>
      <c r="D5606" t="s">
        <v>568</v>
      </c>
      <c r="E5606" t="s">
        <v>569</v>
      </c>
      <c r="F5606" t="s">
        <v>5936</v>
      </c>
      <c r="G5606" t="s">
        <v>5936</v>
      </c>
      <c r="H5606" t="s">
        <v>136</v>
      </c>
    </row>
    <row r="5607" spans="1:8">
      <c r="A5607" t="s">
        <v>6187</v>
      </c>
      <c r="B5607">
        <v>24.630486</v>
      </c>
      <c r="C5607">
        <v>90.24883199999999</v>
      </c>
      <c r="D5607" t="s">
        <v>568</v>
      </c>
      <c r="E5607" t="s">
        <v>569</v>
      </c>
      <c r="F5607" t="s">
        <v>5936</v>
      </c>
      <c r="G5607" t="s">
        <v>5936</v>
      </c>
      <c r="H5607" t="s">
        <v>136</v>
      </c>
    </row>
    <row r="5608" spans="1:8">
      <c r="A5608" t="s">
        <v>6188</v>
      </c>
      <c r="B5608">
        <v>24.95235569</v>
      </c>
      <c r="C5608">
        <v>90.36685859000001</v>
      </c>
      <c r="D5608" t="s">
        <v>568</v>
      </c>
      <c r="E5608" t="s">
        <v>569</v>
      </c>
      <c r="F5608" t="s">
        <v>5936</v>
      </c>
      <c r="G5608" t="s">
        <v>5936</v>
      </c>
      <c r="H5608" t="s">
        <v>136</v>
      </c>
    </row>
    <row r="5609" spans="1:8">
      <c r="A5609" t="s">
        <v>6189</v>
      </c>
      <c r="B5609">
        <v>24.86421077</v>
      </c>
      <c r="C5609">
        <v>90.4298604</v>
      </c>
      <c r="D5609" t="s">
        <v>568</v>
      </c>
      <c r="E5609" t="s">
        <v>569</v>
      </c>
      <c r="F5609" t="s">
        <v>5936</v>
      </c>
      <c r="G5609" t="s">
        <v>5936</v>
      </c>
      <c r="H5609" t="s">
        <v>136</v>
      </c>
    </row>
    <row r="5610" spans="1:8">
      <c r="A5610" t="s">
        <v>6190</v>
      </c>
      <c r="B5610">
        <v>24.968833</v>
      </c>
      <c r="C5610">
        <v>90.47755600000001</v>
      </c>
      <c r="D5610" t="s">
        <v>568</v>
      </c>
      <c r="E5610" t="s">
        <v>569</v>
      </c>
      <c r="F5610" t="s">
        <v>5936</v>
      </c>
      <c r="G5610" t="s">
        <v>5936</v>
      </c>
      <c r="H5610" t="s">
        <v>136</v>
      </c>
    </row>
    <row r="5611" spans="1:8">
      <c r="A5611" t="s">
        <v>6191</v>
      </c>
      <c r="B5611">
        <v>24.991972</v>
      </c>
      <c r="C5611">
        <v>90.252139</v>
      </c>
      <c r="D5611" t="s">
        <v>568</v>
      </c>
      <c r="E5611" t="s">
        <v>569</v>
      </c>
      <c r="F5611" t="s">
        <v>5936</v>
      </c>
      <c r="G5611" t="s">
        <v>5936</v>
      </c>
      <c r="H5611" t="s">
        <v>136</v>
      </c>
    </row>
    <row r="5612" spans="1:8">
      <c r="A5612" t="s">
        <v>6192</v>
      </c>
      <c r="B5612">
        <v>24.90997222</v>
      </c>
      <c r="C5612">
        <v>90.27936111</v>
      </c>
      <c r="D5612" t="s">
        <v>568</v>
      </c>
      <c r="E5612" t="s">
        <v>569</v>
      </c>
      <c r="F5612" t="s">
        <v>5936</v>
      </c>
      <c r="G5612" t="s">
        <v>5936</v>
      </c>
      <c r="H5612" t="s">
        <v>136</v>
      </c>
    </row>
    <row r="5613" spans="1:8">
      <c r="A5613" t="s">
        <v>6193</v>
      </c>
      <c r="B5613">
        <v>24.90869444</v>
      </c>
      <c r="C5613">
        <v>90.48416666999999</v>
      </c>
      <c r="D5613" t="s">
        <v>568</v>
      </c>
      <c r="E5613" t="s">
        <v>569</v>
      </c>
      <c r="F5613" t="s">
        <v>5936</v>
      </c>
      <c r="G5613" t="s">
        <v>5936</v>
      </c>
      <c r="H5613" t="s">
        <v>136</v>
      </c>
    </row>
    <row r="5614" spans="1:8">
      <c r="A5614" t="s">
        <v>6194</v>
      </c>
      <c r="B5614">
        <v>24.95511111</v>
      </c>
      <c r="C5614">
        <v>90.43533333000001</v>
      </c>
      <c r="D5614" t="s">
        <v>568</v>
      </c>
      <c r="E5614" t="s">
        <v>569</v>
      </c>
      <c r="F5614" t="s">
        <v>5936</v>
      </c>
      <c r="G5614" t="s">
        <v>5936</v>
      </c>
      <c r="H5614" t="s">
        <v>136</v>
      </c>
    </row>
    <row r="5615" spans="1:8">
      <c r="A5615" t="s">
        <v>6195</v>
      </c>
      <c r="B5615">
        <v>24.80008333</v>
      </c>
      <c r="C5615">
        <v>90.44508333</v>
      </c>
      <c r="D5615" t="s">
        <v>568</v>
      </c>
      <c r="E5615" t="s">
        <v>569</v>
      </c>
      <c r="F5615" t="s">
        <v>5936</v>
      </c>
      <c r="G5615" t="s">
        <v>5936</v>
      </c>
      <c r="H5615" t="s">
        <v>136</v>
      </c>
    </row>
    <row r="5616" spans="1:8">
      <c r="A5616" t="s">
        <v>6196</v>
      </c>
      <c r="B5616">
        <v>24.83058056</v>
      </c>
      <c r="C5616">
        <v>90.41108056</v>
      </c>
      <c r="D5616" t="s">
        <v>568</v>
      </c>
      <c r="E5616" t="s">
        <v>569</v>
      </c>
      <c r="F5616" t="s">
        <v>5936</v>
      </c>
      <c r="G5616" t="s">
        <v>5936</v>
      </c>
      <c r="H5616" t="s">
        <v>136</v>
      </c>
    </row>
    <row r="5617" spans="1:8">
      <c r="A5617" t="s">
        <v>6197</v>
      </c>
      <c r="B5617">
        <v>24.90188</v>
      </c>
      <c r="C5617">
        <v>90.35210001</v>
      </c>
      <c r="D5617" t="s">
        <v>568</v>
      </c>
      <c r="E5617" t="s">
        <v>569</v>
      </c>
      <c r="F5617" t="s">
        <v>5936</v>
      </c>
      <c r="G5617" t="s">
        <v>5936</v>
      </c>
      <c r="H5617" t="s">
        <v>136</v>
      </c>
    </row>
    <row r="5618" spans="1:8">
      <c r="A5618" t="s">
        <v>6198</v>
      </c>
      <c r="B5618">
        <v>24.872027</v>
      </c>
      <c r="C5618">
        <v>90.49850000000001</v>
      </c>
      <c r="D5618" t="s">
        <v>568</v>
      </c>
      <c r="E5618" t="s">
        <v>569</v>
      </c>
      <c r="F5618" t="s">
        <v>5936</v>
      </c>
      <c r="G5618" t="s">
        <v>5936</v>
      </c>
      <c r="H5618" t="s">
        <v>136</v>
      </c>
    </row>
    <row r="5619" spans="1:8">
      <c r="A5619" t="s">
        <v>6199</v>
      </c>
      <c r="B5619">
        <v>24.95323</v>
      </c>
      <c r="C5619">
        <v>90.34094</v>
      </c>
      <c r="D5619" t="s">
        <v>568</v>
      </c>
      <c r="E5619" t="s">
        <v>569</v>
      </c>
      <c r="F5619" t="s">
        <v>5936</v>
      </c>
      <c r="G5619" t="s">
        <v>5936</v>
      </c>
      <c r="H5619" t="s">
        <v>136</v>
      </c>
    </row>
    <row r="5620" spans="1:8">
      <c r="A5620" t="s">
        <v>6200</v>
      </c>
      <c r="B5620">
        <v>24.78242</v>
      </c>
      <c r="C5620">
        <v>90.42062</v>
      </c>
      <c r="D5620" t="s">
        <v>568</v>
      </c>
      <c r="E5620" t="s">
        <v>569</v>
      </c>
      <c r="F5620" t="s">
        <v>5936</v>
      </c>
      <c r="G5620" t="s">
        <v>5936</v>
      </c>
      <c r="H5620" t="s">
        <v>136</v>
      </c>
    </row>
    <row r="5621" spans="1:8">
      <c r="A5621" t="s">
        <v>6201</v>
      </c>
      <c r="B5621">
        <v>24.78541</v>
      </c>
      <c r="C5621">
        <v>90.48347</v>
      </c>
      <c r="D5621" t="s">
        <v>568</v>
      </c>
      <c r="E5621" t="s">
        <v>569</v>
      </c>
      <c r="F5621" t="s">
        <v>5936</v>
      </c>
      <c r="G5621" t="s">
        <v>5936</v>
      </c>
      <c r="H5621" t="s">
        <v>136</v>
      </c>
    </row>
    <row r="5622" spans="1:8">
      <c r="A5622" t="s">
        <v>6202</v>
      </c>
      <c r="B5622">
        <v>24.95668</v>
      </c>
      <c r="C5622">
        <v>90.3994</v>
      </c>
      <c r="D5622" t="s">
        <v>568</v>
      </c>
      <c r="E5622" t="s">
        <v>569</v>
      </c>
      <c r="F5622" t="s">
        <v>5936</v>
      </c>
      <c r="G5622" t="s">
        <v>5936</v>
      </c>
      <c r="H5622" t="s">
        <v>136</v>
      </c>
    </row>
    <row r="5623" spans="1:8">
      <c r="A5623" t="s">
        <v>6203</v>
      </c>
      <c r="B5623">
        <v>24.90319</v>
      </c>
      <c r="C5623">
        <v>90.39261999999999</v>
      </c>
      <c r="D5623" t="s">
        <v>568</v>
      </c>
      <c r="E5623" t="s">
        <v>569</v>
      </c>
      <c r="F5623" t="s">
        <v>5936</v>
      </c>
      <c r="G5623" t="s">
        <v>5936</v>
      </c>
      <c r="H5623" t="s">
        <v>136</v>
      </c>
    </row>
    <row r="5624" spans="1:8">
      <c r="A5624" t="s">
        <v>6204</v>
      </c>
      <c r="B5624">
        <v>24.92984</v>
      </c>
      <c r="C5624">
        <v>90.25379</v>
      </c>
      <c r="D5624" t="s">
        <v>568</v>
      </c>
      <c r="E5624" t="s">
        <v>569</v>
      </c>
      <c r="F5624" t="s">
        <v>5936</v>
      </c>
      <c r="G5624" t="s">
        <v>5936</v>
      </c>
      <c r="H5624" t="s">
        <v>136</v>
      </c>
    </row>
    <row r="5625" spans="1:8">
      <c r="A5625" t="s">
        <v>6205</v>
      </c>
      <c r="B5625">
        <v>24.94056</v>
      </c>
      <c r="C5625">
        <v>90.46606</v>
      </c>
      <c r="D5625" t="s">
        <v>568</v>
      </c>
      <c r="E5625" t="s">
        <v>569</v>
      </c>
      <c r="F5625" t="s">
        <v>5936</v>
      </c>
      <c r="G5625" t="s">
        <v>5936</v>
      </c>
      <c r="H5625" t="s">
        <v>136</v>
      </c>
    </row>
    <row r="5626" spans="1:8">
      <c r="A5626" t="s">
        <v>6206</v>
      </c>
      <c r="B5626">
        <v>24.94631</v>
      </c>
      <c r="C5626">
        <v>90.28133</v>
      </c>
      <c r="D5626" t="s">
        <v>568</v>
      </c>
      <c r="E5626" t="s">
        <v>569</v>
      </c>
      <c r="F5626" t="s">
        <v>5936</v>
      </c>
      <c r="G5626" t="s">
        <v>5936</v>
      </c>
      <c r="H5626" t="s">
        <v>136</v>
      </c>
    </row>
    <row r="5627" spans="1:8">
      <c r="A5627" t="s">
        <v>6207</v>
      </c>
      <c r="B5627">
        <v>24.90469</v>
      </c>
      <c r="C5627">
        <v>90.52298999999999</v>
      </c>
      <c r="D5627" t="s">
        <v>568</v>
      </c>
      <c r="E5627" t="s">
        <v>569</v>
      </c>
      <c r="F5627" t="s">
        <v>5936</v>
      </c>
      <c r="G5627" t="s">
        <v>5936</v>
      </c>
      <c r="H5627" t="s">
        <v>136</v>
      </c>
    </row>
    <row r="5628" spans="1:8">
      <c r="A5628" t="s">
        <v>6208</v>
      </c>
      <c r="B5628">
        <v>24.87513</v>
      </c>
      <c r="C5628">
        <v>90.33448</v>
      </c>
      <c r="D5628" t="s">
        <v>568</v>
      </c>
      <c r="E5628" t="s">
        <v>569</v>
      </c>
      <c r="F5628" t="s">
        <v>5936</v>
      </c>
      <c r="G5628" t="s">
        <v>5936</v>
      </c>
      <c r="H5628" t="s">
        <v>136</v>
      </c>
    </row>
    <row r="5629" spans="1:8">
      <c r="A5629" t="s">
        <v>6209</v>
      </c>
      <c r="B5629">
        <v>24.95229</v>
      </c>
      <c r="C5629">
        <v>90.35811</v>
      </c>
      <c r="D5629" t="s">
        <v>568</v>
      </c>
      <c r="E5629" t="s">
        <v>569</v>
      </c>
      <c r="F5629" t="s">
        <v>5936</v>
      </c>
      <c r="G5629" t="s">
        <v>5936</v>
      </c>
      <c r="H5629" t="s">
        <v>136</v>
      </c>
    </row>
    <row r="5630" spans="1:8">
      <c r="A5630" t="s">
        <v>6210</v>
      </c>
      <c r="B5630">
        <v>24.86686</v>
      </c>
      <c r="C5630">
        <v>90.42277</v>
      </c>
      <c r="D5630" t="s">
        <v>568</v>
      </c>
      <c r="E5630" t="s">
        <v>569</v>
      </c>
      <c r="F5630" t="s">
        <v>5936</v>
      </c>
      <c r="G5630" t="s">
        <v>5936</v>
      </c>
      <c r="H5630" t="s">
        <v>136</v>
      </c>
    </row>
    <row r="5631" spans="1:8">
      <c r="A5631" t="s">
        <v>6211</v>
      </c>
      <c r="B5631">
        <v>24.92239</v>
      </c>
      <c r="C5631">
        <v>90.47654</v>
      </c>
      <c r="D5631" t="s">
        <v>568</v>
      </c>
      <c r="E5631" t="s">
        <v>569</v>
      </c>
      <c r="F5631" t="s">
        <v>5936</v>
      </c>
      <c r="G5631" t="s">
        <v>5936</v>
      </c>
      <c r="H5631" t="s">
        <v>136</v>
      </c>
    </row>
    <row r="5632" spans="1:8">
      <c r="A5632" t="s">
        <v>6212</v>
      </c>
      <c r="B5632">
        <v>24.80856</v>
      </c>
      <c r="C5632">
        <v>90.51398</v>
      </c>
      <c r="D5632" t="s">
        <v>568</v>
      </c>
      <c r="E5632" t="s">
        <v>569</v>
      </c>
      <c r="F5632" t="s">
        <v>5936</v>
      </c>
      <c r="G5632" t="s">
        <v>5936</v>
      </c>
      <c r="H5632" t="s">
        <v>136</v>
      </c>
    </row>
    <row r="5633" spans="1:8">
      <c r="A5633" t="s">
        <v>6213</v>
      </c>
      <c r="B5633">
        <v>24.873228</v>
      </c>
      <c r="C5633">
        <v>90.38151499999999</v>
      </c>
      <c r="D5633" t="s">
        <v>568</v>
      </c>
      <c r="E5633" t="s">
        <v>569</v>
      </c>
      <c r="F5633" t="s">
        <v>5936</v>
      </c>
      <c r="G5633" t="s">
        <v>5936</v>
      </c>
      <c r="H5633" t="s">
        <v>136</v>
      </c>
    </row>
    <row r="5634" spans="1:8">
      <c r="A5634" t="s">
        <v>6214</v>
      </c>
      <c r="B5634">
        <v>24.85496</v>
      </c>
      <c r="C5634">
        <v>90.48453000000001</v>
      </c>
      <c r="D5634" t="s">
        <v>568</v>
      </c>
      <c r="E5634" t="s">
        <v>569</v>
      </c>
      <c r="F5634" t="s">
        <v>5936</v>
      </c>
      <c r="G5634" t="s">
        <v>5936</v>
      </c>
      <c r="H5634" t="s">
        <v>136</v>
      </c>
    </row>
    <row r="5635" spans="1:8">
      <c r="A5635" t="s">
        <v>6215</v>
      </c>
      <c r="B5635">
        <v>24.959605</v>
      </c>
      <c r="C5635">
        <v>90.357778</v>
      </c>
      <c r="D5635" t="s">
        <v>568</v>
      </c>
      <c r="E5635" t="s">
        <v>569</v>
      </c>
      <c r="F5635" t="s">
        <v>5936</v>
      </c>
      <c r="G5635" t="s">
        <v>5936</v>
      </c>
      <c r="H5635" t="s">
        <v>136</v>
      </c>
    </row>
    <row r="5636" spans="1:8">
      <c r="A5636" t="s">
        <v>6216</v>
      </c>
      <c r="B5636">
        <v>24.844637</v>
      </c>
      <c r="C5636">
        <v>90.36015500000001</v>
      </c>
      <c r="D5636" t="s">
        <v>568</v>
      </c>
      <c r="E5636" t="s">
        <v>569</v>
      </c>
      <c r="F5636" t="s">
        <v>5936</v>
      </c>
      <c r="G5636" t="s">
        <v>5936</v>
      </c>
      <c r="H5636" t="s">
        <v>136</v>
      </c>
    </row>
    <row r="5637" spans="1:8">
      <c r="A5637" t="s">
        <v>6217</v>
      </c>
      <c r="B5637">
        <v>24.89758</v>
      </c>
      <c r="C5637">
        <v>90.25884000000001</v>
      </c>
      <c r="D5637" t="s">
        <v>568</v>
      </c>
      <c r="E5637" t="s">
        <v>569</v>
      </c>
      <c r="F5637" t="s">
        <v>5936</v>
      </c>
      <c r="G5637" t="s">
        <v>5936</v>
      </c>
      <c r="H5637" t="s">
        <v>136</v>
      </c>
    </row>
    <row r="5638" spans="1:8">
      <c r="A5638" t="s">
        <v>6218</v>
      </c>
      <c r="B5638">
        <v>24.816219</v>
      </c>
      <c r="C5638">
        <v>90.47426299999999</v>
      </c>
      <c r="D5638" t="s">
        <v>568</v>
      </c>
      <c r="E5638" t="s">
        <v>569</v>
      </c>
      <c r="F5638" t="s">
        <v>5936</v>
      </c>
      <c r="G5638" t="s">
        <v>5936</v>
      </c>
      <c r="H5638" t="s">
        <v>136</v>
      </c>
    </row>
    <row r="5639" spans="1:8">
      <c r="A5639" t="s">
        <v>6219</v>
      </c>
      <c r="B5639">
        <v>24.9555</v>
      </c>
      <c r="C5639">
        <v>90.26038</v>
      </c>
      <c r="D5639" t="s">
        <v>568</v>
      </c>
      <c r="E5639" t="s">
        <v>569</v>
      </c>
      <c r="F5639" t="s">
        <v>5936</v>
      </c>
      <c r="G5639" t="s">
        <v>5936</v>
      </c>
      <c r="H5639" t="s">
        <v>136</v>
      </c>
    </row>
    <row r="5640" spans="1:8">
      <c r="A5640" t="s">
        <v>6220</v>
      </c>
      <c r="B5640">
        <v>24.82754</v>
      </c>
      <c r="C5640">
        <v>90.43337</v>
      </c>
      <c r="D5640" t="s">
        <v>568</v>
      </c>
      <c r="E5640" t="s">
        <v>569</v>
      </c>
      <c r="F5640" t="s">
        <v>5936</v>
      </c>
      <c r="G5640" t="s">
        <v>5936</v>
      </c>
      <c r="H5640" t="s">
        <v>136</v>
      </c>
    </row>
    <row r="5641" spans="1:8">
      <c r="A5641" t="s">
        <v>6221</v>
      </c>
      <c r="B5641">
        <v>24.99565</v>
      </c>
      <c r="C5641">
        <v>90.35974</v>
      </c>
      <c r="D5641" t="s">
        <v>568</v>
      </c>
      <c r="E5641" t="s">
        <v>569</v>
      </c>
      <c r="F5641" t="s">
        <v>5936</v>
      </c>
      <c r="G5641" t="s">
        <v>5936</v>
      </c>
      <c r="H5641" t="s">
        <v>136</v>
      </c>
    </row>
    <row r="5642" spans="1:8">
      <c r="A5642" t="s">
        <v>6222</v>
      </c>
      <c r="B5642">
        <v>24.99464</v>
      </c>
      <c r="C5642">
        <v>90.48392</v>
      </c>
      <c r="D5642" t="s">
        <v>568</v>
      </c>
      <c r="E5642" t="s">
        <v>569</v>
      </c>
      <c r="F5642" t="s">
        <v>5936</v>
      </c>
      <c r="G5642" t="s">
        <v>5936</v>
      </c>
      <c r="H5642" t="s">
        <v>136</v>
      </c>
    </row>
    <row r="5643" spans="1:8">
      <c r="A5643" t="s">
        <v>6223</v>
      </c>
      <c r="B5643">
        <v>24.986828</v>
      </c>
      <c r="C5643">
        <v>90.405142</v>
      </c>
      <c r="D5643" t="s">
        <v>568</v>
      </c>
      <c r="E5643" t="s">
        <v>569</v>
      </c>
      <c r="F5643" t="s">
        <v>5936</v>
      </c>
      <c r="G5643" t="s">
        <v>5936</v>
      </c>
      <c r="H5643" t="s">
        <v>136</v>
      </c>
    </row>
    <row r="5644" spans="1:8">
      <c r="A5644" t="s">
        <v>6224</v>
      </c>
      <c r="B5644">
        <v>24.930976</v>
      </c>
      <c r="C5644">
        <v>90.431287</v>
      </c>
      <c r="D5644" t="s">
        <v>568</v>
      </c>
      <c r="E5644" t="s">
        <v>569</v>
      </c>
      <c r="F5644" t="s">
        <v>5936</v>
      </c>
      <c r="G5644" t="s">
        <v>5936</v>
      </c>
      <c r="H5644" t="s">
        <v>136</v>
      </c>
    </row>
    <row r="5645" spans="1:8">
      <c r="A5645" t="s">
        <v>6225</v>
      </c>
      <c r="B5645">
        <v>24.987336</v>
      </c>
      <c r="C5645">
        <v>90.45088800000001</v>
      </c>
      <c r="D5645" t="s">
        <v>568</v>
      </c>
      <c r="E5645" t="s">
        <v>569</v>
      </c>
      <c r="F5645" t="s">
        <v>5936</v>
      </c>
      <c r="G5645" t="s">
        <v>5936</v>
      </c>
      <c r="H5645" t="s">
        <v>136</v>
      </c>
    </row>
    <row r="5646" spans="1:8">
      <c r="A5646" t="s">
        <v>6226</v>
      </c>
      <c r="B5646">
        <v>24.93319</v>
      </c>
      <c r="C5646">
        <v>90.37132</v>
      </c>
      <c r="D5646" t="s">
        <v>568</v>
      </c>
      <c r="E5646" t="s">
        <v>569</v>
      </c>
      <c r="F5646" t="s">
        <v>5936</v>
      </c>
      <c r="G5646" t="s">
        <v>5936</v>
      </c>
      <c r="H5646" t="s">
        <v>136</v>
      </c>
    </row>
    <row r="5647" spans="1:8">
      <c r="A5647" t="s">
        <v>6227</v>
      </c>
      <c r="B5647">
        <v>24.971701</v>
      </c>
      <c r="C5647">
        <v>90.30007000000001</v>
      </c>
      <c r="D5647" t="s">
        <v>568</v>
      </c>
      <c r="E5647" t="s">
        <v>569</v>
      </c>
      <c r="F5647" t="s">
        <v>5936</v>
      </c>
      <c r="G5647" t="s">
        <v>5936</v>
      </c>
      <c r="H5647" t="s">
        <v>136</v>
      </c>
    </row>
    <row r="5648" spans="1:8">
      <c r="A5648" t="s">
        <v>6228</v>
      </c>
      <c r="B5648">
        <v>24.9907</v>
      </c>
      <c r="C5648">
        <v>90.30183</v>
      </c>
      <c r="D5648" t="s">
        <v>568</v>
      </c>
      <c r="E5648" t="s">
        <v>569</v>
      </c>
      <c r="F5648" t="s">
        <v>5936</v>
      </c>
      <c r="G5648" t="s">
        <v>5936</v>
      </c>
      <c r="H5648" t="s">
        <v>136</v>
      </c>
    </row>
    <row r="5649" spans="1:8">
      <c r="A5649" t="s">
        <v>6229</v>
      </c>
      <c r="B5649">
        <v>24.889053</v>
      </c>
      <c r="C5649">
        <v>90.449832</v>
      </c>
      <c r="D5649" t="s">
        <v>568</v>
      </c>
      <c r="E5649" t="s">
        <v>569</v>
      </c>
      <c r="F5649" t="s">
        <v>5936</v>
      </c>
      <c r="G5649" t="s">
        <v>5936</v>
      </c>
      <c r="H5649" t="s">
        <v>136</v>
      </c>
    </row>
    <row r="5650" spans="1:8">
      <c r="A5650" t="s">
        <v>6230</v>
      </c>
      <c r="B5650">
        <v>24.94486</v>
      </c>
      <c r="C5650">
        <v>90.38399</v>
      </c>
      <c r="D5650" t="s">
        <v>568</v>
      </c>
      <c r="E5650" t="s">
        <v>569</v>
      </c>
      <c r="F5650" t="s">
        <v>5936</v>
      </c>
      <c r="G5650" t="s">
        <v>5936</v>
      </c>
      <c r="H5650" t="s">
        <v>136</v>
      </c>
    </row>
    <row r="5651" spans="1:8">
      <c r="A5651" t="s">
        <v>6231</v>
      </c>
      <c r="B5651">
        <v>25.017107</v>
      </c>
      <c r="C5651">
        <v>90.279173</v>
      </c>
      <c r="D5651" t="s">
        <v>568</v>
      </c>
      <c r="E5651" t="s">
        <v>569</v>
      </c>
      <c r="F5651" t="s">
        <v>5936</v>
      </c>
      <c r="G5651" t="s">
        <v>5936</v>
      </c>
      <c r="H5651" t="s">
        <v>136</v>
      </c>
    </row>
    <row r="5652" spans="1:8">
      <c r="A5652" t="s">
        <v>6232</v>
      </c>
      <c r="B5652">
        <v>24.88206</v>
      </c>
      <c r="C5652">
        <v>90.40795</v>
      </c>
      <c r="D5652" t="s">
        <v>568</v>
      </c>
      <c r="E5652" t="s">
        <v>569</v>
      </c>
      <c r="F5652" t="s">
        <v>5936</v>
      </c>
      <c r="G5652" t="s">
        <v>5936</v>
      </c>
      <c r="H5652" t="s">
        <v>136</v>
      </c>
    </row>
    <row r="5653" spans="1:8">
      <c r="A5653" t="s">
        <v>6233</v>
      </c>
      <c r="B5653">
        <v>24.9277</v>
      </c>
      <c r="C5653">
        <v>90.27901</v>
      </c>
      <c r="D5653" t="s">
        <v>568</v>
      </c>
      <c r="E5653" t="s">
        <v>569</v>
      </c>
      <c r="F5653" t="s">
        <v>5936</v>
      </c>
      <c r="G5653" t="s">
        <v>5936</v>
      </c>
      <c r="H5653" t="s">
        <v>136</v>
      </c>
    </row>
    <row r="5654" spans="1:8">
      <c r="A5654" t="s">
        <v>6234</v>
      </c>
      <c r="B5654">
        <v>24.99172</v>
      </c>
      <c r="C5654">
        <v>90.43163</v>
      </c>
      <c r="D5654" t="s">
        <v>568</v>
      </c>
      <c r="E5654" t="s">
        <v>569</v>
      </c>
      <c r="F5654" t="s">
        <v>5936</v>
      </c>
      <c r="G5654" t="s">
        <v>5936</v>
      </c>
      <c r="H5654" t="s">
        <v>136</v>
      </c>
    </row>
    <row r="5655" spans="1:8">
      <c r="A5655" t="s">
        <v>6235</v>
      </c>
      <c r="B5655">
        <v>24.95302</v>
      </c>
      <c r="C5655">
        <v>90.31726999999999</v>
      </c>
      <c r="D5655" t="s">
        <v>568</v>
      </c>
      <c r="E5655" t="s">
        <v>569</v>
      </c>
      <c r="F5655" t="s">
        <v>5936</v>
      </c>
      <c r="G5655" t="s">
        <v>5936</v>
      </c>
      <c r="H5655" t="s">
        <v>136</v>
      </c>
    </row>
    <row r="5656" spans="1:8">
      <c r="A5656" t="s">
        <v>6236</v>
      </c>
      <c r="B5656">
        <v>24.92473</v>
      </c>
      <c r="C5656">
        <v>90.34524</v>
      </c>
      <c r="D5656" t="s">
        <v>568</v>
      </c>
      <c r="E5656" t="s">
        <v>569</v>
      </c>
      <c r="F5656" t="s">
        <v>5936</v>
      </c>
      <c r="G5656" t="s">
        <v>5936</v>
      </c>
      <c r="H5656" t="s">
        <v>136</v>
      </c>
    </row>
    <row r="5657" spans="1:8">
      <c r="A5657" t="s">
        <v>6237</v>
      </c>
      <c r="B5657">
        <v>24.77831</v>
      </c>
      <c r="C5657">
        <v>90.51412000000001</v>
      </c>
      <c r="D5657" t="s">
        <v>568</v>
      </c>
      <c r="E5657" t="s">
        <v>569</v>
      </c>
      <c r="F5657" t="s">
        <v>5936</v>
      </c>
      <c r="G5657" t="s">
        <v>5936</v>
      </c>
      <c r="H5657" t="s">
        <v>136</v>
      </c>
    </row>
    <row r="5658" spans="1:8">
      <c r="A5658" t="s">
        <v>6238</v>
      </c>
      <c r="B5658">
        <v>24.83525</v>
      </c>
      <c r="C5658">
        <v>90.39257000000001</v>
      </c>
      <c r="D5658" t="s">
        <v>568</v>
      </c>
      <c r="E5658" t="s">
        <v>569</v>
      </c>
      <c r="F5658" t="s">
        <v>5936</v>
      </c>
      <c r="G5658" t="s">
        <v>5936</v>
      </c>
      <c r="H5658" t="s">
        <v>136</v>
      </c>
    </row>
    <row r="5659" spans="1:8">
      <c r="A5659" t="s">
        <v>6239</v>
      </c>
      <c r="B5659">
        <v>24.83401</v>
      </c>
      <c r="C5659">
        <v>90.50141000000001</v>
      </c>
      <c r="D5659" t="s">
        <v>568</v>
      </c>
      <c r="E5659" t="s">
        <v>569</v>
      </c>
      <c r="F5659" t="s">
        <v>5936</v>
      </c>
      <c r="G5659" t="s">
        <v>5936</v>
      </c>
      <c r="H5659" t="s">
        <v>136</v>
      </c>
    </row>
    <row r="5660" spans="1:8">
      <c r="A5660" t="s">
        <v>6240</v>
      </c>
      <c r="B5660">
        <v>24.78915</v>
      </c>
      <c r="C5660">
        <v>90.54031000000001</v>
      </c>
      <c r="D5660" t="s">
        <v>568</v>
      </c>
      <c r="E5660" t="s">
        <v>569</v>
      </c>
      <c r="F5660" t="s">
        <v>5936</v>
      </c>
      <c r="G5660" t="s">
        <v>5936</v>
      </c>
      <c r="H5660" t="s">
        <v>136</v>
      </c>
    </row>
    <row r="5661" spans="1:8">
      <c r="A5661" t="s">
        <v>6241</v>
      </c>
      <c r="B5661">
        <v>24.846862</v>
      </c>
      <c r="C5661">
        <v>90.426922</v>
      </c>
      <c r="D5661" t="s">
        <v>568</v>
      </c>
      <c r="E5661" t="s">
        <v>569</v>
      </c>
      <c r="F5661" t="s">
        <v>5936</v>
      </c>
      <c r="G5661" t="s">
        <v>5936</v>
      </c>
      <c r="H5661" t="s">
        <v>136</v>
      </c>
    </row>
    <row r="5662" spans="1:8">
      <c r="A5662" t="s">
        <v>6242</v>
      </c>
      <c r="B5662">
        <v>24.911657</v>
      </c>
      <c r="C5662">
        <v>90.425118</v>
      </c>
      <c r="D5662" t="s">
        <v>568</v>
      </c>
      <c r="E5662" t="s">
        <v>569</v>
      </c>
      <c r="F5662" t="s">
        <v>5936</v>
      </c>
      <c r="G5662" t="s">
        <v>5936</v>
      </c>
      <c r="H5662" t="s">
        <v>136</v>
      </c>
    </row>
    <row r="5663" spans="1:8">
      <c r="A5663" t="s">
        <v>6243</v>
      </c>
      <c r="B5663">
        <v>24.75714</v>
      </c>
      <c r="C5663">
        <v>90.51553</v>
      </c>
      <c r="D5663" t="s">
        <v>568</v>
      </c>
      <c r="E5663" t="s">
        <v>569</v>
      </c>
      <c r="F5663" t="s">
        <v>5936</v>
      </c>
      <c r="G5663" t="s">
        <v>5936</v>
      </c>
      <c r="H5663" t="s">
        <v>136</v>
      </c>
    </row>
    <row r="5664" spans="1:8">
      <c r="A5664" t="s">
        <v>6244</v>
      </c>
      <c r="B5664">
        <v>24.93647</v>
      </c>
      <c r="C5664">
        <v>90.31448</v>
      </c>
      <c r="D5664" t="s">
        <v>568</v>
      </c>
      <c r="E5664" t="s">
        <v>569</v>
      </c>
      <c r="F5664" t="s">
        <v>5936</v>
      </c>
      <c r="G5664" t="s">
        <v>5936</v>
      </c>
      <c r="H5664" t="s">
        <v>136</v>
      </c>
    </row>
    <row r="5665" spans="1:8">
      <c r="A5665" t="s">
        <v>6245</v>
      </c>
      <c r="B5665">
        <v>24.94759</v>
      </c>
      <c r="C5665">
        <v>90.50395</v>
      </c>
      <c r="D5665" t="s">
        <v>568</v>
      </c>
      <c r="E5665" t="s">
        <v>569</v>
      </c>
      <c r="F5665" t="s">
        <v>5936</v>
      </c>
      <c r="G5665" t="s">
        <v>5936</v>
      </c>
      <c r="H5665" t="s">
        <v>136</v>
      </c>
    </row>
    <row r="5666" spans="1:8">
      <c r="A5666" t="s">
        <v>6246</v>
      </c>
      <c r="B5666">
        <v>24.972474</v>
      </c>
      <c r="C5666">
        <v>90.505396</v>
      </c>
      <c r="D5666" t="s">
        <v>568</v>
      </c>
      <c r="E5666" t="s">
        <v>569</v>
      </c>
      <c r="F5666" t="s">
        <v>5936</v>
      </c>
      <c r="G5666" t="s">
        <v>5936</v>
      </c>
      <c r="H5666" t="s">
        <v>136</v>
      </c>
    </row>
    <row r="5667" spans="1:8">
      <c r="A5667" t="s">
        <v>6247</v>
      </c>
      <c r="B5667">
        <v>24.84496</v>
      </c>
      <c r="C5667">
        <v>90.459</v>
      </c>
      <c r="D5667" t="s">
        <v>568</v>
      </c>
      <c r="E5667" t="s">
        <v>569</v>
      </c>
      <c r="F5667" t="s">
        <v>5936</v>
      </c>
      <c r="G5667" t="s">
        <v>5936</v>
      </c>
      <c r="H5667" t="s">
        <v>136</v>
      </c>
    </row>
    <row r="5668" spans="1:8">
      <c r="A5668" t="s">
        <v>6248</v>
      </c>
      <c r="B5668">
        <v>24.96844</v>
      </c>
      <c r="C5668">
        <v>90.38083</v>
      </c>
      <c r="D5668" t="s">
        <v>568</v>
      </c>
      <c r="E5668" t="s">
        <v>569</v>
      </c>
      <c r="F5668" t="s">
        <v>5936</v>
      </c>
      <c r="G5668" t="s">
        <v>5936</v>
      </c>
      <c r="H5668" t="s">
        <v>136</v>
      </c>
    </row>
    <row r="5669" spans="1:8">
      <c r="A5669" t="s">
        <v>6249</v>
      </c>
      <c r="B5669">
        <v>24.97515</v>
      </c>
      <c r="C5669">
        <v>90.33215</v>
      </c>
      <c r="D5669" t="s">
        <v>568</v>
      </c>
      <c r="E5669" t="s">
        <v>569</v>
      </c>
      <c r="F5669" t="s">
        <v>5936</v>
      </c>
      <c r="G5669" t="s">
        <v>5936</v>
      </c>
      <c r="H5669" t="s">
        <v>136</v>
      </c>
    </row>
    <row r="5670" spans="1:8">
      <c r="A5670" t="s">
        <v>6250</v>
      </c>
      <c r="B5670">
        <v>24.9537</v>
      </c>
      <c r="C5670">
        <v>90.4697</v>
      </c>
      <c r="D5670" t="s">
        <v>568</v>
      </c>
      <c r="E5670" t="s">
        <v>569</v>
      </c>
      <c r="F5670" t="s">
        <v>5936</v>
      </c>
      <c r="G5670" t="s">
        <v>5936</v>
      </c>
      <c r="H5670" t="s">
        <v>136</v>
      </c>
    </row>
    <row r="5671" spans="1:8">
      <c r="A5671" t="s">
        <v>6251</v>
      </c>
      <c r="B5671">
        <v>24.852997</v>
      </c>
      <c r="C5671">
        <v>90.503398</v>
      </c>
      <c r="D5671" t="s">
        <v>568</v>
      </c>
      <c r="E5671" t="s">
        <v>569</v>
      </c>
      <c r="F5671" t="s">
        <v>5936</v>
      </c>
      <c r="G5671" t="s">
        <v>5936</v>
      </c>
      <c r="H5671" t="s">
        <v>136</v>
      </c>
    </row>
    <row r="5672" spans="1:8">
      <c r="A5672" t="s">
        <v>6252</v>
      </c>
      <c r="B5672">
        <v>24.958629</v>
      </c>
      <c r="C5672">
        <v>90.295174</v>
      </c>
      <c r="D5672" t="s">
        <v>568</v>
      </c>
      <c r="E5672" t="s">
        <v>569</v>
      </c>
      <c r="F5672" t="s">
        <v>5936</v>
      </c>
      <c r="G5672" t="s">
        <v>5936</v>
      </c>
      <c r="H5672" t="s">
        <v>136</v>
      </c>
    </row>
    <row r="5673" spans="1:8">
      <c r="A5673" t="s">
        <v>6253</v>
      </c>
      <c r="B5673">
        <v>24.897797</v>
      </c>
      <c r="C5673">
        <v>90.307264</v>
      </c>
      <c r="D5673" t="s">
        <v>568</v>
      </c>
      <c r="E5673" t="s">
        <v>569</v>
      </c>
      <c r="F5673" t="s">
        <v>5936</v>
      </c>
      <c r="G5673" t="s">
        <v>5936</v>
      </c>
      <c r="H5673" t="s">
        <v>136</v>
      </c>
    </row>
    <row r="5674" spans="1:8">
      <c r="A5674" t="s">
        <v>6254</v>
      </c>
      <c r="B5674">
        <v>24.94493</v>
      </c>
      <c r="C5674">
        <v>90.36154999999999</v>
      </c>
      <c r="D5674" t="s">
        <v>568</v>
      </c>
      <c r="E5674" t="s">
        <v>569</v>
      </c>
      <c r="F5674" t="s">
        <v>5936</v>
      </c>
      <c r="G5674" t="s">
        <v>5936</v>
      </c>
      <c r="H5674" t="s">
        <v>136</v>
      </c>
    </row>
    <row r="5675" spans="1:8">
      <c r="A5675" t="s">
        <v>6255</v>
      </c>
      <c r="B5675">
        <v>24.909137</v>
      </c>
      <c r="C5675">
        <v>90.454266</v>
      </c>
      <c r="D5675" t="s">
        <v>568</v>
      </c>
      <c r="E5675" t="s">
        <v>569</v>
      </c>
      <c r="F5675" t="s">
        <v>5936</v>
      </c>
      <c r="G5675" t="s">
        <v>5936</v>
      </c>
      <c r="H5675" t="s">
        <v>136</v>
      </c>
    </row>
    <row r="5676" spans="1:8">
      <c r="A5676" t="s">
        <v>6256</v>
      </c>
      <c r="B5676">
        <v>24.45688889</v>
      </c>
      <c r="C5676">
        <v>90.46863888999999</v>
      </c>
      <c r="D5676" t="s">
        <v>568</v>
      </c>
      <c r="E5676" t="s">
        <v>569</v>
      </c>
      <c r="F5676" t="s">
        <v>5936</v>
      </c>
      <c r="G5676" t="s">
        <v>5936</v>
      </c>
      <c r="H5676" t="s">
        <v>136</v>
      </c>
    </row>
    <row r="5677" spans="1:8">
      <c r="A5677" t="s">
        <v>6257</v>
      </c>
      <c r="B5677">
        <v>24.3705</v>
      </c>
      <c r="C5677">
        <v>90.58486111000001</v>
      </c>
      <c r="D5677" t="s">
        <v>568</v>
      </c>
      <c r="E5677" t="s">
        <v>569</v>
      </c>
      <c r="F5677" t="s">
        <v>5936</v>
      </c>
      <c r="G5677" t="s">
        <v>5936</v>
      </c>
      <c r="H5677" t="s">
        <v>136</v>
      </c>
    </row>
    <row r="5678" spans="1:8">
      <c r="A5678" t="s">
        <v>6258</v>
      </c>
      <c r="B5678">
        <v>24.432222</v>
      </c>
      <c r="C5678">
        <v>90.60899999999999</v>
      </c>
      <c r="D5678" t="s">
        <v>568</v>
      </c>
      <c r="E5678" t="s">
        <v>569</v>
      </c>
      <c r="F5678" t="s">
        <v>5936</v>
      </c>
      <c r="G5678" t="s">
        <v>5936</v>
      </c>
      <c r="H5678" t="s">
        <v>136</v>
      </c>
    </row>
    <row r="5679" spans="1:8">
      <c r="A5679" t="s">
        <v>6259</v>
      </c>
      <c r="B5679">
        <v>24.344111</v>
      </c>
      <c r="C5679">
        <v>90.499833</v>
      </c>
      <c r="D5679" t="s">
        <v>568</v>
      </c>
      <c r="E5679" t="s">
        <v>569</v>
      </c>
      <c r="F5679" t="s">
        <v>5936</v>
      </c>
      <c r="G5679" t="s">
        <v>5936</v>
      </c>
      <c r="H5679" t="s">
        <v>136</v>
      </c>
    </row>
    <row r="5680" spans="1:8">
      <c r="A5680" t="s">
        <v>6260</v>
      </c>
      <c r="B5680">
        <v>24.4072</v>
      </c>
      <c r="C5680">
        <v>90.61847</v>
      </c>
      <c r="D5680" t="s">
        <v>568</v>
      </c>
      <c r="E5680" t="s">
        <v>569</v>
      </c>
      <c r="F5680" t="s">
        <v>5936</v>
      </c>
      <c r="G5680" t="s">
        <v>5936</v>
      </c>
      <c r="H5680" t="s">
        <v>136</v>
      </c>
    </row>
    <row r="5681" spans="1:8">
      <c r="A5681" t="s">
        <v>6261</v>
      </c>
      <c r="B5681">
        <v>24.48755</v>
      </c>
      <c r="C5681">
        <v>90.4991</v>
      </c>
      <c r="D5681" t="s">
        <v>568</v>
      </c>
      <c r="E5681" t="s">
        <v>569</v>
      </c>
      <c r="F5681" t="s">
        <v>5936</v>
      </c>
      <c r="G5681" t="s">
        <v>5936</v>
      </c>
      <c r="H5681" t="s">
        <v>136</v>
      </c>
    </row>
    <row r="5682" spans="1:8">
      <c r="A5682" t="s">
        <v>6262</v>
      </c>
      <c r="B5682">
        <v>24.41704</v>
      </c>
      <c r="C5682">
        <v>90.57062999999999</v>
      </c>
      <c r="D5682" t="s">
        <v>568</v>
      </c>
      <c r="E5682" t="s">
        <v>569</v>
      </c>
      <c r="F5682" t="s">
        <v>5936</v>
      </c>
      <c r="G5682" t="s">
        <v>5936</v>
      </c>
      <c r="H5682" t="s">
        <v>136</v>
      </c>
    </row>
    <row r="5683" spans="1:8">
      <c r="A5683" t="s">
        <v>6263</v>
      </c>
      <c r="B5683">
        <v>24.44455</v>
      </c>
      <c r="C5683">
        <v>90.5611</v>
      </c>
      <c r="D5683" t="s">
        <v>568</v>
      </c>
      <c r="E5683" t="s">
        <v>569</v>
      </c>
      <c r="F5683" t="s">
        <v>5936</v>
      </c>
      <c r="G5683" t="s">
        <v>5936</v>
      </c>
      <c r="H5683" t="s">
        <v>136</v>
      </c>
    </row>
    <row r="5684" spans="1:8">
      <c r="A5684" t="s">
        <v>6264</v>
      </c>
      <c r="B5684">
        <v>24.49947</v>
      </c>
      <c r="C5684">
        <v>90.52267000000001</v>
      </c>
      <c r="D5684" t="s">
        <v>568</v>
      </c>
      <c r="E5684" t="s">
        <v>569</v>
      </c>
      <c r="F5684" t="s">
        <v>5936</v>
      </c>
      <c r="G5684" t="s">
        <v>5936</v>
      </c>
      <c r="H5684" t="s">
        <v>136</v>
      </c>
    </row>
    <row r="5685" spans="1:8">
      <c r="A5685" t="s">
        <v>6265</v>
      </c>
      <c r="B5685">
        <v>24.45349</v>
      </c>
      <c r="C5685">
        <v>90.54622999999999</v>
      </c>
      <c r="D5685" t="s">
        <v>568</v>
      </c>
      <c r="E5685" t="s">
        <v>569</v>
      </c>
      <c r="F5685" t="s">
        <v>5936</v>
      </c>
      <c r="G5685" t="s">
        <v>5936</v>
      </c>
      <c r="H5685" t="s">
        <v>136</v>
      </c>
    </row>
    <row r="5686" spans="1:8">
      <c r="A5686" t="s">
        <v>6266</v>
      </c>
      <c r="B5686">
        <v>24.42705</v>
      </c>
      <c r="C5686">
        <v>90.52168</v>
      </c>
      <c r="D5686" t="s">
        <v>568</v>
      </c>
      <c r="E5686" t="s">
        <v>569</v>
      </c>
      <c r="F5686" t="s">
        <v>5936</v>
      </c>
      <c r="G5686" t="s">
        <v>5936</v>
      </c>
      <c r="H5686" t="s">
        <v>136</v>
      </c>
    </row>
    <row r="5687" spans="1:8">
      <c r="A5687" t="s">
        <v>6267</v>
      </c>
      <c r="B5687">
        <v>24.38533</v>
      </c>
      <c r="C5687">
        <v>90.53813</v>
      </c>
      <c r="D5687" t="s">
        <v>568</v>
      </c>
      <c r="E5687" t="s">
        <v>569</v>
      </c>
      <c r="F5687" t="s">
        <v>5936</v>
      </c>
      <c r="G5687" t="s">
        <v>5936</v>
      </c>
      <c r="H5687" t="s">
        <v>136</v>
      </c>
    </row>
    <row r="5688" spans="1:8">
      <c r="A5688" t="s">
        <v>6268</v>
      </c>
      <c r="B5688">
        <v>24.30812</v>
      </c>
      <c r="C5688">
        <v>90.58607000000001</v>
      </c>
      <c r="D5688" t="s">
        <v>568</v>
      </c>
      <c r="E5688" t="s">
        <v>569</v>
      </c>
      <c r="F5688" t="s">
        <v>5936</v>
      </c>
      <c r="G5688" t="s">
        <v>5936</v>
      </c>
      <c r="H5688" t="s">
        <v>136</v>
      </c>
    </row>
    <row r="5689" spans="1:8">
      <c r="A5689" t="s">
        <v>6269</v>
      </c>
      <c r="B5689">
        <v>24.51144</v>
      </c>
      <c r="C5689">
        <v>90.46566</v>
      </c>
      <c r="D5689" t="s">
        <v>568</v>
      </c>
      <c r="E5689" t="s">
        <v>569</v>
      </c>
      <c r="F5689" t="s">
        <v>5936</v>
      </c>
      <c r="G5689" t="s">
        <v>5936</v>
      </c>
      <c r="H5689" t="s">
        <v>136</v>
      </c>
    </row>
    <row r="5690" spans="1:8">
      <c r="A5690" t="s">
        <v>6270</v>
      </c>
      <c r="B5690">
        <v>24.27597</v>
      </c>
      <c r="C5690">
        <v>90.54949000000001</v>
      </c>
      <c r="D5690" t="s">
        <v>568</v>
      </c>
      <c r="E5690" t="s">
        <v>569</v>
      </c>
      <c r="F5690" t="s">
        <v>5936</v>
      </c>
      <c r="G5690" t="s">
        <v>5936</v>
      </c>
      <c r="H5690" t="s">
        <v>136</v>
      </c>
    </row>
    <row r="5691" spans="1:8">
      <c r="A5691" t="s">
        <v>6271</v>
      </c>
      <c r="B5691">
        <v>24.49899</v>
      </c>
      <c r="C5691">
        <v>90.45286</v>
      </c>
      <c r="D5691" t="s">
        <v>568</v>
      </c>
      <c r="E5691" t="s">
        <v>569</v>
      </c>
      <c r="F5691" t="s">
        <v>5936</v>
      </c>
      <c r="G5691" t="s">
        <v>5936</v>
      </c>
      <c r="H5691" t="s">
        <v>136</v>
      </c>
    </row>
    <row r="5692" spans="1:8">
      <c r="A5692" t="s">
        <v>6272</v>
      </c>
      <c r="B5692">
        <v>24.46457</v>
      </c>
      <c r="C5692">
        <v>90.54514</v>
      </c>
      <c r="D5692" t="s">
        <v>568</v>
      </c>
      <c r="E5692" t="s">
        <v>569</v>
      </c>
      <c r="F5692" t="s">
        <v>5936</v>
      </c>
      <c r="G5692" t="s">
        <v>5936</v>
      </c>
      <c r="H5692" t="s">
        <v>136</v>
      </c>
    </row>
    <row r="5693" spans="1:8">
      <c r="A5693" t="s">
        <v>6273</v>
      </c>
      <c r="B5693">
        <v>24.44856</v>
      </c>
      <c r="C5693">
        <v>90.55299599999999</v>
      </c>
      <c r="D5693" t="s">
        <v>568</v>
      </c>
      <c r="E5693" t="s">
        <v>569</v>
      </c>
      <c r="F5693" t="s">
        <v>5936</v>
      </c>
      <c r="G5693" t="s">
        <v>5936</v>
      </c>
      <c r="H5693" t="s">
        <v>136</v>
      </c>
    </row>
    <row r="5694" spans="1:8">
      <c r="A5694" t="s">
        <v>6274</v>
      </c>
      <c r="B5694">
        <v>24.40131</v>
      </c>
      <c r="C5694">
        <v>90.49043</v>
      </c>
      <c r="D5694" t="s">
        <v>568</v>
      </c>
      <c r="E5694" t="s">
        <v>569</v>
      </c>
      <c r="F5694" t="s">
        <v>5936</v>
      </c>
      <c r="G5694" t="s">
        <v>5936</v>
      </c>
      <c r="H5694" t="s">
        <v>136</v>
      </c>
    </row>
    <row r="5695" spans="1:8">
      <c r="A5695" t="s">
        <v>6275</v>
      </c>
      <c r="B5695">
        <v>24.33337</v>
      </c>
      <c r="C5695">
        <v>90.58009</v>
      </c>
      <c r="D5695" t="s">
        <v>568</v>
      </c>
      <c r="E5695" t="s">
        <v>569</v>
      </c>
      <c r="F5695" t="s">
        <v>5936</v>
      </c>
      <c r="G5695" t="s">
        <v>5936</v>
      </c>
      <c r="H5695" t="s">
        <v>136</v>
      </c>
    </row>
    <row r="5696" spans="1:8">
      <c r="A5696" t="s">
        <v>6276</v>
      </c>
      <c r="B5696">
        <v>24.307579</v>
      </c>
      <c r="C5696">
        <v>90.628677</v>
      </c>
      <c r="D5696" t="s">
        <v>568</v>
      </c>
      <c r="E5696" t="s">
        <v>569</v>
      </c>
      <c r="F5696" t="s">
        <v>5936</v>
      </c>
      <c r="G5696" t="s">
        <v>5936</v>
      </c>
      <c r="H5696" t="s">
        <v>136</v>
      </c>
    </row>
    <row r="5697" spans="1:8">
      <c r="A5697" t="s">
        <v>6277</v>
      </c>
      <c r="B5697">
        <v>24.439233</v>
      </c>
      <c r="C5697">
        <v>90.51169899999999</v>
      </c>
      <c r="D5697" t="s">
        <v>568</v>
      </c>
      <c r="E5697" t="s">
        <v>569</v>
      </c>
      <c r="F5697" t="s">
        <v>5936</v>
      </c>
      <c r="G5697" t="s">
        <v>5936</v>
      </c>
      <c r="H5697" t="s">
        <v>136</v>
      </c>
    </row>
    <row r="5698" spans="1:8">
      <c r="A5698" t="s">
        <v>6278</v>
      </c>
      <c r="B5698">
        <v>24.383062</v>
      </c>
      <c r="C5698">
        <v>90.56808100000001</v>
      </c>
      <c r="D5698" t="s">
        <v>568</v>
      </c>
      <c r="E5698" t="s">
        <v>569</v>
      </c>
      <c r="F5698" t="s">
        <v>5936</v>
      </c>
      <c r="G5698" t="s">
        <v>5936</v>
      </c>
      <c r="H5698" t="s">
        <v>136</v>
      </c>
    </row>
    <row r="5699" spans="1:8">
      <c r="A5699" t="s">
        <v>6279</v>
      </c>
      <c r="B5699">
        <v>24.41794</v>
      </c>
      <c r="C5699">
        <v>90.54969</v>
      </c>
      <c r="D5699" t="s">
        <v>568</v>
      </c>
      <c r="E5699" t="s">
        <v>569</v>
      </c>
      <c r="F5699" t="s">
        <v>5936</v>
      </c>
      <c r="G5699" t="s">
        <v>5936</v>
      </c>
      <c r="H5699" t="s">
        <v>136</v>
      </c>
    </row>
    <row r="5700" spans="1:8">
      <c r="A5700" t="s">
        <v>6280</v>
      </c>
      <c r="B5700">
        <v>24.40196</v>
      </c>
      <c r="C5700">
        <v>90.596129</v>
      </c>
      <c r="D5700" t="s">
        <v>568</v>
      </c>
      <c r="E5700" t="s">
        <v>569</v>
      </c>
      <c r="F5700" t="s">
        <v>5936</v>
      </c>
      <c r="G5700" t="s">
        <v>5936</v>
      </c>
      <c r="H5700" t="s">
        <v>136</v>
      </c>
    </row>
    <row r="5701" spans="1:8">
      <c r="A5701" t="s">
        <v>6281</v>
      </c>
      <c r="B5701">
        <v>24.27131</v>
      </c>
      <c r="C5701">
        <v>90.61141000000001</v>
      </c>
      <c r="D5701" t="s">
        <v>568</v>
      </c>
      <c r="E5701" t="s">
        <v>569</v>
      </c>
      <c r="F5701" t="s">
        <v>5936</v>
      </c>
      <c r="G5701" t="s">
        <v>5936</v>
      </c>
      <c r="H5701" t="s">
        <v>136</v>
      </c>
    </row>
    <row r="5702" spans="1:8">
      <c r="A5702" t="s">
        <v>6282</v>
      </c>
      <c r="B5702">
        <v>24.46869</v>
      </c>
      <c r="C5702">
        <v>90.56689900000001</v>
      </c>
      <c r="D5702" t="s">
        <v>568</v>
      </c>
      <c r="E5702" t="s">
        <v>569</v>
      </c>
      <c r="F5702" t="s">
        <v>5936</v>
      </c>
      <c r="G5702" t="s">
        <v>5936</v>
      </c>
      <c r="H5702" t="s">
        <v>136</v>
      </c>
    </row>
    <row r="5703" spans="1:8">
      <c r="A5703" t="s">
        <v>6283</v>
      </c>
      <c r="B5703">
        <v>24.367116</v>
      </c>
      <c r="C5703">
        <v>90.55161</v>
      </c>
      <c r="D5703" t="s">
        <v>568</v>
      </c>
      <c r="E5703" t="s">
        <v>569</v>
      </c>
      <c r="F5703" t="s">
        <v>5936</v>
      </c>
      <c r="G5703" t="s">
        <v>5936</v>
      </c>
      <c r="H5703" t="s">
        <v>136</v>
      </c>
    </row>
    <row r="5704" spans="1:8">
      <c r="A5704" t="s">
        <v>6284</v>
      </c>
      <c r="B5704">
        <v>24.434134</v>
      </c>
      <c r="C5704">
        <v>90.47068899999999</v>
      </c>
      <c r="D5704" t="s">
        <v>568</v>
      </c>
      <c r="E5704" t="s">
        <v>569</v>
      </c>
      <c r="F5704" t="s">
        <v>5936</v>
      </c>
      <c r="G5704" t="s">
        <v>5936</v>
      </c>
      <c r="H5704" t="s">
        <v>136</v>
      </c>
    </row>
    <row r="5705" spans="1:8">
      <c r="A5705" t="s">
        <v>6285</v>
      </c>
      <c r="B5705">
        <v>24.399083</v>
      </c>
      <c r="C5705">
        <v>90.57643</v>
      </c>
      <c r="D5705" t="s">
        <v>568</v>
      </c>
      <c r="E5705" t="s">
        <v>569</v>
      </c>
      <c r="F5705" t="s">
        <v>5936</v>
      </c>
      <c r="G5705" t="s">
        <v>5936</v>
      </c>
      <c r="H5705" t="s">
        <v>136</v>
      </c>
    </row>
    <row r="5706" spans="1:8">
      <c r="A5706" t="s">
        <v>6286</v>
      </c>
      <c r="B5706">
        <v>24.467322</v>
      </c>
      <c r="C5706">
        <v>90.521665</v>
      </c>
      <c r="D5706" t="s">
        <v>568</v>
      </c>
      <c r="E5706" t="s">
        <v>569</v>
      </c>
      <c r="F5706" t="s">
        <v>5936</v>
      </c>
      <c r="G5706" t="s">
        <v>5936</v>
      </c>
      <c r="H5706" t="s">
        <v>136</v>
      </c>
    </row>
    <row r="5707" spans="1:8">
      <c r="A5707" t="s">
        <v>6287</v>
      </c>
      <c r="B5707">
        <v>24.32465</v>
      </c>
      <c r="C5707">
        <v>90.50358</v>
      </c>
      <c r="D5707" t="s">
        <v>568</v>
      </c>
      <c r="E5707" t="s">
        <v>569</v>
      </c>
      <c r="F5707" t="s">
        <v>5936</v>
      </c>
      <c r="G5707" t="s">
        <v>5936</v>
      </c>
      <c r="H5707" t="s">
        <v>136</v>
      </c>
    </row>
    <row r="5708" spans="1:8">
      <c r="A5708" t="s">
        <v>6288</v>
      </c>
      <c r="B5708">
        <v>24.32352</v>
      </c>
      <c r="C5708">
        <v>90.62094999999999</v>
      </c>
      <c r="D5708" t="s">
        <v>568</v>
      </c>
      <c r="E5708" t="s">
        <v>569</v>
      </c>
      <c r="F5708" t="s">
        <v>5936</v>
      </c>
      <c r="G5708" t="s">
        <v>5936</v>
      </c>
      <c r="H5708" t="s">
        <v>136</v>
      </c>
    </row>
    <row r="5709" spans="1:8">
      <c r="A5709" t="s">
        <v>6289</v>
      </c>
      <c r="B5709">
        <v>24.334347</v>
      </c>
      <c r="C5709">
        <v>90.52115000000001</v>
      </c>
      <c r="D5709" t="s">
        <v>568</v>
      </c>
      <c r="E5709" t="s">
        <v>569</v>
      </c>
      <c r="F5709" t="s">
        <v>5936</v>
      </c>
      <c r="G5709" t="s">
        <v>5936</v>
      </c>
      <c r="H5709" t="s">
        <v>136</v>
      </c>
    </row>
    <row r="5710" spans="1:8">
      <c r="A5710" t="s">
        <v>6290</v>
      </c>
      <c r="B5710">
        <v>24.51068</v>
      </c>
      <c r="C5710">
        <v>90.49294</v>
      </c>
      <c r="D5710" t="s">
        <v>568</v>
      </c>
      <c r="E5710" t="s">
        <v>569</v>
      </c>
      <c r="F5710" t="s">
        <v>5936</v>
      </c>
      <c r="G5710" t="s">
        <v>5936</v>
      </c>
      <c r="H5710" t="s">
        <v>136</v>
      </c>
    </row>
    <row r="5711" spans="1:8">
      <c r="A5711" t="s">
        <v>6291</v>
      </c>
      <c r="B5711">
        <v>24.48489</v>
      </c>
      <c r="C5711">
        <v>90.465501</v>
      </c>
      <c r="D5711" t="s">
        <v>568</v>
      </c>
      <c r="E5711" t="s">
        <v>569</v>
      </c>
      <c r="F5711" t="s">
        <v>5936</v>
      </c>
      <c r="G5711" t="s">
        <v>5936</v>
      </c>
      <c r="H5711" t="s">
        <v>136</v>
      </c>
    </row>
    <row r="5712" spans="1:8">
      <c r="A5712" t="s">
        <v>6292</v>
      </c>
      <c r="B5712">
        <v>24.48984</v>
      </c>
      <c r="C5712">
        <v>90.54831</v>
      </c>
      <c r="D5712" t="s">
        <v>568</v>
      </c>
      <c r="E5712" t="s">
        <v>569</v>
      </c>
      <c r="F5712" t="s">
        <v>5936</v>
      </c>
      <c r="G5712" t="s">
        <v>5936</v>
      </c>
      <c r="H5712" t="s">
        <v>136</v>
      </c>
    </row>
    <row r="5713" spans="1:8">
      <c r="A5713" t="s">
        <v>6293</v>
      </c>
      <c r="B5713">
        <v>24.36878</v>
      </c>
      <c r="C5713">
        <v>90.49028</v>
      </c>
      <c r="D5713" t="s">
        <v>568</v>
      </c>
      <c r="E5713" t="s">
        <v>569</v>
      </c>
      <c r="F5713" t="s">
        <v>5936</v>
      </c>
      <c r="G5713" t="s">
        <v>5936</v>
      </c>
      <c r="H5713" t="s">
        <v>136</v>
      </c>
    </row>
    <row r="5714" spans="1:8">
      <c r="A5714" t="s">
        <v>6294</v>
      </c>
      <c r="B5714">
        <v>24.35125</v>
      </c>
      <c r="C5714">
        <v>90.5882</v>
      </c>
      <c r="D5714" t="s">
        <v>568</v>
      </c>
      <c r="E5714" t="s">
        <v>569</v>
      </c>
      <c r="F5714" t="s">
        <v>5936</v>
      </c>
      <c r="G5714" t="s">
        <v>5936</v>
      </c>
      <c r="H5714" t="s">
        <v>136</v>
      </c>
    </row>
    <row r="5715" spans="1:8">
      <c r="A5715" t="s">
        <v>6295</v>
      </c>
      <c r="B5715">
        <v>24.37577</v>
      </c>
      <c r="C5715">
        <v>90.61848000000001</v>
      </c>
      <c r="D5715" t="s">
        <v>568</v>
      </c>
      <c r="E5715" t="s">
        <v>569</v>
      </c>
      <c r="F5715" t="s">
        <v>5936</v>
      </c>
      <c r="G5715" t="s">
        <v>5936</v>
      </c>
      <c r="H5715" t="s">
        <v>136</v>
      </c>
    </row>
    <row r="5716" spans="1:8">
      <c r="A5716" t="s">
        <v>6296</v>
      </c>
      <c r="B5716">
        <v>24.45285</v>
      </c>
      <c r="C5716">
        <v>90.50414000000001</v>
      </c>
      <c r="D5716" t="s">
        <v>568</v>
      </c>
      <c r="E5716" t="s">
        <v>569</v>
      </c>
      <c r="F5716" t="s">
        <v>5936</v>
      </c>
      <c r="G5716" t="s">
        <v>5936</v>
      </c>
      <c r="H5716" t="s">
        <v>136</v>
      </c>
    </row>
    <row r="5717" spans="1:8">
      <c r="A5717" t="s">
        <v>6297</v>
      </c>
      <c r="B5717">
        <v>24.400265</v>
      </c>
      <c r="C5717">
        <v>90.516796</v>
      </c>
      <c r="D5717" t="s">
        <v>568</v>
      </c>
      <c r="E5717" t="s">
        <v>569</v>
      </c>
      <c r="F5717" t="s">
        <v>5936</v>
      </c>
      <c r="G5717" t="s">
        <v>5936</v>
      </c>
      <c r="H5717" t="s">
        <v>136</v>
      </c>
    </row>
    <row r="5718" spans="1:8">
      <c r="A5718" t="s">
        <v>6298</v>
      </c>
      <c r="B5718">
        <v>24.26632</v>
      </c>
      <c r="C5718">
        <v>90.57593</v>
      </c>
      <c r="D5718" t="s">
        <v>568</v>
      </c>
      <c r="E5718" t="s">
        <v>569</v>
      </c>
      <c r="F5718" t="s">
        <v>5936</v>
      </c>
      <c r="G5718" t="s">
        <v>5936</v>
      </c>
      <c r="H5718" t="s">
        <v>136</v>
      </c>
    </row>
    <row r="5719" spans="1:8">
      <c r="A5719" t="s">
        <v>6299</v>
      </c>
      <c r="B5719">
        <v>24.76098626</v>
      </c>
      <c r="C5719">
        <v>90.57124733000001</v>
      </c>
      <c r="D5719" t="s">
        <v>568</v>
      </c>
      <c r="E5719" t="s">
        <v>569</v>
      </c>
      <c r="F5719" t="s">
        <v>5936</v>
      </c>
      <c r="G5719" t="s">
        <v>5936</v>
      </c>
      <c r="H5719" t="s">
        <v>136</v>
      </c>
    </row>
    <row r="5720" spans="1:8">
      <c r="A5720" t="s">
        <v>6300</v>
      </c>
      <c r="B5720">
        <v>24.759</v>
      </c>
      <c r="C5720">
        <v>90.65141667</v>
      </c>
      <c r="D5720" t="s">
        <v>568</v>
      </c>
      <c r="E5720" t="s">
        <v>569</v>
      </c>
      <c r="F5720" t="s">
        <v>5936</v>
      </c>
      <c r="G5720" t="s">
        <v>5936</v>
      </c>
      <c r="H5720" t="s">
        <v>136</v>
      </c>
    </row>
    <row r="5721" spans="1:8">
      <c r="A5721" t="s">
        <v>6301</v>
      </c>
      <c r="B5721">
        <v>24.80191667</v>
      </c>
      <c r="C5721">
        <v>90.60144443999999</v>
      </c>
      <c r="D5721" t="s">
        <v>568</v>
      </c>
      <c r="E5721" t="s">
        <v>569</v>
      </c>
      <c r="F5721" t="s">
        <v>5936</v>
      </c>
      <c r="G5721" t="s">
        <v>5936</v>
      </c>
      <c r="H5721" t="s">
        <v>136</v>
      </c>
    </row>
    <row r="5722" spans="1:8">
      <c r="A5722" t="s">
        <v>6302</v>
      </c>
      <c r="B5722">
        <v>24.73578</v>
      </c>
      <c r="C5722">
        <v>90.6203</v>
      </c>
      <c r="D5722" t="s">
        <v>568</v>
      </c>
      <c r="E5722" t="s">
        <v>569</v>
      </c>
      <c r="F5722" t="s">
        <v>5936</v>
      </c>
      <c r="G5722" t="s">
        <v>5936</v>
      </c>
      <c r="H5722" t="s">
        <v>136</v>
      </c>
    </row>
    <row r="5723" spans="1:8">
      <c r="A5723" t="s">
        <v>6303</v>
      </c>
      <c r="B5723">
        <v>24.73095</v>
      </c>
      <c r="C5723">
        <v>90.67753999999999</v>
      </c>
      <c r="D5723" t="s">
        <v>568</v>
      </c>
      <c r="E5723" t="s">
        <v>569</v>
      </c>
      <c r="F5723" t="s">
        <v>5936</v>
      </c>
      <c r="G5723" t="s">
        <v>5936</v>
      </c>
      <c r="H5723" t="s">
        <v>136</v>
      </c>
    </row>
    <row r="5724" spans="1:8">
      <c r="A5724" t="s">
        <v>6304</v>
      </c>
      <c r="B5724">
        <v>24.72805556</v>
      </c>
      <c r="C5724">
        <v>90.55986111</v>
      </c>
      <c r="D5724" t="s">
        <v>568</v>
      </c>
      <c r="E5724" t="s">
        <v>569</v>
      </c>
      <c r="F5724" t="s">
        <v>5936</v>
      </c>
      <c r="G5724" t="s">
        <v>5936</v>
      </c>
      <c r="H5724" t="s">
        <v>136</v>
      </c>
    </row>
    <row r="5725" spans="1:8">
      <c r="A5725" t="s">
        <v>6305</v>
      </c>
      <c r="B5725">
        <v>24.73966</v>
      </c>
      <c r="C5725">
        <v>90.52573</v>
      </c>
      <c r="D5725" t="s">
        <v>568</v>
      </c>
      <c r="E5725" t="s">
        <v>569</v>
      </c>
      <c r="F5725" t="s">
        <v>5936</v>
      </c>
      <c r="G5725" t="s">
        <v>5936</v>
      </c>
      <c r="H5725" t="s">
        <v>136</v>
      </c>
    </row>
    <row r="5726" spans="1:8">
      <c r="A5726" t="s">
        <v>6306</v>
      </c>
      <c r="B5726">
        <v>24.753225</v>
      </c>
      <c r="C5726">
        <v>90.564789</v>
      </c>
      <c r="D5726" t="s">
        <v>568</v>
      </c>
      <c r="E5726" t="s">
        <v>569</v>
      </c>
      <c r="F5726" t="s">
        <v>5936</v>
      </c>
      <c r="G5726" t="s">
        <v>5936</v>
      </c>
      <c r="H5726" t="s">
        <v>136</v>
      </c>
    </row>
    <row r="5727" spans="1:8">
      <c r="A5727" t="s">
        <v>6307</v>
      </c>
      <c r="B5727">
        <v>24.74004</v>
      </c>
      <c r="C5727">
        <v>90.58211</v>
      </c>
      <c r="D5727" t="s">
        <v>568</v>
      </c>
      <c r="E5727" t="s">
        <v>569</v>
      </c>
      <c r="F5727" t="s">
        <v>5936</v>
      </c>
      <c r="G5727" t="s">
        <v>5936</v>
      </c>
      <c r="H5727" t="s">
        <v>136</v>
      </c>
    </row>
    <row r="5728" spans="1:8">
      <c r="A5728" t="s">
        <v>6308</v>
      </c>
      <c r="B5728">
        <v>24.830095</v>
      </c>
      <c r="C5728">
        <v>90.545069</v>
      </c>
      <c r="D5728" t="s">
        <v>568</v>
      </c>
      <c r="E5728" t="s">
        <v>569</v>
      </c>
      <c r="F5728" t="s">
        <v>5936</v>
      </c>
      <c r="G5728" t="s">
        <v>5936</v>
      </c>
      <c r="H5728" t="s">
        <v>136</v>
      </c>
    </row>
    <row r="5729" spans="1:8">
      <c r="A5729" t="s">
        <v>6309</v>
      </c>
      <c r="B5729">
        <v>24.76915</v>
      </c>
      <c r="C5729">
        <v>90.56941</v>
      </c>
      <c r="D5729" t="s">
        <v>568</v>
      </c>
      <c r="E5729" t="s">
        <v>569</v>
      </c>
      <c r="F5729" t="s">
        <v>5936</v>
      </c>
      <c r="G5729" t="s">
        <v>5936</v>
      </c>
      <c r="H5729" t="s">
        <v>136</v>
      </c>
    </row>
    <row r="5730" spans="1:8">
      <c r="A5730" t="s">
        <v>6310</v>
      </c>
      <c r="B5730">
        <v>24.767473</v>
      </c>
      <c r="C5730">
        <v>90.60179100000001</v>
      </c>
      <c r="D5730" t="s">
        <v>568</v>
      </c>
      <c r="E5730" t="s">
        <v>569</v>
      </c>
      <c r="F5730" t="s">
        <v>5936</v>
      </c>
      <c r="G5730" t="s">
        <v>5936</v>
      </c>
      <c r="H5730" t="s">
        <v>136</v>
      </c>
    </row>
    <row r="5731" spans="1:8">
      <c r="A5731" t="s">
        <v>6311</v>
      </c>
      <c r="B5731">
        <v>24.714517</v>
      </c>
      <c r="C5731">
        <v>90.60918700000001</v>
      </c>
      <c r="D5731" t="s">
        <v>568</v>
      </c>
      <c r="E5731" t="s">
        <v>569</v>
      </c>
      <c r="F5731" t="s">
        <v>5936</v>
      </c>
      <c r="G5731" t="s">
        <v>5936</v>
      </c>
      <c r="H5731" t="s">
        <v>136</v>
      </c>
    </row>
    <row r="5732" spans="1:8">
      <c r="A5732" t="s">
        <v>6312</v>
      </c>
      <c r="B5732">
        <v>24.710363</v>
      </c>
      <c r="C5732">
        <v>90.51689399999999</v>
      </c>
      <c r="D5732" t="s">
        <v>568</v>
      </c>
      <c r="E5732" t="s">
        <v>569</v>
      </c>
      <c r="F5732" t="s">
        <v>5936</v>
      </c>
      <c r="G5732" t="s">
        <v>5936</v>
      </c>
      <c r="H5732" t="s">
        <v>136</v>
      </c>
    </row>
    <row r="5733" spans="1:8">
      <c r="A5733" t="s">
        <v>6313</v>
      </c>
      <c r="B5733">
        <v>24.842193</v>
      </c>
      <c r="C5733">
        <v>90.534543</v>
      </c>
      <c r="D5733" t="s">
        <v>568</v>
      </c>
      <c r="E5733" t="s">
        <v>569</v>
      </c>
      <c r="F5733" t="s">
        <v>5936</v>
      </c>
      <c r="G5733" t="s">
        <v>5936</v>
      </c>
      <c r="H5733" t="s">
        <v>136</v>
      </c>
    </row>
    <row r="5734" spans="1:8">
      <c r="A5734" t="s">
        <v>6314</v>
      </c>
      <c r="B5734">
        <v>24.76752</v>
      </c>
      <c r="C5734">
        <v>90.66473000000001</v>
      </c>
      <c r="D5734" t="s">
        <v>568</v>
      </c>
      <c r="E5734" t="s">
        <v>569</v>
      </c>
      <c r="F5734" t="s">
        <v>5936</v>
      </c>
      <c r="G5734" t="s">
        <v>5936</v>
      </c>
      <c r="H5734" t="s">
        <v>136</v>
      </c>
    </row>
    <row r="5735" spans="1:8">
      <c r="A5735" t="s">
        <v>6315</v>
      </c>
      <c r="B5735">
        <v>24.750399</v>
      </c>
      <c r="C5735">
        <v>90.573627</v>
      </c>
      <c r="D5735" t="s">
        <v>568</v>
      </c>
      <c r="E5735" t="s">
        <v>569</v>
      </c>
      <c r="F5735" t="s">
        <v>5936</v>
      </c>
      <c r="G5735" t="s">
        <v>5936</v>
      </c>
      <c r="H5735" t="s">
        <v>136</v>
      </c>
    </row>
    <row r="5736" spans="1:8">
      <c r="A5736" t="s">
        <v>6316</v>
      </c>
      <c r="B5736">
        <v>24.7024</v>
      </c>
      <c r="C5736">
        <v>90.47801</v>
      </c>
      <c r="D5736" t="s">
        <v>568</v>
      </c>
      <c r="E5736" t="s">
        <v>569</v>
      </c>
      <c r="F5736" t="s">
        <v>5936</v>
      </c>
      <c r="G5736" t="s">
        <v>5936</v>
      </c>
      <c r="H5736" t="s">
        <v>136</v>
      </c>
    </row>
    <row r="5737" spans="1:8">
      <c r="A5737" t="s">
        <v>6317</v>
      </c>
      <c r="B5737">
        <v>24.86396</v>
      </c>
      <c r="C5737">
        <v>90.52386</v>
      </c>
      <c r="D5737" t="s">
        <v>568</v>
      </c>
      <c r="E5737" t="s">
        <v>569</v>
      </c>
      <c r="F5737" t="s">
        <v>5936</v>
      </c>
      <c r="G5737" t="s">
        <v>5936</v>
      </c>
      <c r="H5737" t="s">
        <v>136</v>
      </c>
    </row>
    <row r="5738" spans="1:8">
      <c r="A5738" t="s">
        <v>6318</v>
      </c>
      <c r="B5738">
        <v>24.70581</v>
      </c>
      <c r="C5738">
        <v>90.54361</v>
      </c>
      <c r="D5738" t="s">
        <v>568</v>
      </c>
      <c r="E5738" t="s">
        <v>569</v>
      </c>
      <c r="F5738" t="s">
        <v>5936</v>
      </c>
      <c r="G5738" t="s">
        <v>5936</v>
      </c>
      <c r="H5738" t="s">
        <v>136</v>
      </c>
    </row>
    <row r="5739" spans="1:8">
      <c r="A5739" t="s">
        <v>6319</v>
      </c>
      <c r="B5739">
        <v>24.733018</v>
      </c>
      <c r="C5739">
        <v>90.540104</v>
      </c>
      <c r="D5739" t="s">
        <v>568</v>
      </c>
      <c r="E5739" t="s">
        <v>569</v>
      </c>
      <c r="F5739" t="s">
        <v>5936</v>
      </c>
      <c r="G5739" t="s">
        <v>5936</v>
      </c>
      <c r="H5739" t="s">
        <v>136</v>
      </c>
    </row>
    <row r="5740" spans="1:8">
      <c r="A5740" t="s">
        <v>6320</v>
      </c>
      <c r="B5740">
        <v>24.782486</v>
      </c>
      <c r="C5740">
        <v>90.588437</v>
      </c>
      <c r="D5740" t="s">
        <v>568</v>
      </c>
      <c r="E5740" t="s">
        <v>569</v>
      </c>
      <c r="F5740" t="s">
        <v>5936</v>
      </c>
      <c r="G5740" t="s">
        <v>5936</v>
      </c>
      <c r="H5740" t="s">
        <v>136</v>
      </c>
    </row>
    <row r="5741" spans="1:8">
      <c r="A5741" t="s">
        <v>6321</v>
      </c>
      <c r="B5741">
        <v>24.87684</v>
      </c>
      <c r="C5741">
        <v>90.547282</v>
      </c>
      <c r="D5741" t="s">
        <v>568</v>
      </c>
      <c r="E5741" t="s">
        <v>569</v>
      </c>
      <c r="F5741" t="s">
        <v>5936</v>
      </c>
      <c r="G5741" t="s">
        <v>5936</v>
      </c>
      <c r="H5741" t="s">
        <v>136</v>
      </c>
    </row>
    <row r="5742" spans="1:8">
      <c r="A5742" t="s">
        <v>6322</v>
      </c>
      <c r="B5742">
        <v>24.736088</v>
      </c>
      <c r="C5742">
        <v>90.50440999999999</v>
      </c>
      <c r="D5742" t="s">
        <v>568</v>
      </c>
      <c r="E5742" t="s">
        <v>569</v>
      </c>
      <c r="F5742" t="s">
        <v>5936</v>
      </c>
      <c r="G5742" t="s">
        <v>5936</v>
      </c>
      <c r="H5742" t="s">
        <v>136</v>
      </c>
    </row>
    <row r="5743" spans="1:8">
      <c r="A5743" t="s">
        <v>6323</v>
      </c>
      <c r="B5743">
        <v>24.844805</v>
      </c>
      <c r="C5743">
        <v>90.58542799999999</v>
      </c>
      <c r="D5743" t="s">
        <v>568</v>
      </c>
      <c r="E5743" t="s">
        <v>569</v>
      </c>
      <c r="F5743" t="s">
        <v>6324</v>
      </c>
      <c r="G5743" t="s">
        <v>5936</v>
      </c>
      <c r="H5743" t="s">
        <v>136</v>
      </c>
    </row>
    <row r="5744" spans="1:8">
      <c r="A5744" t="s">
        <v>6325</v>
      </c>
      <c r="B5744">
        <v>24.782086</v>
      </c>
      <c r="C5744">
        <v>90.623148</v>
      </c>
      <c r="D5744" t="s">
        <v>568</v>
      </c>
      <c r="E5744" t="s">
        <v>569</v>
      </c>
      <c r="F5744" t="s">
        <v>5936</v>
      </c>
      <c r="G5744" t="s">
        <v>5936</v>
      </c>
      <c r="H5744" t="s">
        <v>136</v>
      </c>
    </row>
    <row r="5745" spans="1:8">
      <c r="A5745" t="s">
        <v>6326</v>
      </c>
      <c r="B5745">
        <v>24.76012</v>
      </c>
      <c r="C5745">
        <v>90.61644</v>
      </c>
      <c r="D5745" t="s">
        <v>568</v>
      </c>
      <c r="E5745" t="s">
        <v>569</v>
      </c>
      <c r="F5745" t="s">
        <v>5936</v>
      </c>
      <c r="G5745" t="s">
        <v>5936</v>
      </c>
      <c r="H5745" t="s">
        <v>136</v>
      </c>
    </row>
    <row r="5746" spans="1:8">
      <c r="A5746" t="s">
        <v>6327</v>
      </c>
      <c r="B5746">
        <v>24.745442</v>
      </c>
      <c r="C5746">
        <v>90.69701999999999</v>
      </c>
      <c r="D5746" t="s">
        <v>568</v>
      </c>
      <c r="E5746" t="s">
        <v>569</v>
      </c>
      <c r="F5746" t="s">
        <v>5936</v>
      </c>
      <c r="G5746" t="s">
        <v>5936</v>
      </c>
      <c r="H5746" t="s">
        <v>136</v>
      </c>
    </row>
    <row r="5747" spans="1:8">
      <c r="A5747" t="s">
        <v>6328</v>
      </c>
      <c r="B5747">
        <v>24.755344</v>
      </c>
      <c r="C5747">
        <v>90.595463</v>
      </c>
      <c r="D5747" t="s">
        <v>568</v>
      </c>
      <c r="E5747" t="s">
        <v>569</v>
      </c>
      <c r="F5747" t="s">
        <v>5936</v>
      </c>
      <c r="G5747" t="s">
        <v>5936</v>
      </c>
      <c r="H5747" t="s">
        <v>136</v>
      </c>
    </row>
    <row r="5748" spans="1:8">
      <c r="A5748" t="s">
        <v>6329</v>
      </c>
      <c r="B5748">
        <v>24.752832</v>
      </c>
      <c r="C5748">
        <v>90.679564</v>
      </c>
      <c r="D5748" t="s">
        <v>568</v>
      </c>
      <c r="E5748" t="s">
        <v>569</v>
      </c>
      <c r="F5748" t="s">
        <v>5936</v>
      </c>
      <c r="G5748" t="s">
        <v>5936</v>
      </c>
      <c r="H5748" t="s">
        <v>136</v>
      </c>
    </row>
    <row r="5749" spans="1:8">
      <c r="A5749" t="s">
        <v>6330</v>
      </c>
      <c r="B5749">
        <v>25.05710678</v>
      </c>
      <c r="C5749">
        <v>90.33775727</v>
      </c>
      <c r="D5749" t="s">
        <v>568</v>
      </c>
      <c r="E5749" t="s">
        <v>569</v>
      </c>
      <c r="F5749" t="s">
        <v>5936</v>
      </c>
      <c r="G5749" t="s">
        <v>5936</v>
      </c>
      <c r="H5749" t="s">
        <v>136</v>
      </c>
    </row>
    <row r="5750" spans="1:8">
      <c r="A5750" t="s">
        <v>6331</v>
      </c>
      <c r="B5750">
        <v>25.12439175</v>
      </c>
      <c r="C5750">
        <v>90.33897804999999</v>
      </c>
      <c r="D5750" t="s">
        <v>568</v>
      </c>
      <c r="E5750" t="s">
        <v>569</v>
      </c>
      <c r="F5750" t="s">
        <v>5936</v>
      </c>
      <c r="G5750" t="s">
        <v>5936</v>
      </c>
      <c r="H5750" t="s">
        <v>136</v>
      </c>
    </row>
    <row r="5751" spans="1:8">
      <c r="A5751" t="s">
        <v>6332</v>
      </c>
      <c r="B5751">
        <v>25.005694</v>
      </c>
      <c r="C5751">
        <v>90.402833</v>
      </c>
      <c r="D5751" t="s">
        <v>568</v>
      </c>
      <c r="E5751" t="s">
        <v>569</v>
      </c>
      <c r="F5751" t="s">
        <v>5936</v>
      </c>
      <c r="G5751" t="s">
        <v>5936</v>
      </c>
      <c r="H5751" t="s">
        <v>136</v>
      </c>
    </row>
    <row r="5752" spans="1:8">
      <c r="A5752" t="s">
        <v>6333</v>
      </c>
      <c r="B5752">
        <v>25.05994444</v>
      </c>
      <c r="C5752">
        <v>90.25324999999999</v>
      </c>
      <c r="D5752" t="s">
        <v>568</v>
      </c>
      <c r="E5752" t="s">
        <v>569</v>
      </c>
      <c r="F5752" t="s">
        <v>5936</v>
      </c>
      <c r="G5752" t="s">
        <v>5936</v>
      </c>
      <c r="H5752" t="s">
        <v>136</v>
      </c>
    </row>
    <row r="5753" spans="1:8">
      <c r="A5753" t="s">
        <v>6334</v>
      </c>
      <c r="B5753">
        <v>25.12457</v>
      </c>
      <c r="C5753">
        <v>90.39019</v>
      </c>
      <c r="D5753" t="s">
        <v>568</v>
      </c>
      <c r="E5753" t="s">
        <v>569</v>
      </c>
      <c r="F5753" t="s">
        <v>5936</v>
      </c>
      <c r="G5753" t="s">
        <v>5936</v>
      </c>
      <c r="H5753" t="s">
        <v>136</v>
      </c>
    </row>
    <row r="5754" spans="1:8">
      <c r="A5754" t="s">
        <v>6335</v>
      </c>
      <c r="B5754">
        <v>25.18331</v>
      </c>
      <c r="C5754">
        <v>90.30332</v>
      </c>
      <c r="D5754" t="s">
        <v>568</v>
      </c>
      <c r="E5754" t="s">
        <v>569</v>
      </c>
      <c r="F5754" t="s">
        <v>5936</v>
      </c>
      <c r="G5754" t="s">
        <v>5936</v>
      </c>
      <c r="H5754" t="s">
        <v>136</v>
      </c>
    </row>
    <row r="5755" spans="1:8">
      <c r="A5755" t="s">
        <v>6336</v>
      </c>
      <c r="B5755">
        <v>25.05583</v>
      </c>
      <c r="C5755">
        <v>90.39739</v>
      </c>
      <c r="D5755" t="s">
        <v>568</v>
      </c>
      <c r="E5755" t="s">
        <v>569</v>
      </c>
      <c r="F5755" t="s">
        <v>5936</v>
      </c>
      <c r="G5755" t="s">
        <v>5936</v>
      </c>
      <c r="H5755" t="s">
        <v>136</v>
      </c>
    </row>
    <row r="5756" spans="1:8">
      <c r="A5756" t="s">
        <v>6337</v>
      </c>
      <c r="B5756">
        <v>25.1516666</v>
      </c>
      <c r="C5756">
        <v>90.2803333</v>
      </c>
      <c r="D5756" t="s">
        <v>568</v>
      </c>
      <c r="E5756" t="s">
        <v>569</v>
      </c>
      <c r="F5756" t="s">
        <v>5936</v>
      </c>
      <c r="G5756" t="s">
        <v>5936</v>
      </c>
      <c r="H5756" t="s">
        <v>136</v>
      </c>
    </row>
    <row r="5757" spans="1:8">
      <c r="A5757" t="s">
        <v>6338</v>
      </c>
      <c r="B5757">
        <v>25.10488</v>
      </c>
      <c r="C5757">
        <v>90.26185</v>
      </c>
      <c r="D5757" t="s">
        <v>568</v>
      </c>
      <c r="E5757" t="s">
        <v>569</v>
      </c>
      <c r="F5757" t="s">
        <v>5936</v>
      </c>
      <c r="G5757" t="s">
        <v>5936</v>
      </c>
      <c r="H5757" t="s">
        <v>136</v>
      </c>
    </row>
    <row r="5758" spans="1:8">
      <c r="A5758" t="s">
        <v>6339</v>
      </c>
      <c r="B5758">
        <v>25.039</v>
      </c>
      <c r="C5758">
        <v>90.28787</v>
      </c>
      <c r="D5758" t="s">
        <v>568</v>
      </c>
      <c r="E5758" t="s">
        <v>569</v>
      </c>
      <c r="F5758" t="s">
        <v>5936</v>
      </c>
      <c r="G5758" t="s">
        <v>5936</v>
      </c>
      <c r="H5758" t="s">
        <v>136</v>
      </c>
    </row>
    <row r="5759" spans="1:8">
      <c r="A5759" t="s">
        <v>6340</v>
      </c>
      <c r="B5759">
        <v>25.02415</v>
      </c>
      <c r="C5759">
        <v>90.35187000000001</v>
      </c>
      <c r="D5759" t="s">
        <v>568</v>
      </c>
      <c r="E5759" t="s">
        <v>569</v>
      </c>
      <c r="F5759" t="s">
        <v>5936</v>
      </c>
      <c r="G5759" t="s">
        <v>5936</v>
      </c>
      <c r="H5759" t="s">
        <v>136</v>
      </c>
    </row>
    <row r="5760" spans="1:8">
      <c r="A5760" t="s">
        <v>6341</v>
      </c>
      <c r="B5760">
        <v>25.00847</v>
      </c>
      <c r="C5760">
        <v>90.44586</v>
      </c>
      <c r="D5760" t="s">
        <v>568</v>
      </c>
      <c r="E5760" t="s">
        <v>569</v>
      </c>
      <c r="F5760" t="s">
        <v>5936</v>
      </c>
      <c r="G5760" t="s">
        <v>5936</v>
      </c>
      <c r="H5760" t="s">
        <v>136</v>
      </c>
    </row>
    <row r="5761" spans="1:8">
      <c r="A5761" t="s">
        <v>6342</v>
      </c>
      <c r="B5761">
        <v>25.13969</v>
      </c>
      <c r="C5761">
        <v>90.42192</v>
      </c>
      <c r="D5761" t="s">
        <v>568</v>
      </c>
      <c r="E5761" t="s">
        <v>569</v>
      </c>
      <c r="F5761" t="s">
        <v>5936</v>
      </c>
      <c r="G5761" t="s">
        <v>5936</v>
      </c>
      <c r="H5761" t="s">
        <v>136</v>
      </c>
    </row>
    <row r="5762" spans="1:8">
      <c r="A5762" t="s">
        <v>6343</v>
      </c>
      <c r="B5762">
        <v>25.12136</v>
      </c>
      <c r="C5762">
        <v>90.42007</v>
      </c>
      <c r="D5762" t="s">
        <v>568</v>
      </c>
      <c r="E5762" t="s">
        <v>569</v>
      </c>
      <c r="F5762" t="s">
        <v>5936</v>
      </c>
      <c r="G5762" t="s">
        <v>5936</v>
      </c>
      <c r="H5762" t="s">
        <v>136</v>
      </c>
    </row>
    <row r="5763" spans="1:8">
      <c r="A5763" t="s">
        <v>6344</v>
      </c>
      <c r="B5763">
        <v>25.13917</v>
      </c>
      <c r="C5763">
        <v>90.38496000000001</v>
      </c>
      <c r="D5763" t="s">
        <v>568</v>
      </c>
      <c r="E5763" t="s">
        <v>569</v>
      </c>
      <c r="F5763" t="s">
        <v>5936</v>
      </c>
      <c r="G5763" t="s">
        <v>5936</v>
      </c>
      <c r="H5763" t="s">
        <v>136</v>
      </c>
    </row>
    <row r="5764" spans="1:8">
      <c r="A5764" t="s">
        <v>6345</v>
      </c>
      <c r="B5764">
        <v>25.0127</v>
      </c>
      <c r="C5764">
        <v>90.31807000000001</v>
      </c>
      <c r="D5764" t="s">
        <v>568</v>
      </c>
      <c r="E5764" t="s">
        <v>569</v>
      </c>
      <c r="F5764" t="s">
        <v>5936</v>
      </c>
      <c r="G5764" t="s">
        <v>5936</v>
      </c>
      <c r="H5764" t="s">
        <v>136</v>
      </c>
    </row>
    <row r="5765" spans="1:8">
      <c r="A5765" t="s">
        <v>6346</v>
      </c>
      <c r="B5765">
        <v>24.7994</v>
      </c>
      <c r="C5765">
        <v>90.3793</v>
      </c>
      <c r="D5765" t="s">
        <v>568</v>
      </c>
      <c r="E5765" t="s">
        <v>569</v>
      </c>
      <c r="F5765" t="s">
        <v>5936</v>
      </c>
      <c r="G5765" t="s">
        <v>5936</v>
      </c>
      <c r="H5765" t="s">
        <v>136</v>
      </c>
    </row>
    <row r="5766" spans="1:8">
      <c r="A5766" t="s">
        <v>6347</v>
      </c>
      <c r="B5766">
        <v>25.114475</v>
      </c>
      <c r="C5766">
        <v>90.336428</v>
      </c>
      <c r="D5766" t="s">
        <v>568</v>
      </c>
      <c r="E5766" t="s">
        <v>569</v>
      </c>
      <c r="F5766" t="s">
        <v>5936</v>
      </c>
      <c r="G5766" t="s">
        <v>5936</v>
      </c>
      <c r="H5766" t="s">
        <v>136</v>
      </c>
    </row>
    <row r="5767" spans="1:8">
      <c r="A5767" t="s">
        <v>6348</v>
      </c>
      <c r="B5767">
        <v>25.048391</v>
      </c>
      <c r="C5767">
        <v>90.31399</v>
      </c>
      <c r="D5767" t="s">
        <v>568</v>
      </c>
      <c r="E5767" t="s">
        <v>569</v>
      </c>
      <c r="F5767" t="s">
        <v>5936</v>
      </c>
      <c r="G5767" t="s">
        <v>5936</v>
      </c>
      <c r="H5767" t="s">
        <v>136</v>
      </c>
    </row>
    <row r="5768" spans="1:8">
      <c r="A5768" t="s">
        <v>6349</v>
      </c>
      <c r="B5768">
        <v>25.09295</v>
      </c>
      <c r="C5768">
        <v>90.3377</v>
      </c>
      <c r="D5768" t="s">
        <v>568</v>
      </c>
      <c r="E5768" t="s">
        <v>569</v>
      </c>
      <c r="F5768" t="s">
        <v>5936</v>
      </c>
      <c r="G5768" t="s">
        <v>5936</v>
      </c>
      <c r="H5768" t="s">
        <v>136</v>
      </c>
    </row>
    <row r="5769" spans="1:8">
      <c r="A5769" t="s">
        <v>6350</v>
      </c>
      <c r="B5769">
        <v>25.02217</v>
      </c>
      <c r="C5769">
        <v>90.40338</v>
      </c>
      <c r="D5769" t="s">
        <v>568</v>
      </c>
      <c r="E5769" t="s">
        <v>569</v>
      </c>
      <c r="F5769" t="s">
        <v>5936</v>
      </c>
      <c r="G5769" t="s">
        <v>5936</v>
      </c>
      <c r="H5769" t="s">
        <v>136</v>
      </c>
    </row>
    <row r="5770" spans="1:8">
      <c r="A5770" t="s">
        <v>6351</v>
      </c>
      <c r="B5770">
        <v>25.12241</v>
      </c>
      <c r="C5770">
        <v>90.28355000000001</v>
      </c>
      <c r="D5770" t="s">
        <v>568</v>
      </c>
      <c r="E5770" t="s">
        <v>569</v>
      </c>
      <c r="F5770" t="s">
        <v>5936</v>
      </c>
      <c r="G5770" t="s">
        <v>5936</v>
      </c>
      <c r="H5770" t="s">
        <v>136</v>
      </c>
    </row>
    <row r="5771" spans="1:8">
      <c r="A5771" t="s">
        <v>6352</v>
      </c>
      <c r="B5771">
        <v>25.036139</v>
      </c>
      <c r="C5771">
        <v>90.45497400000001</v>
      </c>
      <c r="D5771" t="s">
        <v>568</v>
      </c>
      <c r="E5771" t="s">
        <v>569</v>
      </c>
      <c r="F5771" t="s">
        <v>5936</v>
      </c>
      <c r="G5771" t="s">
        <v>5936</v>
      </c>
      <c r="H5771" t="s">
        <v>136</v>
      </c>
    </row>
    <row r="5772" spans="1:8">
      <c r="A5772" t="s">
        <v>6353</v>
      </c>
      <c r="B5772">
        <v>25.095364</v>
      </c>
      <c r="C5772">
        <v>90.28837</v>
      </c>
      <c r="D5772" t="s">
        <v>568</v>
      </c>
      <c r="E5772" t="s">
        <v>569</v>
      </c>
      <c r="F5772" t="s">
        <v>5936</v>
      </c>
      <c r="G5772" t="s">
        <v>5936</v>
      </c>
      <c r="H5772" t="s">
        <v>136</v>
      </c>
    </row>
    <row r="5773" spans="1:8">
      <c r="A5773" t="s">
        <v>6354</v>
      </c>
      <c r="B5773">
        <v>25.06978</v>
      </c>
      <c r="C5773">
        <v>90.30199</v>
      </c>
      <c r="D5773" t="s">
        <v>568</v>
      </c>
      <c r="E5773" t="s">
        <v>569</v>
      </c>
      <c r="F5773" t="s">
        <v>5936</v>
      </c>
      <c r="G5773" t="s">
        <v>5936</v>
      </c>
      <c r="H5773" t="s">
        <v>136</v>
      </c>
    </row>
    <row r="5774" spans="1:8">
      <c r="A5774" t="s">
        <v>6355</v>
      </c>
      <c r="B5774">
        <v>25.02795</v>
      </c>
      <c r="C5774">
        <v>90.42077999999999</v>
      </c>
      <c r="D5774" t="s">
        <v>568</v>
      </c>
      <c r="E5774" t="s">
        <v>569</v>
      </c>
      <c r="F5774" t="s">
        <v>5936</v>
      </c>
      <c r="G5774" t="s">
        <v>5936</v>
      </c>
      <c r="H5774" t="s">
        <v>136</v>
      </c>
    </row>
    <row r="5775" spans="1:8">
      <c r="A5775" t="s">
        <v>6356</v>
      </c>
      <c r="B5775">
        <v>25.06949</v>
      </c>
      <c r="C5775">
        <v>90.36861</v>
      </c>
      <c r="D5775" t="s">
        <v>568</v>
      </c>
      <c r="E5775" t="s">
        <v>569</v>
      </c>
      <c r="F5775" t="s">
        <v>5936</v>
      </c>
      <c r="G5775" t="s">
        <v>5936</v>
      </c>
      <c r="H5775" t="s">
        <v>136</v>
      </c>
    </row>
    <row r="5776" spans="1:8">
      <c r="A5776" t="s">
        <v>6357</v>
      </c>
      <c r="B5776">
        <v>25.0341</v>
      </c>
      <c r="C5776">
        <v>90.25626</v>
      </c>
      <c r="D5776" t="s">
        <v>568</v>
      </c>
      <c r="E5776" t="s">
        <v>569</v>
      </c>
      <c r="F5776" t="s">
        <v>5936</v>
      </c>
      <c r="G5776" t="s">
        <v>5936</v>
      </c>
      <c r="H5776" t="s">
        <v>136</v>
      </c>
    </row>
    <row r="5777" spans="1:8">
      <c r="A5777" t="s">
        <v>6358</v>
      </c>
      <c r="B5777">
        <v>25.122453</v>
      </c>
      <c r="C5777">
        <v>90.365335</v>
      </c>
      <c r="D5777" t="s">
        <v>568</v>
      </c>
      <c r="E5777" t="s">
        <v>569</v>
      </c>
      <c r="F5777" t="s">
        <v>5936</v>
      </c>
      <c r="G5777" t="s">
        <v>5936</v>
      </c>
      <c r="H5777" t="s">
        <v>136</v>
      </c>
    </row>
    <row r="5778" spans="1:8">
      <c r="A5778" t="s">
        <v>6359</v>
      </c>
      <c r="B5778">
        <v>25.06897</v>
      </c>
      <c r="C5778">
        <v>90.42196</v>
      </c>
      <c r="D5778" t="s">
        <v>568</v>
      </c>
      <c r="E5778" t="s">
        <v>569</v>
      </c>
      <c r="F5778" t="s">
        <v>5936</v>
      </c>
      <c r="G5778" t="s">
        <v>5936</v>
      </c>
      <c r="H5778" t="s">
        <v>136</v>
      </c>
    </row>
    <row r="5779" spans="1:8">
      <c r="A5779" t="s">
        <v>6360</v>
      </c>
      <c r="B5779">
        <v>25.10641</v>
      </c>
      <c r="C5779">
        <v>90.385307</v>
      </c>
      <c r="D5779" t="s">
        <v>568</v>
      </c>
      <c r="E5779" t="s">
        <v>569</v>
      </c>
      <c r="F5779" t="s">
        <v>5936</v>
      </c>
      <c r="G5779" t="s">
        <v>5936</v>
      </c>
      <c r="H5779" t="s">
        <v>136</v>
      </c>
    </row>
    <row r="5780" spans="1:8">
      <c r="A5780" t="s">
        <v>6361</v>
      </c>
      <c r="B5780">
        <v>25.14309</v>
      </c>
      <c r="C5780">
        <v>90.40215999999999</v>
      </c>
      <c r="D5780" t="s">
        <v>568</v>
      </c>
      <c r="E5780" t="s">
        <v>569</v>
      </c>
      <c r="F5780" t="s">
        <v>5936</v>
      </c>
      <c r="G5780" t="s">
        <v>5936</v>
      </c>
      <c r="H5780" t="s">
        <v>136</v>
      </c>
    </row>
    <row r="5781" spans="1:8">
      <c r="A5781" t="s">
        <v>6362</v>
      </c>
      <c r="B5781">
        <v>25.17444</v>
      </c>
      <c r="C5781">
        <v>90.322569</v>
      </c>
      <c r="D5781" t="s">
        <v>568</v>
      </c>
      <c r="E5781" t="s">
        <v>569</v>
      </c>
      <c r="F5781" t="s">
        <v>5936</v>
      </c>
      <c r="G5781" t="s">
        <v>5936</v>
      </c>
      <c r="H5781" t="s">
        <v>136</v>
      </c>
    </row>
    <row r="5782" spans="1:8">
      <c r="A5782" t="s">
        <v>6363</v>
      </c>
      <c r="B5782">
        <v>25.015941</v>
      </c>
      <c r="C5782">
        <v>90.375663</v>
      </c>
      <c r="D5782" t="s">
        <v>568</v>
      </c>
      <c r="E5782" t="s">
        <v>569</v>
      </c>
      <c r="F5782" t="s">
        <v>5936</v>
      </c>
      <c r="G5782" t="s">
        <v>5936</v>
      </c>
      <c r="H5782" t="s">
        <v>136</v>
      </c>
    </row>
    <row r="5783" spans="1:8">
      <c r="A5783" t="s">
        <v>6364</v>
      </c>
      <c r="B5783">
        <v>25.164878</v>
      </c>
      <c r="C5783">
        <v>90.34151799999999</v>
      </c>
      <c r="D5783" t="s">
        <v>568</v>
      </c>
      <c r="E5783" t="s">
        <v>569</v>
      </c>
      <c r="F5783" t="s">
        <v>5936</v>
      </c>
      <c r="G5783" t="s">
        <v>5936</v>
      </c>
      <c r="H5783" t="s">
        <v>136</v>
      </c>
    </row>
    <row r="5784" spans="1:8">
      <c r="A5784" t="s">
        <v>6365</v>
      </c>
      <c r="B5784">
        <v>25.039294</v>
      </c>
      <c r="C5784">
        <v>90.341825</v>
      </c>
      <c r="D5784" t="s">
        <v>568</v>
      </c>
      <c r="E5784" t="s">
        <v>569</v>
      </c>
      <c r="F5784" t="s">
        <v>5936</v>
      </c>
      <c r="G5784" t="s">
        <v>5936</v>
      </c>
      <c r="H5784" t="s">
        <v>136</v>
      </c>
    </row>
    <row r="5785" spans="1:8">
      <c r="A5785" t="s">
        <v>6366</v>
      </c>
      <c r="B5785">
        <v>24.64550979</v>
      </c>
      <c r="C5785">
        <v>90.71576555999999</v>
      </c>
      <c r="D5785" t="s">
        <v>568</v>
      </c>
      <c r="E5785" t="s">
        <v>569</v>
      </c>
      <c r="F5785" t="s">
        <v>5936</v>
      </c>
      <c r="G5785" t="s">
        <v>5936</v>
      </c>
      <c r="H5785" t="s">
        <v>136</v>
      </c>
    </row>
    <row r="5786" spans="1:8">
      <c r="A5786" t="s">
        <v>6367</v>
      </c>
      <c r="B5786">
        <v>24.6953785</v>
      </c>
      <c r="C5786">
        <v>90.59229866</v>
      </c>
      <c r="D5786" t="s">
        <v>568</v>
      </c>
      <c r="E5786" t="s">
        <v>569</v>
      </c>
      <c r="F5786" t="s">
        <v>5936</v>
      </c>
      <c r="G5786" t="s">
        <v>5936</v>
      </c>
      <c r="H5786" t="s">
        <v>136</v>
      </c>
    </row>
    <row r="5787" spans="1:8">
      <c r="A5787" t="s">
        <v>6368</v>
      </c>
      <c r="B5787">
        <v>24.6823216</v>
      </c>
      <c r="C5787">
        <v>90.60160793999999</v>
      </c>
      <c r="D5787" t="s">
        <v>568</v>
      </c>
      <c r="E5787" t="s">
        <v>569</v>
      </c>
      <c r="F5787" t="s">
        <v>5936</v>
      </c>
      <c r="G5787" t="s">
        <v>5936</v>
      </c>
      <c r="H5787" t="s">
        <v>136</v>
      </c>
    </row>
    <row r="5788" spans="1:8">
      <c r="A5788" t="s">
        <v>6369</v>
      </c>
      <c r="B5788">
        <v>24.56163889</v>
      </c>
      <c r="C5788">
        <v>90.56097222</v>
      </c>
      <c r="D5788" t="s">
        <v>568</v>
      </c>
      <c r="E5788" t="s">
        <v>569</v>
      </c>
      <c r="F5788" t="s">
        <v>5936</v>
      </c>
      <c r="G5788" t="s">
        <v>5936</v>
      </c>
      <c r="H5788" t="s">
        <v>136</v>
      </c>
    </row>
    <row r="5789" spans="1:8">
      <c r="A5789" t="s">
        <v>6370</v>
      </c>
      <c r="B5789">
        <v>24.63069167</v>
      </c>
      <c r="C5789">
        <v>90.61031389</v>
      </c>
      <c r="D5789" t="s">
        <v>568</v>
      </c>
      <c r="E5789" t="s">
        <v>569</v>
      </c>
      <c r="F5789" t="s">
        <v>5936</v>
      </c>
      <c r="G5789" t="s">
        <v>5936</v>
      </c>
      <c r="H5789" t="s">
        <v>136</v>
      </c>
    </row>
    <row r="5790" spans="1:8">
      <c r="A5790" t="s">
        <v>6371</v>
      </c>
      <c r="B5790">
        <v>24.630417</v>
      </c>
      <c r="C5790">
        <v>90.530444</v>
      </c>
      <c r="D5790" t="s">
        <v>568</v>
      </c>
      <c r="E5790" t="s">
        <v>569</v>
      </c>
      <c r="F5790" t="s">
        <v>5936</v>
      </c>
      <c r="G5790" t="s">
        <v>5936</v>
      </c>
      <c r="H5790" t="s">
        <v>136</v>
      </c>
    </row>
    <row r="5791" spans="1:8">
      <c r="A5791" t="s">
        <v>6372</v>
      </c>
      <c r="B5791">
        <v>24.60552778</v>
      </c>
      <c r="C5791">
        <v>90.65769444</v>
      </c>
      <c r="D5791" t="s">
        <v>568</v>
      </c>
      <c r="E5791" t="s">
        <v>569</v>
      </c>
      <c r="F5791" t="s">
        <v>5936</v>
      </c>
      <c r="G5791" t="s">
        <v>5936</v>
      </c>
      <c r="H5791" t="s">
        <v>136</v>
      </c>
    </row>
    <row r="5792" spans="1:8">
      <c r="A5792" t="s">
        <v>6373</v>
      </c>
      <c r="B5792">
        <v>24.64127</v>
      </c>
      <c r="C5792">
        <v>90.58283</v>
      </c>
      <c r="D5792" t="s">
        <v>568</v>
      </c>
      <c r="E5792" t="s">
        <v>569</v>
      </c>
      <c r="F5792" t="s">
        <v>5936</v>
      </c>
      <c r="G5792" t="s">
        <v>5936</v>
      </c>
      <c r="H5792" t="s">
        <v>136</v>
      </c>
    </row>
    <row r="5793" spans="1:8">
      <c r="A5793" t="s">
        <v>6374</v>
      </c>
      <c r="B5793">
        <v>24.64092</v>
      </c>
      <c r="C5793">
        <v>90.66159</v>
      </c>
      <c r="D5793" t="s">
        <v>568</v>
      </c>
      <c r="E5793" t="s">
        <v>569</v>
      </c>
      <c r="F5793" t="s">
        <v>5936</v>
      </c>
      <c r="G5793" t="s">
        <v>5936</v>
      </c>
      <c r="H5793" t="s">
        <v>136</v>
      </c>
    </row>
    <row r="5794" spans="1:8">
      <c r="A5794" t="s">
        <v>6375</v>
      </c>
      <c r="B5794">
        <v>24.59787</v>
      </c>
      <c r="C5794">
        <v>90.54874</v>
      </c>
      <c r="D5794" t="s">
        <v>568</v>
      </c>
      <c r="E5794" t="s">
        <v>569</v>
      </c>
      <c r="F5794" t="s">
        <v>5936</v>
      </c>
      <c r="G5794" t="s">
        <v>5936</v>
      </c>
      <c r="H5794" t="s">
        <v>136</v>
      </c>
    </row>
    <row r="5795" spans="1:8">
      <c r="A5795" t="s">
        <v>6376</v>
      </c>
      <c r="B5795">
        <v>24.692056</v>
      </c>
      <c r="C5795">
        <v>90.514139</v>
      </c>
      <c r="D5795" t="s">
        <v>568</v>
      </c>
      <c r="E5795" t="s">
        <v>569</v>
      </c>
      <c r="F5795" t="s">
        <v>5936</v>
      </c>
      <c r="G5795" t="s">
        <v>5936</v>
      </c>
      <c r="H5795" t="s">
        <v>136</v>
      </c>
    </row>
    <row r="5796" spans="1:8">
      <c r="A5796" t="s">
        <v>6377</v>
      </c>
      <c r="B5796">
        <v>24.69137</v>
      </c>
      <c r="C5796">
        <v>90.59518</v>
      </c>
      <c r="D5796" t="s">
        <v>568</v>
      </c>
      <c r="E5796" t="s">
        <v>569</v>
      </c>
      <c r="F5796" t="s">
        <v>5936</v>
      </c>
      <c r="G5796" t="s">
        <v>5936</v>
      </c>
      <c r="H5796" t="s">
        <v>136</v>
      </c>
    </row>
    <row r="5797" spans="1:8">
      <c r="A5797" t="s">
        <v>6378</v>
      </c>
      <c r="B5797">
        <v>24.59895</v>
      </c>
      <c r="C5797">
        <v>90.61229</v>
      </c>
      <c r="D5797" t="s">
        <v>568</v>
      </c>
      <c r="E5797" t="s">
        <v>569</v>
      </c>
      <c r="F5797" t="s">
        <v>5936</v>
      </c>
      <c r="G5797" t="s">
        <v>5936</v>
      </c>
      <c r="H5797" t="s">
        <v>136</v>
      </c>
    </row>
    <row r="5798" spans="1:8">
      <c r="A5798" t="s">
        <v>6379</v>
      </c>
      <c r="B5798">
        <v>24.68837</v>
      </c>
      <c r="C5798">
        <v>90.65716</v>
      </c>
      <c r="D5798" t="s">
        <v>568</v>
      </c>
      <c r="E5798" t="s">
        <v>569</v>
      </c>
      <c r="F5798" t="s">
        <v>5936</v>
      </c>
      <c r="G5798" t="s">
        <v>5936</v>
      </c>
      <c r="H5798" t="s">
        <v>136</v>
      </c>
    </row>
    <row r="5799" spans="1:8">
      <c r="A5799" t="s">
        <v>6380</v>
      </c>
      <c r="B5799">
        <v>24.63496</v>
      </c>
      <c r="C5799">
        <v>90.70343</v>
      </c>
      <c r="D5799" t="s">
        <v>568</v>
      </c>
      <c r="E5799" t="s">
        <v>569</v>
      </c>
      <c r="F5799" t="s">
        <v>5936</v>
      </c>
      <c r="G5799" t="s">
        <v>5936</v>
      </c>
      <c r="H5799" t="s">
        <v>136</v>
      </c>
    </row>
    <row r="5800" spans="1:8">
      <c r="A5800" t="s">
        <v>6381</v>
      </c>
      <c r="B5800">
        <v>24.654141</v>
      </c>
      <c r="C5800">
        <v>90.61069000000001</v>
      </c>
      <c r="D5800" t="s">
        <v>568</v>
      </c>
      <c r="E5800" t="s">
        <v>569</v>
      </c>
      <c r="F5800" t="s">
        <v>5936</v>
      </c>
      <c r="G5800" t="s">
        <v>5936</v>
      </c>
      <c r="H5800" t="s">
        <v>136</v>
      </c>
    </row>
    <row r="5801" spans="1:8">
      <c r="A5801" t="s">
        <v>6382</v>
      </c>
      <c r="B5801">
        <v>24.656674</v>
      </c>
      <c r="C5801">
        <v>90.52311899999999</v>
      </c>
      <c r="D5801" t="s">
        <v>568</v>
      </c>
      <c r="E5801" t="s">
        <v>569</v>
      </c>
      <c r="F5801" t="s">
        <v>5936</v>
      </c>
      <c r="G5801" t="s">
        <v>5936</v>
      </c>
      <c r="H5801" t="s">
        <v>136</v>
      </c>
    </row>
    <row r="5802" spans="1:8">
      <c r="A5802" t="s">
        <v>6383</v>
      </c>
      <c r="B5802">
        <v>24.6911688</v>
      </c>
      <c r="C5802">
        <v>90.608204</v>
      </c>
      <c r="D5802" t="s">
        <v>568</v>
      </c>
      <c r="E5802" t="s">
        <v>569</v>
      </c>
      <c r="F5802" t="s">
        <v>5936</v>
      </c>
      <c r="G5802" t="s">
        <v>5936</v>
      </c>
      <c r="H5802" t="s">
        <v>136</v>
      </c>
    </row>
    <row r="5803" spans="1:8">
      <c r="A5803" t="s">
        <v>6384</v>
      </c>
      <c r="B5803">
        <v>24.66033</v>
      </c>
      <c r="C5803">
        <v>90.56189999999999</v>
      </c>
      <c r="D5803" t="s">
        <v>568</v>
      </c>
      <c r="E5803" t="s">
        <v>569</v>
      </c>
      <c r="F5803" t="s">
        <v>5936</v>
      </c>
      <c r="G5803" t="s">
        <v>5936</v>
      </c>
      <c r="H5803" t="s">
        <v>136</v>
      </c>
    </row>
    <row r="5804" spans="1:8">
      <c r="A5804" t="s">
        <v>6385</v>
      </c>
      <c r="B5804">
        <v>24.60734</v>
      </c>
      <c r="C5804">
        <v>90.57749</v>
      </c>
      <c r="D5804" t="s">
        <v>568</v>
      </c>
      <c r="E5804" t="s">
        <v>569</v>
      </c>
      <c r="F5804" t="s">
        <v>5936</v>
      </c>
      <c r="G5804" t="s">
        <v>5936</v>
      </c>
      <c r="H5804" t="s">
        <v>136</v>
      </c>
    </row>
    <row r="5805" spans="1:8">
      <c r="A5805" t="s">
        <v>6386</v>
      </c>
      <c r="B5805">
        <v>24.66796</v>
      </c>
      <c r="C5805">
        <v>90.64239999999999</v>
      </c>
      <c r="D5805" t="s">
        <v>568</v>
      </c>
      <c r="E5805" t="s">
        <v>569</v>
      </c>
      <c r="F5805" t="s">
        <v>5936</v>
      </c>
      <c r="G5805" t="s">
        <v>5936</v>
      </c>
      <c r="H5805" t="s">
        <v>136</v>
      </c>
    </row>
    <row r="5806" spans="1:8">
      <c r="A5806" t="s">
        <v>6387</v>
      </c>
      <c r="B5806">
        <v>24.68793</v>
      </c>
      <c r="C5806">
        <v>90.59757</v>
      </c>
      <c r="D5806" t="s">
        <v>568</v>
      </c>
      <c r="E5806" t="s">
        <v>569</v>
      </c>
      <c r="F5806" t="s">
        <v>5936</v>
      </c>
      <c r="G5806" t="s">
        <v>5936</v>
      </c>
      <c r="H5806" t="s">
        <v>136</v>
      </c>
    </row>
    <row r="5807" spans="1:8">
      <c r="A5807" t="s">
        <v>6388</v>
      </c>
      <c r="B5807">
        <v>24.680148</v>
      </c>
      <c r="C5807">
        <v>90.628719</v>
      </c>
      <c r="D5807" t="s">
        <v>568</v>
      </c>
      <c r="E5807" t="s">
        <v>569</v>
      </c>
      <c r="F5807" t="s">
        <v>5936</v>
      </c>
      <c r="G5807" t="s">
        <v>5936</v>
      </c>
      <c r="H5807" t="s">
        <v>136</v>
      </c>
    </row>
    <row r="5808" spans="1:8">
      <c r="A5808" t="s">
        <v>6389</v>
      </c>
      <c r="B5808">
        <v>24.623048</v>
      </c>
      <c r="C5808">
        <v>90.58410000000001</v>
      </c>
      <c r="D5808" t="s">
        <v>568</v>
      </c>
      <c r="E5808" t="s">
        <v>569</v>
      </c>
      <c r="F5808" t="s">
        <v>5936</v>
      </c>
      <c r="G5808" t="s">
        <v>5936</v>
      </c>
      <c r="H5808" t="s">
        <v>136</v>
      </c>
    </row>
    <row r="5809" spans="1:8">
      <c r="A5809" t="s">
        <v>6390</v>
      </c>
      <c r="B5809">
        <v>24.64812</v>
      </c>
      <c r="C5809">
        <v>90.69171</v>
      </c>
      <c r="D5809" t="s">
        <v>568</v>
      </c>
      <c r="E5809" t="s">
        <v>569</v>
      </c>
      <c r="F5809" t="s">
        <v>5936</v>
      </c>
      <c r="G5809" t="s">
        <v>5936</v>
      </c>
      <c r="H5809" t="s">
        <v>136</v>
      </c>
    </row>
    <row r="5810" spans="1:8">
      <c r="A5810" t="s">
        <v>6391</v>
      </c>
      <c r="B5810">
        <v>24.668781</v>
      </c>
      <c r="C5810">
        <v>90.586217</v>
      </c>
      <c r="D5810" t="s">
        <v>568</v>
      </c>
      <c r="E5810" t="s">
        <v>569</v>
      </c>
      <c r="F5810" t="s">
        <v>5936</v>
      </c>
      <c r="G5810" t="s">
        <v>5936</v>
      </c>
      <c r="H5810" t="s">
        <v>136</v>
      </c>
    </row>
    <row r="5811" spans="1:8">
      <c r="A5811" t="s">
        <v>6392</v>
      </c>
      <c r="B5811">
        <v>24.70128</v>
      </c>
      <c r="C5811">
        <v>90.63347</v>
      </c>
      <c r="D5811" t="s">
        <v>568</v>
      </c>
      <c r="E5811" t="s">
        <v>569</v>
      </c>
      <c r="F5811" t="s">
        <v>5936</v>
      </c>
      <c r="G5811" t="s">
        <v>5936</v>
      </c>
      <c r="H5811" t="s">
        <v>136</v>
      </c>
    </row>
    <row r="5812" spans="1:8">
      <c r="A5812" t="s">
        <v>6393</v>
      </c>
      <c r="B5812">
        <v>24.638939</v>
      </c>
      <c r="C5812">
        <v>90.562845</v>
      </c>
      <c r="D5812" t="s">
        <v>568</v>
      </c>
      <c r="E5812" t="s">
        <v>569</v>
      </c>
      <c r="F5812" t="s">
        <v>5936</v>
      </c>
      <c r="G5812" t="s">
        <v>5936</v>
      </c>
      <c r="H5812" t="s">
        <v>136</v>
      </c>
    </row>
    <row r="5813" spans="1:8">
      <c r="A5813" t="s">
        <v>6394</v>
      </c>
      <c r="B5813">
        <v>24.58256</v>
      </c>
      <c r="C5813">
        <v>90.54589</v>
      </c>
      <c r="D5813" t="s">
        <v>568</v>
      </c>
      <c r="E5813" t="s">
        <v>569</v>
      </c>
      <c r="F5813" t="s">
        <v>5936</v>
      </c>
      <c r="G5813" t="s">
        <v>5936</v>
      </c>
      <c r="H5813" t="s">
        <v>136</v>
      </c>
    </row>
    <row r="5814" spans="1:8">
      <c r="A5814" t="s">
        <v>6395</v>
      </c>
      <c r="B5814">
        <v>24.61032</v>
      </c>
      <c r="C5814">
        <v>90.63029</v>
      </c>
      <c r="D5814" t="s">
        <v>568</v>
      </c>
      <c r="E5814" t="s">
        <v>569</v>
      </c>
      <c r="F5814" t="s">
        <v>5936</v>
      </c>
      <c r="G5814" t="s">
        <v>5936</v>
      </c>
      <c r="H5814" t="s">
        <v>136</v>
      </c>
    </row>
    <row r="5815" spans="1:8">
      <c r="A5815" t="s">
        <v>6396</v>
      </c>
      <c r="B5815">
        <v>24.637934</v>
      </c>
      <c r="C5815">
        <v>90.632825</v>
      </c>
      <c r="D5815" t="s">
        <v>568</v>
      </c>
      <c r="E5815" t="s">
        <v>569</v>
      </c>
      <c r="F5815" t="s">
        <v>5936</v>
      </c>
      <c r="G5815" t="s">
        <v>5936</v>
      </c>
      <c r="H5815" t="s">
        <v>136</v>
      </c>
    </row>
    <row r="5816" spans="1:8">
      <c r="A5816" t="s">
        <v>6397</v>
      </c>
      <c r="B5816">
        <v>24.62786</v>
      </c>
      <c r="C5816">
        <v>90.735876</v>
      </c>
      <c r="D5816" t="s">
        <v>568</v>
      </c>
      <c r="E5816" t="s">
        <v>569</v>
      </c>
      <c r="F5816" t="s">
        <v>5936</v>
      </c>
      <c r="G5816" t="s">
        <v>5936</v>
      </c>
      <c r="H5816" t="s">
        <v>136</v>
      </c>
    </row>
    <row r="5817" spans="1:8">
      <c r="A5817" t="s">
        <v>6398</v>
      </c>
      <c r="B5817">
        <v>24.709431</v>
      </c>
      <c r="C5817">
        <v>90.65106299999999</v>
      </c>
      <c r="D5817" t="s">
        <v>568</v>
      </c>
      <c r="E5817" t="s">
        <v>569</v>
      </c>
      <c r="F5817" t="s">
        <v>5936</v>
      </c>
      <c r="G5817" t="s">
        <v>5936</v>
      </c>
      <c r="H5817" t="s">
        <v>136</v>
      </c>
    </row>
    <row r="5818" spans="1:8">
      <c r="A5818" t="s">
        <v>6399</v>
      </c>
      <c r="B5818">
        <v>24.65362</v>
      </c>
      <c r="C5818">
        <v>90.67375</v>
      </c>
      <c r="D5818" t="s">
        <v>568</v>
      </c>
      <c r="E5818" t="s">
        <v>569</v>
      </c>
      <c r="F5818" t="s">
        <v>5936</v>
      </c>
      <c r="G5818" t="s">
        <v>5936</v>
      </c>
      <c r="H5818" t="s">
        <v>136</v>
      </c>
    </row>
    <row r="5819" spans="1:8">
      <c r="A5819" t="s">
        <v>6400</v>
      </c>
      <c r="B5819">
        <v>24.577546</v>
      </c>
      <c r="C5819">
        <v>90.58014799999999</v>
      </c>
      <c r="D5819" t="s">
        <v>568</v>
      </c>
      <c r="E5819" t="s">
        <v>569</v>
      </c>
      <c r="F5819" t="s">
        <v>5936</v>
      </c>
      <c r="G5819" t="s">
        <v>5936</v>
      </c>
      <c r="H5819" t="s">
        <v>136</v>
      </c>
    </row>
    <row r="5820" spans="1:8">
      <c r="A5820" t="s">
        <v>6401</v>
      </c>
      <c r="B5820">
        <v>24.620043</v>
      </c>
      <c r="C5820">
        <v>90.549558</v>
      </c>
      <c r="D5820" t="s">
        <v>568</v>
      </c>
      <c r="E5820" t="s">
        <v>569</v>
      </c>
      <c r="F5820" t="s">
        <v>5936</v>
      </c>
      <c r="G5820" t="s">
        <v>5936</v>
      </c>
      <c r="H5820" t="s">
        <v>136</v>
      </c>
    </row>
    <row r="5821" spans="1:8">
      <c r="A5821" t="s">
        <v>6402</v>
      </c>
      <c r="B5821">
        <v>24.624224</v>
      </c>
      <c r="C5821">
        <v>90.648439</v>
      </c>
      <c r="D5821" t="s">
        <v>568</v>
      </c>
      <c r="E5821" t="s">
        <v>569</v>
      </c>
      <c r="F5821" t="s">
        <v>5936</v>
      </c>
      <c r="G5821" t="s">
        <v>5936</v>
      </c>
      <c r="H5821" t="s">
        <v>136</v>
      </c>
    </row>
    <row r="5822" spans="1:8">
      <c r="A5822" t="s">
        <v>6403</v>
      </c>
      <c r="B5822">
        <v>24.660675</v>
      </c>
      <c r="C5822">
        <v>90.70836</v>
      </c>
      <c r="D5822" t="s">
        <v>568</v>
      </c>
      <c r="E5822" t="s">
        <v>569</v>
      </c>
      <c r="F5822" t="s">
        <v>5936</v>
      </c>
      <c r="G5822" t="s">
        <v>5936</v>
      </c>
      <c r="H5822" t="s">
        <v>136</v>
      </c>
    </row>
    <row r="5823" spans="1:8">
      <c r="A5823" t="s">
        <v>6404</v>
      </c>
      <c r="B5823">
        <v>24.63719</v>
      </c>
      <c r="C5823">
        <v>90.680498</v>
      </c>
      <c r="D5823" t="s">
        <v>568</v>
      </c>
      <c r="E5823" t="s">
        <v>569</v>
      </c>
      <c r="F5823" t="s">
        <v>5936</v>
      </c>
      <c r="G5823" t="s">
        <v>5936</v>
      </c>
      <c r="H5823" t="s">
        <v>136</v>
      </c>
    </row>
    <row r="5824" spans="1:8">
      <c r="A5824" t="s">
        <v>6405</v>
      </c>
      <c r="B5824">
        <v>24.6163</v>
      </c>
      <c r="C5824">
        <v>90.7163</v>
      </c>
      <c r="D5824" t="s">
        <v>568</v>
      </c>
      <c r="E5824" t="s">
        <v>569</v>
      </c>
      <c r="F5824" t="s">
        <v>5936</v>
      </c>
      <c r="G5824" t="s">
        <v>5936</v>
      </c>
      <c r="H5824" t="s">
        <v>136</v>
      </c>
    </row>
    <row r="5825" spans="1:8">
      <c r="A5825" t="s">
        <v>6406</v>
      </c>
      <c r="B5825">
        <v>24.76151</v>
      </c>
      <c r="C5825">
        <v>90.24936</v>
      </c>
      <c r="D5825" t="s">
        <v>568</v>
      </c>
      <c r="E5825" t="s">
        <v>569</v>
      </c>
      <c r="F5825" t="s">
        <v>5936</v>
      </c>
      <c r="G5825" t="s">
        <v>5936</v>
      </c>
      <c r="H5825" t="s">
        <v>136</v>
      </c>
    </row>
    <row r="5826" spans="1:8">
      <c r="A5826" t="s">
        <v>6407</v>
      </c>
      <c r="B5826">
        <v>24.71596276</v>
      </c>
      <c r="C5826">
        <v>90.16998275</v>
      </c>
      <c r="D5826" t="s">
        <v>568</v>
      </c>
      <c r="E5826" t="s">
        <v>569</v>
      </c>
      <c r="F5826" t="s">
        <v>5936</v>
      </c>
      <c r="G5826" t="s">
        <v>5936</v>
      </c>
      <c r="H5826" t="s">
        <v>136</v>
      </c>
    </row>
    <row r="5827" spans="1:8">
      <c r="A5827" t="s">
        <v>6408</v>
      </c>
      <c r="B5827">
        <v>24.72296944</v>
      </c>
      <c r="C5827">
        <v>90.25952778</v>
      </c>
      <c r="D5827" t="s">
        <v>568</v>
      </c>
      <c r="E5827" t="s">
        <v>569</v>
      </c>
      <c r="F5827" t="s">
        <v>5936</v>
      </c>
      <c r="G5827" t="s">
        <v>5936</v>
      </c>
      <c r="H5827" t="s">
        <v>136</v>
      </c>
    </row>
    <row r="5828" spans="1:8">
      <c r="A5828" t="s">
        <v>6409</v>
      </c>
      <c r="B5828">
        <v>24.76094444</v>
      </c>
      <c r="C5828">
        <v>90.27152778</v>
      </c>
      <c r="D5828" t="s">
        <v>568</v>
      </c>
      <c r="E5828" t="s">
        <v>569</v>
      </c>
      <c r="F5828" t="s">
        <v>5936</v>
      </c>
      <c r="G5828" t="s">
        <v>5936</v>
      </c>
      <c r="H5828" t="s">
        <v>136</v>
      </c>
    </row>
    <row r="5829" spans="1:8">
      <c r="A5829" t="s">
        <v>6410</v>
      </c>
      <c r="B5829">
        <v>24.77477778</v>
      </c>
      <c r="C5829">
        <v>90.16316667</v>
      </c>
      <c r="D5829" t="s">
        <v>568</v>
      </c>
      <c r="E5829" t="s">
        <v>569</v>
      </c>
      <c r="F5829" t="s">
        <v>5936</v>
      </c>
      <c r="G5829" t="s">
        <v>5936</v>
      </c>
      <c r="H5829" t="s">
        <v>136</v>
      </c>
    </row>
    <row r="5830" spans="1:8">
      <c r="A5830" t="s">
        <v>6411</v>
      </c>
      <c r="B5830">
        <v>24.69092</v>
      </c>
      <c r="C5830">
        <v>90.2169</v>
      </c>
      <c r="D5830" t="s">
        <v>568</v>
      </c>
      <c r="E5830" t="s">
        <v>569</v>
      </c>
      <c r="F5830" t="s">
        <v>5936</v>
      </c>
      <c r="G5830" t="s">
        <v>5936</v>
      </c>
      <c r="H5830" t="s">
        <v>136</v>
      </c>
    </row>
    <row r="5831" spans="1:8">
      <c r="A5831" t="s">
        <v>6412</v>
      </c>
      <c r="B5831">
        <v>24.68901</v>
      </c>
      <c r="C5831">
        <v>90.18655</v>
      </c>
      <c r="D5831" t="s">
        <v>568</v>
      </c>
      <c r="E5831" t="s">
        <v>569</v>
      </c>
      <c r="F5831" t="s">
        <v>5936</v>
      </c>
      <c r="G5831" t="s">
        <v>5936</v>
      </c>
      <c r="H5831" t="s">
        <v>136</v>
      </c>
    </row>
    <row r="5832" spans="1:8">
      <c r="A5832" t="s">
        <v>6413</v>
      </c>
      <c r="B5832">
        <v>24.61037</v>
      </c>
      <c r="C5832">
        <v>90.16858999999999</v>
      </c>
      <c r="D5832" t="s">
        <v>568</v>
      </c>
      <c r="E5832" t="s">
        <v>569</v>
      </c>
      <c r="F5832" t="s">
        <v>5936</v>
      </c>
      <c r="G5832" t="s">
        <v>5936</v>
      </c>
      <c r="H5832" t="s">
        <v>136</v>
      </c>
    </row>
    <row r="5833" spans="1:8">
      <c r="A5833" t="s">
        <v>6414</v>
      </c>
      <c r="B5833">
        <v>24.74983056</v>
      </c>
      <c r="C5833">
        <v>90.207587</v>
      </c>
      <c r="D5833" t="s">
        <v>568</v>
      </c>
      <c r="E5833" t="s">
        <v>569</v>
      </c>
      <c r="F5833" t="s">
        <v>5936</v>
      </c>
      <c r="G5833" t="s">
        <v>5936</v>
      </c>
      <c r="H5833" t="s">
        <v>136</v>
      </c>
    </row>
    <row r="5834" spans="1:8">
      <c r="A5834" t="s">
        <v>6415</v>
      </c>
      <c r="B5834">
        <v>24.72798</v>
      </c>
      <c r="C5834">
        <v>90.31368999999999</v>
      </c>
      <c r="D5834" t="s">
        <v>568</v>
      </c>
      <c r="E5834" t="s">
        <v>569</v>
      </c>
      <c r="F5834" t="s">
        <v>5936</v>
      </c>
      <c r="G5834" t="s">
        <v>5936</v>
      </c>
      <c r="H5834" t="s">
        <v>136</v>
      </c>
    </row>
    <row r="5835" spans="1:8">
      <c r="A5835" t="s">
        <v>6416</v>
      </c>
      <c r="B5835">
        <v>24.76303</v>
      </c>
      <c r="C5835">
        <v>90.25731</v>
      </c>
      <c r="D5835" t="s">
        <v>568</v>
      </c>
      <c r="E5835" t="s">
        <v>569</v>
      </c>
      <c r="F5835" t="s">
        <v>5936</v>
      </c>
      <c r="G5835" t="s">
        <v>5936</v>
      </c>
      <c r="H5835" t="s">
        <v>136</v>
      </c>
    </row>
    <row r="5836" spans="1:8">
      <c r="A5836" t="s">
        <v>6417</v>
      </c>
      <c r="B5836">
        <v>24.73134</v>
      </c>
      <c r="C5836">
        <v>90.191</v>
      </c>
      <c r="D5836" t="s">
        <v>568</v>
      </c>
      <c r="E5836" t="s">
        <v>569</v>
      </c>
      <c r="F5836" t="s">
        <v>5936</v>
      </c>
      <c r="G5836" t="s">
        <v>5936</v>
      </c>
      <c r="H5836" t="s">
        <v>136</v>
      </c>
    </row>
    <row r="5837" spans="1:8">
      <c r="A5837" t="s">
        <v>6418</v>
      </c>
      <c r="B5837">
        <v>24.76552</v>
      </c>
      <c r="C5837">
        <v>90.29541</v>
      </c>
      <c r="D5837" t="s">
        <v>568</v>
      </c>
      <c r="E5837" t="s">
        <v>569</v>
      </c>
      <c r="F5837" t="s">
        <v>5936</v>
      </c>
      <c r="G5837" t="s">
        <v>5936</v>
      </c>
      <c r="H5837" t="s">
        <v>136</v>
      </c>
    </row>
    <row r="5838" spans="1:8">
      <c r="A5838" t="s">
        <v>6419</v>
      </c>
      <c r="B5838">
        <v>24.69014</v>
      </c>
      <c r="C5838">
        <v>90.14173</v>
      </c>
      <c r="D5838" t="s">
        <v>568</v>
      </c>
      <c r="E5838" t="s">
        <v>569</v>
      </c>
      <c r="F5838" t="s">
        <v>5936</v>
      </c>
      <c r="G5838" t="s">
        <v>5936</v>
      </c>
      <c r="H5838" t="s">
        <v>136</v>
      </c>
    </row>
    <row r="5839" spans="1:8">
      <c r="A5839" t="s">
        <v>6420</v>
      </c>
      <c r="B5839">
        <v>24.80385</v>
      </c>
      <c r="C5839">
        <v>90.21268999999999</v>
      </c>
      <c r="D5839" t="s">
        <v>568</v>
      </c>
      <c r="E5839" t="s">
        <v>569</v>
      </c>
      <c r="F5839" t="s">
        <v>5936</v>
      </c>
      <c r="G5839" t="s">
        <v>5936</v>
      </c>
      <c r="H5839" t="s">
        <v>136</v>
      </c>
    </row>
    <row r="5840" spans="1:8">
      <c r="A5840" t="s">
        <v>6421</v>
      </c>
      <c r="B5840">
        <v>24.82942</v>
      </c>
      <c r="C5840">
        <v>90.21718</v>
      </c>
      <c r="D5840" t="s">
        <v>568</v>
      </c>
      <c r="E5840" t="s">
        <v>569</v>
      </c>
      <c r="F5840" t="s">
        <v>5936</v>
      </c>
      <c r="G5840" t="s">
        <v>5936</v>
      </c>
      <c r="H5840" t="s">
        <v>136</v>
      </c>
    </row>
    <row r="5841" spans="1:8">
      <c r="A5841" t="s">
        <v>6422</v>
      </c>
      <c r="B5841">
        <v>24.66768</v>
      </c>
      <c r="C5841">
        <v>90.18383799999999</v>
      </c>
      <c r="D5841" t="s">
        <v>568</v>
      </c>
      <c r="E5841" t="s">
        <v>569</v>
      </c>
      <c r="F5841" t="s">
        <v>5936</v>
      </c>
      <c r="G5841" t="s">
        <v>5936</v>
      </c>
      <c r="H5841" t="s">
        <v>136</v>
      </c>
    </row>
    <row r="5842" spans="1:8">
      <c r="A5842" t="s">
        <v>6423</v>
      </c>
      <c r="B5842">
        <v>24.71518</v>
      </c>
      <c r="C5842">
        <v>90.22541099999999</v>
      </c>
      <c r="D5842" t="s">
        <v>568</v>
      </c>
      <c r="E5842" t="s">
        <v>569</v>
      </c>
      <c r="F5842" t="s">
        <v>5936</v>
      </c>
      <c r="G5842" t="s">
        <v>5936</v>
      </c>
      <c r="H5842" t="s">
        <v>136</v>
      </c>
    </row>
    <row r="5843" spans="1:8">
      <c r="A5843" t="s">
        <v>6424</v>
      </c>
      <c r="B5843">
        <v>24.756406</v>
      </c>
      <c r="C5843">
        <v>90.315496</v>
      </c>
      <c r="D5843" t="s">
        <v>568</v>
      </c>
      <c r="E5843" t="s">
        <v>569</v>
      </c>
      <c r="F5843" t="s">
        <v>5936</v>
      </c>
      <c r="G5843" t="s">
        <v>5936</v>
      </c>
      <c r="H5843" t="s">
        <v>136</v>
      </c>
    </row>
    <row r="5844" spans="1:8">
      <c r="A5844" t="s">
        <v>6425</v>
      </c>
      <c r="B5844">
        <v>24.837013</v>
      </c>
      <c r="C5844">
        <v>90.298126</v>
      </c>
      <c r="D5844" t="s">
        <v>568</v>
      </c>
      <c r="E5844" t="s">
        <v>569</v>
      </c>
      <c r="F5844" t="s">
        <v>5936</v>
      </c>
      <c r="G5844" t="s">
        <v>5936</v>
      </c>
      <c r="H5844" t="s">
        <v>136</v>
      </c>
    </row>
    <row r="5845" spans="1:8">
      <c r="A5845" t="s">
        <v>6426</v>
      </c>
      <c r="B5845">
        <v>24.78401</v>
      </c>
      <c r="C5845">
        <v>90.24241000000001</v>
      </c>
      <c r="D5845" t="s">
        <v>568</v>
      </c>
      <c r="E5845" t="s">
        <v>569</v>
      </c>
      <c r="F5845" t="s">
        <v>5936</v>
      </c>
      <c r="G5845" t="s">
        <v>5936</v>
      </c>
      <c r="H5845" t="s">
        <v>136</v>
      </c>
    </row>
    <row r="5846" spans="1:8">
      <c r="A5846" t="s">
        <v>6427</v>
      </c>
      <c r="B5846">
        <v>24.77019</v>
      </c>
      <c r="C5846">
        <v>90.21922000000001</v>
      </c>
      <c r="D5846" t="s">
        <v>568</v>
      </c>
      <c r="E5846" t="s">
        <v>569</v>
      </c>
      <c r="F5846" t="s">
        <v>5936</v>
      </c>
      <c r="G5846" t="s">
        <v>5936</v>
      </c>
      <c r="H5846" t="s">
        <v>136</v>
      </c>
    </row>
    <row r="5847" spans="1:8">
      <c r="A5847" t="s">
        <v>6428</v>
      </c>
      <c r="B5847">
        <v>24.73719</v>
      </c>
      <c r="C5847">
        <v>90.28361</v>
      </c>
      <c r="D5847" t="s">
        <v>568</v>
      </c>
      <c r="E5847" t="s">
        <v>569</v>
      </c>
      <c r="F5847" t="s">
        <v>5936</v>
      </c>
      <c r="G5847" t="s">
        <v>5936</v>
      </c>
      <c r="H5847" t="s">
        <v>136</v>
      </c>
    </row>
    <row r="5848" spans="1:8">
      <c r="A5848" t="s">
        <v>6429</v>
      </c>
      <c r="B5848">
        <v>24.870168</v>
      </c>
      <c r="C5848">
        <v>90.294034</v>
      </c>
      <c r="D5848" t="s">
        <v>568</v>
      </c>
      <c r="E5848" t="s">
        <v>569</v>
      </c>
      <c r="F5848" t="s">
        <v>5936</v>
      </c>
      <c r="G5848" t="s">
        <v>5936</v>
      </c>
      <c r="H5848" t="s">
        <v>136</v>
      </c>
    </row>
    <row r="5849" spans="1:8">
      <c r="A5849" t="s">
        <v>6430</v>
      </c>
      <c r="B5849">
        <v>24.65237</v>
      </c>
      <c r="C5849">
        <v>90.1627</v>
      </c>
      <c r="D5849" t="s">
        <v>568</v>
      </c>
      <c r="E5849" t="s">
        <v>569</v>
      </c>
      <c r="F5849" t="s">
        <v>5936</v>
      </c>
      <c r="G5849" t="s">
        <v>5936</v>
      </c>
      <c r="H5849" t="s">
        <v>136</v>
      </c>
    </row>
    <row r="5850" spans="1:8">
      <c r="A5850" t="s">
        <v>6431</v>
      </c>
      <c r="B5850">
        <v>24.760539</v>
      </c>
      <c r="C5850">
        <v>90.235901</v>
      </c>
      <c r="D5850" t="s">
        <v>568</v>
      </c>
      <c r="E5850" t="s">
        <v>569</v>
      </c>
      <c r="F5850" t="s">
        <v>5936</v>
      </c>
      <c r="G5850" t="s">
        <v>5936</v>
      </c>
      <c r="H5850" t="s">
        <v>136</v>
      </c>
    </row>
    <row r="5851" spans="1:8">
      <c r="A5851" t="s">
        <v>6432</v>
      </c>
      <c r="B5851">
        <v>24.807333</v>
      </c>
      <c r="C5851">
        <v>90.179761</v>
      </c>
      <c r="D5851" t="s">
        <v>568</v>
      </c>
      <c r="E5851" t="s">
        <v>569</v>
      </c>
      <c r="F5851" t="s">
        <v>5936</v>
      </c>
      <c r="G5851" t="s">
        <v>5936</v>
      </c>
      <c r="H5851" t="s">
        <v>136</v>
      </c>
    </row>
    <row r="5852" spans="1:8">
      <c r="A5852" t="s">
        <v>6433</v>
      </c>
      <c r="B5852">
        <v>24.774913</v>
      </c>
      <c r="C5852">
        <v>90.184783</v>
      </c>
      <c r="D5852" t="s">
        <v>568</v>
      </c>
      <c r="E5852" t="s">
        <v>569</v>
      </c>
      <c r="F5852" t="s">
        <v>5936</v>
      </c>
      <c r="G5852" t="s">
        <v>5936</v>
      </c>
      <c r="H5852" t="s">
        <v>136</v>
      </c>
    </row>
    <row r="5853" spans="1:8">
      <c r="A5853" t="s">
        <v>6434</v>
      </c>
      <c r="B5853">
        <v>24.855496</v>
      </c>
      <c r="C5853">
        <v>90.191666</v>
      </c>
      <c r="D5853" t="s">
        <v>568</v>
      </c>
      <c r="E5853" t="s">
        <v>569</v>
      </c>
      <c r="F5853" t="s">
        <v>5936</v>
      </c>
      <c r="G5853" t="s">
        <v>5936</v>
      </c>
      <c r="H5853" t="s">
        <v>136</v>
      </c>
    </row>
    <row r="5854" spans="1:8">
      <c r="A5854" t="s">
        <v>6435</v>
      </c>
      <c r="B5854">
        <v>24.71068</v>
      </c>
      <c r="C5854">
        <v>90.28934</v>
      </c>
      <c r="D5854" t="s">
        <v>568</v>
      </c>
      <c r="E5854" t="s">
        <v>569</v>
      </c>
      <c r="F5854" t="s">
        <v>5936</v>
      </c>
      <c r="G5854" t="s">
        <v>5936</v>
      </c>
      <c r="H5854" t="s">
        <v>136</v>
      </c>
    </row>
    <row r="5855" spans="1:8">
      <c r="A5855" t="s">
        <v>6436</v>
      </c>
      <c r="B5855">
        <v>24.7021</v>
      </c>
      <c r="C5855">
        <v>90.26258</v>
      </c>
      <c r="D5855" t="s">
        <v>568</v>
      </c>
      <c r="E5855" t="s">
        <v>569</v>
      </c>
      <c r="F5855" t="s">
        <v>5936</v>
      </c>
      <c r="G5855" t="s">
        <v>5936</v>
      </c>
      <c r="H5855" t="s">
        <v>136</v>
      </c>
    </row>
    <row r="5856" spans="1:8">
      <c r="A5856" t="s">
        <v>6437</v>
      </c>
      <c r="B5856">
        <v>24.74059</v>
      </c>
      <c r="C5856">
        <v>90.25729</v>
      </c>
      <c r="D5856" t="s">
        <v>568</v>
      </c>
      <c r="E5856" t="s">
        <v>569</v>
      </c>
      <c r="F5856" t="s">
        <v>5936</v>
      </c>
      <c r="G5856" t="s">
        <v>5936</v>
      </c>
      <c r="H5856" t="s">
        <v>136</v>
      </c>
    </row>
    <row r="5857" spans="1:8">
      <c r="A5857" t="s">
        <v>6438</v>
      </c>
      <c r="B5857">
        <v>24.83832</v>
      </c>
      <c r="C5857">
        <v>90.20045</v>
      </c>
      <c r="D5857" t="s">
        <v>568</v>
      </c>
      <c r="E5857" t="s">
        <v>569</v>
      </c>
      <c r="F5857" t="s">
        <v>5936</v>
      </c>
      <c r="G5857" t="s">
        <v>5936</v>
      </c>
      <c r="H5857" t="s">
        <v>136</v>
      </c>
    </row>
    <row r="5858" spans="1:8">
      <c r="A5858" t="s">
        <v>6439</v>
      </c>
      <c r="B5858">
        <v>24.7119</v>
      </c>
      <c r="C5858">
        <v>90.20186</v>
      </c>
      <c r="D5858" t="s">
        <v>568</v>
      </c>
      <c r="E5858" t="s">
        <v>569</v>
      </c>
      <c r="F5858" t="s">
        <v>5936</v>
      </c>
      <c r="G5858" t="s">
        <v>5936</v>
      </c>
      <c r="H5858" t="s">
        <v>136</v>
      </c>
    </row>
    <row r="5859" spans="1:8">
      <c r="A5859" t="s">
        <v>6440</v>
      </c>
      <c r="B5859">
        <v>24.76299</v>
      </c>
      <c r="C5859">
        <v>90.26426600000001</v>
      </c>
      <c r="D5859" t="s">
        <v>568</v>
      </c>
      <c r="E5859" t="s">
        <v>569</v>
      </c>
      <c r="F5859" t="s">
        <v>5936</v>
      </c>
      <c r="G5859" t="s">
        <v>5936</v>
      </c>
      <c r="H5859" t="s">
        <v>136</v>
      </c>
    </row>
    <row r="5860" spans="1:8">
      <c r="A5860" t="s">
        <v>6441</v>
      </c>
      <c r="B5860">
        <v>24.771194</v>
      </c>
      <c r="C5860">
        <v>90.258922</v>
      </c>
      <c r="D5860" t="s">
        <v>568</v>
      </c>
      <c r="E5860" t="s">
        <v>569</v>
      </c>
      <c r="F5860" t="s">
        <v>5936</v>
      </c>
      <c r="G5860" t="s">
        <v>5936</v>
      </c>
      <c r="H5860" t="s">
        <v>136</v>
      </c>
    </row>
    <row r="5861" spans="1:8">
      <c r="A5861" t="s">
        <v>6442</v>
      </c>
      <c r="B5861">
        <v>24.740466</v>
      </c>
      <c r="C5861">
        <v>90.234309</v>
      </c>
      <c r="D5861" t="s">
        <v>568</v>
      </c>
      <c r="E5861" t="s">
        <v>569</v>
      </c>
      <c r="F5861" t="s">
        <v>5936</v>
      </c>
      <c r="G5861" t="s">
        <v>5936</v>
      </c>
      <c r="H5861" t="s">
        <v>136</v>
      </c>
    </row>
    <row r="5862" spans="1:8">
      <c r="A5862" t="s">
        <v>6443</v>
      </c>
      <c r="B5862">
        <v>24.78788</v>
      </c>
      <c r="C5862">
        <v>90.26572</v>
      </c>
      <c r="D5862" t="s">
        <v>568</v>
      </c>
      <c r="E5862" t="s">
        <v>569</v>
      </c>
      <c r="F5862" t="s">
        <v>5936</v>
      </c>
      <c r="G5862" t="s">
        <v>5936</v>
      </c>
      <c r="H5862" t="s">
        <v>136</v>
      </c>
    </row>
    <row r="5863" spans="1:8">
      <c r="A5863" t="s">
        <v>6444</v>
      </c>
      <c r="B5863">
        <v>24.667943</v>
      </c>
      <c r="C5863">
        <v>90.14689199999999</v>
      </c>
      <c r="D5863" t="s">
        <v>568</v>
      </c>
      <c r="E5863" t="s">
        <v>569</v>
      </c>
      <c r="F5863" t="s">
        <v>5936</v>
      </c>
      <c r="G5863" t="s">
        <v>5936</v>
      </c>
      <c r="H5863" t="s">
        <v>136</v>
      </c>
    </row>
    <row r="5864" spans="1:8">
      <c r="A5864" t="s">
        <v>6445</v>
      </c>
      <c r="B5864">
        <v>24.70871</v>
      </c>
      <c r="C5864">
        <v>90.15886</v>
      </c>
      <c r="D5864" t="s">
        <v>568</v>
      </c>
      <c r="E5864" t="s">
        <v>569</v>
      </c>
      <c r="F5864" t="s">
        <v>5936</v>
      </c>
      <c r="G5864" t="s">
        <v>5936</v>
      </c>
      <c r="H5864" t="s">
        <v>136</v>
      </c>
    </row>
    <row r="5865" spans="1:8">
      <c r="A5865" t="s">
        <v>6446</v>
      </c>
      <c r="B5865">
        <v>24.74419</v>
      </c>
      <c r="C5865">
        <v>90.16718</v>
      </c>
      <c r="D5865" t="s">
        <v>568</v>
      </c>
      <c r="E5865" t="s">
        <v>569</v>
      </c>
      <c r="F5865" t="s">
        <v>5936</v>
      </c>
      <c r="G5865" t="s">
        <v>5936</v>
      </c>
      <c r="H5865" t="s">
        <v>136</v>
      </c>
    </row>
    <row r="5866" spans="1:8">
      <c r="A5866" t="s">
        <v>6447</v>
      </c>
      <c r="B5866">
        <v>24.76929</v>
      </c>
      <c r="C5866">
        <v>90.14472000000001</v>
      </c>
      <c r="D5866" t="s">
        <v>568</v>
      </c>
      <c r="E5866" t="s">
        <v>569</v>
      </c>
      <c r="F5866" t="s">
        <v>5936</v>
      </c>
      <c r="G5866" t="s">
        <v>5936</v>
      </c>
      <c r="H5866" t="s">
        <v>136</v>
      </c>
    </row>
    <row r="5867" spans="1:8">
      <c r="A5867" t="s">
        <v>6448</v>
      </c>
      <c r="B5867">
        <v>24.5632</v>
      </c>
      <c r="C5867">
        <v>90.69240000000001</v>
      </c>
      <c r="D5867" t="s">
        <v>568</v>
      </c>
      <c r="E5867" t="s">
        <v>569</v>
      </c>
      <c r="F5867" t="s">
        <v>5936</v>
      </c>
      <c r="G5867" t="s">
        <v>5936</v>
      </c>
      <c r="H5867" t="s">
        <v>136</v>
      </c>
    </row>
    <row r="5868" spans="1:8">
      <c r="A5868" t="s">
        <v>6449</v>
      </c>
      <c r="B5868">
        <v>24.54784447</v>
      </c>
      <c r="C5868">
        <v>90.74390477</v>
      </c>
      <c r="D5868" t="s">
        <v>568</v>
      </c>
      <c r="E5868" t="s">
        <v>569</v>
      </c>
      <c r="F5868" t="s">
        <v>5936</v>
      </c>
      <c r="G5868" t="s">
        <v>5936</v>
      </c>
      <c r="H5868" t="s">
        <v>136</v>
      </c>
    </row>
    <row r="5869" spans="1:8">
      <c r="A5869" t="s">
        <v>6450</v>
      </c>
      <c r="B5869">
        <v>24.52780556</v>
      </c>
      <c r="C5869">
        <v>90.63694443999999</v>
      </c>
      <c r="D5869" t="s">
        <v>568</v>
      </c>
      <c r="E5869" t="s">
        <v>569</v>
      </c>
      <c r="F5869" t="s">
        <v>5936</v>
      </c>
      <c r="G5869" t="s">
        <v>5936</v>
      </c>
      <c r="H5869" t="s">
        <v>136</v>
      </c>
    </row>
    <row r="5870" spans="1:8">
      <c r="A5870" t="s">
        <v>6451</v>
      </c>
      <c r="B5870">
        <v>24.57791667</v>
      </c>
      <c r="C5870">
        <v>90.7495</v>
      </c>
      <c r="D5870" t="s">
        <v>568</v>
      </c>
      <c r="E5870" t="s">
        <v>569</v>
      </c>
      <c r="F5870" t="s">
        <v>5936</v>
      </c>
      <c r="G5870" t="s">
        <v>5936</v>
      </c>
      <c r="H5870" t="s">
        <v>136</v>
      </c>
    </row>
    <row r="5871" spans="1:8">
      <c r="A5871" t="s">
        <v>6452</v>
      </c>
      <c r="B5871">
        <v>24.508333</v>
      </c>
      <c r="C5871">
        <v>90.751333</v>
      </c>
      <c r="D5871" t="s">
        <v>568</v>
      </c>
      <c r="E5871" t="s">
        <v>569</v>
      </c>
      <c r="F5871" t="s">
        <v>5936</v>
      </c>
      <c r="G5871" t="s">
        <v>5936</v>
      </c>
      <c r="H5871" t="s">
        <v>136</v>
      </c>
    </row>
    <row r="5872" spans="1:8">
      <c r="A5872" t="s">
        <v>6453</v>
      </c>
      <c r="B5872">
        <v>24.46913</v>
      </c>
      <c r="C5872">
        <v>90.66974</v>
      </c>
      <c r="D5872" t="s">
        <v>568</v>
      </c>
      <c r="E5872" t="s">
        <v>569</v>
      </c>
      <c r="F5872" t="s">
        <v>5936</v>
      </c>
      <c r="G5872" t="s">
        <v>5936</v>
      </c>
      <c r="H5872" t="s">
        <v>136</v>
      </c>
    </row>
    <row r="5873" spans="1:8">
      <c r="A5873" t="s">
        <v>6454</v>
      </c>
      <c r="B5873">
        <v>24.53067</v>
      </c>
      <c r="C5873">
        <v>90.58176</v>
      </c>
      <c r="D5873" t="s">
        <v>568</v>
      </c>
      <c r="E5873" t="s">
        <v>569</v>
      </c>
      <c r="F5873" t="s">
        <v>5936</v>
      </c>
      <c r="G5873" t="s">
        <v>5936</v>
      </c>
      <c r="H5873" t="s">
        <v>136</v>
      </c>
    </row>
    <row r="5874" spans="1:8">
      <c r="A5874" t="s">
        <v>6455</v>
      </c>
      <c r="B5874">
        <v>24.54102</v>
      </c>
      <c r="C5874">
        <v>90.78152</v>
      </c>
      <c r="D5874" t="s">
        <v>568</v>
      </c>
      <c r="E5874" t="s">
        <v>569</v>
      </c>
      <c r="F5874" t="s">
        <v>5936</v>
      </c>
      <c r="G5874" t="s">
        <v>5936</v>
      </c>
      <c r="H5874" t="s">
        <v>136</v>
      </c>
    </row>
    <row r="5875" spans="1:8">
      <c r="A5875" t="s">
        <v>6456</v>
      </c>
      <c r="B5875">
        <v>24.57978</v>
      </c>
      <c r="C5875">
        <v>90.65958999999999</v>
      </c>
      <c r="D5875" t="s">
        <v>568</v>
      </c>
      <c r="E5875" t="s">
        <v>569</v>
      </c>
      <c r="F5875" t="s">
        <v>5936</v>
      </c>
      <c r="G5875" t="s">
        <v>5936</v>
      </c>
      <c r="H5875" t="s">
        <v>136</v>
      </c>
    </row>
    <row r="5876" spans="1:8">
      <c r="A5876" t="s">
        <v>6457</v>
      </c>
      <c r="B5876">
        <v>24.57208</v>
      </c>
      <c r="C5876">
        <v>90.69059</v>
      </c>
      <c r="D5876" t="s">
        <v>568</v>
      </c>
      <c r="E5876" t="s">
        <v>569</v>
      </c>
      <c r="F5876" t="s">
        <v>5936</v>
      </c>
      <c r="G5876" t="s">
        <v>5936</v>
      </c>
      <c r="H5876" t="s">
        <v>136</v>
      </c>
    </row>
    <row r="5877" spans="1:8">
      <c r="A5877" t="s">
        <v>6458</v>
      </c>
      <c r="B5877">
        <v>24.57878</v>
      </c>
      <c r="C5877">
        <v>90.73911</v>
      </c>
      <c r="D5877" t="s">
        <v>568</v>
      </c>
      <c r="E5877" t="s">
        <v>569</v>
      </c>
      <c r="F5877" t="s">
        <v>5936</v>
      </c>
      <c r="G5877" t="s">
        <v>5936</v>
      </c>
      <c r="H5877" t="s">
        <v>136</v>
      </c>
    </row>
    <row r="5878" spans="1:8">
      <c r="A5878" t="s">
        <v>6459</v>
      </c>
      <c r="B5878">
        <v>24.57099</v>
      </c>
      <c r="C5878">
        <v>90.60735</v>
      </c>
      <c r="D5878" t="s">
        <v>568</v>
      </c>
      <c r="E5878" t="s">
        <v>569</v>
      </c>
      <c r="F5878" t="s">
        <v>5936</v>
      </c>
      <c r="G5878" t="s">
        <v>5936</v>
      </c>
      <c r="H5878" t="s">
        <v>136</v>
      </c>
    </row>
    <row r="5879" spans="1:8">
      <c r="A5879" t="s">
        <v>6460</v>
      </c>
      <c r="B5879">
        <v>24.49531</v>
      </c>
      <c r="C5879">
        <v>90.57365</v>
      </c>
      <c r="D5879" t="s">
        <v>568</v>
      </c>
      <c r="E5879" t="s">
        <v>569</v>
      </c>
      <c r="F5879" t="s">
        <v>5936</v>
      </c>
      <c r="G5879" t="s">
        <v>5936</v>
      </c>
      <c r="H5879" t="s">
        <v>136</v>
      </c>
    </row>
    <row r="5880" spans="1:8">
      <c r="A5880" t="s">
        <v>6461</v>
      </c>
      <c r="B5880">
        <v>24.506417</v>
      </c>
      <c r="C5880">
        <v>90.58232</v>
      </c>
      <c r="D5880" t="s">
        <v>568</v>
      </c>
      <c r="E5880" t="s">
        <v>569</v>
      </c>
      <c r="F5880" t="s">
        <v>5936</v>
      </c>
      <c r="G5880" t="s">
        <v>5936</v>
      </c>
      <c r="H5880" t="s">
        <v>136</v>
      </c>
    </row>
    <row r="5881" spans="1:8">
      <c r="A5881" t="s">
        <v>6462</v>
      </c>
      <c r="B5881">
        <v>24.59885</v>
      </c>
      <c r="C5881">
        <v>90.726725</v>
      </c>
      <c r="D5881" t="s">
        <v>568</v>
      </c>
      <c r="E5881" t="s">
        <v>569</v>
      </c>
      <c r="F5881" t="s">
        <v>5936</v>
      </c>
      <c r="G5881" t="s">
        <v>5936</v>
      </c>
      <c r="H5881" t="s">
        <v>136</v>
      </c>
    </row>
    <row r="5882" spans="1:8">
      <c r="A5882" t="s">
        <v>6463</v>
      </c>
      <c r="B5882">
        <v>24.5206</v>
      </c>
      <c r="C5882">
        <v>90.70901000000001</v>
      </c>
      <c r="D5882" t="s">
        <v>568</v>
      </c>
      <c r="E5882" t="s">
        <v>569</v>
      </c>
      <c r="F5882" t="s">
        <v>5936</v>
      </c>
      <c r="G5882" t="s">
        <v>5936</v>
      </c>
      <c r="H5882" t="s">
        <v>136</v>
      </c>
    </row>
    <row r="5883" spans="1:8">
      <c r="A5883" t="s">
        <v>6464</v>
      </c>
      <c r="B5883">
        <v>24.5083</v>
      </c>
      <c r="C5883">
        <v>90.68227</v>
      </c>
      <c r="D5883" t="s">
        <v>568</v>
      </c>
      <c r="E5883" t="s">
        <v>569</v>
      </c>
      <c r="F5883" t="s">
        <v>5936</v>
      </c>
      <c r="G5883" t="s">
        <v>5936</v>
      </c>
      <c r="H5883" t="s">
        <v>136</v>
      </c>
    </row>
    <row r="5884" spans="1:8">
      <c r="A5884" t="s">
        <v>6465</v>
      </c>
      <c r="B5884">
        <v>24.530458</v>
      </c>
      <c r="C5884">
        <v>90.72019299999999</v>
      </c>
      <c r="D5884" t="s">
        <v>568</v>
      </c>
      <c r="E5884" t="s">
        <v>569</v>
      </c>
      <c r="F5884" t="s">
        <v>5936</v>
      </c>
      <c r="G5884" t="s">
        <v>5936</v>
      </c>
      <c r="H5884" t="s">
        <v>136</v>
      </c>
    </row>
    <row r="5885" spans="1:8">
      <c r="A5885" t="s">
        <v>6466</v>
      </c>
      <c r="B5885">
        <v>24.530327</v>
      </c>
      <c r="C5885">
        <v>90.557321</v>
      </c>
      <c r="D5885" t="s">
        <v>568</v>
      </c>
      <c r="E5885" t="s">
        <v>569</v>
      </c>
      <c r="F5885" t="s">
        <v>5936</v>
      </c>
      <c r="G5885" t="s">
        <v>5936</v>
      </c>
      <c r="H5885" t="s">
        <v>136</v>
      </c>
    </row>
    <row r="5886" spans="1:8">
      <c r="A5886" t="s">
        <v>6467</v>
      </c>
      <c r="B5886">
        <v>24.529437</v>
      </c>
      <c r="C5886">
        <v>90.611637</v>
      </c>
      <c r="D5886" t="s">
        <v>568</v>
      </c>
      <c r="E5886" t="s">
        <v>569</v>
      </c>
      <c r="F5886" t="s">
        <v>5936</v>
      </c>
      <c r="G5886" t="s">
        <v>5936</v>
      </c>
      <c r="H5886" t="s">
        <v>136</v>
      </c>
    </row>
    <row r="5887" spans="1:8">
      <c r="A5887" t="s">
        <v>6468</v>
      </c>
      <c r="B5887">
        <v>24.577593</v>
      </c>
      <c r="C5887">
        <v>90.772148</v>
      </c>
      <c r="D5887" t="s">
        <v>568</v>
      </c>
      <c r="E5887" t="s">
        <v>569</v>
      </c>
      <c r="F5887" t="s">
        <v>5936</v>
      </c>
      <c r="G5887" t="s">
        <v>5936</v>
      </c>
      <c r="H5887" t="s">
        <v>136</v>
      </c>
    </row>
    <row r="5888" spans="1:8">
      <c r="A5888" t="s">
        <v>6469</v>
      </c>
      <c r="B5888">
        <v>24.530291</v>
      </c>
      <c r="C5888">
        <v>90.75363400000001</v>
      </c>
      <c r="D5888" t="s">
        <v>568</v>
      </c>
      <c r="E5888" t="s">
        <v>569</v>
      </c>
      <c r="F5888" t="s">
        <v>5936</v>
      </c>
      <c r="G5888" t="s">
        <v>5936</v>
      </c>
      <c r="H5888" t="s">
        <v>136</v>
      </c>
    </row>
    <row r="5889" spans="1:8">
      <c r="A5889" t="s">
        <v>6470</v>
      </c>
      <c r="B5889">
        <v>24.555537</v>
      </c>
      <c r="C5889">
        <v>90.727356</v>
      </c>
      <c r="D5889" t="s">
        <v>568</v>
      </c>
      <c r="E5889" t="s">
        <v>569</v>
      </c>
      <c r="F5889" t="s">
        <v>5936</v>
      </c>
      <c r="G5889" t="s">
        <v>5936</v>
      </c>
      <c r="H5889" t="s">
        <v>136</v>
      </c>
    </row>
    <row r="5890" spans="1:8">
      <c r="A5890" t="s">
        <v>6471</v>
      </c>
      <c r="B5890">
        <v>24.54711</v>
      </c>
      <c r="C5890">
        <v>90.65637</v>
      </c>
      <c r="D5890" t="s">
        <v>568</v>
      </c>
      <c r="E5890" t="s">
        <v>569</v>
      </c>
      <c r="F5890" t="s">
        <v>5936</v>
      </c>
      <c r="G5890" t="s">
        <v>5936</v>
      </c>
      <c r="H5890" t="s">
        <v>136</v>
      </c>
    </row>
    <row r="5891" spans="1:8">
      <c r="A5891" t="s">
        <v>6472</v>
      </c>
      <c r="B5891">
        <v>24.49046</v>
      </c>
      <c r="C5891">
        <v>90.68276</v>
      </c>
      <c r="D5891" t="s">
        <v>568</v>
      </c>
      <c r="E5891" t="s">
        <v>569</v>
      </c>
      <c r="F5891" t="s">
        <v>5936</v>
      </c>
      <c r="G5891" t="s">
        <v>5936</v>
      </c>
      <c r="H5891" t="s">
        <v>136</v>
      </c>
    </row>
    <row r="5892" spans="1:8">
      <c r="A5892" t="s">
        <v>6473</v>
      </c>
      <c r="B5892">
        <v>24.580956</v>
      </c>
      <c r="C5892">
        <v>90.634044</v>
      </c>
      <c r="D5892" t="s">
        <v>568</v>
      </c>
      <c r="E5892" t="s">
        <v>569</v>
      </c>
      <c r="F5892" t="s">
        <v>5936</v>
      </c>
      <c r="G5892" t="s">
        <v>5936</v>
      </c>
      <c r="H5892" t="s">
        <v>136</v>
      </c>
    </row>
    <row r="5893" spans="1:8">
      <c r="A5893" t="s">
        <v>6474</v>
      </c>
      <c r="B5893">
        <v>24.596133</v>
      </c>
      <c r="C5893">
        <v>90.75457299999999</v>
      </c>
      <c r="D5893" t="s">
        <v>568</v>
      </c>
      <c r="E5893" t="s">
        <v>569</v>
      </c>
      <c r="F5893" t="s">
        <v>5936</v>
      </c>
      <c r="G5893" t="s">
        <v>5936</v>
      </c>
      <c r="H5893" t="s">
        <v>136</v>
      </c>
    </row>
    <row r="5894" spans="1:8">
      <c r="A5894" t="s">
        <v>6475</v>
      </c>
      <c r="B5894">
        <v>24.61102</v>
      </c>
      <c r="C5894">
        <v>90.68674</v>
      </c>
      <c r="D5894" t="s">
        <v>568</v>
      </c>
      <c r="E5894" t="s">
        <v>569</v>
      </c>
      <c r="F5894" t="s">
        <v>5936</v>
      </c>
      <c r="G5894" t="s">
        <v>5936</v>
      </c>
      <c r="H5894" t="s">
        <v>136</v>
      </c>
    </row>
    <row r="5895" spans="1:8">
      <c r="A5895" t="s">
        <v>6476</v>
      </c>
      <c r="B5895">
        <v>24.49613</v>
      </c>
      <c r="C5895">
        <v>90.65431</v>
      </c>
      <c r="D5895" t="s">
        <v>568</v>
      </c>
      <c r="E5895" t="s">
        <v>569</v>
      </c>
      <c r="F5895" t="s">
        <v>5936</v>
      </c>
      <c r="G5895" t="s">
        <v>5936</v>
      </c>
      <c r="H5895" t="s">
        <v>136</v>
      </c>
    </row>
    <row r="5896" spans="1:8">
      <c r="A5896" t="s">
        <v>6477</v>
      </c>
      <c r="B5896">
        <v>24.55414</v>
      </c>
      <c r="C5896">
        <v>90.59909</v>
      </c>
      <c r="D5896" t="s">
        <v>568</v>
      </c>
      <c r="E5896" t="s">
        <v>569</v>
      </c>
      <c r="F5896" t="s">
        <v>5936</v>
      </c>
      <c r="G5896" t="s">
        <v>5936</v>
      </c>
      <c r="H5896" t="s">
        <v>136</v>
      </c>
    </row>
    <row r="5897" spans="1:8">
      <c r="A5897" t="s">
        <v>6478</v>
      </c>
      <c r="B5897">
        <v>24.57307</v>
      </c>
      <c r="C5897">
        <v>90.71758</v>
      </c>
      <c r="D5897" t="s">
        <v>568</v>
      </c>
      <c r="E5897" t="s">
        <v>569</v>
      </c>
      <c r="F5897" t="s">
        <v>5936</v>
      </c>
      <c r="G5897" t="s">
        <v>5936</v>
      </c>
      <c r="H5897" t="s">
        <v>136</v>
      </c>
    </row>
    <row r="5898" spans="1:8">
      <c r="A5898" t="s">
        <v>6479</v>
      </c>
      <c r="B5898">
        <v>24.5883781</v>
      </c>
      <c r="C5898">
        <v>90.6980037</v>
      </c>
      <c r="D5898" t="s">
        <v>568</v>
      </c>
      <c r="E5898" t="s">
        <v>569</v>
      </c>
      <c r="F5898" t="s">
        <v>5936</v>
      </c>
      <c r="G5898" t="s">
        <v>5936</v>
      </c>
      <c r="H5898" t="s">
        <v>136</v>
      </c>
    </row>
    <row r="5899" spans="1:8">
      <c r="A5899" t="s">
        <v>6480</v>
      </c>
      <c r="B5899">
        <v>24.53979</v>
      </c>
      <c r="C5899">
        <v>90.70025</v>
      </c>
      <c r="D5899" t="s">
        <v>568</v>
      </c>
      <c r="E5899" t="s">
        <v>569</v>
      </c>
      <c r="F5899" t="s">
        <v>5936</v>
      </c>
      <c r="G5899" t="s">
        <v>5936</v>
      </c>
      <c r="H5899" t="s">
        <v>136</v>
      </c>
    </row>
    <row r="5900" spans="1:8">
      <c r="A5900" t="s">
        <v>6481</v>
      </c>
      <c r="B5900">
        <v>24.552107</v>
      </c>
      <c r="C5900">
        <v>90.52528</v>
      </c>
      <c r="D5900" t="s">
        <v>568</v>
      </c>
      <c r="E5900" t="s">
        <v>569</v>
      </c>
      <c r="F5900" t="s">
        <v>5936</v>
      </c>
      <c r="G5900" t="s">
        <v>5936</v>
      </c>
      <c r="H5900" t="s">
        <v>136</v>
      </c>
    </row>
    <row r="5901" spans="1:8">
      <c r="A5901" t="s">
        <v>6482</v>
      </c>
      <c r="B5901">
        <v>24.502212</v>
      </c>
      <c r="C5901">
        <v>90.726384</v>
      </c>
      <c r="D5901" t="s">
        <v>568</v>
      </c>
      <c r="E5901" t="s">
        <v>569</v>
      </c>
      <c r="F5901" t="s">
        <v>5936</v>
      </c>
      <c r="G5901" t="s">
        <v>5936</v>
      </c>
      <c r="H5901" t="s">
        <v>136</v>
      </c>
    </row>
    <row r="5902" spans="1:8">
      <c r="A5902" t="s">
        <v>6483</v>
      </c>
      <c r="B5902">
        <v>24.513004</v>
      </c>
      <c r="C5902">
        <v>90.59850900000001</v>
      </c>
      <c r="D5902" t="s">
        <v>568</v>
      </c>
      <c r="E5902" t="s">
        <v>569</v>
      </c>
      <c r="F5902" t="s">
        <v>5936</v>
      </c>
      <c r="G5902" t="s">
        <v>5936</v>
      </c>
      <c r="H5902" t="s">
        <v>136</v>
      </c>
    </row>
    <row r="5903" spans="1:8">
      <c r="A5903" t="s">
        <v>6484</v>
      </c>
      <c r="B5903">
        <v>24.518289</v>
      </c>
      <c r="C5903">
        <v>90.770343</v>
      </c>
      <c r="D5903" t="s">
        <v>568</v>
      </c>
      <c r="E5903" t="s">
        <v>569</v>
      </c>
      <c r="F5903" t="s">
        <v>5936</v>
      </c>
      <c r="G5903" t="s">
        <v>5936</v>
      </c>
      <c r="H5903" t="s">
        <v>136</v>
      </c>
    </row>
    <row r="5904" spans="1:8">
      <c r="A5904" t="s">
        <v>6485</v>
      </c>
      <c r="B5904">
        <v>24.49931</v>
      </c>
      <c r="C5904">
        <v>90.61011000000001</v>
      </c>
      <c r="D5904" t="s">
        <v>568</v>
      </c>
      <c r="E5904" t="s">
        <v>569</v>
      </c>
      <c r="F5904" t="s">
        <v>5936</v>
      </c>
      <c r="G5904" t="s">
        <v>5936</v>
      </c>
      <c r="H5904" t="s">
        <v>136</v>
      </c>
    </row>
    <row r="5905" spans="1:8">
      <c r="A5905" t="s">
        <v>6486</v>
      </c>
      <c r="B5905">
        <v>24.48515</v>
      </c>
      <c r="C5905">
        <v>90.72252</v>
      </c>
      <c r="D5905" t="s">
        <v>568</v>
      </c>
      <c r="E5905" t="s">
        <v>569</v>
      </c>
      <c r="F5905" t="s">
        <v>5936</v>
      </c>
      <c r="G5905" t="s">
        <v>5936</v>
      </c>
      <c r="H5905" t="s">
        <v>136</v>
      </c>
    </row>
    <row r="5906" spans="1:8">
      <c r="A5906" t="s">
        <v>6487</v>
      </c>
      <c r="B5906">
        <v>24.75620912</v>
      </c>
      <c r="C5906">
        <v>90.40572619</v>
      </c>
      <c r="D5906" t="s">
        <v>568</v>
      </c>
      <c r="E5906" t="s">
        <v>569</v>
      </c>
      <c r="F5906" t="s">
        <v>5936</v>
      </c>
      <c r="G5906" t="s">
        <v>5936</v>
      </c>
      <c r="H5906" t="s">
        <v>136</v>
      </c>
    </row>
    <row r="5907" spans="1:8">
      <c r="A5907" t="s">
        <v>6488</v>
      </c>
      <c r="B5907">
        <v>24.74087286</v>
      </c>
      <c r="C5907">
        <v>90.40719068999999</v>
      </c>
      <c r="D5907" t="s">
        <v>568</v>
      </c>
      <c r="E5907" t="s">
        <v>569</v>
      </c>
      <c r="F5907" t="s">
        <v>5936</v>
      </c>
      <c r="G5907" t="s">
        <v>5936</v>
      </c>
      <c r="H5907" t="s">
        <v>136</v>
      </c>
    </row>
    <row r="5908" spans="1:8">
      <c r="A5908" t="s">
        <v>6489</v>
      </c>
      <c r="B5908">
        <v>24.76310339</v>
      </c>
      <c r="C5908">
        <v>90.40044340999999</v>
      </c>
      <c r="D5908" t="s">
        <v>568</v>
      </c>
      <c r="E5908" t="s">
        <v>569</v>
      </c>
      <c r="F5908" t="s">
        <v>5936</v>
      </c>
      <c r="G5908" t="s">
        <v>5936</v>
      </c>
      <c r="H5908" t="s">
        <v>136</v>
      </c>
    </row>
    <row r="5909" spans="1:8">
      <c r="A5909" t="s">
        <v>6490</v>
      </c>
      <c r="B5909">
        <v>24.7615683</v>
      </c>
      <c r="C5909">
        <v>90.38794265999999</v>
      </c>
      <c r="D5909" t="s">
        <v>568</v>
      </c>
      <c r="E5909" t="s">
        <v>569</v>
      </c>
      <c r="F5909" t="s">
        <v>5936</v>
      </c>
      <c r="G5909" t="s">
        <v>5936</v>
      </c>
      <c r="H5909" t="s">
        <v>136</v>
      </c>
    </row>
    <row r="5910" spans="1:8">
      <c r="A5910" t="s">
        <v>6491</v>
      </c>
      <c r="B5910">
        <v>24.76079504</v>
      </c>
      <c r="C5910">
        <v>90.44783533</v>
      </c>
      <c r="D5910" t="s">
        <v>568</v>
      </c>
      <c r="E5910" t="s">
        <v>569</v>
      </c>
      <c r="F5910" t="s">
        <v>5936</v>
      </c>
      <c r="G5910" t="s">
        <v>5936</v>
      </c>
      <c r="H5910" t="s">
        <v>136</v>
      </c>
    </row>
    <row r="5911" spans="1:8">
      <c r="A5911" t="s">
        <v>6492</v>
      </c>
      <c r="B5911">
        <v>24.67629363</v>
      </c>
      <c r="C5911">
        <v>90.40506007</v>
      </c>
      <c r="D5911" t="s">
        <v>568</v>
      </c>
      <c r="E5911" t="s">
        <v>569</v>
      </c>
      <c r="F5911" t="s">
        <v>5936</v>
      </c>
      <c r="G5911" t="s">
        <v>5936</v>
      </c>
      <c r="H5911" t="s">
        <v>136</v>
      </c>
    </row>
    <row r="5912" spans="1:8">
      <c r="A5912" t="s">
        <v>6493</v>
      </c>
      <c r="B5912">
        <v>24.72220798</v>
      </c>
      <c r="C5912">
        <v>90.35497293</v>
      </c>
      <c r="D5912" t="s">
        <v>568</v>
      </c>
      <c r="E5912" t="s">
        <v>569</v>
      </c>
      <c r="F5912" t="s">
        <v>5936</v>
      </c>
      <c r="G5912" t="s">
        <v>5936</v>
      </c>
      <c r="H5912" t="s">
        <v>136</v>
      </c>
    </row>
    <row r="5913" spans="1:8">
      <c r="A5913" t="s">
        <v>6494</v>
      </c>
      <c r="B5913">
        <v>24.72937691</v>
      </c>
      <c r="C5913">
        <v>90.40630243</v>
      </c>
      <c r="D5913" t="s">
        <v>568</v>
      </c>
      <c r="E5913" t="s">
        <v>569</v>
      </c>
      <c r="F5913" t="s">
        <v>5936</v>
      </c>
      <c r="G5913" t="s">
        <v>5936</v>
      </c>
      <c r="H5913" t="s">
        <v>136</v>
      </c>
    </row>
    <row r="5914" spans="1:8">
      <c r="A5914" t="s">
        <v>6495</v>
      </c>
      <c r="B5914">
        <v>24.77868079</v>
      </c>
      <c r="C5914">
        <v>90.32050545</v>
      </c>
      <c r="D5914" t="s">
        <v>568</v>
      </c>
      <c r="E5914" t="s">
        <v>569</v>
      </c>
      <c r="F5914" t="s">
        <v>5936</v>
      </c>
      <c r="G5914" t="s">
        <v>5936</v>
      </c>
      <c r="H5914" t="s">
        <v>136</v>
      </c>
    </row>
    <row r="5915" spans="1:8">
      <c r="A5915" t="s">
        <v>6496</v>
      </c>
      <c r="B5915">
        <v>24.75507487</v>
      </c>
      <c r="C5915">
        <v>90.38822661</v>
      </c>
      <c r="D5915" t="s">
        <v>568</v>
      </c>
      <c r="E5915" t="s">
        <v>569</v>
      </c>
      <c r="F5915" t="s">
        <v>5936</v>
      </c>
      <c r="G5915" t="s">
        <v>5936</v>
      </c>
      <c r="H5915" t="s">
        <v>136</v>
      </c>
    </row>
    <row r="5916" spans="1:8">
      <c r="A5916" t="s">
        <v>6497</v>
      </c>
      <c r="B5916">
        <v>24.75206978</v>
      </c>
      <c r="C5916">
        <v>90.41480575</v>
      </c>
      <c r="D5916" t="s">
        <v>568</v>
      </c>
      <c r="E5916" t="s">
        <v>569</v>
      </c>
      <c r="F5916" t="s">
        <v>5936</v>
      </c>
      <c r="G5916" t="s">
        <v>5936</v>
      </c>
      <c r="H5916" t="s">
        <v>136</v>
      </c>
    </row>
    <row r="5917" spans="1:8">
      <c r="A5917" t="s">
        <v>6498</v>
      </c>
      <c r="B5917">
        <v>24.77562844</v>
      </c>
      <c r="C5917">
        <v>90.37958261999999</v>
      </c>
      <c r="D5917" t="s">
        <v>568</v>
      </c>
      <c r="E5917" t="s">
        <v>569</v>
      </c>
      <c r="F5917" t="s">
        <v>5936</v>
      </c>
      <c r="G5917" t="s">
        <v>5936</v>
      </c>
      <c r="H5917" t="s">
        <v>136</v>
      </c>
    </row>
    <row r="5918" spans="1:8">
      <c r="A5918" t="s">
        <v>6499</v>
      </c>
      <c r="B5918">
        <v>24.75204645</v>
      </c>
      <c r="C5918">
        <v>90.39780725999999</v>
      </c>
      <c r="D5918" t="s">
        <v>568</v>
      </c>
      <c r="E5918" t="s">
        <v>569</v>
      </c>
      <c r="F5918" t="s">
        <v>5936</v>
      </c>
      <c r="G5918" t="s">
        <v>5936</v>
      </c>
      <c r="H5918" t="s">
        <v>136</v>
      </c>
    </row>
    <row r="5919" spans="1:8">
      <c r="A5919" t="s">
        <v>6500</v>
      </c>
      <c r="B5919">
        <v>24.756125</v>
      </c>
      <c r="C5919">
        <v>90.40564444</v>
      </c>
      <c r="D5919" t="s">
        <v>568</v>
      </c>
      <c r="E5919" t="s">
        <v>569</v>
      </c>
      <c r="F5919" t="s">
        <v>5936</v>
      </c>
      <c r="G5919" t="s">
        <v>5936</v>
      </c>
      <c r="H5919" t="s">
        <v>136</v>
      </c>
    </row>
    <row r="5920" spans="1:8">
      <c r="A5920" t="s">
        <v>6501</v>
      </c>
      <c r="B5920">
        <v>24.745238</v>
      </c>
      <c r="C5920">
        <v>90.385814</v>
      </c>
      <c r="D5920" t="s">
        <v>568</v>
      </c>
      <c r="E5920" t="s">
        <v>569</v>
      </c>
      <c r="F5920" t="s">
        <v>5936</v>
      </c>
      <c r="G5920" t="s">
        <v>5936</v>
      </c>
      <c r="H5920" t="s">
        <v>136</v>
      </c>
    </row>
    <row r="5921" spans="1:8">
      <c r="A5921" t="s">
        <v>6502</v>
      </c>
      <c r="B5921">
        <v>24.82083333</v>
      </c>
      <c r="C5921">
        <v>90.25527778</v>
      </c>
      <c r="D5921" t="s">
        <v>568</v>
      </c>
      <c r="E5921" t="s">
        <v>569</v>
      </c>
      <c r="F5921" t="s">
        <v>5936</v>
      </c>
      <c r="G5921" t="s">
        <v>5936</v>
      </c>
      <c r="H5921" t="s">
        <v>136</v>
      </c>
    </row>
    <row r="5922" spans="1:8">
      <c r="A5922" t="s">
        <v>6503</v>
      </c>
      <c r="B5922">
        <v>24.84630556</v>
      </c>
      <c r="C5922">
        <v>90.32355556</v>
      </c>
      <c r="D5922" t="s">
        <v>568</v>
      </c>
      <c r="E5922" t="s">
        <v>569</v>
      </c>
      <c r="F5922" t="s">
        <v>5936</v>
      </c>
      <c r="G5922" t="s">
        <v>5936</v>
      </c>
      <c r="H5922" t="s">
        <v>136</v>
      </c>
    </row>
    <row r="5923" spans="1:8">
      <c r="A5923" t="s">
        <v>6504</v>
      </c>
      <c r="B5923">
        <v>24.74969444</v>
      </c>
      <c r="C5923">
        <v>90.40641667</v>
      </c>
      <c r="D5923" t="s">
        <v>568</v>
      </c>
      <c r="E5923" t="s">
        <v>569</v>
      </c>
      <c r="F5923" t="s">
        <v>5936</v>
      </c>
      <c r="G5923" t="s">
        <v>5936</v>
      </c>
      <c r="H5923" t="s">
        <v>136</v>
      </c>
    </row>
    <row r="5924" spans="1:8">
      <c r="A5924" t="s">
        <v>6505</v>
      </c>
      <c r="B5924">
        <v>24.8769</v>
      </c>
      <c r="C5924">
        <v>90.20466</v>
      </c>
      <c r="D5924" t="s">
        <v>568</v>
      </c>
      <c r="E5924" t="s">
        <v>569</v>
      </c>
      <c r="F5924" t="s">
        <v>5936</v>
      </c>
      <c r="G5924" t="s">
        <v>5936</v>
      </c>
      <c r="H5924" t="s">
        <v>136</v>
      </c>
    </row>
    <row r="5925" spans="1:8">
      <c r="A5925" t="s">
        <v>6506</v>
      </c>
      <c r="B5925">
        <v>24.75892</v>
      </c>
      <c r="C5925">
        <v>90.41032</v>
      </c>
      <c r="D5925" t="s">
        <v>568</v>
      </c>
      <c r="E5925" t="s">
        <v>569</v>
      </c>
      <c r="F5925" t="s">
        <v>5936</v>
      </c>
      <c r="G5925" t="s">
        <v>5936</v>
      </c>
      <c r="H5925" t="s">
        <v>136</v>
      </c>
    </row>
    <row r="5926" spans="1:8">
      <c r="A5926" t="s">
        <v>6507</v>
      </c>
      <c r="B5926">
        <v>24.73357</v>
      </c>
      <c r="C5926">
        <v>90.40765</v>
      </c>
      <c r="D5926" t="s">
        <v>568</v>
      </c>
      <c r="E5926" t="s">
        <v>569</v>
      </c>
      <c r="F5926" t="s">
        <v>5936</v>
      </c>
      <c r="G5926" t="s">
        <v>5936</v>
      </c>
      <c r="H5926" t="s">
        <v>136</v>
      </c>
    </row>
    <row r="5927" spans="1:8">
      <c r="A5927" t="s">
        <v>6508</v>
      </c>
      <c r="B5927">
        <v>24.74183</v>
      </c>
      <c r="C5927">
        <v>90.4135</v>
      </c>
      <c r="D5927" t="s">
        <v>568</v>
      </c>
      <c r="E5927" t="s">
        <v>569</v>
      </c>
      <c r="F5927" t="s">
        <v>5936</v>
      </c>
      <c r="G5927" t="s">
        <v>5936</v>
      </c>
      <c r="H5927" t="s">
        <v>136</v>
      </c>
    </row>
    <row r="5928" spans="1:8">
      <c r="A5928" t="s">
        <v>6509</v>
      </c>
      <c r="B5928">
        <v>24.74719</v>
      </c>
      <c r="C5928">
        <v>90.41181</v>
      </c>
      <c r="D5928" t="s">
        <v>568</v>
      </c>
      <c r="E5928" t="s">
        <v>569</v>
      </c>
      <c r="F5928" t="s">
        <v>5936</v>
      </c>
      <c r="G5928" t="s">
        <v>5936</v>
      </c>
      <c r="H5928" t="s">
        <v>136</v>
      </c>
    </row>
    <row r="5929" spans="1:8">
      <c r="A5929" t="s">
        <v>6510</v>
      </c>
      <c r="B5929">
        <v>24.75411</v>
      </c>
      <c r="C5929">
        <v>90.41123</v>
      </c>
      <c r="D5929" t="s">
        <v>568</v>
      </c>
      <c r="E5929" t="s">
        <v>569</v>
      </c>
      <c r="F5929" t="s">
        <v>5936</v>
      </c>
      <c r="G5929" t="s">
        <v>5936</v>
      </c>
      <c r="H5929" t="s">
        <v>136</v>
      </c>
    </row>
    <row r="5930" spans="1:8">
      <c r="A5930" t="s">
        <v>6511</v>
      </c>
      <c r="B5930">
        <v>24.75619</v>
      </c>
      <c r="C5930">
        <v>90.40006</v>
      </c>
      <c r="D5930" t="s">
        <v>568</v>
      </c>
      <c r="E5930" t="s">
        <v>569</v>
      </c>
      <c r="F5930" t="s">
        <v>5936</v>
      </c>
      <c r="G5930" t="s">
        <v>5936</v>
      </c>
      <c r="H5930" t="s">
        <v>136</v>
      </c>
    </row>
    <row r="5931" spans="1:8">
      <c r="A5931" t="s">
        <v>6512</v>
      </c>
      <c r="B5931">
        <v>24.75865</v>
      </c>
      <c r="C5931">
        <v>90.39424</v>
      </c>
      <c r="D5931" t="s">
        <v>568</v>
      </c>
      <c r="E5931" t="s">
        <v>569</v>
      </c>
      <c r="F5931" t="s">
        <v>5936</v>
      </c>
      <c r="G5931" t="s">
        <v>5936</v>
      </c>
      <c r="H5931" t="s">
        <v>136</v>
      </c>
    </row>
    <row r="5932" spans="1:8">
      <c r="A5932" t="s">
        <v>6513</v>
      </c>
      <c r="B5932">
        <v>24.7682</v>
      </c>
      <c r="C5932">
        <v>90.38696</v>
      </c>
      <c r="D5932" t="s">
        <v>568</v>
      </c>
      <c r="E5932" t="s">
        <v>569</v>
      </c>
      <c r="F5932" t="s">
        <v>5936</v>
      </c>
      <c r="G5932" t="s">
        <v>5936</v>
      </c>
      <c r="H5932" t="s">
        <v>136</v>
      </c>
    </row>
    <row r="5933" spans="1:8">
      <c r="A5933" t="s">
        <v>6514</v>
      </c>
      <c r="B5933">
        <v>24.74508</v>
      </c>
      <c r="C5933">
        <v>90.39722</v>
      </c>
      <c r="D5933" t="s">
        <v>568</v>
      </c>
      <c r="E5933" t="s">
        <v>569</v>
      </c>
      <c r="F5933" t="s">
        <v>5936</v>
      </c>
      <c r="G5933" t="s">
        <v>5936</v>
      </c>
      <c r="H5933" t="s">
        <v>136</v>
      </c>
    </row>
    <row r="5934" spans="1:8">
      <c r="A5934" t="s">
        <v>6515</v>
      </c>
      <c r="B5934">
        <v>24.8012</v>
      </c>
      <c r="C5934">
        <v>90.30493</v>
      </c>
      <c r="D5934" t="s">
        <v>568</v>
      </c>
      <c r="E5934" t="s">
        <v>569</v>
      </c>
      <c r="F5934" t="s">
        <v>5936</v>
      </c>
      <c r="G5934" t="s">
        <v>5936</v>
      </c>
      <c r="H5934" t="s">
        <v>136</v>
      </c>
    </row>
    <row r="5935" spans="1:8">
      <c r="A5935" t="s">
        <v>6516</v>
      </c>
      <c r="B5935">
        <v>24.68541</v>
      </c>
      <c r="C5935">
        <v>90.37308</v>
      </c>
      <c r="D5935" t="s">
        <v>568</v>
      </c>
      <c r="E5935" t="s">
        <v>569</v>
      </c>
      <c r="F5935" t="s">
        <v>5936</v>
      </c>
      <c r="G5935" t="s">
        <v>5936</v>
      </c>
      <c r="H5935" t="s">
        <v>136</v>
      </c>
    </row>
    <row r="5936" spans="1:8">
      <c r="A5936" t="s">
        <v>6517</v>
      </c>
      <c r="B5936">
        <v>24.72998</v>
      </c>
      <c r="C5936">
        <v>90.47396999999999</v>
      </c>
      <c r="D5936" t="s">
        <v>568</v>
      </c>
      <c r="E5936" t="s">
        <v>569</v>
      </c>
      <c r="F5936" t="s">
        <v>5936</v>
      </c>
      <c r="G5936" t="s">
        <v>5936</v>
      </c>
      <c r="H5936" t="s">
        <v>136</v>
      </c>
    </row>
    <row r="5937" spans="1:8">
      <c r="A5937" t="s">
        <v>6518</v>
      </c>
      <c r="B5937">
        <v>24.70743</v>
      </c>
      <c r="C5937">
        <v>90.44669</v>
      </c>
      <c r="D5937" t="s">
        <v>568</v>
      </c>
      <c r="E5937" t="s">
        <v>569</v>
      </c>
      <c r="F5937" t="s">
        <v>5936</v>
      </c>
      <c r="G5937" t="s">
        <v>5936</v>
      </c>
      <c r="H5937" t="s">
        <v>136</v>
      </c>
    </row>
    <row r="5938" spans="1:8">
      <c r="A5938" t="s">
        <v>6519</v>
      </c>
      <c r="B5938">
        <v>24.84668</v>
      </c>
      <c r="C5938">
        <v>90.22410000000001</v>
      </c>
      <c r="D5938" t="s">
        <v>568</v>
      </c>
      <c r="E5938" t="s">
        <v>569</v>
      </c>
      <c r="F5938" t="s">
        <v>5936</v>
      </c>
      <c r="G5938" t="s">
        <v>5936</v>
      </c>
      <c r="H5938" t="s">
        <v>136</v>
      </c>
    </row>
    <row r="5939" spans="1:8">
      <c r="A5939" t="s">
        <v>6520</v>
      </c>
      <c r="B5939">
        <v>24.66792</v>
      </c>
      <c r="C5939">
        <v>90.45834000000001</v>
      </c>
      <c r="D5939" t="s">
        <v>568</v>
      </c>
      <c r="E5939" t="s">
        <v>569</v>
      </c>
      <c r="F5939" t="s">
        <v>5936</v>
      </c>
      <c r="G5939" t="s">
        <v>5936</v>
      </c>
      <c r="H5939" t="s">
        <v>136</v>
      </c>
    </row>
    <row r="5940" spans="1:8">
      <c r="A5940" t="s">
        <v>6521</v>
      </c>
      <c r="B5940">
        <v>24.75761</v>
      </c>
      <c r="C5940">
        <v>90.38396</v>
      </c>
      <c r="D5940" t="s">
        <v>568</v>
      </c>
      <c r="E5940" t="s">
        <v>569</v>
      </c>
      <c r="F5940" t="s">
        <v>5936</v>
      </c>
      <c r="G5940" t="s">
        <v>5936</v>
      </c>
      <c r="H5940" t="s">
        <v>136</v>
      </c>
    </row>
    <row r="5941" spans="1:8">
      <c r="A5941" t="s">
        <v>6522</v>
      </c>
      <c r="B5941">
        <v>24.75515</v>
      </c>
      <c r="C5941">
        <v>90.39263</v>
      </c>
      <c r="D5941" t="s">
        <v>568</v>
      </c>
      <c r="E5941" t="s">
        <v>569</v>
      </c>
      <c r="F5941" t="s">
        <v>5936</v>
      </c>
      <c r="G5941" t="s">
        <v>5936</v>
      </c>
      <c r="H5941" t="s">
        <v>136</v>
      </c>
    </row>
    <row r="5942" spans="1:8">
      <c r="A5942" t="s">
        <v>6523</v>
      </c>
      <c r="B5942">
        <v>24.75871</v>
      </c>
      <c r="C5942">
        <v>90.40094000000001</v>
      </c>
      <c r="D5942" t="s">
        <v>568</v>
      </c>
      <c r="E5942" t="s">
        <v>569</v>
      </c>
      <c r="F5942" t="s">
        <v>5936</v>
      </c>
      <c r="G5942" t="s">
        <v>5936</v>
      </c>
      <c r="H5942" t="s">
        <v>136</v>
      </c>
    </row>
    <row r="5943" spans="1:8">
      <c r="A5943" t="s">
        <v>6524</v>
      </c>
      <c r="B5943">
        <v>24.81532</v>
      </c>
      <c r="C5943">
        <v>90.3961</v>
      </c>
      <c r="D5943" t="s">
        <v>568</v>
      </c>
      <c r="E5943" t="s">
        <v>569</v>
      </c>
      <c r="F5943" t="s">
        <v>5936</v>
      </c>
      <c r="G5943" t="s">
        <v>5936</v>
      </c>
      <c r="H5943" t="s">
        <v>136</v>
      </c>
    </row>
    <row r="5944" spans="1:8">
      <c r="A5944" t="s">
        <v>6525</v>
      </c>
      <c r="B5944">
        <v>24.78028</v>
      </c>
      <c r="C5944">
        <v>90.33214</v>
      </c>
      <c r="D5944" t="s">
        <v>568</v>
      </c>
      <c r="E5944" t="s">
        <v>569</v>
      </c>
      <c r="F5944" t="s">
        <v>5936</v>
      </c>
      <c r="G5944" t="s">
        <v>5936</v>
      </c>
      <c r="H5944" t="s">
        <v>136</v>
      </c>
    </row>
    <row r="5945" spans="1:8">
      <c r="A5945" t="s">
        <v>6526</v>
      </c>
      <c r="B5945">
        <v>24.76643</v>
      </c>
      <c r="C5945">
        <v>90.453</v>
      </c>
      <c r="D5945" t="s">
        <v>568</v>
      </c>
      <c r="E5945" t="s">
        <v>569</v>
      </c>
      <c r="F5945" t="s">
        <v>5936</v>
      </c>
      <c r="G5945" t="s">
        <v>5936</v>
      </c>
      <c r="H5945" t="s">
        <v>136</v>
      </c>
    </row>
    <row r="5946" spans="1:8">
      <c r="A5946" t="s">
        <v>6527</v>
      </c>
      <c r="B5946">
        <v>24.697</v>
      </c>
      <c r="C5946">
        <v>90.4127</v>
      </c>
      <c r="D5946" t="s">
        <v>568</v>
      </c>
      <c r="E5946" t="s">
        <v>569</v>
      </c>
      <c r="F5946" t="s">
        <v>5936</v>
      </c>
      <c r="G5946" t="s">
        <v>5936</v>
      </c>
      <c r="H5946" t="s">
        <v>136</v>
      </c>
    </row>
    <row r="5947" spans="1:8">
      <c r="A5947" t="s">
        <v>6528</v>
      </c>
      <c r="B5947">
        <v>24.72268</v>
      </c>
      <c r="C5947">
        <v>90.36024999999999</v>
      </c>
      <c r="D5947" t="s">
        <v>568</v>
      </c>
      <c r="E5947" t="s">
        <v>569</v>
      </c>
      <c r="F5947" t="s">
        <v>5936</v>
      </c>
      <c r="G5947" t="s">
        <v>5936</v>
      </c>
      <c r="H5947" t="s">
        <v>136</v>
      </c>
    </row>
    <row r="5948" spans="1:8">
      <c r="A5948" t="s">
        <v>6529</v>
      </c>
      <c r="B5948">
        <v>24.75501</v>
      </c>
      <c r="C5948">
        <v>90.35886000000001</v>
      </c>
      <c r="D5948" t="s">
        <v>568</v>
      </c>
      <c r="E5948" t="s">
        <v>569</v>
      </c>
      <c r="F5948" t="s">
        <v>5936</v>
      </c>
      <c r="G5948" t="s">
        <v>5936</v>
      </c>
      <c r="H5948" t="s">
        <v>136</v>
      </c>
    </row>
    <row r="5949" spans="1:8">
      <c r="A5949" t="s">
        <v>6530</v>
      </c>
      <c r="B5949">
        <v>24.74643</v>
      </c>
      <c r="C5949">
        <v>90.42036</v>
      </c>
      <c r="D5949" t="s">
        <v>568</v>
      </c>
      <c r="E5949" t="s">
        <v>569</v>
      </c>
      <c r="F5949" t="s">
        <v>5936</v>
      </c>
      <c r="G5949" t="s">
        <v>5936</v>
      </c>
      <c r="H5949" t="s">
        <v>136</v>
      </c>
    </row>
    <row r="5950" spans="1:8">
      <c r="A5950" t="s">
        <v>6531</v>
      </c>
      <c r="B5950">
        <v>24.75263</v>
      </c>
      <c r="C5950">
        <v>90.40485</v>
      </c>
      <c r="D5950" t="s">
        <v>568</v>
      </c>
      <c r="E5950" t="s">
        <v>569</v>
      </c>
      <c r="F5950" t="s">
        <v>5936</v>
      </c>
      <c r="G5950" t="s">
        <v>5936</v>
      </c>
      <c r="H5950" t="s">
        <v>136</v>
      </c>
    </row>
    <row r="5951" spans="1:8">
      <c r="A5951" t="s">
        <v>6532</v>
      </c>
      <c r="B5951">
        <v>24.73154</v>
      </c>
      <c r="C5951">
        <v>90.42238</v>
      </c>
      <c r="D5951" t="s">
        <v>568</v>
      </c>
      <c r="E5951" t="s">
        <v>569</v>
      </c>
      <c r="F5951" t="s">
        <v>5936</v>
      </c>
      <c r="G5951" t="s">
        <v>5936</v>
      </c>
      <c r="H5951" t="s">
        <v>136</v>
      </c>
    </row>
    <row r="5952" spans="1:8">
      <c r="A5952" t="s">
        <v>6533</v>
      </c>
      <c r="B5952">
        <v>24.76187</v>
      </c>
      <c r="C5952">
        <v>90.4064</v>
      </c>
      <c r="D5952" t="s">
        <v>568</v>
      </c>
      <c r="E5952" t="s">
        <v>569</v>
      </c>
      <c r="F5952" t="s">
        <v>5936</v>
      </c>
      <c r="G5952" t="s">
        <v>5936</v>
      </c>
      <c r="H5952" t="s">
        <v>136</v>
      </c>
    </row>
    <row r="5953" spans="1:8">
      <c r="A5953" t="s">
        <v>6534</v>
      </c>
      <c r="B5953">
        <v>24.72568</v>
      </c>
      <c r="C5953">
        <v>90.41231999999999</v>
      </c>
      <c r="D5953" t="s">
        <v>568</v>
      </c>
      <c r="E5953" t="s">
        <v>569</v>
      </c>
      <c r="F5953" t="s">
        <v>5936</v>
      </c>
      <c r="G5953" t="s">
        <v>5936</v>
      </c>
      <c r="H5953" t="s">
        <v>136</v>
      </c>
    </row>
    <row r="5954" spans="1:8">
      <c r="A5954" t="s">
        <v>6535</v>
      </c>
      <c r="B5954">
        <v>24.777381</v>
      </c>
      <c r="C5954">
        <v>90.367935</v>
      </c>
      <c r="D5954" t="s">
        <v>568</v>
      </c>
      <c r="E5954" t="s">
        <v>569</v>
      </c>
      <c r="F5954" t="s">
        <v>5936</v>
      </c>
      <c r="G5954" t="s">
        <v>5936</v>
      </c>
      <c r="H5954" t="s">
        <v>136</v>
      </c>
    </row>
    <row r="5955" spans="1:8">
      <c r="A5955" t="s">
        <v>6536</v>
      </c>
      <c r="B5955">
        <v>24.74571</v>
      </c>
      <c r="C5955">
        <v>90.37039</v>
      </c>
      <c r="D5955" t="s">
        <v>568</v>
      </c>
      <c r="E5955" t="s">
        <v>569</v>
      </c>
      <c r="F5955" t="s">
        <v>5936</v>
      </c>
      <c r="G5955" t="s">
        <v>5936</v>
      </c>
      <c r="H5955" t="s">
        <v>136</v>
      </c>
    </row>
    <row r="5956" spans="1:8">
      <c r="A5956" t="s">
        <v>6537</v>
      </c>
      <c r="B5956">
        <v>24.69586</v>
      </c>
      <c r="C5956">
        <v>90.4537</v>
      </c>
      <c r="D5956" t="s">
        <v>568</v>
      </c>
      <c r="E5956" t="s">
        <v>569</v>
      </c>
      <c r="F5956" t="s">
        <v>5936</v>
      </c>
      <c r="G5956" t="s">
        <v>5936</v>
      </c>
      <c r="H5956" t="s">
        <v>136</v>
      </c>
    </row>
    <row r="5957" spans="1:8">
      <c r="A5957" t="s">
        <v>6538</v>
      </c>
      <c r="B5957">
        <v>24.7552</v>
      </c>
      <c r="C5957">
        <v>90.33662</v>
      </c>
      <c r="D5957" t="s">
        <v>568</v>
      </c>
      <c r="E5957" t="s">
        <v>569</v>
      </c>
      <c r="F5957" t="s">
        <v>5936</v>
      </c>
      <c r="G5957" t="s">
        <v>5936</v>
      </c>
      <c r="H5957" t="s">
        <v>136</v>
      </c>
    </row>
    <row r="5958" spans="1:8">
      <c r="A5958" t="s">
        <v>6539</v>
      </c>
      <c r="B5958">
        <v>24.743902</v>
      </c>
      <c r="C5958">
        <v>90.392748</v>
      </c>
      <c r="D5958" t="s">
        <v>568</v>
      </c>
      <c r="E5958" t="s">
        <v>569</v>
      </c>
      <c r="F5958" t="s">
        <v>5936</v>
      </c>
      <c r="G5958" t="s">
        <v>5936</v>
      </c>
      <c r="H5958" t="s">
        <v>136</v>
      </c>
    </row>
    <row r="5959" spans="1:8">
      <c r="A5959" t="s">
        <v>6540</v>
      </c>
      <c r="B5959">
        <v>24.74974</v>
      </c>
      <c r="C5959">
        <v>90.38535</v>
      </c>
      <c r="D5959" t="s">
        <v>568</v>
      </c>
      <c r="E5959" t="s">
        <v>569</v>
      </c>
      <c r="F5959" t="s">
        <v>5936</v>
      </c>
      <c r="G5959" t="s">
        <v>5936</v>
      </c>
      <c r="H5959" t="s">
        <v>136</v>
      </c>
    </row>
    <row r="5960" spans="1:8">
      <c r="A5960" t="s">
        <v>6541</v>
      </c>
      <c r="B5960">
        <v>24.7688</v>
      </c>
      <c r="C5960">
        <v>90.38069</v>
      </c>
      <c r="D5960" t="s">
        <v>568</v>
      </c>
      <c r="E5960" t="s">
        <v>569</v>
      </c>
      <c r="F5960" t="s">
        <v>5936</v>
      </c>
      <c r="G5960" t="s">
        <v>5936</v>
      </c>
      <c r="H5960" t="s">
        <v>136</v>
      </c>
    </row>
    <row r="5961" spans="1:8">
      <c r="A5961" t="s">
        <v>6542</v>
      </c>
      <c r="B5961">
        <v>24.66756</v>
      </c>
      <c r="C5961">
        <v>90.43441</v>
      </c>
      <c r="D5961" t="s">
        <v>568</v>
      </c>
      <c r="E5961" t="s">
        <v>569</v>
      </c>
      <c r="F5961" t="s">
        <v>5936</v>
      </c>
      <c r="G5961" t="s">
        <v>5936</v>
      </c>
      <c r="H5961" t="s">
        <v>136</v>
      </c>
    </row>
    <row r="5962" spans="1:8">
      <c r="A5962" t="s">
        <v>6543</v>
      </c>
      <c r="B5962">
        <v>24.473691</v>
      </c>
      <c r="C5962">
        <v>90.294754</v>
      </c>
      <c r="D5962" t="s">
        <v>568</v>
      </c>
      <c r="E5962" t="s">
        <v>569</v>
      </c>
      <c r="F5962" t="s">
        <v>5936</v>
      </c>
      <c r="G5962" t="s">
        <v>5936</v>
      </c>
      <c r="H5962" t="s">
        <v>136</v>
      </c>
    </row>
    <row r="5963" spans="1:8">
      <c r="A5963" t="s">
        <v>6544</v>
      </c>
      <c r="B5963">
        <v>24.73802</v>
      </c>
      <c r="C5963">
        <v>90.41585000000001</v>
      </c>
      <c r="D5963" t="s">
        <v>568</v>
      </c>
      <c r="E5963" t="s">
        <v>569</v>
      </c>
      <c r="F5963" t="s">
        <v>5936</v>
      </c>
      <c r="G5963" t="s">
        <v>5936</v>
      </c>
      <c r="H5963" t="s">
        <v>136</v>
      </c>
    </row>
    <row r="5964" spans="1:8">
      <c r="A5964" t="s">
        <v>6545</v>
      </c>
      <c r="B5964">
        <v>24.721986</v>
      </c>
      <c r="C5964">
        <v>90.394536</v>
      </c>
      <c r="D5964" t="s">
        <v>568</v>
      </c>
      <c r="E5964" t="s">
        <v>569</v>
      </c>
      <c r="F5964" t="s">
        <v>5936</v>
      </c>
      <c r="G5964" t="s">
        <v>5936</v>
      </c>
      <c r="H5964" t="s">
        <v>136</v>
      </c>
    </row>
    <row r="5965" spans="1:8">
      <c r="A5965" t="s">
        <v>6546</v>
      </c>
      <c r="B5965">
        <v>24.80729</v>
      </c>
      <c r="C5965">
        <v>90.35384000000001</v>
      </c>
      <c r="D5965" t="s">
        <v>568</v>
      </c>
      <c r="E5965" t="s">
        <v>569</v>
      </c>
      <c r="F5965" t="s">
        <v>5936</v>
      </c>
      <c r="G5965" t="s">
        <v>5936</v>
      </c>
      <c r="H5965" t="s">
        <v>136</v>
      </c>
    </row>
    <row r="5966" spans="1:8">
      <c r="A5966" t="s">
        <v>6547</v>
      </c>
      <c r="B5966">
        <v>24.83846</v>
      </c>
      <c r="C5966">
        <v>90.34029</v>
      </c>
      <c r="D5966" t="s">
        <v>568</v>
      </c>
      <c r="E5966" t="s">
        <v>569</v>
      </c>
      <c r="F5966" t="s">
        <v>5936</v>
      </c>
      <c r="G5966" t="s">
        <v>5936</v>
      </c>
      <c r="H5966" t="s">
        <v>136</v>
      </c>
    </row>
    <row r="5967" spans="1:8">
      <c r="A5967" t="s">
        <v>6548</v>
      </c>
      <c r="B5967">
        <v>24.91668</v>
      </c>
      <c r="C5967">
        <v>90.30727</v>
      </c>
      <c r="D5967" t="s">
        <v>568</v>
      </c>
      <c r="E5967" t="s">
        <v>569</v>
      </c>
      <c r="F5967" t="s">
        <v>5936</v>
      </c>
      <c r="G5967" t="s">
        <v>5936</v>
      </c>
      <c r="H5967" t="s">
        <v>136</v>
      </c>
    </row>
    <row r="5968" spans="1:8">
      <c r="A5968" t="s">
        <v>6549</v>
      </c>
      <c r="B5968">
        <v>24.7828103</v>
      </c>
      <c r="C5968">
        <v>90.348654</v>
      </c>
      <c r="D5968" t="s">
        <v>568</v>
      </c>
      <c r="E5968" t="s">
        <v>569</v>
      </c>
      <c r="F5968" t="s">
        <v>5936</v>
      </c>
      <c r="G5968" t="s">
        <v>5936</v>
      </c>
      <c r="H5968" t="s">
        <v>136</v>
      </c>
    </row>
    <row r="5969" spans="1:8">
      <c r="A5969" t="s">
        <v>6550</v>
      </c>
      <c r="B5969">
        <v>24.756078</v>
      </c>
      <c r="C5969">
        <v>90.395627</v>
      </c>
      <c r="D5969" t="s">
        <v>568</v>
      </c>
      <c r="E5969" t="s">
        <v>569</v>
      </c>
      <c r="F5969" t="s">
        <v>5936</v>
      </c>
      <c r="G5969" t="s">
        <v>5936</v>
      </c>
      <c r="H5969" t="s">
        <v>136</v>
      </c>
    </row>
    <row r="5970" spans="1:8">
      <c r="A5970" t="s">
        <v>6551</v>
      </c>
      <c r="B5970">
        <v>24.7178</v>
      </c>
      <c r="C5970">
        <v>90.44266</v>
      </c>
      <c r="D5970" t="s">
        <v>568</v>
      </c>
      <c r="E5970" t="s">
        <v>569</v>
      </c>
      <c r="F5970" t="s">
        <v>5936</v>
      </c>
      <c r="G5970" t="s">
        <v>5936</v>
      </c>
      <c r="H5970" t="s">
        <v>136</v>
      </c>
    </row>
    <row r="5971" spans="1:8">
      <c r="A5971" t="s">
        <v>6552</v>
      </c>
      <c r="B5971">
        <v>24.758578</v>
      </c>
      <c r="C5971">
        <v>90.429811</v>
      </c>
      <c r="D5971" t="s">
        <v>568</v>
      </c>
      <c r="E5971" t="s">
        <v>569</v>
      </c>
      <c r="F5971" t="s">
        <v>5936</v>
      </c>
      <c r="G5971" t="s">
        <v>5936</v>
      </c>
      <c r="H5971" t="s">
        <v>136</v>
      </c>
    </row>
    <row r="5972" spans="1:8">
      <c r="A5972" t="s">
        <v>6553</v>
      </c>
      <c r="B5972">
        <v>24.758345</v>
      </c>
      <c r="C5972">
        <v>90.388631</v>
      </c>
      <c r="D5972" t="s">
        <v>568</v>
      </c>
      <c r="E5972" t="s">
        <v>569</v>
      </c>
      <c r="F5972" t="s">
        <v>5936</v>
      </c>
      <c r="G5972" t="s">
        <v>5936</v>
      </c>
      <c r="H5972" t="s">
        <v>136</v>
      </c>
    </row>
    <row r="5973" spans="1:8">
      <c r="A5973" t="s">
        <v>6554</v>
      </c>
      <c r="B5973">
        <v>24.80272</v>
      </c>
      <c r="C5973">
        <v>90.274503</v>
      </c>
      <c r="D5973" t="s">
        <v>568</v>
      </c>
      <c r="E5973" t="s">
        <v>569</v>
      </c>
      <c r="F5973" t="s">
        <v>5936</v>
      </c>
      <c r="G5973" t="s">
        <v>5936</v>
      </c>
      <c r="H5973" t="s">
        <v>136</v>
      </c>
    </row>
    <row r="5974" spans="1:8">
      <c r="A5974" t="s">
        <v>6555</v>
      </c>
      <c r="B5974">
        <v>24.70479</v>
      </c>
      <c r="C5974">
        <v>90.33421</v>
      </c>
      <c r="D5974" t="s">
        <v>568</v>
      </c>
      <c r="E5974" t="s">
        <v>569</v>
      </c>
      <c r="F5974" t="s">
        <v>5936</v>
      </c>
      <c r="G5974" t="s">
        <v>5936</v>
      </c>
      <c r="H5974" t="s">
        <v>136</v>
      </c>
    </row>
    <row r="5975" spans="1:8">
      <c r="A5975" t="s">
        <v>6556</v>
      </c>
      <c r="B5975">
        <v>24.74165</v>
      </c>
      <c r="C5975">
        <v>90.33546</v>
      </c>
      <c r="D5975" t="s">
        <v>568</v>
      </c>
      <c r="E5975" t="s">
        <v>569</v>
      </c>
      <c r="F5975" t="s">
        <v>5936</v>
      </c>
      <c r="G5975" t="s">
        <v>5936</v>
      </c>
      <c r="H5975" t="s">
        <v>136</v>
      </c>
    </row>
    <row r="5976" spans="1:8">
      <c r="A5976" t="s">
        <v>6557</v>
      </c>
      <c r="B5976">
        <v>24.7172028</v>
      </c>
      <c r="C5976">
        <v>90.4100806</v>
      </c>
      <c r="D5976" t="s">
        <v>568</v>
      </c>
      <c r="E5976" t="s">
        <v>569</v>
      </c>
      <c r="F5976" t="s">
        <v>5936</v>
      </c>
      <c r="G5976" t="s">
        <v>5936</v>
      </c>
      <c r="H5976" t="s">
        <v>136</v>
      </c>
    </row>
    <row r="5977" spans="1:8">
      <c r="A5977" t="s">
        <v>6558</v>
      </c>
      <c r="B5977">
        <v>24.763818</v>
      </c>
      <c r="C5977">
        <v>90.391141</v>
      </c>
      <c r="D5977" t="s">
        <v>568</v>
      </c>
      <c r="E5977" t="s">
        <v>569</v>
      </c>
      <c r="F5977" t="s">
        <v>5936</v>
      </c>
      <c r="G5977" t="s">
        <v>5936</v>
      </c>
      <c r="H5977" t="s">
        <v>136</v>
      </c>
    </row>
    <row r="5978" spans="1:8">
      <c r="A5978" t="s">
        <v>6559</v>
      </c>
      <c r="B5978">
        <v>24.74283</v>
      </c>
      <c r="C5978">
        <v>90.489552</v>
      </c>
      <c r="D5978" t="s">
        <v>568</v>
      </c>
      <c r="E5978" t="s">
        <v>569</v>
      </c>
      <c r="F5978" t="s">
        <v>5936</v>
      </c>
      <c r="G5978" t="s">
        <v>5936</v>
      </c>
      <c r="H5978" t="s">
        <v>136</v>
      </c>
    </row>
    <row r="5979" spans="1:8">
      <c r="A5979" t="s">
        <v>6560</v>
      </c>
      <c r="B5979">
        <v>24.724307</v>
      </c>
      <c r="C5979">
        <v>90.4329022</v>
      </c>
      <c r="D5979" t="s">
        <v>568</v>
      </c>
      <c r="E5979" t="s">
        <v>569</v>
      </c>
      <c r="F5979" t="s">
        <v>5936</v>
      </c>
      <c r="G5979" t="s">
        <v>5936</v>
      </c>
      <c r="H5979" t="s">
        <v>136</v>
      </c>
    </row>
    <row r="5980" spans="1:8">
      <c r="A5980" t="s">
        <v>6561</v>
      </c>
      <c r="B5980">
        <v>24.7125929</v>
      </c>
      <c r="C5980">
        <v>90.4266617</v>
      </c>
      <c r="D5980" t="s">
        <v>568</v>
      </c>
      <c r="E5980" t="s">
        <v>569</v>
      </c>
      <c r="F5980" t="s">
        <v>5936</v>
      </c>
      <c r="G5980" t="s">
        <v>5936</v>
      </c>
      <c r="H5980" t="s">
        <v>136</v>
      </c>
    </row>
    <row r="5981" spans="1:8">
      <c r="A5981" t="s">
        <v>6562</v>
      </c>
      <c r="B5981">
        <v>24.76116</v>
      </c>
      <c r="C5981">
        <v>90.42278</v>
      </c>
      <c r="D5981" t="s">
        <v>568</v>
      </c>
      <c r="E5981" t="s">
        <v>569</v>
      </c>
      <c r="F5981" t="s">
        <v>5936</v>
      </c>
      <c r="G5981" t="s">
        <v>5936</v>
      </c>
      <c r="H5981" t="s">
        <v>136</v>
      </c>
    </row>
    <row r="5982" spans="1:8">
      <c r="A5982" t="s">
        <v>6563</v>
      </c>
      <c r="B5982">
        <v>24.72995</v>
      </c>
      <c r="C5982">
        <v>90.373015</v>
      </c>
      <c r="D5982" t="s">
        <v>568</v>
      </c>
      <c r="E5982" t="s">
        <v>569</v>
      </c>
      <c r="F5982" t="s">
        <v>5936</v>
      </c>
      <c r="G5982" t="s">
        <v>5936</v>
      </c>
      <c r="H5982" t="s">
        <v>136</v>
      </c>
    </row>
    <row r="5983" spans="1:8">
      <c r="A5983" t="s">
        <v>6564</v>
      </c>
      <c r="B5983">
        <v>24.74867</v>
      </c>
      <c r="C5983">
        <v>90.394209</v>
      </c>
      <c r="D5983" t="s">
        <v>568</v>
      </c>
      <c r="E5983" t="s">
        <v>569</v>
      </c>
      <c r="F5983" t="s">
        <v>5936</v>
      </c>
      <c r="G5983" t="s">
        <v>5936</v>
      </c>
      <c r="H5983" t="s">
        <v>136</v>
      </c>
    </row>
    <row r="5984" spans="1:8">
      <c r="A5984" t="s">
        <v>6565</v>
      </c>
      <c r="B5984">
        <v>24.75121</v>
      </c>
      <c r="C5984">
        <v>90.4278</v>
      </c>
      <c r="D5984" t="s">
        <v>568</v>
      </c>
      <c r="E5984" t="s">
        <v>569</v>
      </c>
      <c r="F5984" t="s">
        <v>5936</v>
      </c>
      <c r="G5984" t="s">
        <v>5936</v>
      </c>
      <c r="H5984" t="s">
        <v>136</v>
      </c>
    </row>
    <row r="5985" spans="1:8">
      <c r="A5985" t="s">
        <v>6566</v>
      </c>
      <c r="B5985">
        <v>24.762306</v>
      </c>
      <c r="C5985">
        <v>90.37208099999999</v>
      </c>
      <c r="D5985" t="s">
        <v>568</v>
      </c>
      <c r="E5985" t="s">
        <v>569</v>
      </c>
      <c r="F5985" t="s">
        <v>5936</v>
      </c>
      <c r="G5985" t="s">
        <v>5936</v>
      </c>
      <c r="H5985" t="s">
        <v>136</v>
      </c>
    </row>
    <row r="5986" spans="1:8">
      <c r="A5986" t="s">
        <v>6567</v>
      </c>
      <c r="B5986">
        <v>24.741928</v>
      </c>
      <c r="C5986">
        <v>90.352653</v>
      </c>
      <c r="D5986" t="s">
        <v>568</v>
      </c>
      <c r="E5986" t="s">
        <v>569</v>
      </c>
      <c r="F5986" t="s">
        <v>5936</v>
      </c>
      <c r="G5986" t="s">
        <v>5936</v>
      </c>
      <c r="H5986" t="s">
        <v>136</v>
      </c>
    </row>
    <row r="5987" spans="1:8">
      <c r="A5987" t="s">
        <v>6568</v>
      </c>
      <c r="B5987">
        <v>24.73793</v>
      </c>
      <c r="C5987">
        <v>90.42349</v>
      </c>
      <c r="D5987" t="s">
        <v>568</v>
      </c>
      <c r="E5987" t="s">
        <v>569</v>
      </c>
      <c r="F5987" t="s">
        <v>5936</v>
      </c>
      <c r="G5987" t="s">
        <v>5936</v>
      </c>
      <c r="H5987" t="s">
        <v>136</v>
      </c>
    </row>
    <row r="5988" spans="1:8">
      <c r="A5988" t="s">
        <v>6569</v>
      </c>
      <c r="B5988">
        <v>24.737902</v>
      </c>
      <c r="C5988">
        <v>90.380363</v>
      </c>
      <c r="D5988" t="s">
        <v>568</v>
      </c>
      <c r="E5988" t="s">
        <v>569</v>
      </c>
      <c r="F5988" t="s">
        <v>5936</v>
      </c>
      <c r="G5988" t="s">
        <v>5936</v>
      </c>
      <c r="H5988" t="s">
        <v>136</v>
      </c>
    </row>
    <row r="5989" spans="1:8">
      <c r="A5989" t="s">
        <v>6570</v>
      </c>
      <c r="B5989">
        <v>24.73163</v>
      </c>
      <c r="C5989">
        <v>90.41562399999999</v>
      </c>
      <c r="D5989" t="s">
        <v>568</v>
      </c>
      <c r="E5989" t="s">
        <v>569</v>
      </c>
      <c r="F5989" t="s">
        <v>5936</v>
      </c>
      <c r="G5989" t="s">
        <v>5936</v>
      </c>
      <c r="H5989" t="s">
        <v>136</v>
      </c>
    </row>
    <row r="5990" spans="1:8">
      <c r="A5990" t="s">
        <v>6571</v>
      </c>
      <c r="B5990">
        <v>24.738273</v>
      </c>
      <c r="C5990">
        <v>90.40113100000001</v>
      </c>
      <c r="D5990" t="s">
        <v>568</v>
      </c>
      <c r="E5990" t="s">
        <v>569</v>
      </c>
      <c r="F5990" t="s">
        <v>5936</v>
      </c>
      <c r="G5990" t="s">
        <v>5936</v>
      </c>
      <c r="H5990" t="s">
        <v>136</v>
      </c>
    </row>
    <row r="5991" spans="1:8">
      <c r="A5991" t="s">
        <v>6572</v>
      </c>
      <c r="B5991">
        <v>24.7431</v>
      </c>
      <c r="C5991">
        <v>90.41688000000001</v>
      </c>
      <c r="D5991" t="s">
        <v>568</v>
      </c>
      <c r="E5991" t="s">
        <v>569</v>
      </c>
      <c r="F5991" t="s">
        <v>5936</v>
      </c>
      <c r="G5991" t="s">
        <v>5936</v>
      </c>
      <c r="H5991" t="s">
        <v>136</v>
      </c>
    </row>
    <row r="5992" spans="1:8">
      <c r="A5992" t="s">
        <v>6573</v>
      </c>
      <c r="B5992">
        <v>24.75943</v>
      </c>
      <c r="C5992">
        <v>90.407411</v>
      </c>
      <c r="D5992" t="s">
        <v>568</v>
      </c>
      <c r="E5992" t="s">
        <v>569</v>
      </c>
      <c r="F5992" t="s">
        <v>5936</v>
      </c>
      <c r="G5992" t="s">
        <v>5936</v>
      </c>
      <c r="H5992" t="s">
        <v>136</v>
      </c>
    </row>
    <row r="5993" spans="1:8">
      <c r="A5993" t="s">
        <v>6574</v>
      </c>
      <c r="B5993">
        <v>24.77054</v>
      </c>
      <c r="C5993">
        <v>90.3545</v>
      </c>
      <c r="D5993" t="s">
        <v>568</v>
      </c>
      <c r="E5993" t="s">
        <v>569</v>
      </c>
      <c r="F5993" t="s">
        <v>5936</v>
      </c>
      <c r="G5993" t="s">
        <v>5936</v>
      </c>
      <c r="H5993" t="s">
        <v>136</v>
      </c>
    </row>
    <row r="5994" spans="1:8">
      <c r="A5994" t="s">
        <v>6575</v>
      </c>
      <c r="B5994">
        <v>24.76303</v>
      </c>
      <c r="C5994">
        <v>90.48812</v>
      </c>
      <c r="D5994" t="s">
        <v>568</v>
      </c>
      <c r="E5994" t="s">
        <v>569</v>
      </c>
      <c r="F5994" t="s">
        <v>5936</v>
      </c>
      <c r="G5994" t="s">
        <v>5936</v>
      </c>
      <c r="H5994" t="s">
        <v>136</v>
      </c>
    </row>
    <row r="5995" spans="1:8">
      <c r="A5995" t="s">
        <v>6576</v>
      </c>
      <c r="B5995">
        <v>24.74687</v>
      </c>
      <c r="C5995">
        <v>90.40866</v>
      </c>
      <c r="D5995" t="s">
        <v>568</v>
      </c>
      <c r="E5995" t="s">
        <v>569</v>
      </c>
      <c r="F5995" t="s">
        <v>5936</v>
      </c>
      <c r="G5995" t="s">
        <v>5936</v>
      </c>
      <c r="H5995" t="s">
        <v>136</v>
      </c>
    </row>
    <row r="5996" spans="1:8">
      <c r="A5996" t="s">
        <v>6577</v>
      </c>
      <c r="B5996">
        <v>24.58176632</v>
      </c>
      <c r="C5996">
        <v>90.39141617</v>
      </c>
      <c r="D5996" t="s">
        <v>568</v>
      </c>
      <c r="E5996" t="s">
        <v>569</v>
      </c>
      <c r="F5996" t="s">
        <v>5936</v>
      </c>
      <c r="G5996" t="s">
        <v>5936</v>
      </c>
      <c r="H5996" t="s">
        <v>136</v>
      </c>
    </row>
    <row r="5997" spans="1:8">
      <c r="A5997" t="s">
        <v>6578</v>
      </c>
      <c r="B5997">
        <v>24.62491667</v>
      </c>
      <c r="C5997">
        <v>90.39780555999999</v>
      </c>
      <c r="D5997" t="s">
        <v>568</v>
      </c>
      <c r="E5997" t="s">
        <v>569</v>
      </c>
      <c r="F5997" t="s">
        <v>5936</v>
      </c>
      <c r="G5997" t="s">
        <v>5936</v>
      </c>
      <c r="H5997" t="s">
        <v>136</v>
      </c>
    </row>
    <row r="5998" spans="1:8">
      <c r="A5998" t="s">
        <v>6579</v>
      </c>
      <c r="B5998">
        <v>24.48794444</v>
      </c>
      <c r="C5998">
        <v>90.39880556</v>
      </c>
      <c r="D5998" t="s">
        <v>568</v>
      </c>
      <c r="E5998" t="s">
        <v>569</v>
      </c>
      <c r="F5998" t="s">
        <v>5936</v>
      </c>
      <c r="G5998" t="s">
        <v>5936</v>
      </c>
      <c r="H5998" t="s">
        <v>136</v>
      </c>
    </row>
    <row r="5999" spans="1:8">
      <c r="A5999" t="s">
        <v>6580</v>
      </c>
      <c r="B5999">
        <v>24.63447222</v>
      </c>
      <c r="C5999">
        <v>90.46102777999999</v>
      </c>
      <c r="D5999" t="s">
        <v>568</v>
      </c>
      <c r="E5999" t="s">
        <v>569</v>
      </c>
      <c r="F5999" t="s">
        <v>5936</v>
      </c>
      <c r="G5999" t="s">
        <v>5936</v>
      </c>
      <c r="H5999" t="s">
        <v>136</v>
      </c>
    </row>
    <row r="6000" spans="1:8">
      <c r="A6000" t="s">
        <v>6581</v>
      </c>
      <c r="B6000">
        <v>24.5796</v>
      </c>
      <c r="C6000">
        <v>90.3348</v>
      </c>
      <c r="D6000" t="s">
        <v>568</v>
      </c>
      <c r="E6000" t="s">
        <v>569</v>
      </c>
      <c r="F6000" t="s">
        <v>5936</v>
      </c>
      <c r="G6000" t="s">
        <v>5936</v>
      </c>
      <c r="H6000" t="s">
        <v>136</v>
      </c>
    </row>
    <row r="6001" spans="1:8">
      <c r="A6001" t="s">
        <v>6582</v>
      </c>
      <c r="B6001">
        <v>24.47935</v>
      </c>
      <c r="C6001">
        <v>90.42783</v>
      </c>
      <c r="D6001" t="s">
        <v>568</v>
      </c>
      <c r="E6001" t="s">
        <v>569</v>
      </c>
      <c r="F6001" t="s">
        <v>5936</v>
      </c>
      <c r="G6001" t="s">
        <v>5936</v>
      </c>
      <c r="H6001" t="s">
        <v>136</v>
      </c>
    </row>
    <row r="6002" spans="1:8">
      <c r="A6002" t="s">
        <v>6583</v>
      </c>
      <c r="B6002">
        <v>24.59398</v>
      </c>
      <c r="C6002">
        <v>90.44887</v>
      </c>
      <c r="D6002" t="s">
        <v>568</v>
      </c>
      <c r="E6002" t="s">
        <v>569</v>
      </c>
      <c r="F6002" t="s">
        <v>5936</v>
      </c>
      <c r="G6002" t="s">
        <v>5936</v>
      </c>
      <c r="H6002" t="s">
        <v>136</v>
      </c>
    </row>
    <row r="6003" spans="1:8">
      <c r="A6003" t="s">
        <v>6584</v>
      </c>
      <c r="B6003">
        <v>24.663903</v>
      </c>
      <c r="C6003">
        <v>90.350251</v>
      </c>
      <c r="D6003" t="s">
        <v>568</v>
      </c>
      <c r="E6003" t="s">
        <v>569</v>
      </c>
      <c r="F6003" t="s">
        <v>5936</v>
      </c>
      <c r="G6003" t="s">
        <v>5936</v>
      </c>
      <c r="H6003" t="s">
        <v>136</v>
      </c>
    </row>
    <row r="6004" spans="1:8">
      <c r="A6004" t="s">
        <v>6585</v>
      </c>
      <c r="B6004">
        <v>24.52902</v>
      </c>
      <c r="C6004">
        <v>90.42968</v>
      </c>
      <c r="D6004" t="s">
        <v>568</v>
      </c>
      <c r="E6004" t="s">
        <v>569</v>
      </c>
      <c r="F6004" t="s">
        <v>5936</v>
      </c>
      <c r="G6004" t="s">
        <v>5936</v>
      </c>
      <c r="H6004" t="s">
        <v>136</v>
      </c>
    </row>
    <row r="6005" spans="1:8">
      <c r="A6005" t="s">
        <v>6586</v>
      </c>
      <c r="B6005">
        <v>24.54601</v>
      </c>
      <c r="C6005">
        <v>90.39700999999999</v>
      </c>
      <c r="D6005" t="s">
        <v>568</v>
      </c>
      <c r="E6005" t="s">
        <v>569</v>
      </c>
      <c r="F6005" t="s">
        <v>5936</v>
      </c>
      <c r="G6005" t="s">
        <v>5936</v>
      </c>
      <c r="H6005" t="s">
        <v>136</v>
      </c>
    </row>
    <row r="6006" spans="1:8">
      <c r="A6006" t="s">
        <v>6587</v>
      </c>
      <c r="B6006">
        <v>24.49197</v>
      </c>
      <c r="C6006">
        <v>90.34793000000001</v>
      </c>
      <c r="D6006" t="s">
        <v>568</v>
      </c>
      <c r="E6006" t="s">
        <v>569</v>
      </c>
      <c r="F6006" t="s">
        <v>5936</v>
      </c>
      <c r="G6006" t="s">
        <v>5936</v>
      </c>
      <c r="H6006" t="s">
        <v>136</v>
      </c>
    </row>
    <row r="6007" spans="1:8">
      <c r="A6007" t="s">
        <v>6588</v>
      </c>
      <c r="B6007">
        <v>24.53316</v>
      </c>
      <c r="C6007">
        <v>90.40112000000001</v>
      </c>
      <c r="D6007" t="s">
        <v>568</v>
      </c>
      <c r="E6007" t="s">
        <v>569</v>
      </c>
      <c r="F6007" t="s">
        <v>5936</v>
      </c>
      <c r="G6007" t="s">
        <v>5936</v>
      </c>
      <c r="H6007" t="s">
        <v>136</v>
      </c>
    </row>
    <row r="6008" spans="1:8">
      <c r="A6008" t="s">
        <v>6589</v>
      </c>
      <c r="B6008">
        <v>24.584</v>
      </c>
      <c r="C6008">
        <v>90.39870000000001</v>
      </c>
      <c r="D6008" t="s">
        <v>568</v>
      </c>
      <c r="E6008" t="s">
        <v>569</v>
      </c>
      <c r="F6008" t="s">
        <v>5936</v>
      </c>
      <c r="G6008" t="s">
        <v>5936</v>
      </c>
      <c r="H6008" t="s">
        <v>136</v>
      </c>
    </row>
    <row r="6009" spans="1:8">
      <c r="A6009" t="s">
        <v>6590</v>
      </c>
      <c r="B6009">
        <v>24.66491</v>
      </c>
      <c r="C6009">
        <v>90.40076000000001</v>
      </c>
      <c r="D6009" t="s">
        <v>568</v>
      </c>
      <c r="E6009" t="s">
        <v>569</v>
      </c>
      <c r="F6009" t="s">
        <v>5936</v>
      </c>
      <c r="G6009" t="s">
        <v>5936</v>
      </c>
      <c r="H6009" t="s">
        <v>136</v>
      </c>
    </row>
    <row r="6010" spans="1:8">
      <c r="A6010" t="s">
        <v>6591</v>
      </c>
      <c r="B6010">
        <v>24.47703</v>
      </c>
      <c r="C6010">
        <v>90.38652</v>
      </c>
      <c r="D6010" t="s">
        <v>568</v>
      </c>
      <c r="E6010" t="s">
        <v>569</v>
      </c>
      <c r="F6010" t="s">
        <v>5936</v>
      </c>
      <c r="G6010" t="s">
        <v>5936</v>
      </c>
      <c r="H6010" t="s">
        <v>136</v>
      </c>
    </row>
    <row r="6011" spans="1:8">
      <c r="A6011" t="s">
        <v>6592</v>
      </c>
      <c r="B6011">
        <v>24.56243</v>
      </c>
      <c r="C6011">
        <v>90.51130000000001</v>
      </c>
      <c r="D6011" t="s">
        <v>568</v>
      </c>
      <c r="E6011" t="s">
        <v>569</v>
      </c>
      <c r="F6011" t="s">
        <v>5936</v>
      </c>
      <c r="G6011" t="s">
        <v>5936</v>
      </c>
      <c r="H6011" t="s">
        <v>136</v>
      </c>
    </row>
    <row r="6012" spans="1:8">
      <c r="A6012" t="s">
        <v>6593</v>
      </c>
      <c r="B6012">
        <v>24.52869</v>
      </c>
      <c r="C6012">
        <v>90.51076</v>
      </c>
      <c r="D6012" t="s">
        <v>568</v>
      </c>
      <c r="E6012" t="s">
        <v>569</v>
      </c>
      <c r="F6012" t="s">
        <v>5936</v>
      </c>
      <c r="G6012" t="s">
        <v>5936</v>
      </c>
      <c r="H6012" t="s">
        <v>136</v>
      </c>
    </row>
    <row r="6013" spans="1:8">
      <c r="A6013" t="s">
        <v>6594</v>
      </c>
      <c r="B6013">
        <v>24.53342</v>
      </c>
      <c r="C6013">
        <v>90.34560999999999</v>
      </c>
      <c r="D6013" t="s">
        <v>568</v>
      </c>
      <c r="E6013" t="s">
        <v>569</v>
      </c>
      <c r="F6013" t="s">
        <v>5936</v>
      </c>
      <c r="G6013" t="s">
        <v>5936</v>
      </c>
      <c r="H6013" t="s">
        <v>136</v>
      </c>
    </row>
    <row r="6014" spans="1:8">
      <c r="A6014" t="s">
        <v>6595</v>
      </c>
      <c r="B6014">
        <v>24.55765</v>
      </c>
      <c r="C6014">
        <v>90.45988</v>
      </c>
      <c r="D6014" t="s">
        <v>568</v>
      </c>
      <c r="E6014" t="s">
        <v>569</v>
      </c>
      <c r="F6014" t="s">
        <v>5936</v>
      </c>
      <c r="G6014" t="s">
        <v>5936</v>
      </c>
      <c r="H6014" t="s">
        <v>136</v>
      </c>
    </row>
    <row r="6015" spans="1:8">
      <c r="A6015" t="s">
        <v>6596</v>
      </c>
      <c r="B6015">
        <v>24.58338</v>
      </c>
      <c r="C6015">
        <v>90.37653</v>
      </c>
      <c r="D6015" t="s">
        <v>568</v>
      </c>
      <c r="E6015" t="s">
        <v>569</v>
      </c>
      <c r="F6015" t="s">
        <v>5936</v>
      </c>
      <c r="G6015" t="s">
        <v>5936</v>
      </c>
      <c r="H6015" t="s">
        <v>136</v>
      </c>
    </row>
    <row r="6016" spans="1:8">
      <c r="A6016" t="s">
        <v>6597</v>
      </c>
      <c r="B6016">
        <v>24.481723</v>
      </c>
      <c r="C6016">
        <v>90.372399</v>
      </c>
      <c r="D6016" t="s">
        <v>568</v>
      </c>
      <c r="E6016" t="s">
        <v>569</v>
      </c>
      <c r="F6016" t="s">
        <v>5936</v>
      </c>
      <c r="G6016" t="s">
        <v>5936</v>
      </c>
      <c r="H6016" t="s">
        <v>136</v>
      </c>
    </row>
    <row r="6017" spans="1:8">
      <c r="A6017" t="s">
        <v>6598</v>
      </c>
      <c r="B6017">
        <v>24.62927</v>
      </c>
      <c r="C6017">
        <v>90.42413999999999</v>
      </c>
      <c r="D6017" t="s">
        <v>568</v>
      </c>
      <c r="E6017" t="s">
        <v>569</v>
      </c>
      <c r="F6017" t="s">
        <v>5936</v>
      </c>
      <c r="G6017" t="s">
        <v>5936</v>
      </c>
      <c r="H6017" t="s">
        <v>136</v>
      </c>
    </row>
    <row r="6018" spans="1:8">
      <c r="A6018" t="s">
        <v>6599</v>
      </c>
      <c r="B6018">
        <v>24.651151</v>
      </c>
      <c r="C6018">
        <v>90.37232400000001</v>
      </c>
      <c r="D6018" t="s">
        <v>568</v>
      </c>
      <c r="E6018" t="s">
        <v>569</v>
      </c>
      <c r="F6018" t="s">
        <v>5936</v>
      </c>
      <c r="G6018" t="s">
        <v>5936</v>
      </c>
      <c r="H6018" t="s">
        <v>136</v>
      </c>
    </row>
    <row r="6019" spans="1:8">
      <c r="A6019" t="s">
        <v>6600</v>
      </c>
      <c r="B6019">
        <v>24.654796</v>
      </c>
      <c r="C6019">
        <v>90.334509</v>
      </c>
      <c r="D6019" t="s">
        <v>568</v>
      </c>
      <c r="E6019" t="s">
        <v>569</v>
      </c>
      <c r="F6019" t="s">
        <v>5936</v>
      </c>
      <c r="G6019" t="s">
        <v>5936</v>
      </c>
      <c r="H6019" t="s">
        <v>136</v>
      </c>
    </row>
    <row r="6020" spans="1:8">
      <c r="A6020" t="s">
        <v>6601</v>
      </c>
      <c r="B6020">
        <v>24.560272</v>
      </c>
      <c r="C6020">
        <v>90.435425</v>
      </c>
      <c r="D6020" t="s">
        <v>568</v>
      </c>
      <c r="E6020" t="s">
        <v>569</v>
      </c>
      <c r="F6020" t="s">
        <v>5936</v>
      </c>
      <c r="G6020" t="s">
        <v>5936</v>
      </c>
      <c r="H6020" t="s">
        <v>136</v>
      </c>
    </row>
    <row r="6021" spans="1:8">
      <c r="A6021" t="s">
        <v>6602</v>
      </c>
      <c r="B6021">
        <v>24.566899</v>
      </c>
      <c r="C6021">
        <v>90.398956</v>
      </c>
      <c r="D6021" t="s">
        <v>568</v>
      </c>
      <c r="E6021" t="s">
        <v>569</v>
      </c>
      <c r="F6021" t="s">
        <v>5936</v>
      </c>
      <c r="G6021" t="s">
        <v>5936</v>
      </c>
      <c r="H6021" t="s">
        <v>136</v>
      </c>
    </row>
    <row r="6022" spans="1:8">
      <c r="A6022" t="s">
        <v>6603</v>
      </c>
      <c r="B6022">
        <v>24.560077</v>
      </c>
      <c r="C6022">
        <v>90.377173</v>
      </c>
      <c r="D6022" t="s">
        <v>568</v>
      </c>
      <c r="E6022" t="s">
        <v>569</v>
      </c>
      <c r="F6022" t="s">
        <v>5936</v>
      </c>
      <c r="G6022" t="s">
        <v>5936</v>
      </c>
      <c r="H6022" t="s">
        <v>136</v>
      </c>
    </row>
    <row r="6023" spans="1:8">
      <c r="A6023" t="s">
        <v>6604</v>
      </c>
      <c r="B6023">
        <v>24.475481</v>
      </c>
      <c r="C6023">
        <v>90.33076699999999</v>
      </c>
      <c r="D6023" t="s">
        <v>568</v>
      </c>
      <c r="E6023" t="s">
        <v>569</v>
      </c>
      <c r="F6023" t="s">
        <v>5936</v>
      </c>
      <c r="G6023" t="s">
        <v>5936</v>
      </c>
      <c r="H6023" t="s">
        <v>136</v>
      </c>
    </row>
    <row r="6024" spans="1:8">
      <c r="A6024" t="s">
        <v>6605</v>
      </c>
      <c r="B6024">
        <v>24.57688</v>
      </c>
      <c r="C6024">
        <v>90.38675000000001</v>
      </c>
      <c r="D6024" t="s">
        <v>568</v>
      </c>
      <c r="E6024" t="s">
        <v>569</v>
      </c>
      <c r="F6024" t="s">
        <v>5936</v>
      </c>
      <c r="G6024" t="s">
        <v>5936</v>
      </c>
      <c r="H6024" t="s">
        <v>136</v>
      </c>
    </row>
    <row r="6025" spans="1:8">
      <c r="A6025" t="s">
        <v>6606</v>
      </c>
      <c r="B6025">
        <v>24.549866</v>
      </c>
      <c r="C6025">
        <v>90.47067199999999</v>
      </c>
      <c r="D6025" t="s">
        <v>568</v>
      </c>
      <c r="E6025" t="s">
        <v>569</v>
      </c>
      <c r="F6025" t="s">
        <v>5936</v>
      </c>
      <c r="G6025" t="s">
        <v>5936</v>
      </c>
      <c r="H6025" t="s">
        <v>136</v>
      </c>
    </row>
    <row r="6026" spans="1:8">
      <c r="A6026" t="s">
        <v>6607</v>
      </c>
      <c r="B6026">
        <v>24.64472</v>
      </c>
      <c r="C6026">
        <v>90.39978000000001</v>
      </c>
      <c r="D6026" t="s">
        <v>568</v>
      </c>
      <c r="E6026" t="s">
        <v>569</v>
      </c>
      <c r="F6026" t="s">
        <v>5936</v>
      </c>
      <c r="G6026" t="s">
        <v>5936</v>
      </c>
      <c r="H6026" t="s">
        <v>136</v>
      </c>
    </row>
    <row r="6027" spans="1:8">
      <c r="A6027" t="s">
        <v>6608</v>
      </c>
      <c r="B6027">
        <v>24.51119</v>
      </c>
      <c r="C6027">
        <v>90.39496</v>
      </c>
      <c r="D6027" t="s">
        <v>568</v>
      </c>
      <c r="E6027" t="s">
        <v>569</v>
      </c>
      <c r="F6027" t="s">
        <v>5936</v>
      </c>
      <c r="G6027" t="s">
        <v>5936</v>
      </c>
      <c r="H6027" t="s">
        <v>136</v>
      </c>
    </row>
    <row r="6028" spans="1:8">
      <c r="A6028" t="s">
        <v>6609</v>
      </c>
      <c r="B6028">
        <v>24.55844</v>
      </c>
      <c r="C6028">
        <v>90.35561</v>
      </c>
      <c r="D6028" t="s">
        <v>568</v>
      </c>
      <c r="E6028" t="s">
        <v>569</v>
      </c>
      <c r="F6028" t="s">
        <v>5936</v>
      </c>
      <c r="G6028" t="s">
        <v>5936</v>
      </c>
      <c r="H6028" t="s">
        <v>136</v>
      </c>
    </row>
    <row r="6029" spans="1:8">
      <c r="A6029" t="s">
        <v>6610</v>
      </c>
      <c r="B6029">
        <v>24.58792</v>
      </c>
      <c r="C6029">
        <v>90.35859000000001</v>
      </c>
      <c r="D6029" t="s">
        <v>568</v>
      </c>
      <c r="E6029" t="s">
        <v>569</v>
      </c>
      <c r="F6029" t="s">
        <v>5936</v>
      </c>
      <c r="G6029" t="s">
        <v>5936</v>
      </c>
      <c r="H6029" t="s">
        <v>136</v>
      </c>
    </row>
    <row r="6030" spans="1:8">
      <c r="A6030" t="s">
        <v>6611</v>
      </c>
      <c r="B6030">
        <v>24.61152</v>
      </c>
      <c r="C6030">
        <v>90.48438</v>
      </c>
      <c r="D6030" t="s">
        <v>568</v>
      </c>
      <c r="E6030" t="s">
        <v>569</v>
      </c>
      <c r="F6030" t="s">
        <v>5936</v>
      </c>
      <c r="G6030" t="s">
        <v>5936</v>
      </c>
      <c r="H6030" t="s">
        <v>136</v>
      </c>
    </row>
    <row r="6031" spans="1:8">
      <c r="A6031" t="s">
        <v>6612</v>
      </c>
      <c r="B6031">
        <v>24.60649</v>
      </c>
      <c r="C6031">
        <v>90.38017000000001</v>
      </c>
      <c r="D6031" t="s">
        <v>568</v>
      </c>
      <c r="E6031" t="s">
        <v>569</v>
      </c>
      <c r="F6031" t="s">
        <v>5936</v>
      </c>
      <c r="G6031" t="s">
        <v>5936</v>
      </c>
      <c r="H6031" t="s">
        <v>136</v>
      </c>
    </row>
    <row r="6032" spans="1:8">
      <c r="A6032" t="s">
        <v>6613</v>
      </c>
      <c r="B6032">
        <v>24.544032</v>
      </c>
      <c r="C6032">
        <v>90.49489</v>
      </c>
      <c r="D6032" t="s">
        <v>568</v>
      </c>
      <c r="E6032" t="s">
        <v>569</v>
      </c>
      <c r="F6032" t="s">
        <v>5936</v>
      </c>
      <c r="G6032" t="s">
        <v>5936</v>
      </c>
      <c r="H6032" t="s">
        <v>136</v>
      </c>
    </row>
    <row r="6033" spans="1:8">
      <c r="A6033" t="s">
        <v>6614</v>
      </c>
      <c r="B6033">
        <v>24.49835</v>
      </c>
      <c r="C6033">
        <v>90.37276</v>
      </c>
      <c r="D6033" t="s">
        <v>568</v>
      </c>
      <c r="E6033" t="s">
        <v>569</v>
      </c>
      <c r="F6033" t="s">
        <v>5936</v>
      </c>
      <c r="G6033" t="s">
        <v>5936</v>
      </c>
      <c r="H6033" t="s">
        <v>136</v>
      </c>
    </row>
    <row r="6034" spans="1:8">
      <c r="A6034" t="s">
        <v>6615</v>
      </c>
      <c r="B6034">
        <v>24.57665</v>
      </c>
      <c r="C6034">
        <v>90.39658</v>
      </c>
      <c r="D6034" t="s">
        <v>568</v>
      </c>
      <c r="E6034" t="s">
        <v>569</v>
      </c>
      <c r="F6034" t="s">
        <v>5936</v>
      </c>
      <c r="G6034" t="s">
        <v>5936</v>
      </c>
      <c r="H6034" t="s">
        <v>136</v>
      </c>
    </row>
    <row r="6035" spans="1:8">
      <c r="A6035" t="s">
        <v>6616</v>
      </c>
      <c r="B6035">
        <v>24.54268</v>
      </c>
      <c r="C6035">
        <v>90.42059999999999</v>
      </c>
      <c r="D6035" t="s">
        <v>568</v>
      </c>
      <c r="E6035" t="s">
        <v>569</v>
      </c>
      <c r="F6035" t="s">
        <v>5936</v>
      </c>
      <c r="G6035" t="s">
        <v>5936</v>
      </c>
      <c r="H6035" t="s">
        <v>136</v>
      </c>
    </row>
    <row r="6036" spans="1:8">
      <c r="A6036" t="s">
        <v>6617</v>
      </c>
      <c r="B6036">
        <v>24.51011</v>
      </c>
      <c r="C6036">
        <v>90.432946</v>
      </c>
      <c r="D6036" t="s">
        <v>568</v>
      </c>
      <c r="E6036" t="s">
        <v>569</v>
      </c>
      <c r="F6036" t="s">
        <v>5936</v>
      </c>
      <c r="G6036" t="s">
        <v>5936</v>
      </c>
      <c r="H6036" t="s">
        <v>136</v>
      </c>
    </row>
    <row r="6037" spans="1:8">
      <c r="A6037" t="s">
        <v>6618</v>
      </c>
      <c r="B6037">
        <v>24.538037</v>
      </c>
      <c r="C6037">
        <v>90.452307</v>
      </c>
      <c r="D6037" t="s">
        <v>568</v>
      </c>
      <c r="E6037" t="s">
        <v>569</v>
      </c>
      <c r="F6037" t="s">
        <v>5936</v>
      </c>
      <c r="G6037" t="s">
        <v>5936</v>
      </c>
      <c r="H6037" t="s">
        <v>136</v>
      </c>
    </row>
    <row r="6038" spans="1:8">
      <c r="A6038" t="s">
        <v>6619</v>
      </c>
      <c r="B6038">
        <v>24.60611</v>
      </c>
      <c r="C6038">
        <v>90.397361</v>
      </c>
      <c r="D6038" t="s">
        <v>568</v>
      </c>
      <c r="E6038" t="s">
        <v>569</v>
      </c>
      <c r="F6038" t="s">
        <v>5936</v>
      </c>
      <c r="G6038" t="s">
        <v>5936</v>
      </c>
      <c r="H6038" t="s">
        <v>136</v>
      </c>
    </row>
    <row r="6039" spans="1:8">
      <c r="A6039" t="s">
        <v>6620</v>
      </c>
      <c r="B6039">
        <v>24.622914</v>
      </c>
      <c r="C6039">
        <v>90.360546</v>
      </c>
      <c r="D6039" t="s">
        <v>568</v>
      </c>
      <c r="E6039" t="s">
        <v>569</v>
      </c>
      <c r="F6039" t="s">
        <v>5936</v>
      </c>
      <c r="G6039" t="s">
        <v>5936</v>
      </c>
      <c r="H6039" t="s">
        <v>136</v>
      </c>
    </row>
    <row r="6040" spans="1:8">
      <c r="A6040" t="s">
        <v>6621</v>
      </c>
      <c r="B6040">
        <v>24.62988</v>
      </c>
      <c r="C6040">
        <v>90.38455</v>
      </c>
      <c r="D6040" t="s">
        <v>568</v>
      </c>
      <c r="E6040" t="s">
        <v>569</v>
      </c>
      <c r="F6040" t="s">
        <v>5936</v>
      </c>
      <c r="G6040" t="s">
        <v>5936</v>
      </c>
      <c r="H6040" t="s">
        <v>136</v>
      </c>
    </row>
    <row r="6041" spans="1:8">
      <c r="A6041" t="s">
        <v>6622</v>
      </c>
      <c r="B6041">
        <v>24.585393</v>
      </c>
      <c r="C6041">
        <v>90.474073</v>
      </c>
      <c r="D6041" t="s">
        <v>568</v>
      </c>
      <c r="E6041" t="s">
        <v>569</v>
      </c>
      <c r="F6041" t="s">
        <v>5936</v>
      </c>
      <c r="G6041" t="s">
        <v>5936</v>
      </c>
      <c r="H6041" t="s">
        <v>136</v>
      </c>
    </row>
    <row r="6042" spans="1:8">
      <c r="A6042" t="s">
        <v>6623</v>
      </c>
      <c r="B6042">
        <v>24.516011</v>
      </c>
      <c r="C6042">
        <v>90.416223</v>
      </c>
      <c r="D6042" t="s">
        <v>568</v>
      </c>
      <c r="E6042" t="s">
        <v>569</v>
      </c>
      <c r="F6042" t="s">
        <v>5936</v>
      </c>
      <c r="G6042" t="s">
        <v>5936</v>
      </c>
      <c r="H6042" t="s">
        <v>136</v>
      </c>
    </row>
    <row r="6043" spans="1:8">
      <c r="A6043" t="s">
        <v>6624</v>
      </c>
      <c r="B6043">
        <v>24.569248</v>
      </c>
      <c r="C6043">
        <v>90.49114299999999</v>
      </c>
      <c r="D6043" t="s">
        <v>568</v>
      </c>
      <c r="E6043" t="s">
        <v>569</v>
      </c>
      <c r="F6043" t="s">
        <v>5936</v>
      </c>
      <c r="G6043" t="s">
        <v>5936</v>
      </c>
      <c r="H6043" t="s">
        <v>136</v>
      </c>
    </row>
    <row r="6044" spans="1:8">
      <c r="A6044" t="s">
        <v>6625</v>
      </c>
      <c r="B6044">
        <v>24.53864</v>
      </c>
      <c r="C6044">
        <v>90.37249</v>
      </c>
      <c r="D6044" t="s">
        <v>568</v>
      </c>
      <c r="E6044" t="s">
        <v>569</v>
      </c>
      <c r="F6044" t="s">
        <v>5936</v>
      </c>
      <c r="G6044" t="s">
        <v>5936</v>
      </c>
      <c r="H6044" t="s">
        <v>136</v>
      </c>
    </row>
    <row r="6045" spans="1:8">
      <c r="A6045" t="s">
        <v>6626</v>
      </c>
      <c r="B6045">
        <v>24.59604</v>
      </c>
      <c r="C6045">
        <v>90.50153</v>
      </c>
      <c r="D6045" t="s">
        <v>568</v>
      </c>
      <c r="E6045" t="s">
        <v>569</v>
      </c>
      <c r="F6045" t="s">
        <v>5936</v>
      </c>
      <c r="G6045" t="s">
        <v>5936</v>
      </c>
      <c r="H6045" t="s">
        <v>136</v>
      </c>
    </row>
    <row r="6046" spans="1:8">
      <c r="A6046" t="s">
        <v>6627</v>
      </c>
      <c r="B6046">
        <v>24.81251821</v>
      </c>
      <c r="C6046">
        <v>90.85867869</v>
      </c>
      <c r="D6046" t="s">
        <v>568</v>
      </c>
      <c r="E6046" t="s">
        <v>569</v>
      </c>
      <c r="F6046" t="s">
        <v>6324</v>
      </c>
      <c r="G6046" t="s">
        <v>5936</v>
      </c>
      <c r="H6046" t="s">
        <v>136</v>
      </c>
    </row>
    <row r="6047" spans="1:8">
      <c r="A6047" t="s">
        <v>6628</v>
      </c>
      <c r="B6047">
        <v>24.759194</v>
      </c>
      <c r="C6047">
        <v>90.863</v>
      </c>
      <c r="D6047" t="s">
        <v>568</v>
      </c>
      <c r="E6047" t="s">
        <v>569</v>
      </c>
      <c r="F6047" t="s">
        <v>6324</v>
      </c>
      <c r="G6047" t="s">
        <v>5936</v>
      </c>
      <c r="H6047" t="s">
        <v>136</v>
      </c>
    </row>
    <row r="6048" spans="1:8">
      <c r="A6048" t="s">
        <v>6629</v>
      </c>
      <c r="B6048">
        <v>24.76727778</v>
      </c>
      <c r="C6048">
        <v>90.92341666999999</v>
      </c>
      <c r="D6048" t="s">
        <v>568</v>
      </c>
      <c r="E6048" t="s">
        <v>569</v>
      </c>
      <c r="F6048" t="s">
        <v>6324</v>
      </c>
      <c r="G6048" t="s">
        <v>5936</v>
      </c>
      <c r="H6048" t="s">
        <v>136</v>
      </c>
    </row>
    <row r="6049" spans="1:8">
      <c r="A6049" t="s">
        <v>6630</v>
      </c>
      <c r="B6049">
        <v>24.83125</v>
      </c>
      <c r="C6049">
        <v>90.92556</v>
      </c>
      <c r="D6049" t="s">
        <v>568</v>
      </c>
      <c r="E6049" t="s">
        <v>569</v>
      </c>
      <c r="F6049" t="s">
        <v>6324</v>
      </c>
      <c r="G6049" t="s">
        <v>5936</v>
      </c>
      <c r="H6049" t="s">
        <v>136</v>
      </c>
    </row>
    <row r="6050" spans="1:8">
      <c r="A6050" t="s">
        <v>6631</v>
      </c>
      <c r="B6050">
        <v>24.80623</v>
      </c>
      <c r="C6050">
        <v>90.86351999999999</v>
      </c>
      <c r="D6050" t="s">
        <v>568</v>
      </c>
      <c r="E6050" t="s">
        <v>569</v>
      </c>
      <c r="F6050" t="s">
        <v>6324</v>
      </c>
      <c r="G6050" t="s">
        <v>5936</v>
      </c>
      <c r="H6050" t="s">
        <v>136</v>
      </c>
    </row>
    <row r="6051" spans="1:8">
      <c r="A6051" t="s">
        <v>6632</v>
      </c>
      <c r="B6051">
        <v>24.79654</v>
      </c>
      <c r="C6051">
        <v>90.80512</v>
      </c>
      <c r="D6051" t="s">
        <v>568</v>
      </c>
      <c r="E6051" t="s">
        <v>569</v>
      </c>
      <c r="F6051" t="s">
        <v>6324</v>
      </c>
      <c r="G6051" t="s">
        <v>5936</v>
      </c>
      <c r="H6051" t="s">
        <v>136</v>
      </c>
    </row>
    <row r="6052" spans="1:8">
      <c r="A6052" t="s">
        <v>6633</v>
      </c>
      <c r="B6052">
        <v>24.81466</v>
      </c>
      <c r="C6052">
        <v>90.8972</v>
      </c>
      <c r="D6052" t="s">
        <v>568</v>
      </c>
      <c r="E6052" t="s">
        <v>569</v>
      </c>
      <c r="F6052" t="s">
        <v>6324</v>
      </c>
      <c r="G6052" t="s">
        <v>5936</v>
      </c>
      <c r="H6052" t="s">
        <v>136</v>
      </c>
    </row>
    <row r="6053" spans="1:8">
      <c r="A6053" t="s">
        <v>6634</v>
      </c>
      <c r="B6053">
        <v>24.83811</v>
      </c>
      <c r="C6053">
        <v>90.85495</v>
      </c>
      <c r="D6053" t="s">
        <v>568</v>
      </c>
      <c r="E6053" t="s">
        <v>569</v>
      </c>
      <c r="F6053" t="s">
        <v>6324</v>
      </c>
      <c r="G6053" t="s">
        <v>5936</v>
      </c>
      <c r="H6053" t="s">
        <v>136</v>
      </c>
    </row>
    <row r="6054" spans="1:8">
      <c r="A6054" t="s">
        <v>6635</v>
      </c>
      <c r="B6054">
        <v>24.740778</v>
      </c>
      <c r="C6054">
        <v>90.947515</v>
      </c>
      <c r="D6054" t="s">
        <v>568</v>
      </c>
      <c r="E6054" t="s">
        <v>569</v>
      </c>
      <c r="F6054" t="s">
        <v>6324</v>
      </c>
      <c r="G6054" t="s">
        <v>5936</v>
      </c>
      <c r="H6054" t="s">
        <v>136</v>
      </c>
    </row>
    <row r="6055" spans="1:8">
      <c r="A6055" t="s">
        <v>6636</v>
      </c>
      <c r="B6055">
        <v>24.78631</v>
      </c>
      <c r="C6055">
        <v>90.92165</v>
      </c>
      <c r="D6055" t="s">
        <v>568</v>
      </c>
      <c r="E6055" t="s">
        <v>569</v>
      </c>
      <c r="F6055" t="s">
        <v>6324</v>
      </c>
      <c r="G6055" t="s">
        <v>5936</v>
      </c>
      <c r="H6055" t="s">
        <v>136</v>
      </c>
    </row>
    <row r="6056" spans="1:8">
      <c r="A6056" t="s">
        <v>6637</v>
      </c>
      <c r="B6056">
        <v>24.768583</v>
      </c>
      <c r="C6056">
        <v>90.826739</v>
      </c>
      <c r="D6056" t="s">
        <v>568</v>
      </c>
      <c r="E6056" t="s">
        <v>569</v>
      </c>
      <c r="F6056" t="s">
        <v>6324</v>
      </c>
      <c r="G6056" t="s">
        <v>5936</v>
      </c>
      <c r="H6056" t="s">
        <v>136</v>
      </c>
    </row>
    <row r="6057" spans="1:8">
      <c r="A6057" t="s">
        <v>6638</v>
      </c>
      <c r="B6057">
        <v>24.768127</v>
      </c>
      <c r="C6057">
        <v>90.89122999999999</v>
      </c>
      <c r="D6057" t="s">
        <v>568</v>
      </c>
      <c r="E6057" t="s">
        <v>569</v>
      </c>
      <c r="F6057" t="s">
        <v>6324</v>
      </c>
      <c r="G6057" t="s">
        <v>5936</v>
      </c>
      <c r="H6057" t="s">
        <v>136</v>
      </c>
    </row>
    <row r="6058" spans="1:8">
      <c r="A6058" t="s">
        <v>6639</v>
      </c>
      <c r="B6058">
        <v>24.764519</v>
      </c>
      <c r="C6058">
        <v>90.962588</v>
      </c>
      <c r="D6058" t="s">
        <v>568</v>
      </c>
      <c r="E6058" t="s">
        <v>569</v>
      </c>
      <c r="F6058" t="s">
        <v>6324</v>
      </c>
      <c r="G6058" t="s">
        <v>5936</v>
      </c>
      <c r="H6058" t="s">
        <v>136</v>
      </c>
    </row>
    <row r="6059" spans="1:8">
      <c r="A6059" t="s">
        <v>6640</v>
      </c>
      <c r="B6059">
        <v>24.80149</v>
      </c>
      <c r="C6059">
        <v>90.831644</v>
      </c>
      <c r="D6059" t="s">
        <v>568</v>
      </c>
      <c r="E6059" t="s">
        <v>569</v>
      </c>
      <c r="F6059" t="s">
        <v>6324</v>
      </c>
      <c r="G6059" t="s">
        <v>5936</v>
      </c>
      <c r="H6059" t="s">
        <v>136</v>
      </c>
    </row>
    <row r="6060" spans="1:8">
      <c r="A6060" t="s">
        <v>6641</v>
      </c>
      <c r="B6060">
        <v>24.835383</v>
      </c>
      <c r="C6060">
        <v>90.80451499999999</v>
      </c>
      <c r="D6060" t="s">
        <v>568</v>
      </c>
      <c r="E6060" t="s">
        <v>569</v>
      </c>
      <c r="F6060" t="s">
        <v>6324</v>
      </c>
      <c r="G6060" t="s">
        <v>5936</v>
      </c>
      <c r="H6060" t="s">
        <v>136</v>
      </c>
    </row>
    <row r="6061" spans="1:8">
      <c r="A6061" t="s">
        <v>6642</v>
      </c>
      <c r="B6061">
        <v>24.966472</v>
      </c>
      <c r="C6061">
        <v>90.80113900000001</v>
      </c>
      <c r="D6061" t="s">
        <v>568</v>
      </c>
      <c r="E6061" t="s">
        <v>569</v>
      </c>
      <c r="F6061" t="s">
        <v>6324</v>
      </c>
      <c r="G6061" t="s">
        <v>5936</v>
      </c>
      <c r="H6061" t="s">
        <v>136</v>
      </c>
    </row>
    <row r="6062" spans="1:8">
      <c r="A6062" t="s">
        <v>6643</v>
      </c>
      <c r="B6062">
        <v>24.878416</v>
      </c>
      <c r="C6062">
        <v>90.92991600000001</v>
      </c>
      <c r="D6062" t="s">
        <v>568</v>
      </c>
      <c r="E6062" t="s">
        <v>569</v>
      </c>
      <c r="F6062" t="s">
        <v>6324</v>
      </c>
      <c r="G6062" t="s">
        <v>5936</v>
      </c>
      <c r="H6062" t="s">
        <v>136</v>
      </c>
    </row>
    <row r="6063" spans="1:8">
      <c r="A6063" t="s">
        <v>6644</v>
      </c>
      <c r="B6063">
        <v>24.9413</v>
      </c>
      <c r="C6063">
        <v>90.83213000000001</v>
      </c>
      <c r="D6063" t="s">
        <v>568</v>
      </c>
      <c r="E6063" t="s">
        <v>569</v>
      </c>
      <c r="F6063" t="s">
        <v>6324</v>
      </c>
      <c r="G6063" t="s">
        <v>5936</v>
      </c>
      <c r="H6063" t="s">
        <v>136</v>
      </c>
    </row>
    <row r="6064" spans="1:8">
      <c r="A6064" t="s">
        <v>6645</v>
      </c>
      <c r="B6064">
        <v>24.85954</v>
      </c>
      <c r="C6064">
        <v>90.89022</v>
      </c>
      <c r="D6064" t="s">
        <v>568</v>
      </c>
      <c r="E6064" t="s">
        <v>569</v>
      </c>
      <c r="F6064" t="s">
        <v>6324</v>
      </c>
      <c r="G6064" t="s">
        <v>5936</v>
      </c>
      <c r="H6064" t="s">
        <v>136</v>
      </c>
    </row>
    <row r="6065" spans="1:8">
      <c r="A6065" t="s">
        <v>6646</v>
      </c>
      <c r="B6065">
        <v>24.87742</v>
      </c>
      <c r="C6065">
        <v>90.80355</v>
      </c>
      <c r="D6065" t="s">
        <v>568</v>
      </c>
      <c r="E6065" t="s">
        <v>569</v>
      </c>
      <c r="F6065" t="s">
        <v>6324</v>
      </c>
      <c r="G6065" t="s">
        <v>5936</v>
      </c>
      <c r="H6065" t="s">
        <v>136</v>
      </c>
    </row>
    <row r="6066" spans="1:8">
      <c r="A6066" t="s">
        <v>6647</v>
      </c>
      <c r="B6066">
        <v>24.95061</v>
      </c>
      <c r="C6066">
        <v>90.90600000000001</v>
      </c>
      <c r="D6066" t="s">
        <v>568</v>
      </c>
      <c r="E6066" t="s">
        <v>569</v>
      </c>
      <c r="F6066" t="s">
        <v>6324</v>
      </c>
      <c r="G6066" t="s">
        <v>5936</v>
      </c>
      <c r="H6066" t="s">
        <v>136</v>
      </c>
    </row>
    <row r="6067" spans="1:8">
      <c r="A6067" t="s">
        <v>6648</v>
      </c>
      <c r="B6067">
        <v>24.89916</v>
      </c>
      <c r="C6067">
        <v>90.87967</v>
      </c>
      <c r="D6067" t="s">
        <v>568</v>
      </c>
      <c r="E6067" t="s">
        <v>569</v>
      </c>
      <c r="F6067" t="s">
        <v>6324</v>
      </c>
      <c r="G6067" t="s">
        <v>5936</v>
      </c>
      <c r="H6067" t="s">
        <v>136</v>
      </c>
    </row>
    <row r="6068" spans="1:8">
      <c r="A6068" t="s">
        <v>6649</v>
      </c>
      <c r="B6068">
        <v>24.87497</v>
      </c>
      <c r="C6068">
        <v>90.97758</v>
      </c>
      <c r="D6068" t="s">
        <v>568</v>
      </c>
      <c r="E6068" t="s">
        <v>569</v>
      </c>
      <c r="F6068" t="s">
        <v>6324</v>
      </c>
      <c r="G6068" t="s">
        <v>5936</v>
      </c>
      <c r="H6068" t="s">
        <v>136</v>
      </c>
    </row>
    <row r="6069" spans="1:8">
      <c r="A6069" t="s">
        <v>6650</v>
      </c>
      <c r="B6069">
        <v>24.88049</v>
      </c>
      <c r="C6069">
        <v>90.84057</v>
      </c>
      <c r="D6069" t="s">
        <v>568</v>
      </c>
      <c r="E6069" t="s">
        <v>569</v>
      </c>
      <c r="F6069" t="s">
        <v>6324</v>
      </c>
      <c r="G6069" t="s">
        <v>5936</v>
      </c>
      <c r="H6069" t="s">
        <v>136</v>
      </c>
    </row>
    <row r="6070" spans="1:8">
      <c r="A6070" t="s">
        <v>6651</v>
      </c>
      <c r="B6070">
        <v>24.89726</v>
      </c>
      <c r="C6070">
        <v>90.89044</v>
      </c>
      <c r="D6070" t="s">
        <v>568</v>
      </c>
      <c r="E6070" t="s">
        <v>569</v>
      </c>
      <c r="F6070" t="s">
        <v>6324</v>
      </c>
      <c r="G6070" t="s">
        <v>5936</v>
      </c>
      <c r="H6070" t="s">
        <v>136</v>
      </c>
    </row>
    <row r="6071" spans="1:8">
      <c r="A6071" t="s">
        <v>6652</v>
      </c>
      <c r="B6071">
        <v>24.959843</v>
      </c>
      <c r="C6071">
        <v>90.87378699999999</v>
      </c>
      <c r="D6071" t="s">
        <v>568</v>
      </c>
      <c r="E6071" t="s">
        <v>569</v>
      </c>
      <c r="F6071" t="s">
        <v>6324</v>
      </c>
      <c r="G6071" t="s">
        <v>5936</v>
      </c>
      <c r="H6071" t="s">
        <v>136</v>
      </c>
    </row>
    <row r="6072" spans="1:8">
      <c r="A6072" t="s">
        <v>6653</v>
      </c>
      <c r="B6072">
        <v>24.950807</v>
      </c>
      <c r="C6072">
        <v>90.934319</v>
      </c>
      <c r="D6072" t="s">
        <v>568</v>
      </c>
      <c r="E6072" t="s">
        <v>569</v>
      </c>
      <c r="F6072" t="s">
        <v>6324</v>
      </c>
      <c r="G6072" t="s">
        <v>5936</v>
      </c>
      <c r="H6072" t="s">
        <v>136</v>
      </c>
    </row>
    <row r="6073" spans="1:8">
      <c r="A6073" t="s">
        <v>6654</v>
      </c>
      <c r="B6073">
        <v>24.86956</v>
      </c>
      <c r="C6073">
        <v>90.86745000000001</v>
      </c>
      <c r="D6073" t="s">
        <v>568</v>
      </c>
      <c r="E6073" t="s">
        <v>569</v>
      </c>
      <c r="F6073" t="s">
        <v>6324</v>
      </c>
      <c r="G6073" t="s">
        <v>5936</v>
      </c>
      <c r="H6073" t="s">
        <v>136</v>
      </c>
    </row>
    <row r="6074" spans="1:8">
      <c r="A6074" t="s">
        <v>6655</v>
      </c>
      <c r="B6074">
        <v>24.912944</v>
      </c>
      <c r="C6074">
        <v>90.923762</v>
      </c>
      <c r="D6074" t="s">
        <v>568</v>
      </c>
      <c r="E6074" t="s">
        <v>569</v>
      </c>
      <c r="F6074" t="s">
        <v>6324</v>
      </c>
      <c r="G6074" t="s">
        <v>5936</v>
      </c>
      <c r="H6074" t="s">
        <v>136</v>
      </c>
    </row>
    <row r="6075" spans="1:8">
      <c r="A6075" t="s">
        <v>6656</v>
      </c>
      <c r="B6075">
        <v>24.901228</v>
      </c>
      <c r="C6075">
        <v>90.98309</v>
      </c>
      <c r="D6075" t="s">
        <v>568</v>
      </c>
      <c r="E6075" t="s">
        <v>569</v>
      </c>
      <c r="F6075" t="s">
        <v>6324</v>
      </c>
      <c r="G6075" t="s">
        <v>5936</v>
      </c>
      <c r="H6075" t="s">
        <v>136</v>
      </c>
    </row>
    <row r="6076" spans="1:8">
      <c r="A6076" t="s">
        <v>6657</v>
      </c>
      <c r="B6076">
        <v>24.911888</v>
      </c>
      <c r="C6076">
        <v>90.951893</v>
      </c>
      <c r="D6076" t="s">
        <v>568</v>
      </c>
      <c r="E6076" t="s">
        <v>569</v>
      </c>
      <c r="F6076" t="s">
        <v>6324</v>
      </c>
      <c r="G6076" t="s">
        <v>5936</v>
      </c>
      <c r="H6076" t="s">
        <v>136</v>
      </c>
    </row>
    <row r="6077" spans="1:8">
      <c r="A6077" t="s">
        <v>6658</v>
      </c>
      <c r="B6077">
        <v>24.95706</v>
      </c>
      <c r="C6077">
        <v>90.83483</v>
      </c>
      <c r="D6077" t="s">
        <v>568</v>
      </c>
      <c r="E6077" t="s">
        <v>569</v>
      </c>
      <c r="F6077" t="s">
        <v>6324</v>
      </c>
      <c r="G6077" t="s">
        <v>5936</v>
      </c>
      <c r="H6077" t="s">
        <v>136</v>
      </c>
    </row>
    <row r="6078" spans="1:8">
      <c r="A6078" t="s">
        <v>6659</v>
      </c>
      <c r="B6078">
        <v>24.90791</v>
      </c>
      <c r="C6078">
        <v>90.84712</v>
      </c>
      <c r="D6078" t="s">
        <v>568</v>
      </c>
      <c r="E6078" t="s">
        <v>569</v>
      </c>
      <c r="F6078" t="s">
        <v>6324</v>
      </c>
      <c r="G6078" t="s">
        <v>5936</v>
      </c>
      <c r="H6078" t="s">
        <v>136</v>
      </c>
    </row>
    <row r="6079" spans="1:8">
      <c r="A6079" t="s">
        <v>6660</v>
      </c>
      <c r="B6079">
        <v>24.92962</v>
      </c>
      <c r="C6079">
        <v>90.87105</v>
      </c>
      <c r="D6079" t="s">
        <v>568</v>
      </c>
      <c r="E6079" t="s">
        <v>569</v>
      </c>
      <c r="F6079" t="s">
        <v>6324</v>
      </c>
      <c r="G6079" t="s">
        <v>5936</v>
      </c>
      <c r="H6079" t="s">
        <v>136</v>
      </c>
    </row>
    <row r="6080" spans="1:8">
      <c r="A6080" t="s">
        <v>6661</v>
      </c>
      <c r="B6080">
        <v>24.908314</v>
      </c>
      <c r="C6080">
        <v>90.902809</v>
      </c>
      <c r="D6080" t="s">
        <v>568</v>
      </c>
      <c r="E6080" t="s">
        <v>569</v>
      </c>
      <c r="F6080" t="s">
        <v>6324</v>
      </c>
      <c r="G6080" t="s">
        <v>5936</v>
      </c>
      <c r="H6080" t="s">
        <v>136</v>
      </c>
    </row>
    <row r="6081" spans="1:8">
      <c r="A6081" t="s">
        <v>6662</v>
      </c>
      <c r="B6081">
        <v>24.992956</v>
      </c>
      <c r="C6081">
        <v>90.793053</v>
      </c>
      <c r="D6081" t="s">
        <v>568</v>
      </c>
      <c r="E6081" t="s">
        <v>569</v>
      </c>
      <c r="F6081" t="s">
        <v>6324</v>
      </c>
      <c r="G6081" t="s">
        <v>5936</v>
      </c>
      <c r="H6081" t="s">
        <v>136</v>
      </c>
    </row>
    <row r="6082" spans="1:8">
      <c r="A6082" t="s">
        <v>6663</v>
      </c>
      <c r="B6082">
        <v>24.969192</v>
      </c>
      <c r="C6082">
        <v>90.83395299999999</v>
      </c>
      <c r="D6082" t="s">
        <v>568</v>
      </c>
      <c r="E6082" t="s">
        <v>569</v>
      </c>
      <c r="F6082" t="s">
        <v>6324</v>
      </c>
      <c r="G6082" t="s">
        <v>5936</v>
      </c>
      <c r="H6082" t="s">
        <v>136</v>
      </c>
    </row>
    <row r="6083" spans="1:8">
      <c r="A6083" t="s">
        <v>6664</v>
      </c>
      <c r="B6083">
        <v>25.1055</v>
      </c>
      <c r="C6083">
        <v>90.67080559999999</v>
      </c>
      <c r="D6083" t="s">
        <v>568</v>
      </c>
      <c r="E6083" t="s">
        <v>569</v>
      </c>
      <c r="F6083" t="s">
        <v>6324</v>
      </c>
      <c r="G6083" t="s">
        <v>5936</v>
      </c>
      <c r="H6083" t="s">
        <v>136</v>
      </c>
    </row>
    <row r="6084" spans="1:8">
      <c r="A6084" t="s">
        <v>6665</v>
      </c>
      <c r="B6084">
        <v>25.07553</v>
      </c>
      <c r="C6084">
        <v>90.72275999999999</v>
      </c>
      <c r="D6084" t="s">
        <v>568</v>
      </c>
      <c r="E6084" t="s">
        <v>569</v>
      </c>
      <c r="F6084" t="s">
        <v>6324</v>
      </c>
      <c r="G6084" t="s">
        <v>5936</v>
      </c>
      <c r="H6084" t="s">
        <v>136</v>
      </c>
    </row>
    <row r="6085" spans="1:8">
      <c r="A6085" t="s">
        <v>6666</v>
      </c>
      <c r="B6085">
        <v>25.15904</v>
      </c>
      <c r="C6085">
        <v>90.62857</v>
      </c>
      <c r="D6085" t="s">
        <v>568</v>
      </c>
      <c r="E6085" t="s">
        <v>569</v>
      </c>
      <c r="F6085" t="s">
        <v>6324</v>
      </c>
      <c r="G6085" t="s">
        <v>5936</v>
      </c>
      <c r="H6085" t="s">
        <v>136</v>
      </c>
    </row>
    <row r="6086" spans="1:8">
      <c r="A6086" t="s">
        <v>6667</v>
      </c>
      <c r="B6086">
        <v>25.027025</v>
      </c>
      <c r="C6086">
        <v>90.692525</v>
      </c>
      <c r="D6086" t="s">
        <v>568</v>
      </c>
      <c r="E6086" t="s">
        <v>569</v>
      </c>
      <c r="F6086" t="s">
        <v>6324</v>
      </c>
      <c r="G6086" t="s">
        <v>5936</v>
      </c>
      <c r="H6086" t="s">
        <v>136</v>
      </c>
    </row>
    <row r="6087" spans="1:8">
      <c r="A6087" t="s">
        <v>6668</v>
      </c>
      <c r="B6087">
        <v>25.12508</v>
      </c>
      <c r="C6087">
        <v>90.67505</v>
      </c>
      <c r="D6087" t="s">
        <v>568</v>
      </c>
      <c r="E6087" t="s">
        <v>569</v>
      </c>
      <c r="F6087" t="s">
        <v>6324</v>
      </c>
      <c r="G6087" t="s">
        <v>5936</v>
      </c>
      <c r="H6087" t="s">
        <v>136</v>
      </c>
    </row>
    <row r="6088" spans="1:8">
      <c r="A6088" t="s">
        <v>6669</v>
      </c>
      <c r="B6088">
        <v>25.1248</v>
      </c>
      <c r="C6088">
        <v>90.67787</v>
      </c>
      <c r="D6088" t="s">
        <v>568</v>
      </c>
      <c r="E6088" t="s">
        <v>569</v>
      </c>
      <c r="F6088" t="s">
        <v>6324</v>
      </c>
      <c r="G6088" t="s">
        <v>5936</v>
      </c>
      <c r="H6088" t="s">
        <v>136</v>
      </c>
    </row>
    <row r="6089" spans="1:8">
      <c r="A6089" t="s">
        <v>6670</v>
      </c>
      <c r="B6089">
        <v>25.0645</v>
      </c>
      <c r="C6089">
        <v>90.66016</v>
      </c>
      <c r="D6089" t="s">
        <v>568</v>
      </c>
      <c r="E6089" t="s">
        <v>569</v>
      </c>
      <c r="F6089" t="s">
        <v>6324</v>
      </c>
      <c r="G6089" t="s">
        <v>5936</v>
      </c>
      <c r="H6089" t="s">
        <v>136</v>
      </c>
    </row>
    <row r="6090" spans="1:8">
      <c r="A6090" t="s">
        <v>6671</v>
      </c>
      <c r="B6090">
        <v>25.11641</v>
      </c>
      <c r="C6090">
        <v>90.73414</v>
      </c>
      <c r="D6090" t="s">
        <v>568</v>
      </c>
      <c r="E6090" t="s">
        <v>569</v>
      </c>
      <c r="F6090" t="s">
        <v>6324</v>
      </c>
      <c r="G6090" t="s">
        <v>5936</v>
      </c>
      <c r="H6090" t="s">
        <v>136</v>
      </c>
    </row>
    <row r="6091" spans="1:8">
      <c r="A6091" t="s">
        <v>6672</v>
      </c>
      <c r="B6091">
        <v>25.11274</v>
      </c>
      <c r="C6091">
        <v>90.61179</v>
      </c>
      <c r="D6091" t="s">
        <v>568</v>
      </c>
      <c r="E6091" t="s">
        <v>569</v>
      </c>
      <c r="F6091" t="s">
        <v>6324</v>
      </c>
      <c r="G6091" t="s">
        <v>5936</v>
      </c>
      <c r="H6091" t="s">
        <v>136</v>
      </c>
    </row>
    <row r="6092" spans="1:8">
      <c r="A6092" t="s">
        <v>6673</v>
      </c>
      <c r="B6092">
        <v>25.005413</v>
      </c>
      <c r="C6092">
        <v>90.68047300000001</v>
      </c>
      <c r="D6092" t="s">
        <v>568</v>
      </c>
      <c r="E6092" t="s">
        <v>569</v>
      </c>
      <c r="F6092" t="s">
        <v>6324</v>
      </c>
      <c r="G6092" t="s">
        <v>5936</v>
      </c>
      <c r="H6092" t="s">
        <v>136</v>
      </c>
    </row>
    <row r="6093" spans="1:8">
      <c r="A6093" t="s">
        <v>6674</v>
      </c>
      <c r="B6093">
        <v>25.036648</v>
      </c>
      <c r="C6093">
        <v>90.658501</v>
      </c>
      <c r="D6093" t="s">
        <v>568</v>
      </c>
      <c r="E6093" t="s">
        <v>569</v>
      </c>
      <c r="F6093" t="s">
        <v>6324</v>
      </c>
      <c r="G6093" t="s">
        <v>5936</v>
      </c>
      <c r="H6093" t="s">
        <v>136</v>
      </c>
    </row>
    <row r="6094" spans="1:8">
      <c r="A6094" t="s">
        <v>6675</v>
      </c>
      <c r="B6094">
        <v>25.03267</v>
      </c>
      <c r="C6094">
        <v>90.74981</v>
      </c>
      <c r="D6094" t="s">
        <v>568</v>
      </c>
      <c r="E6094" t="s">
        <v>569</v>
      </c>
      <c r="F6094" t="s">
        <v>6324</v>
      </c>
      <c r="G6094" t="s">
        <v>5936</v>
      </c>
      <c r="H6094" t="s">
        <v>136</v>
      </c>
    </row>
    <row r="6095" spans="1:8">
      <c r="A6095" t="s">
        <v>6676</v>
      </c>
      <c r="B6095">
        <v>25.12122</v>
      </c>
      <c r="C6095">
        <v>90.66486999999999</v>
      </c>
      <c r="D6095" t="s">
        <v>568</v>
      </c>
      <c r="E6095" t="s">
        <v>569</v>
      </c>
      <c r="F6095" t="s">
        <v>6324</v>
      </c>
      <c r="G6095" t="s">
        <v>5936</v>
      </c>
      <c r="H6095" t="s">
        <v>136</v>
      </c>
    </row>
    <row r="6096" spans="1:8">
      <c r="A6096" t="s">
        <v>6677</v>
      </c>
      <c r="B6096">
        <v>25.08695</v>
      </c>
      <c r="C6096">
        <v>90.6388</v>
      </c>
      <c r="D6096" t="s">
        <v>568</v>
      </c>
      <c r="E6096" t="s">
        <v>569</v>
      </c>
      <c r="F6096" t="s">
        <v>6324</v>
      </c>
      <c r="G6096" t="s">
        <v>5936</v>
      </c>
      <c r="H6096" t="s">
        <v>136</v>
      </c>
    </row>
    <row r="6097" spans="1:8">
      <c r="A6097" t="s">
        <v>6678</v>
      </c>
      <c r="B6097">
        <v>25.07455</v>
      </c>
      <c r="C6097">
        <v>90.60659</v>
      </c>
      <c r="D6097" t="s">
        <v>568</v>
      </c>
      <c r="E6097" t="s">
        <v>569</v>
      </c>
      <c r="F6097" t="s">
        <v>6324</v>
      </c>
      <c r="G6097" t="s">
        <v>5936</v>
      </c>
      <c r="H6097" t="s">
        <v>136</v>
      </c>
    </row>
    <row r="6098" spans="1:8">
      <c r="A6098" t="s">
        <v>6679</v>
      </c>
      <c r="B6098">
        <v>25.088256</v>
      </c>
      <c r="C6098">
        <v>90.684118</v>
      </c>
      <c r="D6098" t="s">
        <v>568</v>
      </c>
      <c r="E6098" t="s">
        <v>569</v>
      </c>
      <c r="F6098" t="s">
        <v>6324</v>
      </c>
      <c r="G6098" t="s">
        <v>5936</v>
      </c>
      <c r="H6098" t="s">
        <v>136</v>
      </c>
    </row>
    <row r="6099" spans="1:8">
      <c r="A6099" t="s">
        <v>6680</v>
      </c>
      <c r="B6099">
        <v>25.11597</v>
      </c>
      <c r="C6099">
        <v>90.70740000000001</v>
      </c>
      <c r="D6099" t="s">
        <v>568</v>
      </c>
      <c r="E6099" t="s">
        <v>569</v>
      </c>
      <c r="F6099" t="s">
        <v>6324</v>
      </c>
      <c r="G6099" t="s">
        <v>5936</v>
      </c>
      <c r="H6099" t="s">
        <v>136</v>
      </c>
    </row>
    <row r="6100" spans="1:8">
      <c r="A6100" t="s">
        <v>6681</v>
      </c>
      <c r="B6100">
        <v>25.11898</v>
      </c>
      <c r="C6100">
        <v>90.67693</v>
      </c>
      <c r="D6100" t="s">
        <v>568</v>
      </c>
      <c r="E6100" t="s">
        <v>569</v>
      </c>
      <c r="F6100" t="s">
        <v>6324</v>
      </c>
      <c r="G6100" t="s">
        <v>5936</v>
      </c>
      <c r="H6100" t="s">
        <v>136</v>
      </c>
    </row>
    <row r="6101" spans="1:8">
      <c r="A6101" t="s">
        <v>6682</v>
      </c>
      <c r="B6101">
        <v>25.1101</v>
      </c>
      <c r="C6101">
        <v>90.76313</v>
      </c>
      <c r="D6101" t="s">
        <v>568</v>
      </c>
      <c r="E6101" t="s">
        <v>569</v>
      </c>
      <c r="F6101" t="s">
        <v>6324</v>
      </c>
      <c r="G6101" t="s">
        <v>5936</v>
      </c>
      <c r="H6101" t="s">
        <v>136</v>
      </c>
    </row>
    <row r="6102" spans="1:8">
      <c r="A6102" t="s">
        <v>6683</v>
      </c>
      <c r="B6102">
        <v>25.044051</v>
      </c>
      <c r="C6102">
        <v>90.726225</v>
      </c>
      <c r="D6102" t="s">
        <v>568</v>
      </c>
      <c r="E6102" t="s">
        <v>569</v>
      </c>
      <c r="F6102" t="s">
        <v>6324</v>
      </c>
      <c r="G6102" t="s">
        <v>5936</v>
      </c>
      <c r="H6102" t="s">
        <v>136</v>
      </c>
    </row>
    <row r="6103" spans="1:8">
      <c r="A6103" t="s">
        <v>6684</v>
      </c>
      <c r="B6103">
        <v>25.061521</v>
      </c>
      <c r="C6103">
        <v>90.74596699999999</v>
      </c>
      <c r="D6103" t="s">
        <v>568</v>
      </c>
      <c r="E6103" t="s">
        <v>569</v>
      </c>
      <c r="F6103" t="s">
        <v>6324</v>
      </c>
      <c r="G6103" t="s">
        <v>5936</v>
      </c>
      <c r="H6103" t="s">
        <v>136</v>
      </c>
    </row>
    <row r="6104" spans="1:8">
      <c r="A6104" t="s">
        <v>6685</v>
      </c>
      <c r="B6104">
        <v>25.14352</v>
      </c>
      <c r="C6104">
        <v>90.681022</v>
      </c>
      <c r="D6104" t="s">
        <v>568</v>
      </c>
      <c r="E6104" t="s">
        <v>569</v>
      </c>
      <c r="F6104" t="s">
        <v>6324</v>
      </c>
      <c r="G6104" t="s">
        <v>5936</v>
      </c>
      <c r="H6104" t="s">
        <v>136</v>
      </c>
    </row>
    <row r="6105" spans="1:8">
      <c r="A6105" t="s">
        <v>6686</v>
      </c>
      <c r="B6105">
        <v>25.140956</v>
      </c>
      <c r="C6105">
        <v>90.71046699999999</v>
      </c>
      <c r="D6105" t="s">
        <v>568</v>
      </c>
      <c r="E6105" t="s">
        <v>569</v>
      </c>
      <c r="F6105" t="s">
        <v>6324</v>
      </c>
      <c r="G6105" t="s">
        <v>5936</v>
      </c>
      <c r="H6105" t="s">
        <v>136</v>
      </c>
    </row>
    <row r="6106" spans="1:8">
      <c r="A6106" t="s">
        <v>6687</v>
      </c>
      <c r="B6106">
        <v>25.05985</v>
      </c>
      <c r="C6106">
        <v>90.69241</v>
      </c>
      <c r="D6106" t="s">
        <v>568</v>
      </c>
      <c r="E6106" t="s">
        <v>569</v>
      </c>
      <c r="F6106" t="s">
        <v>6324</v>
      </c>
      <c r="G6106" t="s">
        <v>5936</v>
      </c>
      <c r="H6106" t="s">
        <v>136</v>
      </c>
    </row>
    <row r="6107" spans="1:8">
      <c r="A6107" t="s">
        <v>6688</v>
      </c>
      <c r="B6107">
        <v>25.09411</v>
      </c>
      <c r="C6107">
        <v>90.71672</v>
      </c>
      <c r="D6107" t="s">
        <v>568</v>
      </c>
      <c r="E6107" t="s">
        <v>569</v>
      </c>
      <c r="F6107" t="s">
        <v>6324</v>
      </c>
      <c r="G6107" t="s">
        <v>5936</v>
      </c>
      <c r="H6107" t="s">
        <v>136</v>
      </c>
    </row>
    <row r="6108" spans="1:8">
      <c r="A6108" t="s">
        <v>6689</v>
      </c>
      <c r="B6108">
        <v>25.08397</v>
      </c>
      <c r="C6108">
        <v>90.7586</v>
      </c>
      <c r="D6108" t="s">
        <v>568</v>
      </c>
      <c r="E6108" t="s">
        <v>569</v>
      </c>
      <c r="F6108" t="s">
        <v>6324</v>
      </c>
      <c r="G6108" t="s">
        <v>5936</v>
      </c>
      <c r="H6108" t="s">
        <v>136</v>
      </c>
    </row>
    <row r="6109" spans="1:8">
      <c r="A6109" t="s">
        <v>6690</v>
      </c>
      <c r="B6109">
        <v>25.1511</v>
      </c>
      <c r="C6109">
        <v>90.73260000000001</v>
      </c>
      <c r="D6109" t="s">
        <v>568</v>
      </c>
      <c r="E6109" t="s">
        <v>569</v>
      </c>
      <c r="F6109" t="s">
        <v>6324</v>
      </c>
      <c r="G6109" t="s">
        <v>5936</v>
      </c>
      <c r="H6109" t="s">
        <v>136</v>
      </c>
    </row>
    <row r="6110" spans="1:8">
      <c r="A6110" t="s">
        <v>6691</v>
      </c>
      <c r="B6110">
        <v>25.165102</v>
      </c>
      <c r="C6110">
        <v>90.65836899999999</v>
      </c>
      <c r="D6110" t="s">
        <v>568</v>
      </c>
      <c r="E6110" t="s">
        <v>569</v>
      </c>
      <c r="F6110" t="s">
        <v>6324</v>
      </c>
      <c r="G6110" t="s">
        <v>5936</v>
      </c>
      <c r="H6110" t="s">
        <v>136</v>
      </c>
    </row>
    <row r="6111" spans="1:8">
      <c r="A6111" t="s">
        <v>6692</v>
      </c>
      <c r="B6111">
        <v>25.079647</v>
      </c>
      <c r="C6111">
        <v>90.665919</v>
      </c>
      <c r="D6111" t="s">
        <v>568</v>
      </c>
      <c r="E6111" t="s">
        <v>569</v>
      </c>
      <c r="F6111" t="s">
        <v>6324</v>
      </c>
      <c r="G6111" t="s">
        <v>5936</v>
      </c>
      <c r="H6111" t="s">
        <v>136</v>
      </c>
    </row>
    <row r="6112" spans="1:8">
      <c r="A6112" t="s">
        <v>6693</v>
      </c>
      <c r="B6112">
        <v>25.045366</v>
      </c>
      <c r="C6112">
        <v>90.684676</v>
      </c>
      <c r="D6112" t="s">
        <v>568</v>
      </c>
      <c r="E6112" t="s">
        <v>569</v>
      </c>
      <c r="F6112" t="s">
        <v>6324</v>
      </c>
      <c r="G6112" t="s">
        <v>5936</v>
      </c>
      <c r="H6112" t="s">
        <v>136</v>
      </c>
    </row>
    <row r="6113" spans="1:8">
      <c r="A6113" t="s">
        <v>6694</v>
      </c>
      <c r="B6113">
        <v>25.0802864</v>
      </c>
      <c r="C6113">
        <v>90.7907766</v>
      </c>
      <c r="D6113" t="s">
        <v>568</v>
      </c>
      <c r="E6113" t="s">
        <v>569</v>
      </c>
      <c r="F6113" t="s">
        <v>6324</v>
      </c>
      <c r="G6113" t="s">
        <v>5936</v>
      </c>
      <c r="H6113" t="s">
        <v>136</v>
      </c>
    </row>
    <row r="6114" spans="1:8">
      <c r="A6114" t="s">
        <v>6695</v>
      </c>
      <c r="B6114">
        <v>25.12153</v>
      </c>
      <c r="C6114">
        <v>90.75297</v>
      </c>
      <c r="D6114" t="s">
        <v>568</v>
      </c>
      <c r="E6114" t="s">
        <v>569</v>
      </c>
      <c r="F6114" t="s">
        <v>6324</v>
      </c>
      <c r="G6114" t="s">
        <v>5936</v>
      </c>
      <c r="H6114" t="s">
        <v>136</v>
      </c>
    </row>
    <row r="6115" spans="1:8">
      <c r="A6115" t="s">
        <v>6696</v>
      </c>
      <c r="B6115">
        <v>25.07763544</v>
      </c>
      <c r="C6115">
        <v>90.88595965</v>
      </c>
      <c r="D6115" t="s">
        <v>568</v>
      </c>
      <c r="E6115" t="s">
        <v>569</v>
      </c>
      <c r="F6115" t="s">
        <v>6324</v>
      </c>
      <c r="G6115" t="s">
        <v>5936</v>
      </c>
      <c r="H6115" t="s">
        <v>136</v>
      </c>
    </row>
    <row r="6116" spans="1:8">
      <c r="A6116" t="s">
        <v>6697</v>
      </c>
      <c r="B6116">
        <v>24.99919444</v>
      </c>
      <c r="C6116">
        <v>90.84650000000001</v>
      </c>
      <c r="D6116" t="s">
        <v>568</v>
      </c>
      <c r="E6116" t="s">
        <v>569</v>
      </c>
      <c r="F6116" t="s">
        <v>6324</v>
      </c>
      <c r="G6116" t="s">
        <v>5936</v>
      </c>
      <c r="H6116" t="s">
        <v>136</v>
      </c>
    </row>
    <row r="6117" spans="1:8">
      <c r="A6117" t="s">
        <v>6698</v>
      </c>
      <c r="B6117">
        <v>25.1395</v>
      </c>
      <c r="C6117">
        <v>90.7813</v>
      </c>
      <c r="D6117" t="s">
        <v>568</v>
      </c>
      <c r="E6117" t="s">
        <v>569</v>
      </c>
      <c r="F6117" t="s">
        <v>6324</v>
      </c>
      <c r="G6117" t="s">
        <v>5936</v>
      </c>
      <c r="H6117" t="s">
        <v>136</v>
      </c>
    </row>
    <row r="6118" spans="1:8">
      <c r="A6118" t="s">
        <v>6699</v>
      </c>
      <c r="B6118">
        <v>25.01411</v>
      </c>
      <c r="C6118">
        <v>90.76568</v>
      </c>
      <c r="D6118" t="s">
        <v>568</v>
      </c>
      <c r="E6118" t="s">
        <v>569</v>
      </c>
      <c r="F6118" t="s">
        <v>6324</v>
      </c>
      <c r="G6118" t="s">
        <v>5936</v>
      </c>
      <c r="H6118" t="s">
        <v>136</v>
      </c>
    </row>
    <row r="6119" spans="1:8">
      <c r="A6119" t="s">
        <v>6700</v>
      </c>
      <c r="B6119">
        <v>25.1406</v>
      </c>
      <c r="C6119">
        <v>90.9264</v>
      </c>
      <c r="D6119" t="s">
        <v>568</v>
      </c>
      <c r="E6119" t="s">
        <v>569</v>
      </c>
      <c r="F6119" t="s">
        <v>6324</v>
      </c>
      <c r="G6119" t="s">
        <v>5936</v>
      </c>
      <c r="H6119" t="s">
        <v>136</v>
      </c>
    </row>
    <row r="6120" spans="1:8">
      <c r="A6120" t="s">
        <v>6701</v>
      </c>
      <c r="B6120">
        <v>25.08537</v>
      </c>
      <c r="C6120">
        <v>90.84130999999999</v>
      </c>
      <c r="D6120" t="s">
        <v>568</v>
      </c>
      <c r="E6120" t="s">
        <v>569</v>
      </c>
      <c r="F6120" t="s">
        <v>6324</v>
      </c>
      <c r="G6120" t="s">
        <v>5936</v>
      </c>
      <c r="H6120" t="s">
        <v>136</v>
      </c>
    </row>
    <row r="6121" spans="1:8">
      <c r="A6121" t="s">
        <v>6702</v>
      </c>
      <c r="B6121">
        <v>25.05895</v>
      </c>
      <c r="C6121">
        <v>90.77531</v>
      </c>
      <c r="D6121" t="s">
        <v>568</v>
      </c>
      <c r="E6121" t="s">
        <v>569</v>
      </c>
      <c r="F6121" t="s">
        <v>6324</v>
      </c>
      <c r="G6121" t="s">
        <v>5936</v>
      </c>
      <c r="H6121" t="s">
        <v>136</v>
      </c>
    </row>
    <row r="6122" spans="1:8">
      <c r="A6122" t="s">
        <v>6703</v>
      </c>
      <c r="B6122">
        <v>25.03556</v>
      </c>
      <c r="C6122">
        <v>90.86747</v>
      </c>
      <c r="D6122" t="s">
        <v>568</v>
      </c>
      <c r="E6122" t="s">
        <v>569</v>
      </c>
      <c r="F6122" t="s">
        <v>6324</v>
      </c>
      <c r="G6122" t="s">
        <v>5936</v>
      </c>
      <c r="H6122" t="s">
        <v>136</v>
      </c>
    </row>
    <row r="6123" spans="1:8">
      <c r="A6123" t="s">
        <v>6704</v>
      </c>
      <c r="B6123">
        <v>25.01298</v>
      </c>
      <c r="C6123">
        <v>90.92883999999999</v>
      </c>
      <c r="D6123" t="s">
        <v>568</v>
      </c>
      <c r="E6123" t="s">
        <v>569</v>
      </c>
      <c r="F6123" t="s">
        <v>6324</v>
      </c>
      <c r="G6123" t="s">
        <v>5936</v>
      </c>
      <c r="H6123" t="s">
        <v>136</v>
      </c>
    </row>
    <row r="6124" spans="1:8">
      <c r="A6124" t="s">
        <v>6705</v>
      </c>
      <c r="B6124">
        <v>25.1</v>
      </c>
      <c r="C6124">
        <v>90.7899</v>
      </c>
      <c r="D6124" t="s">
        <v>568</v>
      </c>
      <c r="E6124" t="s">
        <v>569</v>
      </c>
      <c r="F6124" t="s">
        <v>6324</v>
      </c>
      <c r="G6124" t="s">
        <v>5936</v>
      </c>
      <c r="H6124" t="s">
        <v>136</v>
      </c>
    </row>
    <row r="6125" spans="1:8">
      <c r="A6125" t="s">
        <v>6706</v>
      </c>
      <c r="B6125">
        <v>25.1169</v>
      </c>
      <c r="C6125">
        <v>90.8633</v>
      </c>
      <c r="D6125" t="s">
        <v>568</v>
      </c>
      <c r="E6125" t="s">
        <v>569</v>
      </c>
      <c r="F6125" t="s">
        <v>6324</v>
      </c>
      <c r="G6125" t="s">
        <v>5936</v>
      </c>
      <c r="H6125" t="s">
        <v>136</v>
      </c>
    </row>
    <row r="6126" spans="1:8">
      <c r="A6126" t="s">
        <v>6707</v>
      </c>
      <c r="B6126">
        <v>25.0111</v>
      </c>
      <c r="C6126">
        <v>90.81999999999999</v>
      </c>
      <c r="D6126" t="s">
        <v>568</v>
      </c>
      <c r="E6126" t="s">
        <v>569</v>
      </c>
      <c r="F6126" t="s">
        <v>6324</v>
      </c>
      <c r="G6126" t="s">
        <v>5936</v>
      </c>
      <c r="H6126" t="s">
        <v>136</v>
      </c>
    </row>
    <row r="6127" spans="1:8">
      <c r="A6127" t="s">
        <v>6708</v>
      </c>
      <c r="B6127">
        <v>25.14459</v>
      </c>
      <c r="C6127">
        <v>90.84632999999999</v>
      </c>
      <c r="D6127" t="s">
        <v>568</v>
      </c>
      <c r="E6127" t="s">
        <v>569</v>
      </c>
      <c r="F6127" t="s">
        <v>6324</v>
      </c>
      <c r="G6127" t="s">
        <v>5936</v>
      </c>
      <c r="H6127" t="s">
        <v>136</v>
      </c>
    </row>
    <row r="6128" spans="1:8">
      <c r="A6128" t="s">
        <v>6709</v>
      </c>
      <c r="B6128">
        <v>25.14275</v>
      </c>
      <c r="C6128">
        <v>90.88969</v>
      </c>
      <c r="D6128" t="s">
        <v>568</v>
      </c>
      <c r="E6128" t="s">
        <v>569</v>
      </c>
      <c r="F6128" t="s">
        <v>6324</v>
      </c>
      <c r="G6128" t="s">
        <v>5936</v>
      </c>
      <c r="H6128" t="s">
        <v>136</v>
      </c>
    </row>
    <row r="6129" spans="1:8">
      <c r="A6129" t="s">
        <v>6710</v>
      </c>
      <c r="B6129">
        <v>25.12785</v>
      </c>
      <c r="C6129">
        <v>90.80813000000001</v>
      </c>
      <c r="D6129" t="s">
        <v>568</v>
      </c>
      <c r="E6129" t="s">
        <v>569</v>
      </c>
      <c r="F6129" t="s">
        <v>6324</v>
      </c>
      <c r="G6129" t="s">
        <v>5936</v>
      </c>
      <c r="H6129" t="s">
        <v>136</v>
      </c>
    </row>
    <row r="6130" spans="1:8">
      <c r="A6130" t="s">
        <v>6711</v>
      </c>
      <c r="B6130">
        <v>25.03717</v>
      </c>
      <c r="C6130">
        <v>90.83334000000001</v>
      </c>
      <c r="D6130" t="s">
        <v>568</v>
      </c>
      <c r="E6130" t="s">
        <v>569</v>
      </c>
      <c r="F6130" t="s">
        <v>6324</v>
      </c>
      <c r="G6130" t="s">
        <v>5936</v>
      </c>
      <c r="H6130" t="s">
        <v>136</v>
      </c>
    </row>
    <row r="6131" spans="1:8">
      <c r="A6131" t="s">
        <v>6712</v>
      </c>
      <c r="B6131">
        <v>25.11713</v>
      </c>
      <c r="C6131">
        <v>90.90804</v>
      </c>
      <c r="D6131" t="s">
        <v>568</v>
      </c>
      <c r="E6131" t="s">
        <v>569</v>
      </c>
      <c r="F6131" t="s">
        <v>6324</v>
      </c>
      <c r="G6131" t="s">
        <v>5936</v>
      </c>
      <c r="H6131" t="s">
        <v>136</v>
      </c>
    </row>
    <row r="6132" spans="1:8">
      <c r="A6132" t="s">
        <v>6713</v>
      </c>
      <c r="B6132">
        <v>25.15738</v>
      </c>
      <c r="C6132">
        <v>90.95903</v>
      </c>
      <c r="D6132" t="s">
        <v>568</v>
      </c>
      <c r="E6132" t="s">
        <v>569</v>
      </c>
      <c r="F6132" t="s">
        <v>6324</v>
      </c>
      <c r="G6132" t="s">
        <v>5936</v>
      </c>
      <c r="H6132" t="s">
        <v>136</v>
      </c>
    </row>
    <row r="6133" spans="1:8">
      <c r="A6133" t="s">
        <v>6714</v>
      </c>
      <c r="B6133">
        <v>25.06854</v>
      </c>
      <c r="C6133">
        <v>90.81995999999999</v>
      </c>
      <c r="D6133" t="s">
        <v>568</v>
      </c>
      <c r="E6133" t="s">
        <v>569</v>
      </c>
      <c r="F6133" t="s">
        <v>6324</v>
      </c>
      <c r="G6133" t="s">
        <v>5936</v>
      </c>
      <c r="H6133" t="s">
        <v>136</v>
      </c>
    </row>
    <row r="6134" spans="1:8">
      <c r="A6134" t="s">
        <v>6715</v>
      </c>
      <c r="B6134">
        <v>25.11</v>
      </c>
      <c r="C6134">
        <v>90.81717</v>
      </c>
      <c r="D6134" t="s">
        <v>568</v>
      </c>
      <c r="E6134" t="s">
        <v>569</v>
      </c>
      <c r="F6134" t="s">
        <v>6324</v>
      </c>
      <c r="G6134" t="s">
        <v>5936</v>
      </c>
      <c r="H6134" t="s">
        <v>136</v>
      </c>
    </row>
    <row r="6135" spans="1:8">
      <c r="A6135" t="s">
        <v>6716</v>
      </c>
      <c r="B6135">
        <v>24.97018</v>
      </c>
      <c r="C6135">
        <v>90.85575</v>
      </c>
      <c r="D6135" t="s">
        <v>568</v>
      </c>
      <c r="E6135" t="s">
        <v>569</v>
      </c>
      <c r="F6135" t="s">
        <v>6324</v>
      </c>
      <c r="G6135" t="s">
        <v>5936</v>
      </c>
      <c r="H6135" t="s">
        <v>136</v>
      </c>
    </row>
    <row r="6136" spans="1:8">
      <c r="A6136" t="s">
        <v>6717</v>
      </c>
      <c r="B6136">
        <v>25.15361</v>
      </c>
      <c r="C6136">
        <v>90.78453</v>
      </c>
      <c r="D6136" t="s">
        <v>568</v>
      </c>
      <c r="E6136" t="s">
        <v>569</v>
      </c>
      <c r="F6136" t="s">
        <v>6324</v>
      </c>
      <c r="G6136" t="s">
        <v>5936</v>
      </c>
      <c r="H6136" t="s">
        <v>136</v>
      </c>
    </row>
    <row r="6137" spans="1:8">
      <c r="A6137" t="s">
        <v>6718</v>
      </c>
      <c r="B6137">
        <v>24.99637</v>
      </c>
      <c r="C6137">
        <v>90.77826</v>
      </c>
      <c r="D6137" t="s">
        <v>568</v>
      </c>
      <c r="E6137" t="s">
        <v>569</v>
      </c>
      <c r="F6137" t="s">
        <v>6324</v>
      </c>
      <c r="G6137" t="s">
        <v>5936</v>
      </c>
      <c r="H6137" t="s">
        <v>136</v>
      </c>
    </row>
    <row r="6138" spans="1:8">
      <c r="A6138" t="s">
        <v>6719</v>
      </c>
      <c r="B6138">
        <v>24.99416</v>
      </c>
      <c r="C6138">
        <v>90.87589</v>
      </c>
      <c r="D6138" t="s">
        <v>568</v>
      </c>
      <c r="E6138" t="s">
        <v>569</v>
      </c>
      <c r="F6138" t="s">
        <v>6324</v>
      </c>
      <c r="G6138" t="s">
        <v>5936</v>
      </c>
      <c r="H6138" t="s">
        <v>136</v>
      </c>
    </row>
    <row r="6139" spans="1:8">
      <c r="A6139" t="s">
        <v>6720</v>
      </c>
      <c r="B6139">
        <v>25.04165</v>
      </c>
      <c r="C6139">
        <v>90.90028</v>
      </c>
      <c r="D6139" t="s">
        <v>568</v>
      </c>
      <c r="E6139" t="s">
        <v>569</v>
      </c>
      <c r="F6139" t="s">
        <v>6324</v>
      </c>
      <c r="G6139" t="s">
        <v>5936</v>
      </c>
      <c r="H6139" t="s">
        <v>136</v>
      </c>
    </row>
    <row r="6140" spans="1:8">
      <c r="A6140" t="s">
        <v>6721</v>
      </c>
      <c r="B6140">
        <v>25.11704</v>
      </c>
      <c r="C6140">
        <v>90.937327</v>
      </c>
      <c r="D6140" t="s">
        <v>568</v>
      </c>
      <c r="E6140" t="s">
        <v>569</v>
      </c>
      <c r="F6140" t="s">
        <v>6324</v>
      </c>
      <c r="G6140" t="s">
        <v>5936</v>
      </c>
      <c r="H6140" t="s">
        <v>136</v>
      </c>
    </row>
    <row r="6141" spans="1:8">
      <c r="A6141" t="s">
        <v>6722</v>
      </c>
      <c r="B6141">
        <v>25.149208</v>
      </c>
      <c r="C6141">
        <v>90.81344900000001</v>
      </c>
      <c r="D6141" t="s">
        <v>568</v>
      </c>
      <c r="E6141" t="s">
        <v>569</v>
      </c>
      <c r="F6141" t="s">
        <v>6324</v>
      </c>
      <c r="G6141" t="s">
        <v>5936</v>
      </c>
      <c r="H6141" t="s">
        <v>136</v>
      </c>
    </row>
    <row r="6142" spans="1:8">
      <c r="A6142" t="s">
        <v>6723</v>
      </c>
      <c r="B6142">
        <v>25.030911</v>
      </c>
      <c r="C6142">
        <v>90.79197499999999</v>
      </c>
      <c r="D6142" t="s">
        <v>568</v>
      </c>
      <c r="E6142" t="s">
        <v>569</v>
      </c>
      <c r="F6142" t="s">
        <v>6324</v>
      </c>
      <c r="G6142" t="s">
        <v>5936</v>
      </c>
      <c r="H6142" t="s">
        <v>136</v>
      </c>
    </row>
    <row r="6143" spans="1:8">
      <c r="A6143" t="s">
        <v>6724</v>
      </c>
      <c r="B6143">
        <v>25.085984</v>
      </c>
      <c r="C6143">
        <v>90.867959</v>
      </c>
      <c r="D6143" t="s">
        <v>568</v>
      </c>
      <c r="E6143" t="s">
        <v>569</v>
      </c>
      <c r="F6143" t="s">
        <v>6324</v>
      </c>
      <c r="G6143" t="s">
        <v>5936</v>
      </c>
      <c r="H6143" t="s">
        <v>136</v>
      </c>
    </row>
    <row r="6144" spans="1:8">
      <c r="A6144" t="s">
        <v>6725</v>
      </c>
      <c r="B6144">
        <v>24.986536</v>
      </c>
      <c r="C6144">
        <v>90.897024</v>
      </c>
      <c r="D6144" t="s">
        <v>568</v>
      </c>
      <c r="E6144" t="s">
        <v>569</v>
      </c>
      <c r="F6144" t="s">
        <v>6324</v>
      </c>
      <c r="G6144" t="s">
        <v>5936</v>
      </c>
      <c r="H6144" t="s">
        <v>136</v>
      </c>
    </row>
    <row r="6145" spans="1:8">
      <c r="A6145" t="s">
        <v>6726</v>
      </c>
      <c r="B6145">
        <v>25.06712</v>
      </c>
      <c r="C6145">
        <v>90.91612499999999</v>
      </c>
      <c r="D6145" t="s">
        <v>568</v>
      </c>
      <c r="E6145" t="s">
        <v>569</v>
      </c>
      <c r="F6145" t="s">
        <v>6324</v>
      </c>
      <c r="G6145" t="s">
        <v>5936</v>
      </c>
      <c r="H6145" t="s">
        <v>136</v>
      </c>
    </row>
    <row r="6146" spans="1:8">
      <c r="A6146" t="s">
        <v>6727</v>
      </c>
      <c r="B6146">
        <v>24.68780556</v>
      </c>
      <c r="C6146">
        <v>91.13747222000001</v>
      </c>
      <c r="D6146" t="s">
        <v>568</v>
      </c>
      <c r="E6146" t="s">
        <v>569</v>
      </c>
      <c r="F6146" t="s">
        <v>6324</v>
      </c>
      <c r="G6146" t="s">
        <v>5936</v>
      </c>
      <c r="H6146" t="s">
        <v>136</v>
      </c>
    </row>
    <row r="6147" spans="1:8">
      <c r="A6147" t="s">
        <v>6728</v>
      </c>
      <c r="B6147">
        <v>24.76222222</v>
      </c>
      <c r="C6147">
        <v>91.10102778</v>
      </c>
      <c r="D6147" t="s">
        <v>568</v>
      </c>
      <c r="E6147" t="s">
        <v>569</v>
      </c>
      <c r="F6147" t="s">
        <v>6324</v>
      </c>
      <c r="G6147" t="s">
        <v>5936</v>
      </c>
      <c r="H6147" t="s">
        <v>136</v>
      </c>
    </row>
    <row r="6148" spans="1:8">
      <c r="A6148" t="s">
        <v>6729</v>
      </c>
      <c r="B6148">
        <v>24.6918</v>
      </c>
      <c r="C6148">
        <v>91.22284999999999</v>
      </c>
      <c r="D6148" t="s">
        <v>568</v>
      </c>
      <c r="E6148" t="s">
        <v>569</v>
      </c>
      <c r="F6148" t="s">
        <v>6324</v>
      </c>
      <c r="G6148" t="s">
        <v>5936</v>
      </c>
      <c r="H6148" t="s">
        <v>136</v>
      </c>
    </row>
    <row r="6149" spans="1:8">
      <c r="A6149" t="s">
        <v>6730</v>
      </c>
      <c r="B6149">
        <v>24.7395883</v>
      </c>
      <c r="C6149">
        <v>91.04683470000001</v>
      </c>
      <c r="D6149" t="s">
        <v>568</v>
      </c>
      <c r="E6149" t="s">
        <v>569</v>
      </c>
      <c r="F6149" t="s">
        <v>6324</v>
      </c>
      <c r="G6149" t="s">
        <v>5936</v>
      </c>
      <c r="H6149" t="s">
        <v>136</v>
      </c>
    </row>
    <row r="6150" spans="1:8">
      <c r="A6150" t="s">
        <v>6731</v>
      </c>
      <c r="B6150">
        <v>24.708206</v>
      </c>
      <c r="C6150">
        <v>91.080372</v>
      </c>
      <c r="D6150" t="s">
        <v>568</v>
      </c>
      <c r="E6150" t="s">
        <v>569</v>
      </c>
      <c r="F6150" t="s">
        <v>6324</v>
      </c>
      <c r="G6150" t="s">
        <v>5936</v>
      </c>
      <c r="H6150" t="s">
        <v>136</v>
      </c>
    </row>
    <row r="6151" spans="1:8">
      <c r="A6151" t="s">
        <v>6732</v>
      </c>
      <c r="B6151">
        <v>24.62008</v>
      </c>
      <c r="C6151">
        <v>91.11895</v>
      </c>
      <c r="D6151" t="s">
        <v>568</v>
      </c>
      <c r="E6151" t="s">
        <v>569</v>
      </c>
      <c r="F6151" t="s">
        <v>6324</v>
      </c>
      <c r="G6151" t="s">
        <v>5936</v>
      </c>
      <c r="H6151" t="s">
        <v>136</v>
      </c>
    </row>
    <row r="6152" spans="1:8">
      <c r="A6152" t="s">
        <v>6733</v>
      </c>
      <c r="B6152">
        <v>24.724435</v>
      </c>
      <c r="C6152">
        <v>91.222871</v>
      </c>
      <c r="D6152" t="s">
        <v>568</v>
      </c>
      <c r="E6152" t="s">
        <v>569</v>
      </c>
      <c r="F6152" t="s">
        <v>6324</v>
      </c>
      <c r="G6152" t="s">
        <v>5936</v>
      </c>
      <c r="H6152" t="s">
        <v>136</v>
      </c>
    </row>
    <row r="6153" spans="1:8">
      <c r="A6153" t="s">
        <v>6734</v>
      </c>
      <c r="B6153">
        <v>24.66112165</v>
      </c>
      <c r="C6153">
        <v>90.84256805</v>
      </c>
      <c r="D6153" t="s">
        <v>568</v>
      </c>
      <c r="E6153" t="s">
        <v>569</v>
      </c>
      <c r="F6153" t="s">
        <v>6324</v>
      </c>
      <c r="G6153" t="s">
        <v>5936</v>
      </c>
      <c r="H6153" t="s">
        <v>136</v>
      </c>
    </row>
    <row r="6154" spans="1:8">
      <c r="A6154" t="s">
        <v>6735</v>
      </c>
      <c r="B6154">
        <v>24.74636111</v>
      </c>
      <c r="C6154">
        <v>90.76105556</v>
      </c>
      <c r="D6154" t="s">
        <v>568</v>
      </c>
      <c r="E6154" t="s">
        <v>569</v>
      </c>
      <c r="F6154" t="s">
        <v>6324</v>
      </c>
      <c r="G6154" t="s">
        <v>5936</v>
      </c>
      <c r="H6154" t="s">
        <v>136</v>
      </c>
    </row>
    <row r="6155" spans="1:8">
      <c r="A6155" t="s">
        <v>6736</v>
      </c>
      <c r="B6155">
        <v>24.66222222</v>
      </c>
      <c r="C6155">
        <v>90.77305556</v>
      </c>
      <c r="D6155" t="s">
        <v>568</v>
      </c>
      <c r="E6155" t="s">
        <v>569</v>
      </c>
      <c r="F6155" t="s">
        <v>6324</v>
      </c>
      <c r="G6155" t="s">
        <v>5936</v>
      </c>
      <c r="H6155" t="s">
        <v>136</v>
      </c>
    </row>
    <row r="6156" spans="1:8">
      <c r="A6156" t="s">
        <v>6737</v>
      </c>
      <c r="B6156">
        <v>24.6758</v>
      </c>
      <c r="C6156">
        <v>90.71093999999999</v>
      </c>
      <c r="D6156" t="s">
        <v>568</v>
      </c>
      <c r="E6156" t="s">
        <v>569</v>
      </c>
      <c r="F6156" t="s">
        <v>6324</v>
      </c>
      <c r="G6156" t="s">
        <v>5936</v>
      </c>
      <c r="H6156" t="s">
        <v>136</v>
      </c>
    </row>
    <row r="6157" spans="1:8">
      <c r="A6157" t="s">
        <v>6738</v>
      </c>
      <c r="B6157">
        <v>24.717417</v>
      </c>
      <c r="C6157">
        <v>90.777083</v>
      </c>
      <c r="D6157" t="s">
        <v>568</v>
      </c>
      <c r="E6157" t="s">
        <v>569</v>
      </c>
      <c r="F6157" t="s">
        <v>6324</v>
      </c>
      <c r="G6157" t="s">
        <v>5936</v>
      </c>
      <c r="H6157" t="s">
        <v>136</v>
      </c>
    </row>
    <row r="6158" spans="1:8">
      <c r="A6158" t="s">
        <v>6739</v>
      </c>
      <c r="B6158">
        <v>24.6184</v>
      </c>
      <c r="C6158">
        <v>90.86039</v>
      </c>
      <c r="D6158" t="s">
        <v>568</v>
      </c>
      <c r="E6158" t="s">
        <v>569</v>
      </c>
      <c r="F6158" t="s">
        <v>6324</v>
      </c>
      <c r="G6158" t="s">
        <v>5936</v>
      </c>
      <c r="H6158" t="s">
        <v>136</v>
      </c>
    </row>
    <row r="6159" spans="1:8">
      <c r="A6159" t="s">
        <v>6740</v>
      </c>
      <c r="B6159">
        <v>24.69871</v>
      </c>
      <c r="C6159">
        <v>90.83878</v>
      </c>
      <c r="D6159" t="s">
        <v>568</v>
      </c>
      <c r="E6159" t="s">
        <v>569</v>
      </c>
      <c r="F6159" t="s">
        <v>6324</v>
      </c>
      <c r="G6159" t="s">
        <v>5936</v>
      </c>
      <c r="H6159" t="s">
        <v>136</v>
      </c>
    </row>
    <row r="6160" spans="1:8">
      <c r="A6160" t="s">
        <v>6741</v>
      </c>
      <c r="B6160">
        <v>24.75411</v>
      </c>
      <c r="C6160">
        <v>90.71543</v>
      </c>
      <c r="D6160" t="s">
        <v>568</v>
      </c>
      <c r="E6160" t="s">
        <v>569</v>
      </c>
      <c r="F6160" t="s">
        <v>6324</v>
      </c>
      <c r="G6160" t="s">
        <v>5936</v>
      </c>
      <c r="H6160" t="s">
        <v>136</v>
      </c>
    </row>
    <row r="6161" spans="1:8">
      <c r="A6161" t="s">
        <v>6742</v>
      </c>
      <c r="B6161">
        <v>24.57589</v>
      </c>
      <c r="C6161">
        <v>90.79472</v>
      </c>
      <c r="D6161" t="s">
        <v>568</v>
      </c>
      <c r="E6161" t="s">
        <v>569</v>
      </c>
      <c r="F6161" t="s">
        <v>5936</v>
      </c>
      <c r="G6161" t="s">
        <v>5936</v>
      </c>
      <c r="H6161" t="s">
        <v>136</v>
      </c>
    </row>
    <row r="6162" spans="1:8">
      <c r="A6162" t="s">
        <v>6743</v>
      </c>
      <c r="B6162">
        <v>24.69478</v>
      </c>
      <c r="C6162">
        <v>90.80101000000001</v>
      </c>
      <c r="D6162" t="s">
        <v>568</v>
      </c>
      <c r="E6162" t="s">
        <v>569</v>
      </c>
      <c r="F6162" t="s">
        <v>6324</v>
      </c>
      <c r="G6162" t="s">
        <v>5936</v>
      </c>
      <c r="H6162" t="s">
        <v>136</v>
      </c>
    </row>
    <row r="6163" spans="1:8">
      <c r="A6163" t="s">
        <v>6744</v>
      </c>
      <c r="B6163">
        <v>24.666584</v>
      </c>
      <c r="C6163">
        <v>90.837654</v>
      </c>
      <c r="D6163" t="s">
        <v>568</v>
      </c>
      <c r="E6163" t="s">
        <v>569</v>
      </c>
      <c r="F6163" t="s">
        <v>6324</v>
      </c>
      <c r="G6163" t="s">
        <v>5936</v>
      </c>
      <c r="H6163" t="s">
        <v>136</v>
      </c>
    </row>
    <row r="6164" spans="1:8">
      <c r="A6164" t="s">
        <v>6745</v>
      </c>
      <c r="B6164">
        <v>24.600003</v>
      </c>
      <c r="C6164">
        <v>90.795935</v>
      </c>
      <c r="D6164" t="s">
        <v>568</v>
      </c>
      <c r="E6164" t="s">
        <v>569</v>
      </c>
      <c r="F6164" t="s">
        <v>6324</v>
      </c>
      <c r="G6164" t="s">
        <v>5936</v>
      </c>
      <c r="H6164" t="s">
        <v>136</v>
      </c>
    </row>
    <row r="6165" spans="1:8">
      <c r="A6165" t="s">
        <v>6746</v>
      </c>
      <c r="B6165">
        <v>24.62107</v>
      </c>
      <c r="C6165">
        <v>90.75961</v>
      </c>
      <c r="D6165" t="s">
        <v>568</v>
      </c>
      <c r="E6165" t="s">
        <v>569</v>
      </c>
      <c r="F6165" t="s">
        <v>6324</v>
      </c>
      <c r="G6165" t="s">
        <v>5936</v>
      </c>
      <c r="H6165" t="s">
        <v>136</v>
      </c>
    </row>
    <row r="6166" spans="1:8">
      <c r="A6166" t="s">
        <v>6747</v>
      </c>
      <c r="B6166">
        <v>24.7111</v>
      </c>
      <c r="C6166">
        <v>90.69692000000001</v>
      </c>
      <c r="D6166" t="s">
        <v>568</v>
      </c>
      <c r="E6166" t="s">
        <v>569</v>
      </c>
      <c r="F6166" t="s">
        <v>6324</v>
      </c>
      <c r="G6166" t="s">
        <v>5936</v>
      </c>
      <c r="H6166" t="s">
        <v>136</v>
      </c>
    </row>
    <row r="6167" spans="1:8">
      <c r="A6167" t="s">
        <v>6748</v>
      </c>
      <c r="B6167">
        <v>24.65805</v>
      </c>
      <c r="C6167">
        <v>90.79545</v>
      </c>
      <c r="D6167" t="s">
        <v>568</v>
      </c>
      <c r="E6167" t="s">
        <v>569</v>
      </c>
      <c r="F6167" t="s">
        <v>6324</v>
      </c>
      <c r="G6167" t="s">
        <v>5936</v>
      </c>
      <c r="H6167" t="s">
        <v>136</v>
      </c>
    </row>
    <row r="6168" spans="1:8">
      <c r="A6168" t="s">
        <v>6749</v>
      </c>
      <c r="B6168">
        <v>24.63801</v>
      </c>
      <c r="C6168">
        <v>90.85050200000001</v>
      </c>
      <c r="D6168" t="s">
        <v>568</v>
      </c>
      <c r="E6168" t="s">
        <v>569</v>
      </c>
      <c r="F6168" t="s">
        <v>6324</v>
      </c>
      <c r="G6168" t="s">
        <v>5936</v>
      </c>
      <c r="H6168" t="s">
        <v>136</v>
      </c>
    </row>
    <row r="6169" spans="1:8">
      <c r="A6169" t="s">
        <v>6750</v>
      </c>
      <c r="B6169">
        <v>24.670689</v>
      </c>
      <c r="C6169">
        <v>90.87014499999999</v>
      </c>
      <c r="D6169" t="s">
        <v>568</v>
      </c>
      <c r="E6169" t="s">
        <v>569</v>
      </c>
      <c r="F6169" t="s">
        <v>6324</v>
      </c>
      <c r="G6169" t="s">
        <v>5936</v>
      </c>
      <c r="H6169" t="s">
        <v>136</v>
      </c>
    </row>
    <row r="6170" spans="1:8">
      <c r="A6170" t="s">
        <v>6751</v>
      </c>
      <c r="B6170">
        <v>24.72762</v>
      </c>
      <c r="C6170">
        <v>90.80979000000001</v>
      </c>
      <c r="D6170" t="s">
        <v>568</v>
      </c>
      <c r="E6170" t="s">
        <v>569</v>
      </c>
      <c r="F6170" t="s">
        <v>6324</v>
      </c>
      <c r="G6170" t="s">
        <v>5936</v>
      </c>
      <c r="H6170" t="s">
        <v>136</v>
      </c>
    </row>
    <row r="6171" spans="1:8">
      <c r="A6171" t="s">
        <v>6752</v>
      </c>
      <c r="B6171">
        <v>24.684048</v>
      </c>
      <c r="C6171">
        <v>90.758771</v>
      </c>
      <c r="D6171" t="s">
        <v>568</v>
      </c>
      <c r="E6171" t="s">
        <v>569</v>
      </c>
      <c r="F6171" t="s">
        <v>6324</v>
      </c>
      <c r="G6171" t="s">
        <v>5936</v>
      </c>
      <c r="H6171" t="s">
        <v>136</v>
      </c>
    </row>
    <row r="6172" spans="1:8">
      <c r="A6172" t="s">
        <v>6753</v>
      </c>
      <c r="B6172">
        <v>24.65462</v>
      </c>
      <c r="C6172">
        <v>90.87652</v>
      </c>
      <c r="D6172" t="s">
        <v>568</v>
      </c>
      <c r="E6172" t="s">
        <v>569</v>
      </c>
      <c r="F6172" t="s">
        <v>6324</v>
      </c>
      <c r="G6172" t="s">
        <v>5936</v>
      </c>
      <c r="H6172" t="s">
        <v>136</v>
      </c>
    </row>
    <row r="6173" spans="1:8">
      <c r="A6173" t="s">
        <v>6754</v>
      </c>
      <c r="B6173">
        <v>24.602839</v>
      </c>
      <c r="C6173">
        <v>90.89648200000001</v>
      </c>
      <c r="D6173" t="s">
        <v>568</v>
      </c>
      <c r="E6173" t="s">
        <v>569</v>
      </c>
      <c r="F6173" t="s">
        <v>6324</v>
      </c>
      <c r="G6173" t="s">
        <v>5936</v>
      </c>
      <c r="H6173" t="s">
        <v>136</v>
      </c>
    </row>
    <row r="6174" spans="1:8">
      <c r="A6174" t="s">
        <v>6755</v>
      </c>
      <c r="B6174">
        <v>24.62373</v>
      </c>
      <c r="C6174">
        <v>90.78989</v>
      </c>
      <c r="D6174" t="s">
        <v>568</v>
      </c>
      <c r="E6174" t="s">
        <v>569</v>
      </c>
      <c r="F6174" t="s">
        <v>6324</v>
      </c>
      <c r="G6174" t="s">
        <v>5936</v>
      </c>
      <c r="H6174" t="s">
        <v>136</v>
      </c>
    </row>
    <row r="6175" spans="1:8">
      <c r="A6175" t="s">
        <v>6756</v>
      </c>
      <c r="B6175">
        <v>24.605964</v>
      </c>
      <c r="C6175">
        <v>90.87831</v>
      </c>
      <c r="D6175" t="s">
        <v>568</v>
      </c>
      <c r="E6175" t="s">
        <v>569</v>
      </c>
      <c r="F6175" t="s">
        <v>6324</v>
      </c>
      <c r="G6175" t="s">
        <v>5936</v>
      </c>
      <c r="H6175" t="s">
        <v>136</v>
      </c>
    </row>
    <row r="6176" spans="1:8">
      <c r="A6176" t="s">
        <v>6757</v>
      </c>
      <c r="B6176">
        <v>24.592573</v>
      </c>
      <c r="C6176">
        <v>90.84151300000001</v>
      </c>
      <c r="D6176" t="s">
        <v>568</v>
      </c>
      <c r="E6176" t="s">
        <v>569</v>
      </c>
      <c r="F6176" t="s">
        <v>6324</v>
      </c>
      <c r="G6176" t="s">
        <v>5936</v>
      </c>
      <c r="H6176" t="s">
        <v>136</v>
      </c>
    </row>
    <row r="6177" spans="1:8">
      <c r="A6177" t="s">
        <v>6758</v>
      </c>
      <c r="B6177">
        <v>24.696246</v>
      </c>
      <c r="C6177">
        <v>90.730054</v>
      </c>
      <c r="D6177" t="s">
        <v>568</v>
      </c>
      <c r="E6177" t="s">
        <v>569</v>
      </c>
      <c r="F6177" t="s">
        <v>6324</v>
      </c>
      <c r="G6177" t="s">
        <v>5936</v>
      </c>
      <c r="H6177" t="s">
        <v>136</v>
      </c>
    </row>
    <row r="6178" spans="1:8">
      <c r="A6178" t="s">
        <v>6759</v>
      </c>
      <c r="B6178">
        <v>24.736016</v>
      </c>
      <c r="C6178">
        <v>90.83220799999999</v>
      </c>
      <c r="D6178" t="s">
        <v>568</v>
      </c>
      <c r="E6178" t="s">
        <v>569</v>
      </c>
      <c r="F6178" t="s">
        <v>6324</v>
      </c>
      <c r="G6178" t="s">
        <v>5936</v>
      </c>
      <c r="H6178" t="s">
        <v>136</v>
      </c>
    </row>
    <row r="6179" spans="1:8">
      <c r="A6179" t="s">
        <v>6760</v>
      </c>
      <c r="B6179">
        <v>24.67088</v>
      </c>
      <c r="C6179">
        <v>90.74102600000001</v>
      </c>
      <c r="D6179" t="s">
        <v>568</v>
      </c>
      <c r="E6179" t="s">
        <v>569</v>
      </c>
      <c r="F6179" t="s">
        <v>6324</v>
      </c>
      <c r="G6179" t="s">
        <v>5936</v>
      </c>
      <c r="H6179" t="s">
        <v>136</v>
      </c>
    </row>
    <row r="6180" spans="1:8">
      <c r="A6180" t="s">
        <v>6761</v>
      </c>
      <c r="B6180">
        <v>24.6533</v>
      </c>
      <c r="C6180">
        <v>90.7452</v>
      </c>
      <c r="D6180" t="s">
        <v>568</v>
      </c>
      <c r="E6180" t="s">
        <v>569</v>
      </c>
      <c r="F6180" t="s">
        <v>6324</v>
      </c>
      <c r="G6180" t="s">
        <v>5936</v>
      </c>
      <c r="H6180" t="s">
        <v>136</v>
      </c>
    </row>
    <row r="6181" spans="1:8">
      <c r="A6181" t="s">
        <v>6762</v>
      </c>
      <c r="B6181">
        <v>24.7165971</v>
      </c>
      <c r="C6181">
        <v>90.95423563</v>
      </c>
      <c r="D6181" t="s">
        <v>568</v>
      </c>
      <c r="E6181" t="s">
        <v>569</v>
      </c>
      <c r="F6181" t="s">
        <v>6324</v>
      </c>
      <c r="G6181" t="s">
        <v>5936</v>
      </c>
      <c r="H6181" t="s">
        <v>136</v>
      </c>
    </row>
    <row r="6182" spans="1:8">
      <c r="A6182" t="s">
        <v>6763</v>
      </c>
      <c r="B6182">
        <v>24.71732</v>
      </c>
      <c r="C6182">
        <v>91.02969</v>
      </c>
      <c r="D6182" t="s">
        <v>568</v>
      </c>
      <c r="E6182" t="s">
        <v>569</v>
      </c>
      <c r="F6182" t="s">
        <v>6324</v>
      </c>
      <c r="G6182" t="s">
        <v>5936</v>
      </c>
      <c r="H6182" t="s">
        <v>136</v>
      </c>
    </row>
    <row r="6183" spans="1:8">
      <c r="A6183" t="s">
        <v>6764</v>
      </c>
      <c r="B6183">
        <v>24.6569</v>
      </c>
      <c r="C6183">
        <v>91.04952</v>
      </c>
      <c r="D6183" t="s">
        <v>568</v>
      </c>
      <c r="E6183" t="s">
        <v>569</v>
      </c>
      <c r="F6183" t="s">
        <v>6324</v>
      </c>
      <c r="G6183" t="s">
        <v>5936</v>
      </c>
      <c r="H6183" t="s">
        <v>136</v>
      </c>
    </row>
    <row r="6184" spans="1:8">
      <c r="A6184" t="s">
        <v>6765</v>
      </c>
      <c r="B6184">
        <v>24.7266</v>
      </c>
      <c r="C6184">
        <v>90.90770000000001</v>
      </c>
      <c r="D6184" t="s">
        <v>568</v>
      </c>
      <c r="E6184" t="s">
        <v>569</v>
      </c>
      <c r="F6184" t="s">
        <v>6324</v>
      </c>
      <c r="G6184" t="s">
        <v>5936</v>
      </c>
      <c r="H6184" t="s">
        <v>136</v>
      </c>
    </row>
    <row r="6185" spans="1:8">
      <c r="A6185" t="s">
        <v>6766</v>
      </c>
      <c r="B6185">
        <v>24.65134</v>
      </c>
      <c r="C6185">
        <v>90.92232</v>
      </c>
      <c r="D6185" t="s">
        <v>568</v>
      </c>
      <c r="E6185" t="s">
        <v>569</v>
      </c>
      <c r="F6185" t="s">
        <v>6324</v>
      </c>
      <c r="G6185" t="s">
        <v>5936</v>
      </c>
      <c r="H6185" t="s">
        <v>136</v>
      </c>
    </row>
    <row r="6186" spans="1:8">
      <c r="A6186" t="s">
        <v>6767</v>
      </c>
      <c r="B6186">
        <v>24.6356</v>
      </c>
      <c r="C6186">
        <v>90.9524</v>
      </c>
      <c r="D6186" t="s">
        <v>568</v>
      </c>
      <c r="E6186" t="s">
        <v>569</v>
      </c>
      <c r="F6186" t="s">
        <v>6324</v>
      </c>
      <c r="G6186" t="s">
        <v>5936</v>
      </c>
      <c r="H6186" t="s">
        <v>136</v>
      </c>
    </row>
    <row r="6187" spans="1:8">
      <c r="A6187" t="s">
        <v>6768</v>
      </c>
      <c r="B6187">
        <v>24.71494</v>
      </c>
      <c r="C6187">
        <v>90.97444</v>
      </c>
      <c r="D6187" t="s">
        <v>568</v>
      </c>
      <c r="E6187" t="s">
        <v>569</v>
      </c>
      <c r="F6187" t="s">
        <v>6324</v>
      </c>
      <c r="G6187" t="s">
        <v>5936</v>
      </c>
      <c r="H6187" t="s">
        <v>136</v>
      </c>
    </row>
    <row r="6188" spans="1:8">
      <c r="A6188" t="s">
        <v>6769</v>
      </c>
      <c r="B6188">
        <v>24.701425</v>
      </c>
      <c r="C6188">
        <v>90.890559</v>
      </c>
      <c r="D6188" t="s">
        <v>568</v>
      </c>
      <c r="E6188" t="s">
        <v>569</v>
      </c>
      <c r="F6188" t="s">
        <v>6324</v>
      </c>
      <c r="G6188" t="s">
        <v>5936</v>
      </c>
      <c r="H6188" t="s">
        <v>136</v>
      </c>
    </row>
    <row r="6189" spans="1:8">
      <c r="A6189" t="s">
        <v>6770</v>
      </c>
      <c r="B6189">
        <v>24.73303</v>
      </c>
      <c r="C6189">
        <v>90.88088999999999</v>
      </c>
      <c r="D6189" t="s">
        <v>568</v>
      </c>
      <c r="E6189" t="s">
        <v>569</v>
      </c>
      <c r="F6189" t="s">
        <v>6324</v>
      </c>
      <c r="G6189" t="s">
        <v>5936</v>
      </c>
      <c r="H6189" t="s">
        <v>136</v>
      </c>
    </row>
    <row r="6190" spans="1:8">
      <c r="A6190" t="s">
        <v>6771</v>
      </c>
      <c r="B6190">
        <v>24.64897</v>
      </c>
      <c r="C6190">
        <v>90.97108</v>
      </c>
      <c r="D6190" t="s">
        <v>568</v>
      </c>
      <c r="E6190" t="s">
        <v>569</v>
      </c>
      <c r="F6190" t="s">
        <v>6324</v>
      </c>
      <c r="G6190" t="s">
        <v>5936</v>
      </c>
      <c r="H6190" t="s">
        <v>136</v>
      </c>
    </row>
    <row r="6191" spans="1:8">
      <c r="A6191" t="s">
        <v>6772</v>
      </c>
      <c r="B6191">
        <v>24.690987</v>
      </c>
      <c r="C6191">
        <v>90.91746999999999</v>
      </c>
      <c r="D6191" t="s">
        <v>568</v>
      </c>
      <c r="E6191" t="s">
        <v>569</v>
      </c>
      <c r="F6191" t="s">
        <v>6324</v>
      </c>
      <c r="G6191" t="s">
        <v>5936</v>
      </c>
      <c r="H6191" t="s">
        <v>136</v>
      </c>
    </row>
    <row r="6192" spans="1:8">
      <c r="A6192" t="s">
        <v>6773</v>
      </c>
      <c r="B6192">
        <v>24.71373</v>
      </c>
      <c r="C6192">
        <v>90.94379000000001</v>
      </c>
      <c r="D6192" t="s">
        <v>568</v>
      </c>
      <c r="E6192" t="s">
        <v>569</v>
      </c>
      <c r="F6192" t="s">
        <v>6324</v>
      </c>
      <c r="G6192" t="s">
        <v>5936</v>
      </c>
      <c r="H6192" t="s">
        <v>136</v>
      </c>
    </row>
    <row r="6193" spans="1:8">
      <c r="A6193" t="s">
        <v>6774</v>
      </c>
      <c r="B6193">
        <v>24.69883</v>
      </c>
      <c r="C6193">
        <v>90.96178</v>
      </c>
      <c r="D6193" t="s">
        <v>568</v>
      </c>
      <c r="E6193" t="s">
        <v>569</v>
      </c>
      <c r="F6193" t="s">
        <v>6324</v>
      </c>
      <c r="G6193" t="s">
        <v>5936</v>
      </c>
      <c r="H6193" t="s">
        <v>136</v>
      </c>
    </row>
    <row r="6194" spans="1:8">
      <c r="A6194" t="s">
        <v>6775</v>
      </c>
      <c r="B6194">
        <v>24.840444</v>
      </c>
      <c r="C6194">
        <v>90.982861</v>
      </c>
      <c r="D6194" t="s">
        <v>568</v>
      </c>
      <c r="E6194" t="s">
        <v>569</v>
      </c>
      <c r="F6194" t="s">
        <v>6324</v>
      </c>
      <c r="G6194" t="s">
        <v>5936</v>
      </c>
      <c r="H6194" t="s">
        <v>136</v>
      </c>
    </row>
    <row r="6195" spans="1:8">
      <c r="A6195" t="s">
        <v>6776</v>
      </c>
      <c r="B6195">
        <v>24.81183</v>
      </c>
      <c r="C6195">
        <v>91.11337</v>
      </c>
      <c r="D6195" t="s">
        <v>568</v>
      </c>
      <c r="E6195" t="s">
        <v>569</v>
      </c>
      <c r="F6195" t="s">
        <v>6324</v>
      </c>
      <c r="G6195" t="s">
        <v>5936</v>
      </c>
      <c r="H6195" t="s">
        <v>136</v>
      </c>
    </row>
    <row r="6196" spans="1:8">
      <c r="A6196" t="s">
        <v>6777</v>
      </c>
      <c r="B6196">
        <v>24.85932</v>
      </c>
      <c r="C6196">
        <v>91.03543000000001</v>
      </c>
      <c r="D6196" t="s">
        <v>568</v>
      </c>
      <c r="E6196" t="s">
        <v>569</v>
      </c>
      <c r="F6196" t="s">
        <v>6324</v>
      </c>
      <c r="G6196" t="s">
        <v>5936</v>
      </c>
      <c r="H6196" t="s">
        <v>136</v>
      </c>
    </row>
    <row r="6197" spans="1:8">
      <c r="A6197" t="s">
        <v>6778</v>
      </c>
      <c r="B6197">
        <v>24.847608</v>
      </c>
      <c r="C6197">
        <v>91.057742</v>
      </c>
      <c r="D6197" t="s">
        <v>568</v>
      </c>
      <c r="E6197" t="s">
        <v>569</v>
      </c>
      <c r="F6197" t="s">
        <v>6324</v>
      </c>
      <c r="G6197" t="s">
        <v>5936</v>
      </c>
      <c r="H6197" t="s">
        <v>136</v>
      </c>
    </row>
    <row r="6198" spans="1:8">
      <c r="A6198" t="s">
        <v>6779</v>
      </c>
      <c r="B6198">
        <v>24.856219</v>
      </c>
      <c r="C6198">
        <v>91.04366</v>
      </c>
      <c r="D6198" t="s">
        <v>568</v>
      </c>
      <c r="E6198" t="s">
        <v>569</v>
      </c>
      <c r="F6198" t="s">
        <v>6324</v>
      </c>
      <c r="G6198" t="s">
        <v>5936</v>
      </c>
      <c r="H6198" t="s">
        <v>136</v>
      </c>
    </row>
    <row r="6199" spans="1:8">
      <c r="A6199" t="s">
        <v>6780</v>
      </c>
      <c r="B6199">
        <v>24.868192</v>
      </c>
      <c r="C6199">
        <v>90.97603599999999</v>
      </c>
      <c r="D6199" t="s">
        <v>568</v>
      </c>
      <c r="E6199" t="s">
        <v>569</v>
      </c>
      <c r="F6199" t="s">
        <v>6324</v>
      </c>
      <c r="G6199" t="s">
        <v>5936</v>
      </c>
      <c r="H6199" t="s">
        <v>136</v>
      </c>
    </row>
    <row r="6200" spans="1:8">
      <c r="A6200" t="s">
        <v>6781</v>
      </c>
      <c r="B6200">
        <v>24.88451</v>
      </c>
      <c r="C6200">
        <v>90.98559</v>
      </c>
      <c r="D6200" t="s">
        <v>568</v>
      </c>
      <c r="E6200" t="s">
        <v>569</v>
      </c>
      <c r="F6200" t="s">
        <v>6324</v>
      </c>
      <c r="G6200" t="s">
        <v>5936</v>
      </c>
      <c r="H6200" t="s">
        <v>136</v>
      </c>
    </row>
    <row r="6201" spans="1:8">
      <c r="A6201" t="s">
        <v>6782</v>
      </c>
      <c r="B6201">
        <v>24.846069</v>
      </c>
      <c r="C6201">
        <v>91.021738</v>
      </c>
      <c r="D6201" t="s">
        <v>568</v>
      </c>
      <c r="E6201" t="s">
        <v>569</v>
      </c>
      <c r="F6201" t="s">
        <v>6324</v>
      </c>
      <c r="G6201" t="s">
        <v>5936</v>
      </c>
      <c r="H6201" t="s">
        <v>136</v>
      </c>
    </row>
    <row r="6202" spans="1:8">
      <c r="A6202" t="s">
        <v>6783</v>
      </c>
      <c r="B6202">
        <v>24.77333</v>
      </c>
      <c r="C6202">
        <v>91.00485999999999</v>
      </c>
      <c r="D6202" t="s">
        <v>568</v>
      </c>
      <c r="E6202" t="s">
        <v>569</v>
      </c>
      <c r="F6202" t="s">
        <v>6324</v>
      </c>
      <c r="G6202" t="s">
        <v>5936</v>
      </c>
      <c r="H6202" t="s">
        <v>136</v>
      </c>
    </row>
    <row r="6203" spans="1:8">
      <c r="A6203" t="s">
        <v>6784</v>
      </c>
      <c r="B6203">
        <v>24.8636</v>
      </c>
      <c r="C6203">
        <v>91.06989</v>
      </c>
      <c r="D6203" t="s">
        <v>568</v>
      </c>
      <c r="E6203" t="s">
        <v>569</v>
      </c>
      <c r="F6203" t="s">
        <v>6324</v>
      </c>
      <c r="G6203" t="s">
        <v>5936</v>
      </c>
      <c r="H6203" t="s">
        <v>136</v>
      </c>
    </row>
    <row r="6204" spans="1:8">
      <c r="A6204" t="s">
        <v>6785</v>
      </c>
      <c r="B6204">
        <v>24.872781</v>
      </c>
      <c r="C6204">
        <v>90.985024</v>
      </c>
      <c r="D6204" t="s">
        <v>568</v>
      </c>
      <c r="E6204" t="s">
        <v>569</v>
      </c>
      <c r="F6204" t="s">
        <v>6324</v>
      </c>
      <c r="G6204" t="s">
        <v>5936</v>
      </c>
      <c r="H6204" t="s">
        <v>136</v>
      </c>
    </row>
    <row r="6205" spans="1:8">
      <c r="A6205" t="s">
        <v>6786</v>
      </c>
      <c r="B6205">
        <v>24.86613</v>
      </c>
      <c r="C6205">
        <v>90.95576</v>
      </c>
      <c r="D6205" t="s">
        <v>568</v>
      </c>
      <c r="E6205" t="s">
        <v>569</v>
      </c>
      <c r="F6205" t="s">
        <v>6324</v>
      </c>
      <c r="G6205" t="s">
        <v>5936</v>
      </c>
      <c r="H6205" t="s">
        <v>136</v>
      </c>
    </row>
    <row r="6206" spans="1:8">
      <c r="A6206" t="s">
        <v>6787</v>
      </c>
      <c r="B6206">
        <v>24.7939</v>
      </c>
      <c r="C6206">
        <v>90.98954999999999</v>
      </c>
      <c r="D6206" t="s">
        <v>568</v>
      </c>
      <c r="E6206" t="s">
        <v>569</v>
      </c>
      <c r="F6206" t="s">
        <v>6324</v>
      </c>
      <c r="G6206" t="s">
        <v>5936</v>
      </c>
      <c r="H6206" t="s">
        <v>136</v>
      </c>
    </row>
    <row r="6207" spans="1:8">
      <c r="A6207" t="s">
        <v>6788</v>
      </c>
      <c r="B6207">
        <v>25.00730025</v>
      </c>
      <c r="C6207">
        <v>90.64408041999999</v>
      </c>
      <c r="D6207" t="s">
        <v>568</v>
      </c>
      <c r="E6207" t="s">
        <v>569</v>
      </c>
      <c r="F6207" t="s">
        <v>6324</v>
      </c>
      <c r="G6207" t="s">
        <v>5936</v>
      </c>
      <c r="H6207" t="s">
        <v>136</v>
      </c>
    </row>
    <row r="6208" spans="1:8">
      <c r="A6208" t="s">
        <v>6789</v>
      </c>
      <c r="B6208">
        <v>24.94133132</v>
      </c>
      <c r="C6208">
        <v>90.59746278</v>
      </c>
      <c r="D6208" t="s">
        <v>568</v>
      </c>
      <c r="E6208" t="s">
        <v>569</v>
      </c>
      <c r="F6208" t="s">
        <v>6324</v>
      </c>
      <c r="G6208" t="s">
        <v>5936</v>
      </c>
      <c r="H6208" t="s">
        <v>136</v>
      </c>
    </row>
    <row r="6209" spans="1:8">
      <c r="A6209" t="s">
        <v>6790</v>
      </c>
      <c r="B6209">
        <v>24.95733333</v>
      </c>
      <c r="C6209">
        <v>90.52794444</v>
      </c>
      <c r="D6209" t="s">
        <v>568</v>
      </c>
      <c r="E6209" t="s">
        <v>569</v>
      </c>
      <c r="F6209" t="s">
        <v>6324</v>
      </c>
      <c r="G6209" t="s">
        <v>5936</v>
      </c>
      <c r="H6209" t="s">
        <v>136</v>
      </c>
    </row>
    <row r="6210" spans="1:8">
      <c r="A6210" t="s">
        <v>6791</v>
      </c>
      <c r="B6210">
        <v>24.80058</v>
      </c>
      <c r="C6210">
        <v>90.64458</v>
      </c>
      <c r="D6210" t="s">
        <v>568</v>
      </c>
      <c r="E6210" t="s">
        <v>569</v>
      </c>
      <c r="F6210" t="s">
        <v>6324</v>
      </c>
      <c r="G6210" t="s">
        <v>5936</v>
      </c>
      <c r="H6210" t="s">
        <v>136</v>
      </c>
    </row>
    <row r="6211" spans="1:8">
      <c r="A6211" t="s">
        <v>6792</v>
      </c>
      <c r="B6211">
        <v>24.90003</v>
      </c>
      <c r="C6211">
        <v>90.56044</v>
      </c>
      <c r="D6211" t="s">
        <v>568</v>
      </c>
      <c r="E6211" t="s">
        <v>569</v>
      </c>
      <c r="F6211" t="s">
        <v>6324</v>
      </c>
      <c r="G6211" t="s">
        <v>5936</v>
      </c>
      <c r="H6211" t="s">
        <v>136</v>
      </c>
    </row>
    <row r="6212" spans="1:8">
      <c r="A6212" t="s">
        <v>6793</v>
      </c>
      <c r="B6212">
        <v>24.85348</v>
      </c>
      <c r="C6212">
        <v>90.61378000000001</v>
      </c>
      <c r="D6212" t="s">
        <v>568</v>
      </c>
      <c r="E6212" t="s">
        <v>569</v>
      </c>
      <c r="F6212" t="s">
        <v>6324</v>
      </c>
      <c r="G6212" t="s">
        <v>5936</v>
      </c>
      <c r="H6212" t="s">
        <v>136</v>
      </c>
    </row>
    <row r="6213" spans="1:8">
      <c r="A6213" t="s">
        <v>6794</v>
      </c>
      <c r="B6213">
        <v>24.87747</v>
      </c>
      <c r="C6213">
        <v>90.58082</v>
      </c>
      <c r="D6213" t="s">
        <v>568</v>
      </c>
      <c r="E6213" t="s">
        <v>569</v>
      </c>
      <c r="F6213" t="s">
        <v>6324</v>
      </c>
      <c r="G6213" t="s">
        <v>5936</v>
      </c>
      <c r="H6213" t="s">
        <v>136</v>
      </c>
    </row>
    <row r="6214" spans="1:8">
      <c r="A6214" t="s">
        <v>6795</v>
      </c>
      <c r="B6214">
        <v>24.85073</v>
      </c>
      <c r="C6214">
        <v>90.64418000000001</v>
      </c>
      <c r="D6214" t="s">
        <v>568</v>
      </c>
      <c r="E6214" t="s">
        <v>569</v>
      </c>
      <c r="F6214" t="s">
        <v>6324</v>
      </c>
      <c r="G6214" t="s">
        <v>5936</v>
      </c>
      <c r="H6214" t="s">
        <v>136</v>
      </c>
    </row>
    <row r="6215" spans="1:8">
      <c r="A6215" t="s">
        <v>6796</v>
      </c>
      <c r="B6215">
        <v>24.84434</v>
      </c>
      <c r="C6215">
        <v>90.57438</v>
      </c>
      <c r="D6215" t="s">
        <v>568</v>
      </c>
      <c r="E6215" t="s">
        <v>569</v>
      </c>
      <c r="F6215" t="s">
        <v>6324</v>
      </c>
      <c r="G6215" t="s">
        <v>5936</v>
      </c>
      <c r="H6215" t="s">
        <v>136</v>
      </c>
    </row>
    <row r="6216" spans="1:8">
      <c r="A6216" t="s">
        <v>6797</v>
      </c>
      <c r="B6216">
        <v>24.9612</v>
      </c>
      <c r="C6216">
        <v>90.63639999999999</v>
      </c>
      <c r="D6216" t="s">
        <v>568</v>
      </c>
      <c r="E6216" t="s">
        <v>569</v>
      </c>
      <c r="F6216" t="s">
        <v>6324</v>
      </c>
      <c r="G6216" t="s">
        <v>5936</v>
      </c>
      <c r="H6216" t="s">
        <v>136</v>
      </c>
    </row>
    <row r="6217" spans="1:8">
      <c r="A6217" t="s">
        <v>6798</v>
      </c>
      <c r="B6217">
        <v>24.95245</v>
      </c>
      <c r="C6217">
        <v>90.66946</v>
      </c>
      <c r="D6217" t="s">
        <v>568</v>
      </c>
      <c r="E6217" t="s">
        <v>569</v>
      </c>
      <c r="F6217" t="s">
        <v>6324</v>
      </c>
      <c r="G6217" t="s">
        <v>5936</v>
      </c>
      <c r="H6217" t="s">
        <v>136</v>
      </c>
    </row>
    <row r="6218" spans="1:8">
      <c r="A6218" t="s">
        <v>6799</v>
      </c>
      <c r="B6218">
        <v>24.93298</v>
      </c>
      <c r="C6218">
        <v>90.54025</v>
      </c>
      <c r="D6218" t="s">
        <v>568</v>
      </c>
      <c r="E6218" t="s">
        <v>569</v>
      </c>
      <c r="F6218" t="s">
        <v>5936</v>
      </c>
      <c r="G6218" t="s">
        <v>5936</v>
      </c>
      <c r="H6218" t="s">
        <v>136</v>
      </c>
    </row>
    <row r="6219" spans="1:8">
      <c r="A6219" t="s">
        <v>6800</v>
      </c>
      <c r="B6219">
        <v>24.81769</v>
      </c>
      <c r="C6219">
        <v>90.64532</v>
      </c>
      <c r="D6219" t="s">
        <v>568</v>
      </c>
      <c r="E6219" t="s">
        <v>569</v>
      </c>
      <c r="F6219" t="s">
        <v>6324</v>
      </c>
      <c r="G6219" t="s">
        <v>5936</v>
      </c>
      <c r="H6219" t="s">
        <v>136</v>
      </c>
    </row>
    <row r="6220" spans="1:8">
      <c r="A6220" t="s">
        <v>6801</v>
      </c>
      <c r="B6220">
        <v>24.99542</v>
      </c>
      <c r="C6220">
        <v>90.51084</v>
      </c>
      <c r="D6220" t="s">
        <v>568</v>
      </c>
      <c r="E6220" t="s">
        <v>569</v>
      </c>
      <c r="F6220" t="s">
        <v>6324</v>
      </c>
      <c r="G6220" t="s">
        <v>5936</v>
      </c>
      <c r="H6220" t="s">
        <v>136</v>
      </c>
    </row>
    <row r="6221" spans="1:8">
      <c r="A6221" t="s">
        <v>6802</v>
      </c>
      <c r="B6221">
        <v>24.951457</v>
      </c>
      <c r="C6221">
        <v>90.60346699999999</v>
      </c>
      <c r="D6221" t="s">
        <v>568</v>
      </c>
      <c r="E6221" t="s">
        <v>569</v>
      </c>
      <c r="F6221" t="s">
        <v>6324</v>
      </c>
      <c r="G6221" t="s">
        <v>5936</v>
      </c>
      <c r="H6221" t="s">
        <v>136</v>
      </c>
    </row>
    <row r="6222" spans="1:8">
      <c r="A6222" t="s">
        <v>6803</v>
      </c>
      <c r="B6222">
        <v>24.91153</v>
      </c>
      <c r="C6222">
        <v>90.60493</v>
      </c>
      <c r="D6222" t="s">
        <v>568</v>
      </c>
      <c r="E6222" t="s">
        <v>569</v>
      </c>
      <c r="F6222" t="s">
        <v>6324</v>
      </c>
      <c r="G6222" t="s">
        <v>5936</v>
      </c>
      <c r="H6222" t="s">
        <v>136</v>
      </c>
    </row>
    <row r="6223" spans="1:8">
      <c r="A6223" t="s">
        <v>6804</v>
      </c>
      <c r="B6223">
        <v>24.9222</v>
      </c>
      <c r="C6223">
        <v>90.56838999999999</v>
      </c>
      <c r="D6223" t="s">
        <v>568</v>
      </c>
      <c r="E6223" t="s">
        <v>569</v>
      </c>
      <c r="F6223" t="s">
        <v>6324</v>
      </c>
      <c r="G6223" t="s">
        <v>5936</v>
      </c>
      <c r="H6223" t="s">
        <v>136</v>
      </c>
    </row>
    <row r="6224" spans="1:8">
      <c r="A6224" t="s">
        <v>6805</v>
      </c>
      <c r="B6224">
        <v>24.92953</v>
      </c>
      <c r="C6224">
        <v>90.61498</v>
      </c>
      <c r="D6224" t="s">
        <v>568</v>
      </c>
      <c r="E6224" t="s">
        <v>569</v>
      </c>
      <c r="F6224" t="s">
        <v>6324</v>
      </c>
      <c r="G6224" t="s">
        <v>5936</v>
      </c>
      <c r="H6224" t="s">
        <v>136</v>
      </c>
    </row>
    <row r="6225" spans="1:8">
      <c r="A6225" t="s">
        <v>6806</v>
      </c>
      <c r="B6225">
        <v>25.018</v>
      </c>
      <c r="C6225">
        <v>90.56082000000001</v>
      </c>
      <c r="D6225" t="s">
        <v>568</v>
      </c>
      <c r="E6225" t="s">
        <v>569</v>
      </c>
      <c r="F6225" t="s">
        <v>6324</v>
      </c>
      <c r="G6225" t="s">
        <v>5936</v>
      </c>
      <c r="H6225" t="s">
        <v>136</v>
      </c>
    </row>
    <row r="6226" spans="1:8">
      <c r="A6226" t="s">
        <v>6807</v>
      </c>
      <c r="B6226">
        <v>24.98381</v>
      </c>
      <c r="C6226">
        <v>90.69002999999999</v>
      </c>
      <c r="D6226" t="s">
        <v>568</v>
      </c>
      <c r="E6226" t="s">
        <v>569</v>
      </c>
      <c r="F6226" t="s">
        <v>6324</v>
      </c>
      <c r="G6226" t="s">
        <v>5936</v>
      </c>
      <c r="H6226" t="s">
        <v>136</v>
      </c>
    </row>
    <row r="6227" spans="1:8">
      <c r="A6227" t="s">
        <v>6808</v>
      </c>
      <c r="B6227">
        <v>24.931883</v>
      </c>
      <c r="C6227">
        <v>90.646107</v>
      </c>
      <c r="D6227" t="s">
        <v>568</v>
      </c>
      <c r="E6227" t="s">
        <v>569</v>
      </c>
      <c r="F6227" t="s">
        <v>6324</v>
      </c>
      <c r="G6227" t="s">
        <v>5936</v>
      </c>
      <c r="H6227" t="s">
        <v>136</v>
      </c>
    </row>
    <row r="6228" spans="1:8">
      <c r="A6228" t="s">
        <v>6809</v>
      </c>
      <c r="B6228">
        <v>24.88897</v>
      </c>
      <c r="C6228">
        <v>90.60984000000001</v>
      </c>
      <c r="D6228" t="s">
        <v>568</v>
      </c>
      <c r="E6228" t="s">
        <v>569</v>
      </c>
      <c r="F6228" t="s">
        <v>6324</v>
      </c>
      <c r="G6228" t="s">
        <v>5936</v>
      </c>
      <c r="H6228" t="s">
        <v>136</v>
      </c>
    </row>
    <row r="6229" spans="1:8">
      <c r="A6229" t="s">
        <v>6810</v>
      </c>
      <c r="B6229">
        <v>24.98379</v>
      </c>
      <c r="C6229">
        <v>90.53557000000001</v>
      </c>
      <c r="D6229" t="s">
        <v>568</v>
      </c>
      <c r="E6229" t="s">
        <v>569</v>
      </c>
      <c r="F6229" t="s">
        <v>6324</v>
      </c>
      <c r="G6229" t="s">
        <v>5936</v>
      </c>
      <c r="H6229" t="s">
        <v>136</v>
      </c>
    </row>
    <row r="6230" spans="1:8">
      <c r="A6230" t="s">
        <v>6811</v>
      </c>
      <c r="B6230">
        <v>24.86938</v>
      </c>
      <c r="C6230">
        <v>90.62121</v>
      </c>
      <c r="D6230" t="s">
        <v>568</v>
      </c>
      <c r="E6230" t="s">
        <v>569</v>
      </c>
      <c r="F6230" t="s">
        <v>6324</v>
      </c>
      <c r="G6230" t="s">
        <v>5936</v>
      </c>
      <c r="H6230" t="s">
        <v>136</v>
      </c>
    </row>
    <row r="6231" spans="1:8">
      <c r="A6231" t="s">
        <v>6812</v>
      </c>
      <c r="B6231">
        <v>24.90048</v>
      </c>
      <c r="C6231">
        <v>90.62864999999999</v>
      </c>
      <c r="D6231" t="s">
        <v>568</v>
      </c>
      <c r="E6231" t="s">
        <v>569</v>
      </c>
      <c r="F6231" t="s">
        <v>6324</v>
      </c>
      <c r="G6231" t="s">
        <v>5936</v>
      </c>
      <c r="H6231" t="s">
        <v>136</v>
      </c>
    </row>
    <row r="6232" spans="1:8">
      <c r="A6232" t="s">
        <v>6813</v>
      </c>
      <c r="B6232">
        <v>24.91996</v>
      </c>
      <c r="C6232">
        <v>90.6317</v>
      </c>
      <c r="D6232" t="s">
        <v>568</v>
      </c>
      <c r="E6232" t="s">
        <v>569</v>
      </c>
      <c r="F6232" t="s">
        <v>6324</v>
      </c>
      <c r="G6232" t="s">
        <v>5936</v>
      </c>
      <c r="H6232" t="s">
        <v>136</v>
      </c>
    </row>
    <row r="6233" spans="1:8">
      <c r="A6233" t="s">
        <v>6814</v>
      </c>
      <c r="B6233">
        <v>24.86088</v>
      </c>
      <c r="C6233">
        <v>90.58040099999999</v>
      </c>
      <c r="D6233" t="s">
        <v>568</v>
      </c>
      <c r="E6233" t="s">
        <v>569</v>
      </c>
      <c r="F6233" t="s">
        <v>6324</v>
      </c>
      <c r="G6233" t="s">
        <v>5936</v>
      </c>
      <c r="H6233" t="s">
        <v>136</v>
      </c>
    </row>
    <row r="6234" spans="1:8">
      <c r="A6234" t="s">
        <v>6815</v>
      </c>
      <c r="B6234">
        <v>24.948585</v>
      </c>
      <c r="C6234">
        <v>90.570677</v>
      </c>
      <c r="D6234" t="s">
        <v>568</v>
      </c>
      <c r="E6234" t="s">
        <v>569</v>
      </c>
      <c r="F6234" t="s">
        <v>6324</v>
      </c>
      <c r="G6234" t="s">
        <v>5936</v>
      </c>
      <c r="H6234" t="s">
        <v>136</v>
      </c>
    </row>
    <row r="6235" spans="1:8">
      <c r="A6235" t="s">
        <v>6816</v>
      </c>
      <c r="B6235">
        <v>25.01235</v>
      </c>
      <c r="C6235">
        <v>90.61877</v>
      </c>
      <c r="D6235" t="s">
        <v>568</v>
      </c>
      <c r="E6235" t="s">
        <v>569</v>
      </c>
      <c r="F6235" t="s">
        <v>6324</v>
      </c>
      <c r="G6235" t="s">
        <v>5936</v>
      </c>
      <c r="H6235" t="s">
        <v>136</v>
      </c>
    </row>
    <row r="6236" spans="1:8">
      <c r="A6236" t="s">
        <v>6817</v>
      </c>
      <c r="B6236">
        <v>24.99236</v>
      </c>
      <c r="C6236">
        <v>90.57017999999999</v>
      </c>
      <c r="D6236" t="s">
        <v>568</v>
      </c>
      <c r="E6236" t="s">
        <v>569</v>
      </c>
      <c r="F6236" t="s">
        <v>6324</v>
      </c>
      <c r="G6236" t="s">
        <v>5936</v>
      </c>
      <c r="H6236" t="s">
        <v>136</v>
      </c>
    </row>
    <row r="6237" spans="1:8">
      <c r="A6237" t="s">
        <v>6818</v>
      </c>
      <c r="B6237">
        <v>25.00793</v>
      </c>
      <c r="C6237">
        <v>90.590523</v>
      </c>
      <c r="D6237" t="s">
        <v>568</v>
      </c>
      <c r="E6237" t="s">
        <v>569</v>
      </c>
      <c r="F6237" t="s">
        <v>6324</v>
      </c>
      <c r="G6237" t="s">
        <v>5936</v>
      </c>
      <c r="H6237" t="s">
        <v>136</v>
      </c>
    </row>
    <row r="6238" spans="1:8">
      <c r="A6238" t="s">
        <v>6819</v>
      </c>
      <c r="B6238">
        <v>24.9839</v>
      </c>
      <c r="C6238">
        <v>90.591032</v>
      </c>
      <c r="D6238" t="s">
        <v>568</v>
      </c>
      <c r="E6238" t="s">
        <v>569</v>
      </c>
      <c r="F6238" t="s">
        <v>6324</v>
      </c>
      <c r="G6238" t="s">
        <v>5936</v>
      </c>
      <c r="H6238" t="s">
        <v>136</v>
      </c>
    </row>
    <row r="6239" spans="1:8">
      <c r="A6239" t="s">
        <v>6820</v>
      </c>
      <c r="B6239">
        <v>24.96452</v>
      </c>
      <c r="C6239">
        <v>90.58818100000001</v>
      </c>
      <c r="D6239" t="s">
        <v>568</v>
      </c>
      <c r="E6239" t="s">
        <v>569</v>
      </c>
      <c r="F6239" t="s">
        <v>6324</v>
      </c>
      <c r="G6239" t="s">
        <v>5936</v>
      </c>
      <c r="H6239" t="s">
        <v>136</v>
      </c>
    </row>
    <row r="6240" spans="1:8">
      <c r="A6240" t="s">
        <v>6821</v>
      </c>
      <c r="B6240">
        <v>24.91243</v>
      </c>
      <c r="C6240">
        <v>90.57944000000001</v>
      </c>
      <c r="D6240" t="s">
        <v>568</v>
      </c>
      <c r="E6240" t="s">
        <v>569</v>
      </c>
      <c r="F6240" t="s">
        <v>6324</v>
      </c>
      <c r="G6240" t="s">
        <v>5936</v>
      </c>
      <c r="H6240" t="s">
        <v>136</v>
      </c>
    </row>
    <row r="6241" spans="1:8">
      <c r="A6241" t="s">
        <v>6822</v>
      </c>
      <c r="B6241">
        <v>24.876687</v>
      </c>
      <c r="C6241">
        <v>90.639715</v>
      </c>
      <c r="D6241" t="s">
        <v>568</v>
      </c>
      <c r="E6241" t="s">
        <v>569</v>
      </c>
      <c r="F6241" t="s">
        <v>6324</v>
      </c>
      <c r="G6241" t="s">
        <v>5936</v>
      </c>
      <c r="H6241" t="s">
        <v>136</v>
      </c>
    </row>
    <row r="6242" spans="1:8">
      <c r="A6242" t="s">
        <v>6823</v>
      </c>
      <c r="B6242">
        <v>24.915997</v>
      </c>
      <c r="C6242">
        <v>90.547995</v>
      </c>
      <c r="D6242" t="s">
        <v>568</v>
      </c>
      <c r="E6242" t="s">
        <v>569</v>
      </c>
      <c r="F6242" t="s">
        <v>6324</v>
      </c>
      <c r="G6242" t="s">
        <v>5936</v>
      </c>
      <c r="H6242" t="s">
        <v>136</v>
      </c>
    </row>
    <row r="6243" spans="1:8">
      <c r="A6243" t="s">
        <v>6824</v>
      </c>
      <c r="B6243">
        <v>24.9788</v>
      </c>
      <c r="C6243">
        <v>90.619203</v>
      </c>
      <c r="D6243" t="s">
        <v>568</v>
      </c>
      <c r="E6243" t="s">
        <v>569</v>
      </c>
      <c r="F6243" t="s">
        <v>6324</v>
      </c>
      <c r="G6243" t="s">
        <v>5936</v>
      </c>
      <c r="H6243" t="s">
        <v>136</v>
      </c>
    </row>
    <row r="6244" spans="1:8">
      <c r="A6244" t="s">
        <v>6825</v>
      </c>
      <c r="B6244">
        <v>24.971327</v>
      </c>
      <c r="C6244">
        <v>90.671171</v>
      </c>
      <c r="D6244" t="s">
        <v>568</v>
      </c>
      <c r="E6244" t="s">
        <v>569</v>
      </c>
      <c r="F6244" t="s">
        <v>6324</v>
      </c>
      <c r="G6244" t="s">
        <v>5936</v>
      </c>
      <c r="H6244" t="s">
        <v>136</v>
      </c>
    </row>
    <row r="6245" spans="1:8">
      <c r="A6245" t="s">
        <v>6826</v>
      </c>
      <c r="B6245">
        <v>24.95053</v>
      </c>
      <c r="C6245">
        <v>90.54628</v>
      </c>
      <c r="D6245" t="s">
        <v>568</v>
      </c>
      <c r="E6245" t="s">
        <v>569</v>
      </c>
      <c r="F6245" t="s">
        <v>6324</v>
      </c>
      <c r="G6245" t="s">
        <v>5936</v>
      </c>
      <c r="H6245" t="s">
        <v>136</v>
      </c>
    </row>
    <row r="6246" spans="1:8">
      <c r="A6246" t="s">
        <v>6827</v>
      </c>
      <c r="B6246">
        <v>24.987707</v>
      </c>
      <c r="C6246">
        <v>90.6363739</v>
      </c>
      <c r="D6246" t="s">
        <v>568</v>
      </c>
      <c r="E6246" t="s">
        <v>569</v>
      </c>
      <c r="F6246" t="s">
        <v>6324</v>
      </c>
      <c r="G6246" t="s">
        <v>5936</v>
      </c>
      <c r="H6246" t="s">
        <v>136</v>
      </c>
    </row>
    <row r="6247" spans="1:8">
      <c r="A6247" t="s">
        <v>6828</v>
      </c>
      <c r="B6247">
        <v>24.965079</v>
      </c>
      <c r="C6247">
        <v>90.562354</v>
      </c>
      <c r="D6247" t="s">
        <v>568</v>
      </c>
      <c r="E6247" t="s">
        <v>569</v>
      </c>
      <c r="F6247" t="s">
        <v>6324</v>
      </c>
      <c r="G6247" t="s">
        <v>5936</v>
      </c>
      <c r="H6247" t="s">
        <v>136</v>
      </c>
    </row>
    <row r="6248" spans="1:8">
      <c r="A6248" t="s">
        <v>6829</v>
      </c>
      <c r="B6248">
        <v>25.016788</v>
      </c>
      <c r="C6248">
        <v>90.509078</v>
      </c>
      <c r="D6248" t="s">
        <v>568</v>
      </c>
      <c r="E6248" t="s">
        <v>569</v>
      </c>
      <c r="F6248" t="s">
        <v>6324</v>
      </c>
      <c r="G6248" t="s">
        <v>5936</v>
      </c>
      <c r="H6248" t="s">
        <v>136</v>
      </c>
    </row>
    <row r="6249" spans="1:8">
      <c r="A6249" t="s">
        <v>6830</v>
      </c>
      <c r="B6249">
        <v>24.87641052</v>
      </c>
      <c r="C6249">
        <v>90.72643384</v>
      </c>
      <c r="D6249" t="s">
        <v>568</v>
      </c>
      <c r="E6249" t="s">
        <v>569</v>
      </c>
      <c r="F6249" t="s">
        <v>6324</v>
      </c>
      <c r="G6249" t="s">
        <v>5936</v>
      </c>
      <c r="H6249" t="s">
        <v>136</v>
      </c>
    </row>
    <row r="6250" spans="1:8">
      <c r="A6250" t="s">
        <v>6831</v>
      </c>
      <c r="B6250">
        <v>24.88324133</v>
      </c>
      <c r="C6250">
        <v>90.73280011999999</v>
      </c>
      <c r="D6250" t="s">
        <v>568</v>
      </c>
      <c r="E6250" t="s">
        <v>569</v>
      </c>
      <c r="F6250" t="s">
        <v>6324</v>
      </c>
      <c r="G6250" t="s">
        <v>5936</v>
      </c>
      <c r="H6250" t="s">
        <v>136</v>
      </c>
    </row>
    <row r="6251" spans="1:8">
      <c r="A6251" t="s">
        <v>6832</v>
      </c>
      <c r="B6251">
        <v>24.86940881</v>
      </c>
      <c r="C6251">
        <v>90.72901554000001</v>
      </c>
      <c r="D6251" t="s">
        <v>568</v>
      </c>
      <c r="E6251" t="s">
        <v>569</v>
      </c>
      <c r="F6251" t="s">
        <v>6324</v>
      </c>
      <c r="G6251" t="s">
        <v>5936</v>
      </c>
      <c r="H6251" t="s">
        <v>136</v>
      </c>
    </row>
    <row r="6252" spans="1:8">
      <c r="A6252" t="s">
        <v>6833</v>
      </c>
      <c r="B6252">
        <v>24.802</v>
      </c>
      <c r="C6252">
        <v>90.74980556</v>
      </c>
      <c r="D6252" t="s">
        <v>568</v>
      </c>
      <c r="E6252" t="s">
        <v>569</v>
      </c>
      <c r="F6252" t="s">
        <v>6324</v>
      </c>
      <c r="G6252" t="s">
        <v>5936</v>
      </c>
      <c r="H6252" t="s">
        <v>136</v>
      </c>
    </row>
    <row r="6253" spans="1:8">
      <c r="A6253" t="s">
        <v>6834</v>
      </c>
      <c r="B6253">
        <v>24.91188889</v>
      </c>
      <c r="C6253">
        <v>90.82297222</v>
      </c>
      <c r="D6253" t="s">
        <v>568</v>
      </c>
      <c r="E6253" t="s">
        <v>569</v>
      </c>
      <c r="F6253" t="s">
        <v>6324</v>
      </c>
      <c r="G6253" t="s">
        <v>5936</v>
      </c>
      <c r="H6253" t="s">
        <v>136</v>
      </c>
    </row>
    <row r="6254" spans="1:8">
      <c r="A6254" t="s">
        <v>6835</v>
      </c>
      <c r="B6254">
        <v>24.831583</v>
      </c>
      <c r="C6254">
        <v>90.733</v>
      </c>
      <c r="D6254" t="s">
        <v>568</v>
      </c>
      <c r="E6254" t="s">
        <v>569</v>
      </c>
      <c r="F6254" t="s">
        <v>6324</v>
      </c>
      <c r="G6254" t="s">
        <v>5936</v>
      </c>
      <c r="H6254" t="s">
        <v>136</v>
      </c>
    </row>
    <row r="6255" spans="1:8">
      <c r="A6255" t="s">
        <v>6836</v>
      </c>
      <c r="B6255">
        <v>24.89388</v>
      </c>
      <c r="C6255">
        <v>90.74093000000001</v>
      </c>
      <c r="D6255" t="s">
        <v>568</v>
      </c>
      <c r="E6255" t="s">
        <v>569</v>
      </c>
      <c r="F6255" t="s">
        <v>6324</v>
      </c>
      <c r="G6255" t="s">
        <v>5936</v>
      </c>
      <c r="H6255" t="s">
        <v>136</v>
      </c>
    </row>
    <row r="6256" spans="1:8">
      <c r="A6256" t="s">
        <v>6837</v>
      </c>
      <c r="B6256">
        <v>24.88491</v>
      </c>
      <c r="C6256">
        <v>90.72752</v>
      </c>
      <c r="D6256" t="s">
        <v>568</v>
      </c>
      <c r="E6256" t="s">
        <v>569</v>
      </c>
      <c r="F6256" t="s">
        <v>6324</v>
      </c>
      <c r="G6256" t="s">
        <v>5936</v>
      </c>
      <c r="H6256" t="s">
        <v>136</v>
      </c>
    </row>
    <row r="6257" spans="1:8">
      <c r="A6257" t="s">
        <v>6838</v>
      </c>
      <c r="B6257">
        <v>24.88826</v>
      </c>
      <c r="C6257">
        <v>90.73846</v>
      </c>
      <c r="D6257" t="s">
        <v>568</v>
      </c>
      <c r="E6257" t="s">
        <v>569</v>
      </c>
      <c r="F6257" t="s">
        <v>6324</v>
      </c>
      <c r="G6257" t="s">
        <v>5936</v>
      </c>
      <c r="H6257" t="s">
        <v>136</v>
      </c>
    </row>
    <row r="6258" spans="1:8">
      <c r="A6258" t="s">
        <v>6839</v>
      </c>
      <c r="B6258">
        <v>24.77446</v>
      </c>
      <c r="C6258">
        <v>90.75147</v>
      </c>
      <c r="D6258" t="s">
        <v>568</v>
      </c>
      <c r="E6258" t="s">
        <v>569</v>
      </c>
      <c r="F6258" t="s">
        <v>6324</v>
      </c>
      <c r="G6258" t="s">
        <v>5936</v>
      </c>
      <c r="H6258" t="s">
        <v>136</v>
      </c>
    </row>
    <row r="6259" spans="1:8">
      <c r="A6259" t="s">
        <v>6840</v>
      </c>
      <c r="B6259">
        <v>24.9087</v>
      </c>
      <c r="C6259">
        <v>90.77471</v>
      </c>
      <c r="D6259" t="s">
        <v>568</v>
      </c>
      <c r="E6259" t="s">
        <v>569</v>
      </c>
      <c r="F6259" t="s">
        <v>6324</v>
      </c>
      <c r="G6259" t="s">
        <v>5936</v>
      </c>
      <c r="H6259" t="s">
        <v>136</v>
      </c>
    </row>
    <row r="6260" spans="1:8">
      <c r="A6260" t="s">
        <v>6841</v>
      </c>
      <c r="B6260">
        <v>24.9709</v>
      </c>
      <c r="C6260">
        <v>90.75830999999999</v>
      </c>
      <c r="D6260" t="s">
        <v>568</v>
      </c>
      <c r="E6260" t="s">
        <v>569</v>
      </c>
      <c r="F6260" t="s">
        <v>6324</v>
      </c>
      <c r="G6260" t="s">
        <v>5936</v>
      </c>
      <c r="H6260" t="s">
        <v>136</v>
      </c>
    </row>
    <row r="6261" spans="1:8">
      <c r="A6261" t="s">
        <v>6842</v>
      </c>
      <c r="B6261">
        <v>24.90822</v>
      </c>
      <c r="C6261">
        <v>90.66106000000001</v>
      </c>
      <c r="D6261" t="s">
        <v>568</v>
      </c>
      <c r="E6261" t="s">
        <v>569</v>
      </c>
      <c r="F6261" t="s">
        <v>6324</v>
      </c>
      <c r="G6261" t="s">
        <v>5936</v>
      </c>
      <c r="H6261" t="s">
        <v>136</v>
      </c>
    </row>
    <row r="6262" spans="1:8">
      <c r="A6262" t="s">
        <v>6843</v>
      </c>
      <c r="B6262">
        <v>24.84518</v>
      </c>
      <c r="C6262">
        <v>90.78825000000001</v>
      </c>
      <c r="D6262" t="s">
        <v>568</v>
      </c>
      <c r="E6262" t="s">
        <v>569</v>
      </c>
      <c r="F6262" t="s">
        <v>6324</v>
      </c>
      <c r="G6262" t="s">
        <v>5936</v>
      </c>
      <c r="H6262" t="s">
        <v>136</v>
      </c>
    </row>
    <row r="6263" spans="1:8">
      <c r="A6263" t="s">
        <v>6844</v>
      </c>
      <c r="B6263">
        <v>24.93572</v>
      </c>
      <c r="C6263">
        <v>90.75603</v>
      </c>
      <c r="D6263" t="s">
        <v>568</v>
      </c>
      <c r="E6263" t="s">
        <v>569</v>
      </c>
      <c r="F6263" t="s">
        <v>6324</v>
      </c>
      <c r="G6263" t="s">
        <v>5936</v>
      </c>
      <c r="H6263" t="s">
        <v>136</v>
      </c>
    </row>
    <row r="6264" spans="1:8">
      <c r="A6264" t="s">
        <v>6845</v>
      </c>
      <c r="B6264">
        <v>24.93076</v>
      </c>
      <c r="C6264">
        <v>90.68871</v>
      </c>
      <c r="D6264" t="s">
        <v>568</v>
      </c>
      <c r="E6264" t="s">
        <v>569</v>
      </c>
      <c r="F6264" t="s">
        <v>6324</v>
      </c>
      <c r="G6264" t="s">
        <v>5936</v>
      </c>
      <c r="H6264" t="s">
        <v>136</v>
      </c>
    </row>
    <row r="6265" spans="1:8">
      <c r="A6265" t="s">
        <v>6846</v>
      </c>
      <c r="B6265">
        <v>24.86742</v>
      </c>
      <c r="C6265">
        <v>90.68311</v>
      </c>
      <c r="D6265" t="s">
        <v>568</v>
      </c>
      <c r="E6265" t="s">
        <v>569</v>
      </c>
      <c r="F6265" t="s">
        <v>6324</v>
      </c>
      <c r="G6265" t="s">
        <v>5936</v>
      </c>
      <c r="H6265" t="s">
        <v>136</v>
      </c>
    </row>
    <row r="6266" spans="1:8">
      <c r="A6266" t="s">
        <v>6847</v>
      </c>
      <c r="B6266">
        <v>24.87467</v>
      </c>
      <c r="C6266">
        <v>90.72905</v>
      </c>
      <c r="D6266" t="s">
        <v>568</v>
      </c>
      <c r="E6266" t="s">
        <v>569</v>
      </c>
      <c r="F6266" t="s">
        <v>6324</v>
      </c>
      <c r="G6266" t="s">
        <v>5936</v>
      </c>
      <c r="H6266" t="s">
        <v>136</v>
      </c>
    </row>
    <row r="6267" spans="1:8">
      <c r="A6267" t="s">
        <v>6848</v>
      </c>
      <c r="B6267">
        <v>24.88542</v>
      </c>
      <c r="C6267">
        <v>90.71778</v>
      </c>
      <c r="D6267" t="s">
        <v>568</v>
      </c>
      <c r="E6267" t="s">
        <v>569</v>
      </c>
      <c r="F6267" t="s">
        <v>6324</v>
      </c>
      <c r="G6267" t="s">
        <v>5936</v>
      </c>
      <c r="H6267" t="s">
        <v>136</v>
      </c>
    </row>
    <row r="6268" spans="1:8">
      <c r="A6268" t="s">
        <v>6849</v>
      </c>
      <c r="B6268">
        <v>24.82169</v>
      </c>
      <c r="C6268">
        <v>90.68407000000001</v>
      </c>
      <c r="D6268" t="s">
        <v>568</v>
      </c>
      <c r="E6268" t="s">
        <v>569</v>
      </c>
      <c r="F6268" t="s">
        <v>6324</v>
      </c>
      <c r="G6268" t="s">
        <v>5936</v>
      </c>
      <c r="H6268" t="s">
        <v>136</v>
      </c>
    </row>
    <row r="6269" spans="1:8">
      <c r="A6269" t="s">
        <v>6850</v>
      </c>
      <c r="B6269">
        <v>24.95517</v>
      </c>
      <c r="C6269">
        <v>90.69759000000001</v>
      </c>
      <c r="D6269" t="s">
        <v>568</v>
      </c>
      <c r="E6269" t="s">
        <v>569</v>
      </c>
      <c r="F6269" t="s">
        <v>6324</v>
      </c>
      <c r="G6269" t="s">
        <v>5936</v>
      </c>
      <c r="H6269" t="s">
        <v>136</v>
      </c>
    </row>
    <row r="6270" spans="1:8">
      <c r="A6270" t="s">
        <v>6851</v>
      </c>
      <c r="B6270">
        <v>24.8798</v>
      </c>
      <c r="C6270">
        <v>90.73621</v>
      </c>
      <c r="D6270" t="s">
        <v>568</v>
      </c>
      <c r="E6270" t="s">
        <v>569</v>
      </c>
      <c r="F6270" t="s">
        <v>6324</v>
      </c>
      <c r="G6270" t="s">
        <v>5936</v>
      </c>
      <c r="H6270" t="s">
        <v>136</v>
      </c>
    </row>
    <row r="6271" spans="1:8">
      <c r="A6271" t="s">
        <v>6852</v>
      </c>
      <c r="B6271">
        <v>24.8604</v>
      </c>
      <c r="C6271">
        <v>90.73090000000001</v>
      </c>
      <c r="D6271" t="s">
        <v>568</v>
      </c>
      <c r="E6271" t="s">
        <v>569</v>
      </c>
      <c r="F6271" t="s">
        <v>6324</v>
      </c>
      <c r="G6271" t="s">
        <v>5936</v>
      </c>
      <c r="H6271" t="s">
        <v>136</v>
      </c>
    </row>
    <row r="6272" spans="1:8">
      <c r="A6272" t="s">
        <v>6853</v>
      </c>
      <c r="B6272">
        <v>24.88098</v>
      </c>
      <c r="C6272">
        <v>90.72094</v>
      </c>
      <c r="D6272" t="s">
        <v>568</v>
      </c>
      <c r="E6272" t="s">
        <v>569</v>
      </c>
      <c r="F6272" t="s">
        <v>6324</v>
      </c>
      <c r="G6272" t="s">
        <v>5936</v>
      </c>
      <c r="H6272" t="s">
        <v>136</v>
      </c>
    </row>
    <row r="6273" spans="1:8">
      <c r="A6273" t="s">
        <v>6854</v>
      </c>
      <c r="B6273">
        <v>24.87968</v>
      </c>
      <c r="C6273">
        <v>90.73132</v>
      </c>
      <c r="D6273" t="s">
        <v>568</v>
      </c>
      <c r="E6273" t="s">
        <v>569</v>
      </c>
      <c r="F6273" t="s">
        <v>6324</v>
      </c>
      <c r="G6273" t="s">
        <v>5936</v>
      </c>
      <c r="H6273" t="s">
        <v>136</v>
      </c>
    </row>
    <row r="6274" spans="1:8">
      <c r="A6274" t="s">
        <v>6855</v>
      </c>
      <c r="B6274">
        <v>24.82503</v>
      </c>
      <c r="C6274">
        <v>90.75915999999999</v>
      </c>
      <c r="D6274" t="s">
        <v>568</v>
      </c>
      <c r="E6274" t="s">
        <v>569</v>
      </c>
      <c r="F6274" t="s">
        <v>6324</v>
      </c>
      <c r="G6274" t="s">
        <v>5936</v>
      </c>
      <c r="H6274" t="s">
        <v>136</v>
      </c>
    </row>
    <row r="6275" spans="1:8">
      <c r="A6275" t="s">
        <v>6856</v>
      </c>
      <c r="B6275">
        <v>24.84328</v>
      </c>
      <c r="C6275">
        <v>90.716027</v>
      </c>
      <c r="D6275" t="s">
        <v>568</v>
      </c>
      <c r="E6275" t="s">
        <v>569</v>
      </c>
      <c r="F6275" t="s">
        <v>6324</v>
      </c>
      <c r="G6275" t="s">
        <v>5936</v>
      </c>
      <c r="H6275" t="s">
        <v>136</v>
      </c>
    </row>
    <row r="6276" spans="1:8">
      <c r="A6276" t="s">
        <v>6857</v>
      </c>
      <c r="B6276">
        <v>24.811191</v>
      </c>
      <c r="C6276">
        <v>90.787892</v>
      </c>
      <c r="D6276" t="s">
        <v>568</v>
      </c>
      <c r="E6276" t="s">
        <v>569</v>
      </c>
      <c r="F6276" t="s">
        <v>6324</v>
      </c>
      <c r="G6276" t="s">
        <v>5936</v>
      </c>
      <c r="H6276" t="s">
        <v>136</v>
      </c>
    </row>
    <row r="6277" spans="1:8">
      <c r="A6277" t="s">
        <v>6858</v>
      </c>
      <c r="B6277">
        <v>24.8895624</v>
      </c>
      <c r="C6277">
        <v>90.7148729</v>
      </c>
      <c r="D6277" t="s">
        <v>568</v>
      </c>
      <c r="E6277" t="s">
        <v>569</v>
      </c>
      <c r="F6277" t="s">
        <v>6324</v>
      </c>
      <c r="G6277" t="s">
        <v>5936</v>
      </c>
      <c r="H6277" t="s">
        <v>136</v>
      </c>
    </row>
    <row r="6278" spans="1:8">
      <c r="A6278" t="s">
        <v>6859</v>
      </c>
      <c r="B6278">
        <v>24.87384</v>
      </c>
      <c r="C6278">
        <v>90.71904000000001</v>
      </c>
      <c r="D6278" t="s">
        <v>568</v>
      </c>
      <c r="E6278" t="s">
        <v>569</v>
      </c>
      <c r="F6278" t="s">
        <v>6324</v>
      </c>
      <c r="G6278" t="s">
        <v>5936</v>
      </c>
      <c r="H6278" t="s">
        <v>136</v>
      </c>
    </row>
    <row r="6279" spans="1:8">
      <c r="A6279" t="s">
        <v>6860</v>
      </c>
      <c r="B6279">
        <v>24.87369</v>
      </c>
      <c r="C6279">
        <v>90.72911000000001</v>
      </c>
      <c r="D6279" t="s">
        <v>568</v>
      </c>
      <c r="E6279" t="s">
        <v>569</v>
      </c>
      <c r="F6279" t="s">
        <v>6324</v>
      </c>
      <c r="G6279" t="s">
        <v>5936</v>
      </c>
      <c r="H6279" t="s">
        <v>136</v>
      </c>
    </row>
    <row r="6280" spans="1:8">
      <c r="A6280" t="s">
        <v>6861</v>
      </c>
      <c r="B6280">
        <v>24.803764</v>
      </c>
      <c r="C6280">
        <v>90.70209699999999</v>
      </c>
      <c r="D6280" t="s">
        <v>568</v>
      </c>
      <c r="E6280" t="s">
        <v>569</v>
      </c>
      <c r="F6280" t="s">
        <v>6324</v>
      </c>
      <c r="G6280" t="s">
        <v>5936</v>
      </c>
      <c r="H6280" t="s">
        <v>136</v>
      </c>
    </row>
    <row r="6281" spans="1:8">
      <c r="A6281" t="s">
        <v>6862</v>
      </c>
      <c r="B6281">
        <v>24.897608</v>
      </c>
      <c r="C6281">
        <v>90.68087300000001</v>
      </c>
      <c r="D6281" t="s">
        <v>568</v>
      </c>
      <c r="E6281" t="s">
        <v>569</v>
      </c>
      <c r="F6281" t="s">
        <v>6324</v>
      </c>
      <c r="G6281" t="s">
        <v>5936</v>
      </c>
      <c r="H6281" t="s">
        <v>136</v>
      </c>
    </row>
    <row r="6282" spans="1:8">
      <c r="A6282" t="s">
        <v>6863</v>
      </c>
      <c r="B6282">
        <v>24.883289</v>
      </c>
      <c r="C6282">
        <v>90.76951800000001</v>
      </c>
      <c r="D6282" t="s">
        <v>568</v>
      </c>
      <c r="E6282" t="s">
        <v>569</v>
      </c>
      <c r="F6282" t="s">
        <v>6324</v>
      </c>
      <c r="G6282" t="s">
        <v>5936</v>
      </c>
      <c r="H6282" t="s">
        <v>136</v>
      </c>
    </row>
    <row r="6283" spans="1:8">
      <c r="A6283" t="s">
        <v>6864</v>
      </c>
      <c r="B6283">
        <v>24.860008</v>
      </c>
      <c r="C6283">
        <v>90.761658</v>
      </c>
      <c r="D6283" t="s">
        <v>568</v>
      </c>
      <c r="E6283" t="s">
        <v>569</v>
      </c>
      <c r="F6283" t="s">
        <v>6324</v>
      </c>
      <c r="G6283" t="s">
        <v>5936</v>
      </c>
      <c r="H6283" t="s">
        <v>136</v>
      </c>
    </row>
    <row r="6284" spans="1:8">
      <c r="A6284" t="s">
        <v>6865</v>
      </c>
      <c r="B6284">
        <v>24.87034</v>
      </c>
      <c r="C6284">
        <v>90.70972999999999</v>
      </c>
      <c r="D6284" t="s">
        <v>568</v>
      </c>
      <c r="E6284" t="s">
        <v>569</v>
      </c>
      <c r="F6284" t="s">
        <v>6324</v>
      </c>
      <c r="G6284" t="s">
        <v>5936</v>
      </c>
      <c r="H6284" t="s">
        <v>136</v>
      </c>
    </row>
    <row r="6285" spans="1:8">
      <c r="A6285" t="s">
        <v>6866</v>
      </c>
      <c r="B6285">
        <v>24.93999</v>
      </c>
      <c r="C6285">
        <v>90.71423</v>
      </c>
      <c r="D6285" t="s">
        <v>568</v>
      </c>
      <c r="E6285" t="s">
        <v>569</v>
      </c>
      <c r="F6285" t="s">
        <v>6324</v>
      </c>
      <c r="G6285" t="s">
        <v>5936</v>
      </c>
      <c r="H6285" t="s">
        <v>136</v>
      </c>
    </row>
    <row r="6286" spans="1:8">
      <c r="A6286" t="s">
        <v>6867</v>
      </c>
      <c r="B6286">
        <v>24.88704</v>
      </c>
      <c r="C6286">
        <v>90.72295</v>
      </c>
      <c r="D6286" t="s">
        <v>568</v>
      </c>
      <c r="E6286" t="s">
        <v>569</v>
      </c>
      <c r="F6286" t="s">
        <v>6324</v>
      </c>
      <c r="G6286" t="s">
        <v>5936</v>
      </c>
      <c r="H6286" t="s">
        <v>136</v>
      </c>
    </row>
    <row r="6287" spans="1:8">
      <c r="A6287" t="s">
        <v>6868</v>
      </c>
      <c r="B6287">
        <v>24.86805</v>
      </c>
      <c r="C6287">
        <v>90.69999</v>
      </c>
      <c r="D6287" t="s">
        <v>568</v>
      </c>
      <c r="E6287" t="s">
        <v>569</v>
      </c>
      <c r="F6287" t="s">
        <v>6324</v>
      </c>
      <c r="G6287" t="s">
        <v>5936</v>
      </c>
      <c r="H6287" t="s">
        <v>136</v>
      </c>
    </row>
    <row r="6288" spans="1:8">
      <c r="A6288" t="s">
        <v>6869</v>
      </c>
      <c r="B6288">
        <v>24.871449</v>
      </c>
      <c r="C6288">
        <v>90.73782</v>
      </c>
      <c r="D6288" t="s">
        <v>568</v>
      </c>
      <c r="E6288" t="s">
        <v>569</v>
      </c>
      <c r="F6288" t="s">
        <v>6324</v>
      </c>
      <c r="G6288" t="s">
        <v>5936</v>
      </c>
      <c r="H6288" t="s">
        <v>136</v>
      </c>
    </row>
    <row r="6289" spans="1:8">
      <c r="A6289" t="s">
        <v>6870</v>
      </c>
      <c r="B6289">
        <v>24.972511</v>
      </c>
      <c r="C6289">
        <v>90.729856</v>
      </c>
      <c r="D6289" t="s">
        <v>568</v>
      </c>
      <c r="E6289" t="s">
        <v>569</v>
      </c>
      <c r="F6289" t="s">
        <v>6324</v>
      </c>
      <c r="G6289" t="s">
        <v>5936</v>
      </c>
      <c r="H6289" t="s">
        <v>136</v>
      </c>
    </row>
    <row r="6290" spans="1:8">
      <c r="A6290" t="s">
        <v>6871</v>
      </c>
      <c r="B6290">
        <v>24.90965</v>
      </c>
      <c r="C6290">
        <v>90.79523</v>
      </c>
      <c r="D6290" t="s">
        <v>568</v>
      </c>
      <c r="E6290" t="s">
        <v>569</v>
      </c>
      <c r="F6290" t="s">
        <v>6324</v>
      </c>
      <c r="G6290" t="s">
        <v>5936</v>
      </c>
      <c r="H6290" t="s">
        <v>136</v>
      </c>
    </row>
    <row r="6291" spans="1:8">
      <c r="A6291" t="s">
        <v>6872</v>
      </c>
      <c r="B6291">
        <v>24.9266548</v>
      </c>
      <c r="C6291">
        <v>90.7312084</v>
      </c>
      <c r="D6291" t="s">
        <v>568</v>
      </c>
      <c r="E6291" t="s">
        <v>569</v>
      </c>
      <c r="F6291" t="s">
        <v>6324</v>
      </c>
      <c r="G6291" t="s">
        <v>5936</v>
      </c>
      <c r="H6291" t="s">
        <v>136</v>
      </c>
    </row>
    <row r="6292" spans="1:8">
      <c r="A6292" t="s">
        <v>6873</v>
      </c>
      <c r="B6292">
        <v>24.846459</v>
      </c>
      <c r="C6292">
        <v>90.74445299999999</v>
      </c>
      <c r="D6292" t="s">
        <v>568</v>
      </c>
      <c r="E6292" t="s">
        <v>569</v>
      </c>
      <c r="F6292" t="s">
        <v>6324</v>
      </c>
      <c r="G6292" t="s">
        <v>5936</v>
      </c>
      <c r="H6292" t="s">
        <v>136</v>
      </c>
    </row>
    <row r="6293" spans="1:8">
      <c r="A6293" t="s">
        <v>6874</v>
      </c>
      <c r="B6293">
        <v>24.840558</v>
      </c>
      <c r="C6293">
        <v>90.76641499999999</v>
      </c>
      <c r="D6293" t="s">
        <v>568</v>
      </c>
      <c r="E6293" t="s">
        <v>569</v>
      </c>
      <c r="F6293" t="s">
        <v>6324</v>
      </c>
      <c r="G6293" t="s">
        <v>5936</v>
      </c>
      <c r="H6293" t="s">
        <v>136</v>
      </c>
    </row>
    <row r="6294" spans="1:8">
      <c r="A6294" t="s">
        <v>6875</v>
      </c>
      <c r="B6294">
        <v>24.947257</v>
      </c>
      <c r="C6294">
        <v>90.801419</v>
      </c>
      <c r="D6294" t="s">
        <v>568</v>
      </c>
      <c r="E6294" t="s">
        <v>569</v>
      </c>
      <c r="F6294" t="s">
        <v>6324</v>
      </c>
      <c r="G6294" t="s">
        <v>5936</v>
      </c>
      <c r="H6294" t="s">
        <v>136</v>
      </c>
    </row>
    <row r="6295" spans="1:8">
      <c r="A6295" t="s">
        <v>6876</v>
      </c>
      <c r="B6295">
        <v>25.04625</v>
      </c>
      <c r="C6295">
        <v>90.98986111000001</v>
      </c>
      <c r="D6295" t="s">
        <v>568</v>
      </c>
      <c r="E6295" t="s">
        <v>569</v>
      </c>
      <c r="F6295" t="s">
        <v>6877</v>
      </c>
      <c r="G6295" t="s">
        <v>5936</v>
      </c>
      <c r="H6295" t="s">
        <v>136</v>
      </c>
    </row>
    <row r="6296" spans="1:8">
      <c r="A6296" t="s">
        <v>6878</v>
      </c>
      <c r="B6296">
        <v>24.90088931</v>
      </c>
      <c r="C6296">
        <v>91.01842512</v>
      </c>
      <c r="D6296" t="s">
        <v>568</v>
      </c>
      <c r="E6296" t="s">
        <v>569</v>
      </c>
      <c r="F6296" t="s">
        <v>6877</v>
      </c>
      <c r="G6296" t="s">
        <v>5936</v>
      </c>
      <c r="H6296" t="s">
        <v>136</v>
      </c>
    </row>
    <row r="6297" spans="1:8">
      <c r="A6297" t="s">
        <v>6879</v>
      </c>
      <c r="B6297">
        <v>24.97327778</v>
      </c>
      <c r="C6297">
        <v>90.98069443999999</v>
      </c>
      <c r="D6297" t="s">
        <v>568</v>
      </c>
      <c r="E6297" t="s">
        <v>569</v>
      </c>
      <c r="F6297" t="s">
        <v>6877</v>
      </c>
      <c r="G6297" t="s">
        <v>5936</v>
      </c>
      <c r="H6297" t="s">
        <v>136</v>
      </c>
    </row>
    <row r="6298" spans="1:8">
      <c r="A6298" t="s">
        <v>6880</v>
      </c>
      <c r="B6298">
        <v>24.95663</v>
      </c>
      <c r="C6298">
        <v>91.08592</v>
      </c>
      <c r="D6298" t="s">
        <v>568</v>
      </c>
      <c r="E6298" t="s">
        <v>569</v>
      </c>
      <c r="F6298" t="s">
        <v>6877</v>
      </c>
      <c r="G6298" t="s">
        <v>5936</v>
      </c>
      <c r="H6298" t="s">
        <v>136</v>
      </c>
    </row>
    <row r="6299" spans="1:8">
      <c r="A6299" t="s">
        <v>6881</v>
      </c>
      <c r="B6299">
        <v>25.10238</v>
      </c>
      <c r="C6299">
        <v>90.96315</v>
      </c>
      <c r="D6299" t="s">
        <v>568</v>
      </c>
      <c r="E6299" t="s">
        <v>569</v>
      </c>
      <c r="F6299" t="s">
        <v>6877</v>
      </c>
      <c r="G6299" t="s">
        <v>5936</v>
      </c>
      <c r="H6299" t="s">
        <v>136</v>
      </c>
    </row>
    <row r="6300" spans="1:8">
      <c r="A6300" t="s">
        <v>6882</v>
      </c>
      <c r="B6300">
        <v>25.11157</v>
      </c>
      <c r="C6300">
        <v>91.0022</v>
      </c>
      <c r="D6300" t="s">
        <v>568</v>
      </c>
      <c r="E6300" t="s">
        <v>569</v>
      </c>
      <c r="F6300" t="s">
        <v>6877</v>
      </c>
      <c r="G6300" t="s">
        <v>5936</v>
      </c>
      <c r="H6300" t="s">
        <v>136</v>
      </c>
    </row>
    <row r="6301" spans="1:8">
      <c r="A6301" t="s">
        <v>6883</v>
      </c>
      <c r="B6301">
        <v>24.94787</v>
      </c>
      <c r="C6301">
        <v>90.99308000000001</v>
      </c>
      <c r="D6301" t="s">
        <v>568</v>
      </c>
      <c r="E6301" t="s">
        <v>569</v>
      </c>
      <c r="F6301" t="s">
        <v>6877</v>
      </c>
      <c r="G6301" t="s">
        <v>5936</v>
      </c>
      <c r="H6301" t="s">
        <v>136</v>
      </c>
    </row>
    <row r="6302" spans="1:8">
      <c r="A6302" t="s">
        <v>6884</v>
      </c>
      <c r="B6302">
        <v>24.89565</v>
      </c>
      <c r="C6302">
        <v>91.00854</v>
      </c>
      <c r="D6302" t="s">
        <v>568</v>
      </c>
      <c r="E6302" t="s">
        <v>569</v>
      </c>
      <c r="F6302" t="s">
        <v>6877</v>
      </c>
      <c r="G6302" t="s">
        <v>5936</v>
      </c>
      <c r="H6302" t="s">
        <v>136</v>
      </c>
    </row>
    <row r="6303" spans="1:8">
      <c r="A6303" t="s">
        <v>6885</v>
      </c>
      <c r="B6303">
        <v>24.92176</v>
      </c>
      <c r="C6303">
        <v>91.05215</v>
      </c>
      <c r="D6303" t="s">
        <v>568</v>
      </c>
      <c r="E6303" t="s">
        <v>569</v>
      </c>
      <c r="F6303" t="s">
        <v>6877</v>
      </c>
      <c r="G6303" t="s">
        <v>5936</v>
      </c>
      <c r="H6303" t="s">
        <v>136</v>
      </c>
    </row>
    <row r="6304" spans="1:8">
      <c r="A6304" t="s">
        <v>6886</v>
      </c>
      <c r="B6304">
        <v>24.9671</v>
      </c>
      <c r="C6304">
        <v>91.13209999999999</v>
      </c>
      <c r="D6304" t="s">
        <v>568</v>
      </c>
      <c r="E6304" t="s">
        <v>569</v>
      </c>
      <c r="F6304" t="s">
        <v>6877</v>
      </c>
      <c r="G6304" t="s">
        <v>5936</v>
      </c>
      <c r="H6304" t="s">
        <v>136</v>
      </c>
    </row>
    <row r="6305" spans="1:8">
      <c r="A6305" t="s">
        <v>6887</v>
      </c>
      <c r="B6305">
        <v>24.93156</v>
      </c>
      <c r="C6305">
        <v>90.97729</v>
      </c>
      <c r="D6305" t="s">
        <v>568</v>
      </c>
      <c r="E6305" t="s">
        <v>569</v>
      </c>
      <c r="F6305" t="s">
        <v>6877</v>
      </c>
      <c r="G6305" t="s">
        <v>5936</v>
      </c>
      <c r="H6305" t="s">
        <v>136</v>
      </c>
    </row>
    <row r="6306" spans="1:8">
      <c r="A6306" t="s">
        <v>6888</v>
      </c>
      <c r="B6306">
        <v>24.885586</v>
      </c>
      <c r="C6306">
        <v>91.103234</v>
      </c>
      <c r="D6306" t="s">
        <v>568</v>
      </c>
      <c r="E6306" t="s">
        <v>569</v>
      </c>
      <c r="F6306" t="s">
        <v>6877</v>
      </c>
      <c r="G6306" t="s">
        <v>5936</v>
      </c>
      <c r="H6306" t="s">
        <v>136</v>
      </c>
    </row>
    <row r="6307" spans="1:8">
      <c r="A6307" t="s">
        <v>6889</v>
      </c>
      <c r="B6307">
        <v>25.08249</v>
      </c>
      <c r="C6307">
        <v>90.99236000000001</v>
      </c>
      <c r="D6307" t="s">
        <v>568</v>
      </c>
      <c r="E6307" t="s">
        <v>569</v>
      </c>
      <c r="F6307" t="s">
        <v>6877</v>
      </c>
      <c r="G6307" t="s">
        <v>5936</v>
      </c>
      <c r="H6307" t="s">
        <v>136</v>
      </c>
    </row>
    <row r="6308" spans="1:8">
      <c r="A6308" t="s">
        <v>6890</v>
      </c>
      <c r="B6308">
        <v>24.923778</v>
      </c>
      <c r="C6308">
        <v>91.00206</v>
      </c>
      <c r="D6308" t="s">
        <v>568</v>
      </c>
      <c r="E6308" t="s">
        <v>569</v>
      </c>
      <c r="F6308" t="s">
        <v>6877</v>
      </c>
      <c r="G6308" t="s">
        <v>5936</v>
      </c>
      <c r="H6308" t="s">
        <v>136</v>
      </c>
    </row>
    <row r="6309" spans="1:8">
      <c r="A6309" t="s">
        <v>6891</v>
      </c>
      <c r="B6309">
        <v>25.0026</v>
      </c>
      <c r="C6309">
        <v>90.9858</v>
      </c>
      <c r="D6309" t="s">
        <v>568</v>
      </c>
      <c r="E6309" t="s">
        <v>569</v>
      </c>
      <c r="F6309" t="s">
        <v>6877</v>
      </c>
      <c r="G6309" t="s">
        <v>5936</v>
      </c>
      <c r="H6309" t="s">
        <v>136</v>
      </c>
    </row>
    <row r="6310" spans="1:8">
      <c r="A6310" t="s">
        <v>6892</v>
      </c>
      <c r="B6310">
        <v>25.00344</v>
      </c>
      <c r="C6310">
        <v>91.05489</v>
      </c>
      <c r="D6310" t="s">
        <v>568</v>
      </c>
      <c r="E6310" t="s">
        <v>569</v>
      </c>
      <c r="F6310" t="s">
        <v>6877</v>
      </c>
      <c r="G6310" t="s">
        <v>5936</v>
      </c>
      <c r="H6310" t="s">
        <v>136</v>
      </c>
    </row>
    <row r="6311" spans="1:8">
      <c r="A6311" t="s">
        <v>6893</v>
      </c>
      <c r="B6311">
        <v>24.894459</v>
      </c>
      <c r="C6311">
        <v>90.58099199999999</v>
      </c>
      <c r="D6311" t="s">
        <v>568</v>
      </c>
      <c r="E6311" t="s">
        <v>569</v>
      </c>
      <c r="F6311" t="s">
        <v>6324</v>
      </c>
      <c r="G6311" t="s">
        <v>5936</v>
      </c>
      <c r="H6311" t="s">
        <v>136</v>
      </c>
    </row>
    <row r="6312" spans="1:8">
      <c r="A6312" t="s">
        <v>6894</v>
      </c>
      <c r="B6312">
        <v>24.675389</v>
      </c>
      <c r="C6312">
        <v>90.50979</v>
      </c>
      <c r="D6312" t="s">
        <v>568</v>
      </c>
      <c r="E6312" t="s">
        <v>569</v>
      </c>
      <c r="F6312" t="s">
        <v>5936</v>
      </c>
      <c r="G6312" t="s">
        <v>5936</v>
      </c>
      <c r="H6312" t="s">
        <v>136</v>
      </c>
    </row>
    <row r="6313" spans="1:8">
      <c r="A6313" t="s">
        <v>6895</v>
      </c>
      <c r="B6313">
        <v>24.525062</v>
      </c>
      <c r="C6313">
        <v>90.207714</v>
      </c>
      <c r="D6313" t="s">
        <v>568</v>
      </c>
      <c r="E6313" t="s">
        <v>569</v>
      </c>
      <c r="F6313" t="s">
        <v>5936</v>
      </c>
      <c r="G6313" t="s">
        <v>5936</v>
      </c>
      <c r="H6313" t="s">
        <v>136</v>
      </c>
    </row>
    <row r="6314" spans="1:8">
      <c r="A6314" t="s">
        <v>6896</v>
      </c>
      <c r="B6314">
        <v>24.46836</v>
      </c>
      <c r="C6314">
        <v>90.493662</v>
      </c>
      <c r="D6314" t="s">
        <v>568</v>
      </c>
      <c r="E6314" t="s">
        <v>569</v>
      </c>
      <c r="F6314" t="s">
        <v>5936</v>
      </c>
      <c r="G6314" t="s">
        <v>5936</v>
      </c>
      <c r="H6314" t="s">
        <v>136</v>
      </c>
    </row>
    <row r="6315" spans="1:8">
      <c r="A6315" t="s">
        <v>6897</v>
      </c>
      <c r="B6315">
        <v>24.7714</v>
      </c>
      <c r="C6315">
        <v>90.7825</v>
      </c>
      <c r="D6315" t="s">
        <v>568</v>
      </c>
      <c r="E6315" t="s">
        <v>569</v>
      </c>
      <c r="F6315" t="s">
        <v>6324</v>
      </c>
      <c r="G6315" t="s">
        <v>5936</v>
      </c>
      <c r="H6315" t="s">
        <v>136</v>
      </c>
    </row>
    <row r="6316" spans="1:8">
      <c r="A6316" t="s">
        <v>6898</v>
      </c>
      <c r="B6316">
        <v>24.6284</v>
      </c>
      <c r="C6316">
        <v>90.82680000000001</v>
      </c>
      <c r="D6316" t="s">
        <v>568</v>
      </c>
      <c r="E6316" t="s">
        <v>569</v>
      </c>
      <c r="F6316" t="s">
        <v>6324</v>
      </c>
      <c r="G6316" t="s">
        <v>5936</v>
      </c>
      <c r="H6316" t="s">
        <v>136</v>
      </c>
    </row>
    <row r="6317" spans="1:8">
      <c r="A6317" t="s">
        <v>6899</v>
      </c>
      <c r="B6317">
        <v>24.4155</v>
      </c>
      <c r="C6317">
        <v>90.78877799999999</v>
      </c>
      <c r="D6317" t="s">
        <v>568</v>
      </c>
      <c r="E6317" t="s">
        <v>569</v>
      </c>
      <c r="F6317" t="s">
        <v>5935</v>
      </c>
      <c r="G6317" t="s">
        <v>5936</v>
      </c>
      <c r="H6317" t="s">
        <v>136</v>
      </c>
    </row>
    <row r="6318" spans="1:8">
      <c r="A6318" t="s">
        <v>6900</v>
      </c>
      <c r="B6318">
        <v>24.817855</v>
      </c>
      <c r="C6318">
        <v>90.321905</v>
      </c>
      <c r="D6318" t="s">
        <v>568</v>
      </c>
      <c r="E6318" t="s">
        <v>569</v>
      </c>
      <c r="F6318" t="s">
        <v>5936</v>
      </c>
      <c r="G6318" t="s">
        <v>5936</v>
      </c>
      <c r="H6318" t="s">
        <v>136</v>
      </c>
    </row>
    <row r="6319" spans="1:8">
      <c r="A6319" t="s">
        <v>6901</v>
      </c>
      <c r="B6319">
        <v>24.50149</v>
      </c>
      <c r="C6319">
        <v>90.328469</v>
      </c>
      <c r="D6319" t="s">
        <v>568</v>
      </c>
      <c r="E6319" t="s">
        <v>569</v>
      </c>
      <c r="F6319" t="s">
        <v>5936</v>
      </c>
      <c r="G6319" t="s">
        <v>5936</v>
      </c>
      <c r="H6319" t="s">
        <v>136</v>
      </c>
    </row>
    <row r="6320" spans="1:8">
      <c r="A6320" t="s">
        <v>6902</v>
      </c>
      <c r="B6320">
        <v>24.911518</v>
      </c>
      <c r="C6320">
        <v>90.74524700000001</v>
      </c>
      <c r="D6320" t="s">
        <v>568</v>
      </c>
      <c r="E6320" t="s">
        <v>569</v>
      </c>
      <c r="F6320" t="s">
        <v>6324</v>
      </c>
      <c r="G6320" t="s">
        <v>5936</v>
      </c>
      <c r="H6320" t="s">
        <v>136</v>
      </c>
    </row>
    <row r="6321" spans="1:8">
      <c r="A6321" t="s">
        <v>6903</v>
      </c>
      <c r="B6321">
        <v>24.416511</v>
      </c>
      <c r="C6321">
        <v>90.696234</v>
      </c>
      <c r="D6321" t="s">
        <v>568</v>
      </c>
      <c r="E6321" t="s">
        <v>569</v>
      </c>
      <c r="F6321" t="s">
        <v>5935</v>
      </c>
      <c r="G6321" t="s">
        <v>5936</v>
      </c>
      <c r="H6321" t="s">
        <v>136</v>
      </c>
    </row>
    <row r="6322" spans="1:8">
      <c r="A6322" t="s">
        <v>6904</v>
      </c>
      <c r="B6322">
        <v>24.41709</v>
      </c>
      <c r="C6322">
        <v>90.82223</v>
      </c>
      <c r="D6322" t="s">
        <v>568</v>
      </c>
      <c r="E6322" t="s">
        <v>569</v>
      </c>
      <c r="F6322" t="s">
        <v>5935</v>
      </c>
      <c r="G6322" t="s">
        <v>5936</v>
      </c>
      <c r="H6322" t="s">
        <v>136</v>
      </c>
    </row>
    <row r="6323" spans="1:8">
      <c r="A6323" t="s">
        <v>6905</v>
      </c>
      <c r="B6323">
        <v>24.380261</v>
      </c>
      <c r="C6323">
        <v>90.849321</v>
      </c>
      <c r="D6323" t="s">
        <v>568</v>
      </c>
      <c r="E6323" t="s">
        <v>569</v>
      </c>
      <c r="F6323" t="s">
        <v>5935</v>
      </c>
      <c r="G6323" t="s">
        <v>5936</v>
      </c>
      <c r="H6323" t="s">
        <v>136</v>
      </c>
    </row>
    <row r="6324" spans="1:8">
      <c r="A6324" t="s">
        <v>6906</v>
      </c>
      <c r="B6324">
        <v>24.497011</v>
      </c>
      <c r="C6324">
        <v>90.782</v>
      </c>
      <c r="D6324" t="s">
        <v>568</v>
      </c>
      <c r="E6324" t="s">
        <v>569</v>
      </c>
      <c r="F6324" t="s">
        <v>5935</v>
      </c>
      <c r="G6324" t="s">
        <v>5936</v>
      </c>
      <c r="H6324" t="s">
        <v>136</v>
      </c>
    </row>
    <row r="6325" spans="1:8">
      <c r="A6325" t="s">
        <v>6907</v>
      </c>
      <c r="B6325">
        <v>24.913215</v>
      </c>
      <c r="C6325">
        <v>90.25237199999999</v>
      </c>
      <c r="D6325" t="s">
        <v>568</v>
      </c>
      <c r="E6325" t="s">
        <v>569</v>
      </c>
      <c r="F6325" t="s">
        <v>5936</v>
      </c>
      <c r="G6325" t="s">
        <v>5936</v>
      </c>
      <c r="H6325" t="s">
        <v>136</v>
      </c>
    </row>
    <row r="6326" spans="1:8">
      <c r="A6326" t="s">
        <v>6908</v>
      </c>
      <c r="B6326">
        <v>24.685099</v>
      </c>
      <c r="C6326">
        <v>90.69226999999999</v>
      </c>
      <c r="D6326" t="s">
        <v>568</v>
      </c>
      <c r="E6326" t="s">
        <v>569</v>
      </c>
      <c r="F6326" t="s">
        <v>5936</v>
      </c>
      <c r="G6326" t="s">
        <v>5936</v>
      </c>
      <c r="H6326" t="s">
        <v>136</v>
      </c>
    </row>
    <row r="6327" spans="1:8">
      <c r="A6327" t="s">
        <v>6909</v>
      </c>
      <c r="B6327">
        <v>24.775143</v>
      </c>
      <c r="C6327">
        <v>90.467015</v>
      </c>
      <c r="D6327" t="s">
        <v>568</v>
      </c>
      <c r="E6327" t="s">
        <v>569</v>
      </c>
      <c r="F6327" t="s">
        <v>5936</v>
      </c>
      <c r="G6327" t="s">
        <v>5936</v>
      </c>
      <c r="H6327" t="s">
        <v>136</v>
      </c>
    </row>
    <row r="6328" spans="1:8">
      <c r="A6328" t="s">
        <v>6910</v>
      </c>
      <c r="B6328">
        <v>24.752935</v>
      </c>
      <c r="C6328">
        <v>90.46961400000001</v>
      </c>
      <c r="D6328" t="s">
        <v>568</v>
      </c>
      <c r="E6328" t="s">
        <v>569</v>
      </c>
      <c r="F6328" t="s">
        <v>5936</v>
      </c>
      <c r="G6328" t="s">
        <v>5936</v>
      </c>
      <c r="H6328" t="s">
        <v>136</v>
      </c>
    </row>
    <row r="6329" spans="1:8">
      <c r="A6329" t="s">
        <v>6911</v>
      </c>
      <c r="B6329">
        <v>24.4139</v>
      </c>
      <c r="C6329">
        <v>90.65519999999999</v>
      </c>
      <c r="D6329" t="s">
        <v>568</v>
      </c>
      <c r="E6329" t="s">
        <v>569</v>
      </c>
      <c r="F6329" t="s">
        <v>5935</v>
      </c>
      <c r="G6329" t="s">
        <v>5936</v>
      </c>
      <c r="H6329" t="s">
        <v>136</v>
      </c>
    </row>
    <row r="6330" spans="1:8">
      <c r="A6330" t="s">
        <v>6912</v>
      </c>
      <c r="B6330">
        <v>24.40977</v>
      </c>
      <c r="C6330">
        <v>90.90719</v>
      </c>
      <c r="D6330" t="s">
        <v>568</v>
      </c>
      <c r="E6330" t="s">
        <v>569</v>
      </c>
      <c r="F6330" t="s">
        <v>5935</v>
      </c>
      <c r="G6330" t="s">
        <v>5936</v>
      </c>
      <c r="H6330" t="s">
        <v>136</v>
      </c>
    </row>
    <row r="6331" spans="1:8">
      <c r="A6331" t="s">
        <v>6913</v>
      </c>
      <c r="B6331">
        <v>24.5012</v>
      </c>
      <c r="C6331">
        <v>90.8535</v>
      </c>
      <c r="D6331" t="s">
        <v>568</v>
      </c>
      <c r="E6331" t="s">
        <v>569</v>
      </c>
      <c r="F6331" t="s">
        <v>5935</v>
      </c>
      <c r="G6331" t="s">
        <v>5936</v>
      </c>
      <c r="H6331" t="s">
        <v>136</v>
      </c>
    </row>
    <row r="6332" spans="1:8">
      <c r="A6332" t="s">
        <v>6914</v>
      </c>
      <c r="B6332">
        <v>24.3443</v>
      </c>
      <c r="C6332">
        <v>90.61935</v>
      </c>
      <c r="D6332" t="s">
        <v>568</v>
      </c>
      <c r="E6332" t="s">
        <v>569</v>
      </c>
      <c r="F6332" t="s">
        <v>5936</v>
      </c>
      <c r="G6332" t="s">
        <v>5936</v>
      </c>
      <c r="H6332" t="s">
        <v>136</v>
      </c>
    </row>
    <row r="6333" spans="1:8">
      <c r="A6333" t="s">
        <v>6915</v>
      </c>
      <c r="B6333">
        <v>24.34716</v>
      </c>
      <c r="C6333">
        <v>90.75375</v>
      </c>
      <c r="D6333" t="s">
        <v>568</v>
      </c>
      <c r="E6333" t="s">
        <v>569</v>
      </c>
      <c r="F6333" t="s">
        <v>5935</v>
      </c>
      <c r="G6333" t="s">
        <v>5936</v>
      </c>
      <c r="H6333" t="s">
        <v>136</v>
      </c>
    </row>
    <row r="6334" spans="1:8">
      <c r="A6334" t="s">
        <v>6916</v>
      </c>
      <c r="B6334">
        <v>24.45481618</v>
      </c>
      <c r="C6334">
        <v>90.77795777999999</v>
      </c>
      <c r="D6334" t="s">
        <v>568</v>
      </c>
      <c r="E6334" t="s">
        <v>569</v>
      </c>
      <c r="F6334" t="s">
        <v>5935</v>
      </c>
      <c r="G6334" t="s">
        <v>5936</v>
      </c>
      <c r="H6334" t="s">
        <v>136</v>
      </c>
    </row>
    <row r="6335" spans="1:8">
      <c r="A6335" t="s">
        <v>6917</v>
      </c>
      <c r="B6335">
        <v>24.399748</v>
      </c>
      <c r="C6335">
        <v>90.751119</v>
      </c>
      <c r="D6335" t="s">
        <v>568</v>
      </c>
      <c r="E6335" t="s">
        <v>569</v>
      </c>
      <c r="F6335" t="s">
        <v>5935</v>
      </c>
      <c r="G6335" t="s">
        <v>5936</v>
      </c>
      <c r="H6335" t="s">
        <v>136</v>
      </c>
    </row>
    <row r="6336" spans="1:8">
      <c r="A6336" t="s">
        <v>6918</v>
      </c>
      <c r="B6336">
        <v>24.38405556</v>
      </c>
      <c r="C6336">
        <v>90.83055555999999</v>
      </c>
      <c r="D6336" t="s">
        <v>568</v>
      </c>
      <c r="E6336" t="s">
        <v>569</v>
      </c>
      <c r="F6336" t="s">
        <v>5935</v>
      </c>
      <c r="G6336" t="s">
        <v>5936</v>
      </c>
      <c r="H6336" t="s">
        <v>136</v>
      </c>
    </row>
    <row r="6337" spans="1:8">
      <c r="A6337" t="s">
        <v>6919</v>
      </c>
      <c r="B6337">
        <v>24.43121</v>
      </c>
      <c r="C6337">
        <v>90.7881</v>
      </c>
      <c r="D6337" t="s">
        <v>568</v>
      </c>
      <c r="E6337" t="s">
        <v>569</v>
      </c>
      <c r="F6337" t="s">
        <v>5935</v>
      </c>
      <c r="G6337" t="s">
        <v>5936</v>
      </c>
      <c r="H6337" t="s">
        <v>136</v>
      </c>
    </row>
    <row r="6338" spans="1:8">
      <c r="A6338" t="s">
        <v>6920</v>
      </c>
      <c r="B6338">
        <v>24.44122</v>
      </c>
      <c r="C6338">
        <v>90.77204999999999</v>
      </c>
      <c r="D6338" t="s">
        <v>568</v>
      </c>
      <c r="E6338" t="s">
        <v>569</v>
      </c>
      <c r="F6338" t="s">
        <v>5935</v>
      </c>
      <c r="G6338" t="s">
        <v>5936</v>
      </c>
      <c r="H6338" t="s">
        <v>136</v>
      </c>
    </row>
    <row r="6339" spans="1:8">
      <c r="A6339" t="s">
        <v>6921</v>
      </c>
      <c r="B6339">
        <v>24.43863</v>
      </c>
      <c r="C6339">
        <v>90.78513</v>
      </c>
      <c r="D6339" t="s">
        <v>568</v>
      </c>
      <c r="E6339" t="s">
        <v>569</v>
      </c>
      <c r="F6339" t="s">
        <v>5935</v>
      </c>
      <c r="G6339" t="s">
        <v>5936</v>
      </c>
      <c r="H6339" t="s">
        <v>136</v>
      </c>
    </row>
    <row r="6340" spans="1:8">
      <c r="A6340" t="s">
        <v>6922</v>
      </c>
      <c r="B6340">
        <v>24.30736779</v>
      </c>
      <c r="C6340">
        <v>90.38539435</v>
      </c>
      <c r="D6340" t="s">
        <v>568</v>
      </c>
      <c r="E6340" t="s">
        <v>569</v>
      </c>
      <c r="F6340" t="s">
        <v>5936</v>
      </c>
      <c r="G6340" t="s">
        <v>5936</v>
      </c>
      <c r="H6340" t="s">
        <v>136</v>
      </c>
    </row>
    <row r="6341" spans="1:8">
      <c r="A6341" t="s">
        <v>6923</v>
      </c>
      <c r="B6341">
        <v>24.36363</v>
      </c>
      <c r="C6341">
        <v>90.27204</v>
      </c>
      <c r="D6341" t="s">
        <v>568</v>
      </c>
      <c r="E6341" t="s">
        <v>569</v>
      </c>
      <c r="F6341" t="s">
        <v>5936</v>
      </c>
      <c r="G6341" t="s">
        <v>5936</v>
      </c>
      <c r="H6341" t="s">
        <v>136</v>
      </c>
    </row>
    <row r="6342" spans="1:8">
      <c r="A6342" t="s">
        <v>6924</v>
      </c>
      <c r="B6342">
        <v>24.4546</v>
      </c>
      <c r="C6342">
        <v>90.33058</v>
      </c>
      <c r="D6342" t="s">
        <v>568</v>
      </c>
      <c r="E6342" t="s">
        <v>569</v>
      </c>
      <c r="F6342" t="s">
        <v>5936</v>
      </c>
      <c r="G6342" t="s">
        <v>5936</v>
      </c>
      <c r="H6342" t="s">
        <v>136</v>
      </c>
    </row>
    <row r="6343" spans="1:8">
      <c r="A6343" t="s">
        <v>6925</v>
      </c>
      <c r="B6343">
        <v>24.38379</v>
      </c>
      <c r="C6343">
        <v>90.46805000000001</v>
      </c>
      <c r="D6343" t="s">
        <v>568</v>
      </c>
      <c r="E6343" t="s">
        <v>569</v>
      </c>
      <c r="F6343" t="s">
        <v>5936</v>
      </c>
      <c r="G6343" t="s">
        <v>5936</v>
      </c>
      <c r="H6343" t="s">
        <v>136</v>
      </c>
    </row>
    <row r="6344" spans="1:8">
      <c r="A6344" t="s">
        <v>6926</v>
      </c>
      <c r="B6344">
        <v>24.3892</v>
      </c>
      <c r="C6344">
        <v>90.33153</v>
      </c>
      <c r="D6344" t="s">
        <v>568</v>
      </c>
      <c r="E6344" t="s">
        <v>569</v>
      </c>
      <c r="F6344" t="s">
        <v>5936</v>
      </c>
      <c r="G6344" t="s">
        <v>5936</v>
      </c>
      <c r="H6344" t="s">
        <v>136</v>
      </c>
    </row>
    <row r="6345" spans="1:8">
      <c r="A6345" t="s">
        <v>6927</v>
      </c>
      <c r="B6345">
        <v>24.34103</v>
      </c>
      <c r="C6345">
        <v>90.45902</v>
      </c>
      <c r="D6345" t="s">
        <v>568</v>
      </c>
      <c r="E6345" t="s">
        <v>569</v>
      </c>
      <c r="F6345" t="s">
        <v>5936</v>
      </c>
      <c r="G6345" t="s">
        <v>5936</v>
      </c>
      <c r="H6345" t="s">
        <v>136</v>
      </c>
    </row>
    <row r="6346" spans="1:8">
      <c r="A6346" t="s">
        <v>6928</v>
      </c>
      <c r="B6346">
        <v>24.45375</v>
      </c>
      <c r="C6346">
        <v>90.27894999999999</v>
      </c>
      <c r="D6346" t="s">
        <v>568</v>
      </c>
      <c r="E6346" t="s">
        <v>569</v>
      </c>
      <c r="F6346" t="s">
        <v>5936</v>
      </c>
      <c r="G6346" t="s">
        <v>5936</v>
      </c>
      <c r="H6346" t="s">
        <v>136</v>
      </c>
    </row>
    <row r="6347" spans="1:8">
      <c r="A6347" t="s">
        <v>6929</v>
      </c>
      <c r="B6347">
        <v>24.33108598</v>
      </c>
      <c r="C6347">
        <v>90.37638791000001</v>
      </c>
      <c r="D6347" t="s">
        <v>568</v>
      </c>
      <c r="E6347" t="s">
        <v>569</v>
      </c>
      <c r="F6347" t="s">
        <v>5936</v>
      </c>
      <c r="G6347" t="s">
        <v>5936</v>
      </c>
      <c r="H6347" t="s">
        <v>136</v>
      </c>
    </row>
    <row r="6348" spans="1:8">
      <c r="A6348" t="s">
        <v>6930</v>
      </c>
      <c r="B6348">
        <v>24.292725</v>
      </c>
      <c r="C6348">
        <v>90.39054</v>
      </c>
      <c r="D6348" t="s">
        <v>568</v>
      </c>
      <c r="E6348" t="s">
        <v>569</v>
      </c>
      <c r="F6348" t="s">
        <v>5936</v>
      </c>
      <c r="G6348" t="s">
        <v>5936</v>
      </c>
      <c r="H6348" t="s">
        <v>136</v>
      </c>
    </row>
    <row r="6349" spans="1:8">
      <c r="A6349" t="s">
        <v>6931</v>
      </c>
      <c r="B6349">
        <v>25.12286</v>
      </c>
      <c r="C6349">
        <v>90.56397</v>
      </c>
      <c r="D6349" t="s">
        <v>568</v>
      </c>
      <c r="E6349" t="s">
        <v>569</v>
      </c>
      <c r="F6349" t="s">
        <v>5936</v>
      </c>
      <c r="G6349" t="s">
        <v>5936</v>
      </c>
      <c r="H6349" t="s">
        <v>136</v>
      </c>
    </row>
    <row r="6350" spans="1:8">
      <c r="A6350" t="s">
        <v>6932</v>
      </c>
      <c r="B6350">
        <v>25.03522</v>
      </c>
      <c r="C6350">
        <v>90.58584999999999</v>
      </c>
      <c r="D6350" t="s">
        <v>568</v>
      </c>
      <c r="E6350" t="s">
        <v>569</v>
      </c>
      <c r="F6350" t="s">
        <v>5936</v>
      </c>
      <c r="G6350" t="s">
        <v>5936</v>
      </c>
      <c r="H6350" t="s">
        <v>136</v>
      </c>
    </row>
    <row r="6351" spans="1:8">
      <c r="A6351" t="s">
        <v>6933</v>
      </c>
      <c r="B6351">
        <v>24.67757</v>
      </c>
      <c r="C6351">
        <v>90.26519</v>
      </c>
      <c r="D6351" t="s">
        <v>568</v>
      </c>
      <c r="E6351" t="s">
        <v>569</v>
      </c>
      <c r="F6351" t="s">
        <v>5936</v>
      </c>
      <c r="G6351" t="s">
        <v>5936</v>
      </c>
      <c r="H6351" t="s">
        <v>136</v>
      </c>
    </row>
    <row r="6352" spans="1:8">
      <c r="A6352" t="s">
        <v>6934</v>
      </c>
      <c r="B6352">
        <v>24.55239</v>
      </c>
      <c r="C6352">
        <v>90.20229</v>
      </c>
      <c r="D6352" t="s">
        <v>568</v>
      </c>
      <c r="E6352" t="s">
        <v>569</v>
      </c>
      <c r="F6352" t="s">
        <v>5936</v>
      </c>
      <c r="G6352" t="s">
        <v>5936</v>
      </c>
      <c r="H6352" t="s">
        <v>136</v>
      </c>
    </row>
    <row r="6353" spans="1:8">
      <c r="A6353" t="s">
        <v>6935</v>
      </c>
      <c r="B6353">
        <v>24.69767</v>
      </c>
      <c r="C6353">
        <v>90.32192999999999</v>
      </c>
      <c r="D6353" t="s">
        <v>568</v>
      </c>
      <c r="E6353" t="s">
        <v>569</v>
      </c>
      <c r="F6353" t="s">
        <v>5936</v>
      </c>
      <c r="G6353" t="s">
        <v>5936</v>
      </c>
      <c r="H6353" t="s">
        <v>136</v>
      </c>
    </row>
    <row r="6354" spans="1:8">
      <c r="A6354" t="s">
        <v>6936</v>
      </c>
      <c r="B6354">
        <v>24.94631</v>
      </c>
      <c r="C6354">
        <v>90.28133</v>
      </c>
      <c r="D6354" t="s">
        <v>568</v>
      </c>
      <c r="E6354" t="s">
        <v>569</v>
      </c>
      <c r="F6354" t="s">
        <v>5936</v>
      </c>
      <c r="G6354" t="s">
        <v>5936</v>
      </c>
      <c r="H6354" t="s">
        <v>136</v>
      </c>
    </row>
    <row r="6355" spans="1:8">
      <c r="A6355" t="s">
        <v>6937</v>
      </c>
      <c r="B6355">
        <v>24.95229</v>
      </c>
      <c r="C6355">
        <v>90.35811</v>
      </c>
      <c r="D6355" t="s">
        <v>568</v>
      </c>
      <c r="E6355" t="s">
        <v>569</v>
      </c>
      <c r="F6355" t="s">
        <v>5936</v>
      </c>
      <c r="G6355" t="s">
        <v>5936</v>
      </c>
      <c r="H6355" t="s">
        <v>136</v>
      </c>
    </row>
    <row r="6356" spans="1:8">
      <c r="A6356" t="s">
        <v>6938</v>
      </c>
      <c r="B6356">
        <v>24.80856</v>
      </c>
      <c r="C6356">
        <v>90.51398</v>
      </c>
      <c r="D6356" t="s">
        <v>568</v>
      </c>
      <c r="E6356" t="s">
        <v>569</v>
      </c>
      <c r="F6356" t="s">
        <v>5936</v>
      </c>
      <c r="G6356" t="s">
        <v>5936</v>
      </c>
      <c r="H6356" t="s">
        <v>136</v>
      </c>
    </row>
    <row r="6357" spans="1:8">
      <c r="A6357" t="s">
        <v>6939</v>
      </c>
      <c r="B6357">
        <v>24.41704</v>
      </c>
      <c r="C6357">
        <v>90.57062999999999</v>
      </c>
      <c r="D6357" t="s">
        <v>568</v>
      </c>
      <c r="E6357" t="s">
        <v>569</v>
      </c>
      <c r="F6357" t="s">
        <v>5936</v>
      </c>
      <c r="G6357" t="s">
        <v>5936</v>
      </c>
      <c r="H6357" t="s">
        <v>136</v>
      </c>
    </row>
    <row r="6358" spans="1:8">
      <c r="A6358" t="s">
        <v>6940</v>
      </c>
      <c r="B6358">
        <v>24.45349</v>
      </c>
      <c r="C6358">
        <v>90.54622999999999</v>
      </c>
      <c r="D6358" t="s">
        <v>568</v>
      </c>
      <c r="E6358" t="s">
        <v>569</v>
      </c>
      <c r="F6358" t="s">
        <v>5936</v>
      </c>
      <c r="G6358" t="s">
        <v>5936</v>
      </c>
      <c r="H6358" t="s">
        <v>136</v>
      </c>
    </row>
    <row r="6359" spans="1:8">
      <c r="A6359" t="s">
        <v>6941</v>
      </c>
      <c r="B6359">
        <v>24.42705</v>
      </c>
      <c r="C6359">
        <v>90.52168</v>
      </c>
      <c r="D6359" t="s">
        <v>568</v>
      </c>
      <c r="E6359" t="s">
        <v>569</v>
      </c>
      <c r="F6359" t="s">
        <v>5936</v>
      </c>
      <c r="G6359" t="s">
        <v>5936</v>
      </c>
      <c r="H6359" t="s">
        <v>136</v>
      </c>
    </row>
    <row r="6360" spans="1:8">
      <c r="A6360" t="s">
        <v>6942</v>
      </c>
      <c r="B6360">
        <v>24.38533</v>
      </c>
      <c r="C6360">
        <v>90.53813</v>
      </c>
      <c r="D6360" t="s">
        <v>568</v>
      </c>
      <c r="E6360" t="s">
        <v>569</v>
      </c>
      <c r="F6360" t="s">
        <v>5936</v>
      </c>
      <c r="G6360" t="s">
        <v>5936</v>
      </c>
      <c r="H6360" t="s">
        <v>136</v>
      </c>
    </row>
    <row r="6361" spans="1:8">
      <c r="A6361" t="s">
        <v>6943</v>
      </c>
      <c r="B6361">
        <v>24.30812</v>
      </c>
      <c r="C6361">
        <v>90.58607000000001</v>
      </c>
      <c r="D6361" t="s">
        <v>568</v>
      </c>
      <c r="E6361" t="s">
        <v>569</v>
      </c>
      <c r="F6361" t="s">
        <v>5936</v>
      </c>
      <c r="G6361" t="s">
        <v>5936</v>
      </c>
      <c r="H6361" t="s">
        <v>136</v>
      </c>
    </row>
    <row r="6362" spans="1:8">
      <c r="A6362" t="s">
        <v>6944</v>
      </c>
      <c r="B6362">
        <v>24.51144</v>
      </c>
      <c r="C6362">
        <v>90.46566</v>
      </c>
      <c r="D6362" t="s">
        <v>568</v>
      </c>
      <c r="E6362" t="s">
        <v>569</v>
      </c>
      <c r="F6362" t="s">
        <v>5936</v>
      </c>
      <c r="G6362" t="s">
        <v>5936</v>
      </c>
      <c r="H6362" t="s">
        <v>136</v>
      </c>
    </row>
    <row r="6363" spans="1:8">
      <c r="A6363" t="s">
        <v>6945</v>
      </c>
      <c r="B6363">
        <v>24.27597</v>
      </c>
      <c r="C6363">
        <v>90.54949000000001</v>
      </c>
      <c r="D6363" t="s">
        <v>568</v>
      </c>
      <c r="E6363" t="s">
        <v>569</v>
      </c>
      <c r="F6363" t="s">
        <v>5936</v>
      </c>
      <c r="G6363" t="s">
        <v>5936</v>
      </c>
      <c r="H6363" t="s">
        <v>136</v>
      </c>
    </row>
    <row r="6364" spans="1:8">
      <c r="A6364" t="s">
        <v>6946</v>
      </c>
      <c r="B6364">
        <v>24.73966</v>
      </c>
      <c r="C6364">
        <v>90.52573</v>
      </c>
      <c r="D6364" t="s">
        <v>568</v>
      </c>
      <c r="E6364" t="s">
        <v>569</v>
      </c>
      <c r="F6364" t="s">
        <v>5936</v>
      </c>
      <c r="G6364" t="s">
        <v>5936</v>
      </c>
      <c r="H6364" t="s">
        <v>136</v>
      </c>
    </row>
    <row r="6365" spans="1:8">
      <c r="A6365" t="s">
        <v>6947</v>
      </c>
      <c r="B6365">
        <v>25.12457</v>
      </c>
      <c r="C6365">
        <v>90.39019</v>
      </c>
      <c r="D6365" t="s">
        <v>568</v>
      </c>
      <c r="E6365" t="s">
        <v>569</v>
      </c>
      <c r="F6365" t="s">
        <v>5936</v>
      </c>
      <c r="G6365" t="s">
        <v>5936</v>
      </c>
      <c r="H6365" t="s">
        <v>136</v>
      </c>
    </row>
    <row r="6366" spans="1:8">
      <c r="A6366" t="s">
        <v>6948</v>
      </c>
      <c r="B6366">
        <v>25.039</v>
      </c>
      <c r="C6366">
        <v>90.28787</v>
      </c>
      <c r="D6366" t="s">
        <v>568</v>
      </c>
      <c r="E6366" t="s">
        <v>569</v>
      </c>
      <c r="F6366" t="s">
        <v>5936</v>
      </c>
      <c r="G6366" t="s">
        <v>5936</v>
      </c>
      <c r="H6366" t="s">
        <v>136</v>
      </c>
    </row>
    <row r="6367" spans="1:8">
      <c r="A6367" t="s">
        <v>6949</v>
      </c>
      <c r="B6367">
        <v>25.02415</v>
      </c>
      <c r="C6367">
        <v>90.35187000000001</v>
      </c>
      <c r="D6367" t="s">
        <v>568</v>
      </c>
      <c r="E6367" t="s">
        <v>569</v>
      </c>
      <c r="F6367" t="s">
        <v>5936</v>
      </c>
      <c r="G6367" t="s">
        <v>5936</v>
      </c>
      <c r="H6367" t="s">
        <v>136</v>
      </c>
    </row>
    <row r="6368" spans="1:8">
      <c r="A6368" t="s">
        <v>6950</v>
      </c>
      <c r="B6368">
        <v>25.00847</v>
      </c>
      <c r="C6368">
        <v>90.44586</v>
      </c>
      <c r="D6368" t="s">
        <v>568</v>
      </c>
      <c r="E6368" t="s">
        <v>569</v>
      </c>
      <c r="F6368" t="s">
        <v>5936</v>
      </c>
      <c r="G6368" t="s">
        <v>5936</v>
      </c>
      <c r="H6368" t="s">
        <v>136</v>
      </c>
    </row>
    <row r="6369" spans="1:8">
      <c r="A6369" t="s">
        <v>6951</v>
      </c>
      <c r="B6369">
        <v>24.64550979</v>
      </c>
      <c r="C6369">
        <v>90.71576555999999</v>
      </c>
      <c r="D6369" t="s">
        <v>568</v>
      </c>
      <c r="E6369" t="s">
        <v>569</v>
      </c>
      <c r="F6369" t="s">
        <v>5936</v>
      </c>
      <c r="G6369" t="s">
        <v>5936</v>
      </c>
      <c r="H6369" t="s">
        <v>136</v>
      </c>
    </row>
    <row r="6370" spans="1:8">
      <c r="A6370" t="s">
        <v>6952</v>
      </c>
      <c r="B6370">
        <v>24.692056</v>
      </c>
      <c r="C6370">
        <v>90.514139</v>
      </c>
      <c r="D6370" t="s">
        <v>568</v>
      </c>
      <c r="E6370" t="s">
        <v>569</v>
      </c>
      <c r="F6370" t="s">
        <v>5936</v>
      </c>
      <c r="G6370" t="s">
        <v>5936</v>
      </c>
      <c r="H6370" t="s">
        <v>136</v>
      </c>
    </row>
    <row r="6371" spans="1:8">
      <c r="A6371" t="s">
        <v>6953</v>
      </c>
      <c r="B6371">
        <v>24.68837</v>
      </c>
      <c r="C6371">
        <v>90.65716</v>
      </c>
      <c r="D6371" t="s">
        <v>568</v>
      </c>
      <c r="E6371" t="s">
        <v>569</v>
      </c>
      <c r="F6371" t="s">
        <v>5936</v>
      </c>
      <c r="G6371" t="s">
        <v>5936</v>
      </c>
      <c r="H6371" t="s">
        <v>136</v>
      </c>
    </row>
    <row r="6372" spans="1:8">
      <c r="A6372" t="s">
        <v>6954</v>
      </c>
      <c r="B6372">
        <v>24.72798</v>
      </c>
      <c r="C6372">
        <v>90.31368999999999</v>
      </c>
      <c r="D6372" t="s">
        <v>568</v>
      </c>
      <c r="E6372" t="s">
        <v>569</v>
      </c>
      <c r="F6372" t="s">
        <v>5936</v>
      </c>
      <c r="G6372" t="s">
        <v>5936</v>
      </c>
      <c r="H6372" t="s">
        <v>136</v>
      </c>
    </row>
    <row r="6373" spans="1:8">
      <c r="A6373" t="s">
        <v>6955</v>
      </c>
      <c r="B6373">
        <v>24.76303</v>
      </c>
      <c r="C6373">
        <v>90.25731</v>
      </c>
      <c r="D6373" t="s">
        <v>568</v>
      </c>
      <c r="E6373" t="s">
        <v>569</v>
      </c>
      <c r="F6373" t="s">
        <v>5936</v>
      </c>
      <c r="G6373" t="s">
        <v>5936</v>
      </c>
      <c r="H6373" t="s">
        <v>136</v>
      </c>
    </row>
    <row r="6374" spans="1:8">
      <c r="A6374" t="s">
        <v>6956</v>
      </c>
      <c r="B6374">
        <v>24.76552</v>
      </c>
      <c r="C6374">
        <v>90.29541</v>
      </c>
      <c r="D6374" t="s">
        <v>568</v>
      </c>
      <c r="E6374" t="s">
        <v>569</v>
      </c>
      <c r="F6374" t="s">
        <v>5936</v>
      </c>
      <c r="G6374" t="s">
        <v>5936</v>
      </c>
      <c r="H6374" t="s">
        <v>136</v>
      </c>
    </row>
    <row r="6375" spans="1:8">
      <c r="A6375" t="s">
        <v>6957</v>
      </c>
      <c r="B6375">
        <v>24.69014</v>
      </c>
      <c r="C6375">
        <v>90.14173</v>
      </c>
      <c r="D6375" t="s">
        <v>568</v>
      </c>
      <c r="E6375" t="s">
        <v>569</v>
      </c>
      <c r="F6375" t="s">
        <v>5936</v>
      </c>
      <c r="G6375" t="s">
        <v>5936</v>
      </c>
      <c r="H6375" t="s">
        <v>136</v>
      </c>
    </row>
    <row r="6376" spans="1:8">
      <c r="A6376" t="s">
        <v>6958</v>
      </c>
      <c r="B6376">
        <v>24.80385</v>
      </c>
      <c r="C6376">
        <v>90.21268999999999</v>
      </c>
      <c r="D6376" t="s">
        <v>568</v>
      </c>
      <c r="E6376" t="s">
        <v>569</v>
      </c>
      <c r="F6376" t="s">
        <v>5936</v>
      </c>
      <c r="G6376" t="s">
        <v>5936</v>
      </c>
      <c r="H6376" t="s">
        <v>136</v>
      </c>
    </row>
    <row r="6377" spans="1:8">
      <c r="A6377" t="s">
        <v>6959</v>
      </c>
      <c r="B6377">
        <v>24.774913</v>
      </c>
      <c r="C6377">
        <v>90.184783</v>
      </c>
      <c r="D6377" t="s">
        <v>568</v>
      </c>
      <c r="E6377" t="s">
        <v>569</v>
      </c>
      <c r="F6377" t="s">
        <v>5936</v>
      </c>
      <c r="G6377" t="s">
        <v>5936</v>
      </c>
      <c r="H6377" t="s">
        <v>136</v>
      </c>
    </row>
    <row r="6378" spans="1:8">
      <c r="A6378" t="s">
        <v>6960</v>
      </c>
      <c r="B6378">
        <v>24.54102</v>
      </c>
      <c r="C6378">
        <v>90.78152</v>
      </c>
      <c r="D6378" t="s">
        <v>568</v>
      </c>
      <c r="E6378" t="s">
        <v>569</v>
      </c>
      <c r="F6378" t="s">
        <v>5936</v>
      </c>
      <c r="G6378" t="s">
        <v>5936</v>
      </c>
      <c r="H6378" t="s">
        <v>136</v>
      </c>
    </row>
    <row r="6379" spans="1:8">
      <c r="A6379" t="s">
        <v>6961</v>
      </c>
      <c r="B6379">
        <v>24.57099</v>
      </c>
      <c r="C6379">
        <v>90.60735</v>
      </c>
      <c r="D6379" t="s">
        <v>568</v>
      </c>
      <c r="E6379" t="s">
        <v>569</v>
      </c>
      <c r="F6379" t="s">
        <v>5936</v>
      </c>
      <c r="G6379" t="s">
        <v>5936</v>
      </c>
      <c r="H6379" t="s">
        <v>136</v>
      </c>
    </row>
    <row r="6380" spans="1:8">
      <c r="A6380" t="s">
        <v>6962</v>
      </c>
      <c r="B6380">
        <v>24.49531</v>
      </c>
      <c r="C6380">
        <v>90.57365</v>
      </c>
      <c r="D6380" t="s">
        <v>568</v>
      </c>
      <c r="E6380" t="s">
        <v>569</v>
      </c>
      <c r="F6380" t="s">
        <v>5936</v>
      </c>
      <c r="G6380" t="s">
        <v>5936</v>
      </c>
      <c r="H6380" t="s">
        <v>136</v>
      </c>
    </row>
    <row r="6381" spans="1:8">
      <c r="A6381" t="s">
        <v>6963</v>
      </c>
      <c r="B6381">
        <v>24.75206978</v>
      </c>
      <c r="C6381">
        <v>90.41480575</v>
      </c>
      <c r="D6381" t="s">
        <v>568</v>
      </c>
      <c r="E6381" t="s">
        <v>569</v>
      </c>
      <c r="F6381" t="s">
        <v>5936</v>
      </c>
      <c r="G6381" t="s">
        <v>5936</v>
      </c>
      <c r="H6381" t="s">
        <v>136</v>
      </c>
    </row>
    <row r="6382" spans="1:8">
      <c r="A6382" t="s">
        <v>6964</v>
      </c>
      <c r="B6382">
        <v>24.77562844</v>
      </c>
      <c r="C6382">
        <v>90.37958261999999</v>
      </c>
      <c r="D6382" t="s">
        <v>568</v>
      </c>
      <c r="E6382" t="s">
        <v>569</v>
      </c>
      <c r="F6382" t="s">
        <v>5936</v>
      </c>
      <c r="G6382" t="s">
        <v>5936</v>
      </c>
      <c r="H6382" t="s">
        <v>136</v>
      </c>
    </row>
    <row r="6383" spans="1:8">
      <c r="A6383" t="s">
        <v>6965</v>
      </c>
      <c r="B6383">
        <v>24.66792</v>
      </c>
      <c r="C6383">
        <v>90.45834000000001</v>
      </c>
      <c r="D6383" t="s">
        <v>568</v>
      </c>
      <c r="E6383" t="s">
        <v>569</v>
      </c>
      <c r="F6383" t="s">
        <v>5936</v>
      </c>
      <c r="G6383" t="s">
        <v>5936</v>
      </c>
      <c r="H6383" t="s">
        <v>136</v>
      </c>
    </row>
    <row r="6384" spans="1:8">
      <c r="A6384" t="s">
        <v>6966</v>
      </c>
      <c r="B6384">
        <v>24.74643</v>
      </c>
      <c r="C6384">
        <v>90.42036</v>
      </c>
      <c r="D6384" t="s">
        <v>568</v>
      </c>
      <c r="E6384" t="s">
        <v>569</v>
      </c>
      <c r="F6384" t="s">
        <v>5936</v>
      </c>
      <c r="G6384" t="s">
        <v>5936</v>
      </c>
      <c r="H6384" t="s">
        <v>136</v>
      </c>
    </row>
    <row r="6385" spans="1:8">
      <c r="A6385" t="s">
        <v>6967</v>
      </c>
      <c r="B6385">
        <v>24.73154</v>
      </c>
      <c r="C6385">
        <v>90.42238</v>
      </c>
      <c r="D6385" t="s">
        <v>568</v>
      </c>
      <c r="E6385" t="s">
        <v>569</v>
      </c>
      <c r="F6385" t="s">
        <v>5936</v>
      </c>
      <c r="G6385" t="s">
        <v>5936</v>
      </c>
      <c r="H6385" t="s">
        <v>136</v>
      </c>
    </row>
    <row r="6386" spans="1:8">
      <c r="A6386" t="s">
        <v>6968</v>
      </c>
      <c r="B6386">
        <v>24.76187</v>
      </c>
      <c r="C6386">
        <v>90.4064</v>
      </c>
      <c r="D6386" t="s">
        <v>568</v>
      </c>
      <c r="E6386" t="s">
        <v>569</v>
      </c>
      <c r="F6386" t="s">
        <v>5936</v>
      </c>
      <c r="G6386" t="s">
        <v>5936</v>
      </c>
      <c r="H6386" t="s">
        <v>136</v>
      </c>
    </row>
    <row r="6387" spans="1:8">
      <c r="A6387" t="s">
        <v>6969</v>
      </c>
      <c r="B6387">
        <v>24.7172028</v>
      </c>
      <c r="C6387">
        <v>90.4100806</v>
      </c>
      <c r="D6387" t="s">
        <v>568</v>
      </c>
      <c r="E6387" t="s">
        <v>569</v>
      </c>
      <c r="F6387" t="s">
        <v>5936</v>
      </c>
      <c r="G6387" t="s">
        <v>5936</v>
      </c>
      <c r="H6387" t="s">
        <v>136</v>
      </c>
    </row>
    <row r="6388" spans="1:8">
      <c r="A6388" t="s">
        <v>6970</v>
      </c>
      <c r="B6388">
        <v>24.724307</v>
      </c>
      <c r="C6388">
        <v>90.4329022</v>
      </c>
      <c r="D6388" t="s">
        <v>568</v>
      </c>
      <c r="E6388" t="s">
        <v>569</v>
      </c>
      <c r="F6388" t="s">
        <v>5936</v>
      </c>
      <c r="G6388" t="s">
        <v>5936</v>
      </c>
      <c r="H6388" t="s">
        <v>136</v>
      </c>
    </row>
    <row r="6389" spans="1:8">
      <c r="A6389" t="s">
        <v>6971</v>
      </c>
      <c r="B6389">
        <v>24.74867</v>
      </c>
      <c r="C6389">
        <v>90.394209</v>
      </c>
      <c r="D6389" t="s">
        <v>568</v>
      </c>
      <c r="E6389" t="s">
        <v>569</v>
      </c>
      <c r="F6389" t="s">
        <v>5936</v>
      </c>
      <c r="G6389" t="s">
        <v>5936</v>
      </c>
      <c r="H6389" t="s">
        <v>136</v>
      </c>
    </row>
    <row r="6390" spans="1:8">
      <c r="A6390" t="s">
        <v>6972</v>
      </c>
      <c r="B6390">
        <v>24.73793</v>
      </c>
      <c r="C6390">
        <v>90.42349</v>
      </c>
      <c r="D6390" t="s">
        <v>568</v>
      </c>
      <c r="E6390" t="s">
        <v>569</v>
      </c>
      <c r="F6390" t="s">
        <v>5936</v>
      </c>
      <c r="G6390" t="s">
        <v>5936</v>
      </c>
      <c r="H6390" t="s">
        <v>136</v>
      </c>
    </row>
    <row r="6391" spans="1:8">
      <c r="A6391" t="s">
        <v>6973</v>
      </c>
      <c r="B6391">
        <v>24.62491667</v>
      </c>
      <c r="C6391">
        <v>90.39780555999999</v>
      </c>
      <c r="D6391" t="s">
        <v>568</v>
      </c>
      <c r="E6391" t="s">
        <v>569</v>
      </c>
      <c r="F6391" t="s">
        <v>5936</v>
      </c>
      <c r="G6391" t="s">
        <v>5936</v>
      </c>
      <c r="H6391" t="s">
        <v>136</v>
      </c>
    </row>
    <row r="6392" spans="1:8">
      <c r="A6392" t="s">
        <v>6974</v>
      </c>
      <c r="B6392">
        <v>24.56243</v>
      </c>
      <c r="C6392">
        <v>90.51130000000001</v>
      </c>
      <c r="D6392" t="s">
        <v>568</v>
      </c>
      <c r="E6392" t="s">
        <v>569</v>
      </c>
      <c r="F6392" t="s">
        <v>5936</v>
      </c>
      <c r="G6392" t="s">
        <v>5936</v>
      </c>
      <c r="H6392" t="s">
        <v>136</v>
      </c>
    </row>
    <row r="6393" spans="1:8">
      <c r="A6393" t="s">
        <v>6975</v>
      </c>
      <c r="B6393">
        <v>24.52869</v>
      </c>
      <c r="C6393">
        <v>90.51076</v>
      </c>
      <c r="D6393" t="s">
        <v>568</v>
      </c>
      <c r="E6393" t="s">
        <v>569</v>
      </c>
      <c r="F6393" t="s">
        <v>5936</v>
      </c>
      <c r="G6393" t="s">
        <v>5936</v>
      </c>
      <c r="H6393" t="s">
        <v>136</v>
      </c>
    </row>
    <row r="6394" spans="1:8">
      <c r="A6394" t="s">
        <v>6976</v>
      </c>
      <c r="B6394">
        <v>24.53342</v>
      </c>
      <c r="C6394">
        <v>90.34560999999999</v>
      </c>
      <c r="D6394" t="s">
        <v>568</v>
      </c>
      <c r="E6394" t="s">
        <v>569</v>
      </c>
      <c r="F6394" t="s">
        <v>5936</v>
      </c>
      <c r="G6394" t="s">
        <v>5936</v>
      </c>
      <c r="H6394" t="s">
        <v>136</v>
      </c>
    </row>
    <row r="6395" spans="1:8">
      <c r="A6395" t="s">
        <v>6977</v>
      </c>
      <c r="B6395">
        <v>24.55765</v>
      </c>
      <c r="C6395">
        <v>90.45988</v>
      </c>
      <c r="D6395" t="s">
        <v>568</v>
      </c>
      <c r="E6395" t="s">
        <v>569</v>
      </c>
      <c r="F6395" t="s">
        <v>5936</v>
      </c>
      <c r="G6395" t="s">
        <v>5936</v>
      </c>
      <c r="H6395" t="s">
        <v>136</v>
      </c>
    </row>
    <row r="6396" spans="1:8">
      <c r="A6396" t="s">
        <v>6978</v>
      </c>
      <c r="B6396">
        <v>24.83125</v>
      </c>
      <c r="C6396">
        <v>90.92556</v>
      </c>
      <c r="D6396" t="s">
        <v>568</v>
      </c>
      <c r="E6396" t="s">
        <v>569</v>
      </c>
      <c r="F6396" t="s">
        <v>6324</v>
      </c>
      <c r="G6396" t="s">
        <v>5936</v>
      </c>
      <c r="H6396" t="s">
        <v>136</v>
      </c>
    </row>
    <row r="6397" spans="1:8">
      <c r="A6397" t="s">
        <v>6979</v>
      </c>
      <c r="B6397">
        <v>24.79654</v>
      </c>
      <c r="C6397">
        <v>90.80512</v>
      </c>
      <c r="D6397" t="s">
        <v>568</v>
      </c>
      <c r="E6397" t="s">
        <v>569</v>
      </c>
      <c r="F6397" t="s">
        <v>6324</v>
      </c>
      <c r="G6397" t="s">
        <v>5936</v>
      </c>
      <c r="H6397" t="s">
        <v>136</v>
      </c>
    </row>
    <row r="6398" spans="1:8">
      <c r="A6398" t="s">
        <v>6980</v>
      </c>
      <c r="B6398">
        <v>24.768583</v>
      </c>
      <c r="C6398">
        <v>90.826739</v>
      </c>
      <c r="D6398" t="s">
        <v>568</v>
      </c>
      <c r="E6398" t="s">
        <v>569</v>
      </c>
      <c r="F6398" t="s">
        <v>6324</v>
      </c>
      <c r="G6398" t="s">
        <v>5936</v>
      </c>
      <c r="H6398" t="s">
        <v>136</v>
      </c>
    </row>
    <row r="6399" spans="1:8">
      <c r="A6399" t="s">
        <v>6981</v>
      </c>
      <c r="B6399">
        <v>24.95061</v>
      </c>
      <c r="C6399">
        <v>90.90600000000001</v>
      </c>
      <c r="D6399" t="s">
        <v>568</v>
      </c>
      <c r="E6399" t="s">
        <v>569</v>
      </c>
      <c r="F6399" t="s">
        <v>6324</v>
      </c>
      <c r="G6399" t="s">
        <v>5936</v>
      </c>
      <c r="H6399" t="s">
        <v>136</v>
      </c>
    </row>
    <row r="6400" spans="1:8">
      <c r="A6400" t="s">
        <v>6982</v>
      </c>
      <c r="B6400">
        <v>24.89916</v>
      </c>
      <c r="C6400">
        <v>90.87967</v>
      </c>
      <c r="D6400" t="s">
        <v>568</v>
      </c>
      <c r="E6400" t="s">
        <v>569</v>
      </c>
      <c r="F6400" t="s">
        <v>6324</v>
      </c>
      <c r="G6400" t="s">
        <v>5936</v>
      </c>
      <c r="H6400" t="s">
        <v>136</v>
      </c>
    </row>
    <row r="6401" spans="1:8">
      <c r="A6401" t="s">
        <v>6983</v>
      </c>
      <c r="B6401">
        <v>24.87497</v>
      </c>
      <c r="C6401">
        <v>90.97758</v>
      </c>
      <c r="D6401" t="s">
        <v>568</v>
      </c>
      <c r="E6401" t="s">
        <v>569</v>
      </c>
      <c r="F6401" t="s">
        <v>6324</v>
      </c>
      <c r="G6401" t="s">
        <v>5936</v>
      </c>
      <c r="H6401" t="s">
        <v>136</v>
      </c>
    </row>
    <row r="6402" spans="1:8">
      <c r="A6402" t="s">
        <v>6984</v>
      </c>
      <c r="B6402">
        <v>25.07553</v>
      </c>
      <c r="C6402">
        <v>90.72275999999999</v>
      </c>
      <c r="D6402" t="s">
        <v>568</v>
      </c>
      <c r="E6402" t="s">
        <v>569</v>
      </c>
      <c r="F6402" t="s">
        <v>6324</v>
      </c>
      <c r="G6402" t="s">
        <v>5936</v>
      </c>
      <c r="H6402" t="s">
        <v>136</v>
      </c>
    </row>
    <row r="6403" spans="1:8">
      <c r="A6403" t="s">
        <v>6985</v>
      </c>
      <c r="B6403">
        <v>25.12508</v>
      </c>
      <c r="C6403">
        <v>90.67505</v>
      </c>
      <c r="D6403" t="s">
        <v>568</v>
      </c>
      <c r="E6403" t="s">
        <v>569</v>
      </c>
      <c r="F6403" t="s">
        <v>6324</v>
      </c>
      <c r="G6403" t="s">
        <v>5936</v>
      </c>
      <c r="H6403" t="s">
        <v>136</v>
      </c>
    </row>
    <row r="6404" spans="1:8">
      <c r="A6404" t="s">
        <v>6986</v>
      </c>
      <c r="B6404">
        <v>25.01411</v>
      </c>
      <c r="C6404">
        <v>90.76568</v>
      </c>
      <c r="D6404" t="s">
        <v>568</v>
      </c>
      <c r="E6404" t="s">
        <v>569</v>
      </c>
      <c r="F6404" t="s">
        <v>6324</v>
      </c>
      <c r="G6404" t="s">
        <v>5936</v>
      </c>
      <c r="H6404" t="s">
        <v>136</v>
      </c>
    </row>
    <row r="6405" spans="1:8">
      <c r="A6405" t="s">
        <v>6987</v>
      </c>
      <c r="B6405">
        <v>25.1</v>
      </c>
      <c r="C6405">
        <v>90.7899</v>
      </c>
      <c r="D6405" t="s">
        <v>568</v>
      </c>
      <c r="E6405" t="s">
        <v>569</v>
      </c>
      <c r="F6405" t="s">
        <v>6324</v>
      </c>
      <c r="G6405" t="s">
        <v>5936</v>
      </c>
      <c r="H6405" t="s">
        <v>136</v>
      </c>
    </row>
    <row r="6406" spans="1:8">
      <c r="A6406" t="s">
        <v>6988</v>
      </c>
      <c r="B6406">
        <v>24.6184</v>
      </c>
      <c r="C6406">
        <v>90.86039</v>
      </c>
      <c r="D6406" t="s">
        <v>568</v>
      </c>
      <c r="E6406" t="s">
        <v>569</v>
      </c>
      <c r="F6406" t="s">
        <v>6324</v>
      </c>
      <c r="G6406" t="s">
        <v>5936</v>
      </c>
      <c r="H6406" t="s">
        <v>136</v>
      </c>
    </row>
    <row r="6407" spans="1:8">
      <c r="A6407" t="s">
        <v>6989</v>
      </c>
      <c r="B6407">
        <v>24.69871</v>
      </c>
      <c r="C6407">
        <v>90.83878</v>
      </c>
      <c r="D6407" t="s">
        <v>568</v>
      </c>
      <c r="E6407" t="s">
        <v>569</v>
      </c>
      <c r="F6407" t="s">
        <v>6324</v>
      </c>
      <c r="G6407" t="s">
        <v>5936</v>
      </c>
      <c r="H6407" t="s">
        <v>136</v>
      </c>
    </row>
    <row r="6408" spans="1:8">
      <c r="A6408" t="s">
        <v>6990</v>
      </c>
      <c r="B6408">
        <v>24.75411</v>
      </c>
      <c r="C6408">
        <v>90.71543</v>
      </c>
      <c r="D6408" t="s">
        <v>568</v>
      </c>
      <c r="E6408" t="s">
        <v>569</v>
      </c>
      <c r="F6408" t="s">
        <v>6324</v>
      </c>
      <c r="G6408" t="s">
        <v>5936</v>
      </c>
      <c r="H6408" t="s">
        <v>136</v>
      </c>
    </row>
    <row r="6409" spans="1:8">
      <c r="A6409" t="s">
        <v>6991</v>
      </c>
      <c r="B6409">
        <v>24.57589</v>
      </c>
      <c r="C6409">
        <v>90.79472</v>
      </c>
      <c r="D6409" t="s">
        <v>568</v>
      </c>
      <c r="E6409" t="s">
        <v>569</v>
      </c>
      <c r="F6409" t="s">
        <v>5936</v>
      </c>
      <c r="G6409" t="s">
        <v>5936</v>
      </c>
      <c r="H6409" t="s">
        <v>136</v>
      </c>
    </row>
    <row r="6410" spans="1:8">
      <c r="A6410" t="s">
        <v>6992</v>
      </c>
      <c r="B6410">
        <v>24.6356</v>
      </c>
      <c r="C6410">
        <v>90.9524</v>
      </c>
      <c r="D6410" t="s">
        <v>568</v>
      </c>
      <c r="E6410" t="s">
        <v>569</v>
      </c>
      <c r="F6410" t="s">
        <v>6324</v>
      </c>
      <c r="G6410" t="s">
        <v>5936</v>
      </c>
      <c r="H6410" t="s">
        <v>136</v>
      </c>
    </row>
    <row r="6411" spans="1:8">
      <c r="A6411" t="s">
        <v>6993</v>
      </c>
      <c r="B6411">
        <v>24.94133132</v>
      </c>
      <c r="C6411">
        <v>90.59746278</v>
      </c>
      <c r="D6411" t="s">
        <v>568</v>
      </c>
      <c r="E6411" t="s">
        <v>569</v>
      </c>
      <c r="F6411" t="s">
        <v>6324</v>
      </c>
      <c r="G6411" t="s">
        <v>5936</v>
      </c>
      <c r="H6411" t="s">
        <v>136</v>
      </c>
    </row>
    <row r="6412" spans="1:8">
      <c r="A6412" t="s">
        <v>6994</v>
      </c>
      <c r="B6412">
        <v>24.85073</v>
      </c>
      <c r="C6412">
        <v>90.64418000000001</v>
      </c>
      <c r="D6412" t="s">
        <v>568</v>
      </c>
      <c r="E6412" t="s">
        <v>569</v>
      </c>
      <c r="F6412" t="s">
        <v>6324</v>
      </c>
      <c r="G6412" t="s">
        <v>5936</v>
      </c>
      <c r="H6412" t="s">
        <v>136</v>
      </c>
    </row>
    <row r="6413" spans="1:8">
      <c r="A6413" t="s">
        <v>6995</v>
      </c>
      <c r="B6413">
        <v>24.84434</v>
      </c>
      <c r="C6413">
        <v>90.57438</v>
      </c>
      <c r="D6413" t="s">
        <v>568</v>
      </c>
      <c r="E6413" t="s">
        <v>569</v>
      </c>
      <c r="F6413" t="s">
        <v>6324</v>
      </c>
      <c r="G6413" t="s">
        <v>5936</v>
      </c>
      <c r="H6413" t="s">
        <v>136</v>
      </c>
    </row>
    <row r="6414" spans="1:8">
      <c r="A6414" t="s">
        <v>6996</v>
      </c>
      <c r="B6414">
        <v>24.90822</v>
      </c>
      <c r="C6414">
        <v>90.66106000000001</v>
      </c>
      <c r="D6414" t="s">
        <v>568</v>
      </c>
      <c r="E6414" t="s">
        <v>569</v>
      </c>
      <c r="F6414" t="s">
        <v>6324</v>
      </c>
      <c r="G6414" t="s">
        <v>5936</v>
      </c>
      <c r="H6414" t="s">
        <v>136</v>
      </c>
    </row>
    <row r="6415" spans="1:8">
      <c r="A6415" t="s">
        <v>6997</v>
      </c>
      <c r="B6415">
        <v>24.84518</v>
      </c>
      <c r="C6415">
        <v>90.78825000000001</v>
      </c>
      <c r="D6415" t="s">
        <v>568</v>
      </c>
      <c r="E6415" t="s">
        <v>569</v>
      </c>
      <c r="F6415" t="s">
        <v>6324</v>
      </c>
      <c r="G6415" t="s">
        <v>5936</v>
      </c>
      <c r="H6415" t="s">
        <v>136</v>
      </c>
    </row>
    <row r="6416" spans="1:8">
      <c r="A6416" t="s">
        <v>6998</v>
      </c>
      <c r="B6416">
        <v>24.93572</v>
      </c>
      <c r="C6416">
        <v>90.75603</v>
      </c>
      <c r="D6416" t="s">
        <v>568</v>
      </c>
      <c r="E6416" t="s">
        <v>569</v>
      </c>
      <c r="F6416" t="s">
        <v>6324</v>
      </c>
      <c r="G6416" t="s">
        <v>5936</v>
      </c>
      <c r="H6416" t="s">
        <v>136</v>
      </c>
    </row>
    <row r="6417" spans="1:8">
      <c r="A6417" t="s">
        <v>6999</v>
      </c>
      <c r="B6417">
        <v>24.86742</v>
      </c>
      <c r="C6417">
        <v>90.68311</v>
      </c>
      <c r="D6417" t="s">
        <v>568</v>
      </c>
      <c r="E6417" t="s">
        <v>569</v>
      </c>
      <c r="F6417" t="s">
        <v>6324</v>
      </c>
      <c r="G6417" t="s">
        <v>5936</v>
      </c>
      <c r="H6417" t="s">
        <v>136</v>
      </c>
    </row>
    <row r="6418" spans="1:8">
      <c r="A6418" t="s">
        <v>7000</v>
      </c>
      <c r="B6418">
        <v>24.87467</v>
      </c>
      <c r="C6418">
        <v>90.72905</v>
      </c>
      <c r="D6418" t="s">
        <v>568</v>
      </c>
      <c r="E6418" t="s">
        <v>569</v>
      </c>
      <c r="F6418" t="s">
        <v>6324</v>
      </c>
      <c r="G6418" t="s">
        <v>5936</v>
      </c>
      <c r="H6418" t="s">
        <v>136</v>
      </c>
    </row>
    <row r="6419" spans="1:8">
      <c r="A6419" t="s">
        <v>7001</v>
      </c>
      <c r="B6419">
        <v>24.88542</v>
      </c>
      <c r="C6419">
        <v>90.71778</v>
      </c>
      <c r="D6419" t="s">
        <v>568</v>
      </c>
      <c r="E6419" t="s">
        <v>569</v>
      </c>
      <c r="F6419" t="s">
        <v>6324</v>
      </c>
      <c r="G6419" t="s">
        <v>5936</v>
      </c>
      <c r="H6419" t="s">
        <v>136</v>
      </c>
    </row>
    <row r="6420" spans="1:8">
      <c r="A6420" t="s">
        <v>7002</v>
      </c>
      <c r="B6420">
        <v>24.82169</v>
      </c>
      <c r="C6420">
        <v>90.68407000000001</v>
      </c>
      <c r="D6420" t="s">
        <v>568</v>
      </c>
      <c r="E6420" t="s">
        <v>569</v>
      </c>
      <c r="F6420" t="s">
        <v>6324</v>
      </c>
      <c r="G6420" t="s">
        <v>5936</v>
      </c>
      <c r="H6420" t="s">
        <v>136</v>
      </c>
    </row>
    <row r="6421" spans="1:8">
      <c r="A6421" t="s">
        <v>7003</v>
      </c>
      <c r="B6421">
        <v>24.95517</v>
      </c>
      <c r="C6421">
        <v>90.69759000000001</v>
      </c>
      <c r="D6421" t="s">
        <v>568</v>
      </c>
      <c r="E6421" t="s">
        <v>569</v>
      </c>
      <c r="F6421" t="s">
        <v>6324</v>
      </c>
      <c r="G6421" t="s">
        <v>5936</v>
      </c>
      <c r="H6421" t="s">
        <v>136</v>
      </c>
    </row>
    <row r="6422" spans="1:8">
      <c r="A6422" t="s">
        <v>7004</v>
      </c>
      <c r="B6422">
        <v>24.04222</v>
      </c>
      <c r="C6422">
        <v>90.01117000000001</v>
      </c>
      <c r="D6422" t="s">
        <v>568</v>
      </c>
      <c r="E6422" t="s">
        <v>569</v>
      </c>
      <c r="F6422" t="s">
        <v>7005</v>
      </c>
      <c r="G6422" t="s">
        <v>7005</v>
      </c>
      <c r="H6422" t="s">
        <v>136</v>
      </c>
    </row>
    <row r="6423" spans="1:8">
      <c r="A6423" t="s">
        <v>7006</v>
      </c>
      <c r="B6423">
        <v>24.13967</v>
      </c>
      <c r="C6423">
        <v>90.21758</v>
      </c>
      <c r="D6423" t="s">
        <v>568</v>
      </c>
      <c r="E6423" t="s">
        <v>569</v>
      </c>
      <c r="F6423" t="s">
        <v>7005</v>
      </c>
      <c r="G6423" t="s">
        <v>7005</v>
      </c>
      <c r="H6423" t="s">
        <v>136</v>
      </c>
    </row>
    <row r="6424" spans="1:8">
      <c r="A6424" t="s">
        <v>7007</v>
      </c>
      <c r="B6424">
        <v>25.18344238</v>
      </c>
      <c r="C6424">
        <v>89.87040995</v>
      </c>
      <c r="D6424" t="s">
        <v>568</v>
      </c>
      <c r="E6424" t="s">
        <v>569</v>
      </c>
      <c r="F6424" t="s">
        <v>7008</v>
      </c>
      <c r="G6424" t="s">
        <v>7005</v>
      </c>
      <c r="H6424" t="s">
        <v>136</v>
      </c>
    </row>
    <row r="6425" spans="1:8">
      <c r="A6425" t="s">
        <v>7009</v>
      </c>
      <c r="B6425">
        <v>25.187</v>
      </c>
      <c r="C6425">
        <v>89.82563888999999</v>
      </c>
      <c r="D6425" t="s">
        <v>568</v>
      </c>
      <c r="E6425" t="s">
        <v>569</v>
      </c>
      <c r="F6425" t="s">
        <v>7008</v>
      </c>
      <c r="G6425" t="s">
        <v>7005</v>
      </c>
      <c r="H6425" t="s">
        <v>136</v>
      </c>
    </row>
    <row r="6426" spans="1:8">
      <c r="A6426" t="s">
        <v>7010</v>
      </c>
      <c r="B6426">
        <v>25.23230556</v>
      </c>
      <c r="C6426">
        <v>89.85097222</v>
      </c>
      <c r="D6426" t="s">
        <v>568</v>
      </c>
      <c r="E6426" t="s">
        <v>569</v>
      </c>
      <c r="F6426" t="s">
        <v>7008</v>
      </c>
      <c r="G6426" t="s">
        <v>7005</v>
      </c>
      <c r="H6426" t="s">
        <v>136</v>
      </c>
    </row>
    <row r="6427" spans="1:8">
      <c r="A6427" t="s">
        <v>7011</v>
      </c>
      <c r="B6427">
        <v>25.27805556</v>
      </c>
      <c r="C6427">
        <v>89.82761111000001</v>
      </c>
      <c r="D6427" t="s">
        <v>568</v>
      </c>
      <c r="E6427" t="s">
        <v>569</v>
      </c>
      <c r="F6427" t="s">
        <v>7008</v>
      </c>
      <c r="G6427" t="s">
        <v>7005</v>
      </c>
      <c r="H6427" t="s">
        <v>136</v>
      </c>
    </row>
    <row r="6428" spans="1:8">
      <c r="A6428" t="s">
        <v>7012</v>
      </c>
      <c r="B6428">
        <v>25.13452</v>
      </c>
      <c r="C6428">
        <v>89.88348000000001</v>
      </c>
      <c r="D6428" t="s">
        <v>568</v>
      </c>
      <c r="E6428" t="s">
        <v>569</v>
      </c>
      <c r="F6428" t="s">
        <v>7008</v>
      </c>
      <c r="G6428" t="s">
        <v>7005</v>
      </c>
      <c r="H6428" t="s">
        <v>136</v>
      </c>
    </row>
    <row r="6429" spans="1:8">
      <c r="A6429" t="s">
        <v>7013</v>
      </c>
      <c r="B6429">
        <v>25.277159</v>
      </c>
      <c r="C6429">
        <v>89.859549</v>
      </c>
      <c r="D6429" t="s">
        <v>568</v>
      </c>
      <c r="E6429" t="s">
        <v>569</v>
      </c>
      <c r="F6429" t="s">
        <v>7008</v>
      </c>
      <c r="G6429" t="s">
        <v>7005</v>
      </c>
      <c r="H6429" t="s">
        <v>136</v>
      </c>
    </row>
    <row r="6430" spans="1:8">
      <c r="A6430" t="s">
        <v>7014</v>
      </c>
      <c r="B6430">
        <v>25.19084</v>
      </c>
      <c r="C6430">
        <v>89.86978000000001</v>
      </c>
      <c r="D6430" t="s">
        <v>568</v>
      </c>
      <c r="E6430" t="s">
        <v>569</v>
      </c>
      <c r="F6430" t="s">
        <v>7008</v>
      </c>
      <c r="G6430" t="s">
        <v>7005</v>
      </c>
      <c r="H6430" t="s">
        <v>136</v>
      </c>
    </row>
    <row r="6431" spans="1:8">
      <c r="A6431" t="s">
        <v>7015</v>
      </c>
      <c r="B6431">
        <v>25.17073</v>
      </c>
      <c r="C6431">
        <v>89.87263</v>
      </c>
      <c r="D6431" t="s">
        <v>568</v>
      </c>
      <c r="E6431" t="s">
        <v>569</v>
      </c>
      <c r="F6431" t="s">
        <v>7008</v>
      </c>
      <c r="G6431" t="s">
        <v>7005</v>
      </c>
      <c r="H6431" t="s">
        <v>136</v>
      </c>
    </row>
    <row r="6432" spans="1:8">
      <c r="A6432" t="s">
        <v>7016</v>
      </c>
      <c r="B6432">
        <v>25.249224</v>
      </c>
      <c r="C6432">
        <v>89.87103399999999</v>
      </c>
      <c r="D6432" t="s">
        <v>568</v>
      </c>
      <c r="E6432" t="s">
        <v>569</v>
      </c>
      <c r="F6432" t="s">
        <v>7008</v>
      </c>
      <c r="G6432" t="s">
        <v>7005</v>
      </c>
      <c r="H6432" t="s">
        <v>136</v>
      </c>
    </row>
    <row r="6433" spans="1:8">
      <c r="A6433" t="s">
        <v>7017</v>
      </c>
      <c r="B6433">
        <v>25.25892</v>
      </c>
      <c r="C6433">
        <v>89.84719</v>
      </c>
      <c r="D6433" t="s">
        <v>568</v>
      </c>
      <c r="E6433" t="s">
        <v>569</v>
      </c>
      <c r="F6433" t="s">
        <v>7008</v>
      </c>
      <c r="G6433" t="s">
        <v>7005</v>
      </c>
      <c r="H6433" t="s">
        <v>136</v>
      </c>
    </row>
    <row r="6434" spans="1:8">
      <c r="A6434" t="s">
        <v>7018</v>
      </c>
      <c r="B6434">
        <v>25.190594</v>
      </c>
      <c r="C6434">
        <v>89.84674699999999</v>
      </c>
      <c r="D6434" t="s">
        <v>568</v>
      </c>
      <c r="E6434" t="s">
        <v>569</v>
      </c>
      <c r="F6434" t="s">
        <v>7008</v>
      </c>
      <c r="G6434" t="s">
        <v>7005</v>
      </c>
      <c r="H6434" t="s">
        <v>136</v>
      </c>
    </row>
    <row r="6435" spans="1:8">
      <c r="A6435" t="s">
        <v>7019</v>
      </c>
      <c r="B6435">
        <v>25.22928</v>
      </c>
      <c r="C6435">
        <v>89.80958</v>
      </c>
      <c r="D6435" t="s">
        <v>568</v>
      </c>
      <c r="E6435" t="s">
        <v>569</v>
      </c>
      <c r="F6435" t="s">
        <v>7008</v>
      </c>
      <c r="G6435" t="s">
        <v>7005</v>
      </c>
      <c r="H6435" t="s">
        <v>136</v>
      </c>
    </row>
    <row r="6436" spans="1:8">
      <c r="A6436" t="s">
        <v>7020</v>
      </c>
      <c r="B6436">
        <v>25.23962</v>
      </c>
      <c r="C6436">
        <v>89.83019</v>
      </c>
      <c r="D6436" t="s">
        <v>568</v>
      </c>
      <c r="E6436" t="s">
        <v>569</v>
      </c>
      <c r="F6436" t="s">
        <v>7008</v>
      </c>
      <c r="G6436" t="s">
        <v>7005</v>
      </c>
      <c r="H6436" t="s">
        <v>136</v>
      </c>
    </row>
    <row r="6437" spans="1:8">
      <c r="A6437" t="s">
        <v>7021</v>
      </c>
      <c r="B6437">
        <v>25.26442</v>
      </c>
      <c r="C6437">
        <v>89.82304000000001</v>
      </c>
      <c r="D6437" t="s">
        <v>568</v>
      </c>
      <c r="E6437" t="s">
        <v>569</v>
      </c>
      <c r="F6437" t="s">
        <v>7008</v>
      </c>
      <c r="G6437" t="s">
        <v>7005</v>
      </c>
      <c r="H6437" t="s">
        <v>136</v>
      </c>
    </row>
    <row r="6438" spans="1:8">
      <c r="A6438" t="s">
        <v>7022</v>
      </c>
      <c r="B6438">
        <v>25.20526</v>
      </c>
      <c r="C6438">
        <v>89.82437</v>
      </c>
      <c r="D6438" t="s">
        <v>568</v>
      </c>
      <c r="E6438" t="s">
        <v>569</v>
      </c>
      <c r="F6438" t="s">
        <v>7008</v>
      </c>
      <c r="G6438" t="s">
        <v>7005</v>
      </c>
      <c r="H6438" t="s">
        <v>136</v>
      </c>
    </row>
    <row r="6439" spans="1:8">
      <c r="A6439" t="s">
        <v>7023</v>
      </c>
      <c r="B6439">
        <v>25.17155</v>
      </c>
      <c r="C6439">
        <v>89.85057</v>
      </c>
      <c r="D6439" t="s">
        <v>568</v>
      </c>
      <c r="E6439" t="s">
        <v>569</v>
      </c>
      <c r="F6439" t="s">
        <v>7008</v>
      </c>
      <c r="G6439" t="s">
        <v>7005</v>
      </c>
      <c r="H6439" t="s">
        <v>136</v>
      </c>
    </row>
    <row r="6440" spans="1:8">
      <c r="A6440" t="s">
        <v>7024</v>
      </c>
      <c r="B6440">
        <v>25.109935</v>
      </c>
      <c r="C6440">
        <v>89.897865</v>
      </c>
      <c r="D6440" t="s">
        <v>568</v>
      </c>
      <c r="E6440" t="s">
        <v>569</v>
      </c>
      <c r="F6440" t="s">
        <v>7008</v>
      </c>
      <c r="G6440" t="s">
        <v>7005</v>
      </c>
      <c r="H6440" t="s">
        <v>136</v>
      </c>
    </row>
    <row r="6441" spans="1:8">
      <c r="A6441" t="s">
        <v>7025</v>
      </c>
      <c r="B6441">
        <v>25.1554</v>
      </c>
      <c r="C6441">
        <v>89.85106</v>
      </c>
      <c r="D6441" t="s">
        <v>568</v>
      </c>
      <c r="E6441" t="s">
        <v>569</v>
      </c>
      <c r="F6441" t="s">
        <v>7008</v>
      </c>
      <c r="G6441" t="s">
        <v>7005</v>
      </c>
      <c r="H6441" t="s">
        <v>136</v>
      </c>
    </row>
    <row r="6442" spans="1:8">
      <c r="A6442" t="s">
        <v>7026</v>
      </c>
      <c r="B6442">
        <v>25.177862</v>
      </c>
      <c r="C6442">
        <v>89.886027</v>
      </c>
      <c r="D6442" t="s">
        <v>568</v>
      </c>
      <c r="E6442" t="s">
        <v>569</v>
      </c>
      <c r="F6442" t="s">
        <v>7008</v>
      </c>
      <c r="G6442" t="s">
        <v>7005</v>
      </c>
      <c r="H6442" t="s">
        <v>136</v>
      </c>
    </row>
    <row r="6443" spans="1:8">
      <c r="A6443" t="s">
        <v>7027</v>
      </c>
      <c r="B6443">
        <v>25.177356</v>
      </c>
      <c r="C6443">
        <v>89.795727</v>
      </c>
      <c r="D6443" t="s">
        <v>568</v>
      </c>
      <c r="E6443" t="s">
        <v>569</v>
      </c>
      <c r="F6443" t="s">
        <v>7008</v>
      </c>
      <c r="G6443" t="s">
        <v>7005</v>
      </c>
      <c r="H6443" t="s">
        <v>136</v>
      </c>
    </row>
    <row r="6444" spans="1:8">
      <c r="A6444" t="s">
        <v>7028</v>
      </c>
      <c r="B6444">
        <v>25.22789</v>
      </c>
      <c r="C6444">
        <v>89.88164999999999</v>
      </c>
      <c r="D6444" t="s">
        <v>568</v>
      </c>
      <c r="E6444" t="s">
        <v>569</v>
      </c>
      <c r="F6444" t="s">
        <v>7008</v>
      </c>
      <c r="G6444" t="s">
        <v>7005</v>
      </c>
      <c r="H6444" t="s">
        <v>136</v>
      </c>
    </row>
    <row r="6445" spans="1:8">
      <c r="A6445" t="s">
        <v>7029</v>
      </c>
      <c r="B6445">
        <v>25.1475</v>
      </c>
      <c r="C6445">
        <v>89.87576799999999</v>
      </c>
      <c r="D6445" t="s">
        <v>568</v>
      </c>
      <c r="E6445" t="s">
        <v>569</v>
      </c>
      <c r="F6445" t="s">
        <v>7008</v>
      </c>
      <c r="G6445" t="s">
        <v>7005</v>
      </c>
      <c r="H6445" t="s">
        <v>136</v>
      </c>
    </row>
    <row r="6446" spans="1:8">
      <c r="A6446" t="s">
        <v>7030</v>
      </c>
      <c r="B6446">
        <v>25.204231</v>
      </c>
      <c r="C6446">
        <v>89.860578</v>
      </c>
      <c r="D6446" t="s">
        <v>568</v>
      </c>
      <c r="E6446" t="s">
        <v>569</v>
      </c>
      <c r="F6446" t="s">
        <v>7008</v>
      </c>
      <c r="G6446" t="s">
        <v>7005</v>
      </c>
      <c r="H6446" t="s">
        <v>136</v>
      </c>
    </row>
    <row r="6447" spans="1:8">
      <c r="A6447" t="s">
        <v>7031</v>
      </c>
      <c r="B6447">
        <v>25.21831</v>
      </c>
      <c r="C6447">
        <v>89.82450900000001</v>
      </c>
      <c r="D6447" t="s">
        <v>568</v>
      </c>
      <c r="E6447" t="s">
        <v>569</v>
      </c>
      <c r="F6447" t="s">
        <v>7008</v>
      </c>
      <c r="G6447" t="s">
        <v>7005</v>
      </c>
      <c r="H6447" t="s">
        <v>136</v>
      </c>
    </row>
    <row r="6448" spans="1:8">
      <c r="A6448" t="s">
        <v>7032</v>
      </c>
      <c r="B6448">
        <v>25.16463977</v>
      </c>
      <c r="C6448">
        <v>89.7654957</v>
      </c>
      <c r="D6448" t="s">
        <v>568</v>
      </c>
      <c r="E6448" t="s">
        <v>569</v>
      </c>
      <c r="F6448" t="s">
        <v>7008</v>
      </c>
      <c r="G6448" t="s">
        <v>7005</v>
      </c>
      <c r="H6448" t="s">
        <v>136</v>
      </c>
    </row>
    <row r="6449" spans="1:8">
      <c r="A6449" t="s">
        <v>7033</v>
      </c>
      <c r="B6449">
        <v>25.27758333</v>
      </c>
      <c r="C6449">
        <v>89.76858333</v>
      </c>
      <c r="D6449" t="s">
        <v>568</v>
      </c>
      <c r="E6449" t="s">
        <v>569</v>
      </c>
      <c r="F6449" t="s">
        <v>7008</v>
      </c>
      <c r="G6449" t="s">
        <v>7005</v>
      </c>
      <c r="H6449" t="s">
        <v>136</v>
      </c>
    </row>
    <row r="6450" spans="1:8">
      <c r="A6450" t="s">
        <v>7034</v>
      </c>
      <c r="B6450">
        <v>25.36655556</v>
      </c>
      <c r="C6450">
        <v>89.76616667</v>
      </c>
      <c r="D6450" t="s">
        <v>568</v>
      </c>
      <c r="E6450" t="s">
        <v>569</v>
      </c>
      <c r="F6450" t="s">
        <v>7008</v>
      </c>
      <c r="G6450" t="s">
        <v>7005</v>
      </c>
      <c r="H6450" t="s">
        <v>136</v>
      </c>
    </row>
    <row r="6451" spans="1:8">
      <c r="A6451" t="s">
        <v>7035</v>
      </c>
      <c r="B6451">
        <v>25.22686111</v>
      </c>
      <c r="C6451">
        <v>89.75725</v>
      </c>
      <c r="D6451" t="s">
        <v>568</v>
      </c>
      <c r="E6451" t="s">
        <v>569</v>
      </c>
      <c r="F6451" t="s">
        <v>7008</v>
      </c>
      <c r="G6451" t="s">
        <v>7005</v>
      </c>
      <c r="H6451" t="s">
        <v>136</v>
      </c>
    </row>
    <row r="6452" spans="1:8">
      <c r="A6452" t="s">
        <v>7036</v>
      </c>
      <c r="B6452">
        <v>25.31969445</v>
      </c>
      <c r="C6452">
        <v>89.79230556</v>
      </c>
      <c r="D6452" t="s">
        <v>568</v>
      </c>
      <c r="E6452" t="s">
        <v>569</v>
      </c>
      <c r="F6452" t="s">
        <v>7008</v>
      </c>
      <c r="G6452" t="s">
        <v>7005</v>
      </c>
      <c r="H6452" t="s">
        <v>136</v>
      </c>
    </row>
    <row r="6453" spans="1:8">
      <c r="A6453" t="s">
        <v>7037</v>
      </c>
      <c r="B6453">
        <v>25.400977</v>
      </c>
      <c r="C6453">
        <v>89.79710900000001</v>
      </c>
      <c r="D6453" t="s">
        <v>568</v>
      </c>
      <c r="E6453" t="s">
        <v>569</v>
      </c>
      <c r="F6453" t="s">
        <v>7008</v>
      </c>
      <c r="G6453" t="s">
        <v>7005</v>
      </c>
      <c r="H6453" t="s">
        <v>136</v>
      </c>
    </row>
    <row r="6454" spans="1:8">
      <c r="A6454" t="s">
        <v>7038</v>
      </c>
      <c r="B6454">
        <v>25.18972</v>
      </c>
      <c r="C6454">
        <v>89.74173</v>
      </c>
      <c r="D6454" t="s">
        <v>568</v>
      </c>
      <c r="E6454" t="s">
        <v>569</v>
      </c>
      <c r="F6454" t="s">
        <v>7008</v>
      </c>
      <c r="G6454" t="s">
        <v>7005</v>
      </c>
      <c r="H6454" t="s">
        <v>136</v>
      </c>
    </row>
    <row r="6455" spans="1:8">
      <c r="A6455" t="s">
        <v>7039</v>
      </c>
      <c r="B6455">
        <v>25.3337</v>
      </c>
      <c r="C6455">
        <v>89.81637000000001</v>
      </c>
      <c r="D6455" t="s">
        <v>568</v>
      </c>
      <c r="E6455" t="s">
        <v>569</v>
      </c>
      <c r="F6455" t="s">
        <v>7008</v>
      </c>
      <c r="G6455" t="s">
        <v>7005</v>
      </c>
      <c r="H6455" t="s">
        <v>136</v>
      </c>
    </row>
    <row r="6456" spans="1:8">
      <c r="A6456" t="s">
        <v>7040</v>
      </c>
      <c r="B6456">
        <v>25.14184</v>
      </c>
      <c r="C6456">
        <v>89.77327</v>
      </c>
      <c r="D6456" t="s">
        <v>568</v>
      </c>
      <c r="E6456" t="s">
        <v>569</v>
      </c>
      <c r="F6456" t="s">
        <v>7008</v>
      </c>
      <c r="G6456" t="s">
        <v>7005</v>
      </c>
      <c r="H6456" t="s">
        <v>136</v>
      </c>
    </row>
    <row r="6457" spans="1:8">
      <c r="A6457" t="s">
        <v>7041</v>
      </c>
      <c r="B6457">
        <v>25.43016</v>
      </c>
      <c r="C6457">
        <v>89.78393</v>
      </c>
      <c r="D6457" t="s">
        <v>568</v>
      </c>
      <c r="E6457" t="s">
        <v>569</v>
      </c>
      <c r="F6457" t="s">
        <v>7042</v>
      </c>
      <c r="G6457" t="s">
        <v>7005</v>
      </c>
      <c r="H6457" t="s">
        <v>136</v>
      </c>
    </row>
    <row r="6458" spans="1:8">
      <c r="A6458" t="s">
        <v>7043</v>
      </c>
      <c r="B6458">
        <v>25.18471</v>
      </c>
      <c r="C6458">
        <v>89.76197000000001</v>
      </c>
      <c r="D6458" t="s">
        <v>568</v>
      </c>
      <c r="E6458" t="s">
        <v>569</v>
      </c>
      <c r="F6458" t="s">
        <v>7008</v>
      </c>
      <c r="G6458" t="s">
        <v>7005</v>
      </c>
      <c r="H6458" t="s">
        <v>136</v>
      </c>
    </row>
    <row r="6459" spans="1:8">
      <c r="A6459" t="s">
        <v>7044</v>
      </c>
      <c r="B6459">
        <v>25.227703</v>
      </c>
      <c r="C6459">
        <v>89.725385</v>
      </c>
      <c r="D6459" t="s">
        <v>568</v>
      </c>
      <c r="E6459" t="s">
        <v>569</v>
      </c>
      <c r="F6459" t="s">
        <v>7008</v>
      </c>
      <c r="G6459" t="s">
        <v>7005</v>
      </c>
      <c r="H6459" t="s">
        <v>136</v>
      </c>
    </row>
    <row r="6460" spans="1:8">
      <c r="A6460" t="s">
        <v>7045</v>
      </c>
      <c r="B6460">
        <v>25.25427</v>
      </c>
      <c r="C6460">
        <v>89.78807</v>
      </c>
      <c r="D6460" t="s">
        <v>568</v>
      </c>
      <c r="E6460" t="s">
        <v>569</v>
      </c>
      <c r="F6460" t="s">
        <v>7008</v>
      </c>
      <c r="G6460" t="s">
        <v>7005</v>
      </c>
      <c r="H6460" t="s">
        <v>136</v>
      </c>
    </row>
    <row r="6461" spans="1:8">
      <c r="A6461" t="s">
        <v>7046</v>
      </c>
      <c r="B6461">
        <v>25.143621</v>
      </c>
      <c r="C6461">
        <v>89.759292</v>
      </c>
      <c r="D6461" t="s">
        <v>568</v>
      </c>
      <c r="E6461" t="s">
        <v>569</v>
      </c>
      <c r="F6461" t="s">
        <v>7008</v>
      </c>
      <c r="G6461" t="s">
        <v>7005</v>
      </c>
      <c r="H6461" t="s">
        <v>136</v>
      </c>
    </row>
    <row r="6462" spans="1:8">
      <c r="A6462" t="s">
        <v>7047</v>
      </c>
      <c r="B6462">
        <v>25.324315</v>
      </c>
      <c r="C6462">
        <v>89.76457499999999</v>
      </c>
      <c r="D6462" t="s">
        <v>568</v>
      </c>
      <c r="E6462" t="s">
        <v>569</v>
      </c>
      <c r="F6462" t="s">
        <v>7008</v>
      </c>
      <c r="G6462" t="s">
        <v>7005</v>
      </c>
      <c r="H6462" t="s">
        <v>136</v>
      </c>
    </row>
    <row r="6463" spans="1:8">
      <c r="A6463" t="s">
        <v>7048</v>
      </c>
      <c r="B6463">
        <v>25.29165</v>
      </c>
      <c r="C6463">
        <v>89.79203</v>
      </c>
      <c r="D6463" t="s">
        <v>568</v>
      </c>
      <c r="E6463" t="s">
        <v>569</v>
      </c>
      <c r="F6463" t="s">
        <v>7008</v>
      </c>
      <c r="G6463" t="s">
        <v>7005</v>
      </c>
      <c r="H6463" t="s">
        <v>136</v>
      </c>
    </row>
    <row r="6464" spans="1:8">
      <c r="A6464" t="s">
        <v>7049</v>
      </c>
      <c r="B6464">
        <v>25.3884</v>
      </c>
      <c r="C6464">
        <v>89.7818</v>
      </c>
      <c r="D6464" t="s">
        <v>568</v>
      </c>
      <c r="E6464" t="s">
        <v>569</v>
      </c>
      <c r="F6464" t="s">
        <v>7008</v>
      </c>
      <c r="G6464" t="s">
        <v>7005</v>
      </c>
      <c r="H6464" t="s">
        <v>136</v>
      </c>
    </row>
    <row r="6465" spans="1:8">
      <c r="A6465" t="s">
        <v>7050</v>
      </c>
      <c r="B6465">
        <v>25.34635</v>
      </c>
      <c r="C6465">
        <v>89.78876</v>
      </c>
      <c r="D6465" t="s">
        <v>568</v>
      </c>
      <c r="E6465" t="s">
        <v>569</v>
      </c>
      <c r="F6465" t="s">
        <v>7008</v>
      </c>
      <c r="G6465" t="s">
        <v>7005</v>
      </c>
      <c r="H6465" t="s">
        <v>136</v>
      </c>
    </row>
    <row r="6466" spans="1:8">
      <c r="A6466" t="s">
        <v>7051</v>
      </c>
      <c r="B6466">
        <v>25.34457</v>
      </c>
      <c r="C6466">
        <v>89.75847</v>
      </c>
      <c r="D6466" t="s">
        <v>568</v>
      </c>
      <c r="E6466" t="s">
        <v>569</v>
      </c>
      <c r="F6466" t="s">
        <v>7008</v>
      </c>
      <c r="G6466" t="s">
        <v>7005</v>
      </c>
      <c r="H6466" t="s">
        <v>136</v>
      </c>
    </row>
    <row r="6467" spans="1:8">
      <c r="A6467" t="s">
        <v>7052</v>
      </c>
      <c r="B6467">
        <v>25.215059</v>
      </c>
      <c r="C6467">
        <v>89.787565</v>
      </c>
      <c r="D6467" t="s">
        <v>568</v>
      </c>
      <c r="E6467" t="s">
        <v>569</v>
      </c>
      <c r="F6467" t="s">
        <v>7008</v>
      </c>
      <c r="G6467" t="s">
        <v>7005</v>
      </c>
      <c r="H6467" t="s">
        <v>136</v>
      </c>
    </row>
    <row r="6468" spans="1:8">
      <c r="A6468" t="s">
        <v>7053</v>
      </c>
      <c r="B6468">
        <v>25.2603</v>
      </c>
      <c r="C6468">
        <v>89.76049999999999</v>
      </c>
      <c r="D6468" t="s">
        <v>568</v>
      </c>
      <c r="E6468" t="s">
        <v>569</v>
      </c>
      <c r="F6468" t="s">
        <v>7008</v>
      </c>
      <c r="G6468" t="s">
        <v>7005</v>
      </c>
      <c r="H6468" t="s">
        <v>136</v>
      </c>
    </row>
    <row r="6469" spans="1:8">
      <c r="A6469" t="s">
        <v>7054</v>
      </c>
      <c r="B6469">
        <v>25.21222</v>
      </c>
      <c r="C6469">
        <v>89.75659</v>
      </c>
      <c r="D6469" t="s">
        <v>568</v>
      </c>
      <c r="E6469" t="s">
        <v>569</v>
      </c>
      <c r="F6469" t="s">
        <v>7008</v>
      </c>
      <c r="G6469" t="s">
        <v>7005</v>
      </c>
      <c r="H6469" t="s">
        <v>136</v>
      </c>
    </row>
    <row r="6470" spans="1:8">
      <c r="A6470" t="s">
        <v>7055</v>
      </c>
      <c r="B6470">
        <v>25.36014</v>
      </c>
      <c r="C6470">
        <v>89.80934999999999</v>
      </c>
      <c r="D6470" t="s">
        <v>568</v>
      </c>
      <c r="E6470" t="s">
        <v>569</v>
      </c>
      <c r="F6470" t="s">
        <v>7008</v>
      </c>
      <c r="G6470" t="s">
        <v>7005</v>
      </c>
      <c r="H6470" t="s">
        <v>136</v>
      </c>
    </row>
    <row r="6471" spans="1:8">
      <c r="A6471" t="s">
        <v>7056</v>
      </c>
      <c r="B6471">
        <v>25.16918</v>
      </c>
      <c r="C6471">
        <v>89.74115</v>
      </c>
      <c r="D6471" t="s">
        <v>568</v>
      </c>
      <c r="E6471" t="s">
        <v>569</v>
      </c>
      <c r="F6471" t="s">
        <v>7008</v>
      </c>
      <c r="G6471" t="s">
        <v>7005</v>
      </c>
      <c r="H6471" t="s">
        <v>136</v>
      </c>
    </row>
    <row r="6472" spans="1:8">
      <c r="A6472" t="s">
        <v>7057</v>
      </c>
      <c r="B6472">
        <v>25.07885608</v>
      </c>
      <c r="C6472">
        <v>89.79613342</v>
      </c>
      <c r="D6472" t="s">
        <v>568</v>
      </c>
      <c r="E6472" t="s">
        <v>569</v>
      </c>
      <c r="F6472" t="s">
        <v>7008</v>
      </c>
      <c r="G6472" t="s">
        <v>7005</v>
      </c>
      <c r="H6472" t="s">
        <v>136</v>
      </c>
    </row>
    <row r="6473" spans="1:8">
      <c r="A6473" t="s">
        <v>7058</v>
      </c>
      <c r="B6473">
        <v>25.13202778</v>
      </c>
      <c r="C6473">
        <v>89.75210833</v>
      </c>
      <c r="D6473" t="s">
        <v>568</v>
      </c>
      <c r="E6473" t="s">
        <v>569</v>
      </c>
      <c r="F6473" t="s">
        <v>7008</v>
      </c>
      <c r="G6473" t="s">
        <v>7005</v>
      </c>
      <c r="H6473" t="s">
        <v>136</v>
      </c>
    </row>
    <row r="6474" spans="1:8">
      <c r="A6474" t="s">
        <v>7059</v>
      </c>
      <c r="B6474">
        <v>25.07804</v>
      </c>
      <c r="C6474">
        <v>89.83829</v>
      </c>
      <c r="D6474" t="s">
        <v>568</v>
      </c>
      <c r="E6474" t="s">
        <v>569</v>
      </c>
      <c r="F6474" t="s">
        <v>7008</v>
      </c>
      <c r="G6474" t="s">
        <v>7005</v>
      </c>
      <c r="H6474" t="s">
        <v>136</v>
      </c>
    </row>
    <row r="6475" spans="1:8">
      <c r="A6475" t="s">
        <v>7060</v>
      </c>
      <c r="B6475">
        <v>25.09983</v>
      </c>
      <c r="C6475">
        <v>89.75964</v>
      </c>
      <c r="D6475" t="s">
        <v>568</v>
      </c>
      <c r="E6475" t="s">
        <v>569</v>
      </c>
      <c r="F6475" t="s">
        <v>7008</v>
      </c>
      <c r="G6475" t="s">
        <v>7005</v>
      </c>
      <c r="H6475" t="s">
        <v>136</v>
      </c>
    </row>
    <row r="6476" spans="1:8">
      <c r="A6476" t="s">
        <v>7061</v>
      </c>
      <c r="B6476">
        <v>25.10093</v>
      </c>
      <c r="C6476">
        <v>89.86208999999999</v>
      </c>
      <c r="D6476" t="s">
        <v>568</v>
      </c>
      <c r="E6476" t="s">
        <v>569</v>
      </c>
      <c r="F6476" t="s">
        <v>7008</v>
      </c>
      <c r="G6476" t="s">
        <v>7005</v>
      </c>
      <c r="H6476" t="s">
        <v>136</v>
      </c>
    </row>
    <row r="6477" spans="1:8">
      <c r="A6477" t="s">
        <v>7062</v>
      </c>
      <c r="B6477">
        <v>25.05042</v>
      </c>
      <c r="C6477">
        <v>89.77303999999999</v>
      </c>
      <c r="D6477" t="s">
        <v>568</v>
      </c>
      <c r="E6477" t="s">
        <v>569</v>
      </c>
      <c r="F6477" t="s">
        <v>7008</v>
      </c>
      <c r="G6477" t="s">
        <v>7005</v>
      </c>
      <c r="H6477" t="s">
        <v>136</v>
      </c>
    </row>
    <row r="6478" spans="1:8">
      <c r="A6478" t="s">
        <v>7063</v>
      </c>
      <c r="B6478">
        <v>25.105637</v>
      </c>
      <c r="C6478">
        <v>89.802453</v>
      </c>
      <c r="D6478" t="s">
        <v>568</v>
      </c>
      <c r="E6478" t="s">
        <v>569</v>
      </c>
      <c r="F6478" t="s">
        <v>7008</v>
      </c>
      <c r="G6478" t="s">
        <v>7005</v>
      </c>
      <c r="H6478" t="s">
        <v>136</v>
      </c>
    </row>
    <row r="6479" spans="1:8">
      <c r="A6479" t="s">
        <v>7064</v>
      </c>
      <c r="B6479">
        <v>25.08711</v>
      </c>
      <c r="C6479">
        <v>89.71579</v>
      </c>
      <c r="D6479" t="s">
        <v>568</v>
      </c>
      <c r="E6479" t="s">
        <v>569</v>
      </c>
      <c r="F6479" t="s">
        <v>7008</v>
      </c>
      <c r="G6479" t="s">
        <v>7005</v>
      </c>
      <c r="H6479" t="s">
        <v>136</v>
      </c>
    </row>
    <row r="6480" spans="1:8">
      <c r="A6480" t="s">
        <v>7065</v>
      </c>
      <c r="B6480">
        <v>25.04106</v>
      </c>
      <c r="C6480">
        <v>89.72771</v>
      </c>
      <c r="D6480" t="s">
        <v>568</v>
      </c>
      <c r="E6480" t="s">
        <v>569</v>
      </c>
      <c r="F6480" t="s">
        <v>7008</v>
      </c>
      <c r="G6480" t="s">
        <v>7005</v>
      </c>
      <c r="H6480" t="s">
        <v>136</v>
      </c>
    </row>
    <row r="6481" spans="1:8">
      <c r="A6481" t="s">
        <v>7066</v>
      </c>
      <c r="B6481">
        <v>25.04195</v>
      </c>
      <c r="C6481">
        <v>89.7714</v>
      </c>
      <c r="D6481" t="s">
        <v>568</v>
      </c>
      <c r="E6481" t="s">
        <v>569</v>
      </c>
      <c r="F6481" t="s">
        <v>7008</v>
      </c>
      <c r="G6481" t="s">
        <v>7005</v>
      </c>
      <c r="H6481" t="s">
        <v>136</v>
      </c>
    </row>
    <row r="6482" spans="1:8">
      <c r="A6482" t="s">
        <v>7067</v>
      </c>
      <c r="B6482">
        <v>25.10886</v>
      </c>
      <c r="C6482">
        <v>89.77431</v>
      </c>
      <c r="D6482" t="s">
        <v>568</v>
      </c>
      <c r="E6482" t="s">
        <v>569</v>
      </c>
      <c r="F6482" t="s">
        <v>7008</v>
      </c>
      <c r="G6482" t="s">
        <v>7005</v>
      </c>
      <c r="H6482" t="s">
        <v>136</v>
      </c>
    </row>
    <row r="6483" spans="1:8">
      <c r="A6483" t="s">
        <v>7068</v>
      </c>
      <c r="B6483">
        <v>25.07247</v>
      </c>
      <c r="C6483">
        <v>89.91423</v>
      </c>
      <c r="D6483" t="s">
        <v>568</v>
      </c>
      <c r="E6483" t="s">
        <v>569</v>
      </c>
      <c r="F6483" t="s">
        <v>7069</v>
      </c>
      <c r="G6483" t="s">
        <v>7005</v>
      </c>
      <c r="H6483" t="s">
        <v>136</v>
      </c>
    </row>
    <row r="6484" spans="1:8">
      <c r="A6484" t="s">
        <v>7070</v>
      </c>
      <c r="B6484">
        <v>25.12656</v>
      </c>
      <c r="C6484">
        <v>89.83108</v>
      </c>
      <c r="D6484" t="s">
        <v>568</v>
      </c>
      <c r="E6484" t="s">
        <v>569</v>
      </c>
      <c r="F6484" t="s">
        <v>7008</v>
      </c>
      <c r="G6484" t="s">
        <v>7005</v>
      </c>
      <c r="H6484" t="s">
        <v>136</v>
      </c>
    </row>
    <row r="6485" spans="1:8">
      <c r="A6485" t="s">
        <v>7071</v>
      </c>
      <c r="B6485">
        <v>25.06832</v>
      </c>
      <c r="C6485">
        <v>89.74778999999999</v>
      </c>
      <c r="D6485" t="s">
        <v>568</v>
      </c>
      <c r="E6485" t="s">
        <v>569</v>
      </c>
      <c r="F6485" t="s">
        <v>7008</v>
      </c>
      <c r="G6485" t="s">
        <v>7005</v>
      </c>
      <c r="H6485" t="s">
        <v>136</v>
      </c>
    </row>
    <row r="6486" spans="1:8">
      <c r="A6486" t="s">
        <v>7072</v>
      </c>
      <c r="B6486">
        <v>25.11441</v>
      </c>
      <c r="C6486">
        <v>89.65752000000001</v>
      </c>
      <c r="D6486" t="s">
        <v>568</v>
      </c>
      <c r="E6486" t="s">
        <v>569</v>
      </c>
      <c r="F6486" t="s">
        <v>7008</v>
      </c>
      <c r="G6486" t="s">
        <v>7005</v>
      </c>
      <c r="H6486" t="s">
        <v>136</v>
      </c>
    </row>
    <row r="6487" spans="1:8">
      <c r="A6487" t="s">
        <v>7073</v>
      </c>
      <c r="B6487">
        <v>25.10171</v>
      </c>
      <c r="C6487">
        <v>89.73582</v>
      </c>
      <c r="D6487" t="s">
        <v>568</v>
      </c>
      <c r="E6487" t="s">
        <v>569</v>
      </c>
      <c r="F6487" t="s">
        <v>7008</v>
      </c>
      <c r="G6487" t="s">
        <v>7005</v>
      </c>
      <c r="H6487" t="s">
        <v>136</v>
      </c>
    </row>
    <row r="6488" spans="1:8">
      <c r="A6488" t="s">
        <v>7074</v>
      </c>
      <c r="B6488">
        <v>25.11832</v>
      </c>
      <c r="C6488">
        <v>89.71754</v>
      </c>
      <c r="D6488" t="s">
        <v>568</v>
      </c>
      <c r="E6488" t="s">
        <v>569</v>
      </c>
      <c r="F6488" t="s">
        <v>7008</v>
      </c>
      <c r="G6488" t="s">
        <v>7005</v>
      </c>
      <c r="H6488" t="s">
        <v>136</v>
      </c>
    </row>
    <row r="6489" spans="1:8">
      <c r="A6489" t="s">
        <v>7075</v>
      </c>
      <c r="B6489">
        <v>25.06555</v>
      </c>
      <c r="C6489">
        <v>89.88547800000001</v>
      </c>
      <c r="D6489" t="s">
        <v>568</v>
      </c>
      <c r="E6489" t="s">
        <v>569</v>
      </c>
      <c r="F6489" t="s">
        <v>7008</v>
      </c>
      <c r="G6489" t="s">
        <v>7005</v>
      </c>
      <c r="H6489" t="s">
        <v>136</v>
      </c>
    </row>
    <row r="6490" spans="1:8">
      <c r="A6490" t="s">
        <v>7076</v>
      </c>
      <c r="B6490">
        <v>25.07746</v>
      </c>
      <c r="C6490">
        <v>89.76633</v>
      </c>
      <c r="D6490" t="s">
        <v>568</v>
      </c>
      <c r="E6490" t="s">
        <v>569</v>
      </c>
      <c r="F6490" t="s">
        <v>7008</v>
      </c>
      <c r="G6490" t="s">
        <v>7005</v>
      </c>
      <c r="H6490" t="s">
        <v>136</v>
      </c>
    </row>
    <row r="6491" spans="1:8">
      <c r="A6491" t="s">
        <v>7077</v>
      </c>
      <c r="B6491">
        <v>25.12926</v>
      </c>
      <c r="C6491">
        <v>89.85037</v>
      </c>
      <c r="D6491" t="s">
        <v>568</v>
      </c>
      <c r="E6491" t="s">
        <v>569</v>
      </c>
      <c r="F6491" t="s">
        <v>7008</v>
      </c>
      <c r="G6491" t="s">
        <v>7005</v>
      </c>
      <c r="H6491" t="s">
        <v>136</v>
      </c>
    </row>
    <row r="6492" spans="1:8">
      <c r="A6492" t="s">
        <v>7078</v>
      </c>
      <c r="B6492">
        <v>25.10002</v>
      </c>
      <c r="C6492">
        <v>89.8344</v>
      </c>
      <c r="D6492" t="s">
        <v>568</v>
      </c>
      <c r="E6492" t="s">
        <v>569</v>
      </c>
      <c r="F6492" t="s">
        <v>7008</v>
      </c>
      <c r="G6492" t="s">
        <v>7005</v>
      </c>
      <c r="H6492" t="s">
        <v>136</v>
      </c>
    </row>
    <row r="6493" spans="1:8">
      <c r="A6493" t="s">
        <v>7079</v>
      </c>
      <c r="B6493">
        <v>25.055361</v>
      </c>
      <c r="C6493">
        <v>89.906458</v>
      </c>
      <c r="D6493" t="s">
        <v>568</v>
      </c>
      <c r="E6493" t="s">
        <v>569</v>
      </c>
      <c r="F6493" t="s">
        <v>7008</v>
      </c>
      <c r="G6493" t="s">
        <v>7005</v>
      </c>
      <c r="H6493" t="s">
        <v>136</v>
      </c>
    </row>
    <row r="6494" spans="1:8">
      <c r="A6494" t="s">
        <v>7080</v>
      </c>
      <c r="B6494">
        <v>25.02626</v>
      </c>
      <c r="C6494">
        <v>89.86272</v>
      </c>
      <c r="D6494" t="s">
        <v>568</v>
      </c>
      <c r="E6494" t="s">
        <v>569</v>
      </c>
      <c r="F6494" t="s">
        <v>7008</v>
      </c>
      <c r="G6494" t="s">
        <v>7005</v>
      </c>
      <c r="H6494" t="s">
        <v>136</v>
      </c>
    </row>
    <row r="6495" spans="1:8">
      <c r="A6495" t="s">
        <v>7081</v>
      </c>
      <c r="B6495">
        <v>25.08579</v>
      </c>
      <c r="C6495">
        <v>89.86906</v>
      </c>
      <c r="D6495" t="s">
        <v>568</v>
      </c>
      <c r="E6495" t="s">
        <v>569</v>
      </c>
      <c r="F6495" t="s">
        <v>7008</v>
      </c>
      <c r="G6495" t="s">
        <v>7005</v>
      </c>
      <c r="H6495" t="s">
        <v>136</v>
      </c>
    </row>
    <row r="6496" spans="1:8">
      <c r="A6496" t="s">
        <v>7082</v>
      </c>
      <c r="B6496">
        <v>25.014672</v>
      </c>
      <c r="C6496">
        <v>89.732007</v>
      </c>
      <c r="D6496" t="s">
        <v>568</v>
      </c>
      <c r="E6496" t="s">
        <v>569</v>
      </c>
      <c r="F6496" t="s">
        <v>7008</v>
      </c>
      <c r="G6496" t="s">
        <v>7005</v>
      </c>
      <c r="H6496" t="s">
        <v>136</v>
      </c>
    </row>
    <row r="6497" spans="1:8">
      <c r="A6497" t="s">
        <v>7083</v>
      </c>
      <c r="B6497">
        <v>25.087129</v>
      </c>
      <c r="C6497">
        <v>89.779566</v>
      </c>
      <c r="D6497" t="s">
        <v>568</v>
      </c>
      <c r="E6497" t="s">
        <v>569</v>
      </c>
      <c r="F6497" t="s">
        <v>7008</v>
      </c>
      <c r="G6497" t="s">
        <v>7005</v>
      </c>
      <c r="H6497" t="s">
        <v>136</v>
      </c>
    </row>
    <row r="6498" spans="1:8">
      <c r="A6498" t="s">
        <v>7084</v>
      </c>
      <c r="B6498">
        <v>25.0519</v>
      </c>
      <c r="C6498">
        <v>89.66742000000001</v>
      </c>
      <c r="D6498" t="s">
        <v>568</v>
      </c>
      <c r="E6498" t="s">
        <v>569</v>
      </c>
      <c r="F6498" t="s">
        <v>7008</v>
      </c>
      <c r="G6498" t="s">
        <v>7005</v>
      </c>
      <c r="H6498" t="s">
        <v>136</v>
      </c>
    </row>
    <row r="6499" spans="1:8">
      <c r="A6499" t="s">
        <v>7085</v>
      </c>
      <c r="B6499">
        <v>25.110393</v>
      </c>
      <c r="C6499">
        <v>89.84840199999999</v>
      </c>
      <c r="D6499" t="s">
        <v>568</v>
      </c>
      <c r="E6499" t="s">
        <v>569</v>
      </c>
      <c r="F6499" t="s">
        <v>7008</v>
      </c>
      <c r="G6499" t="s">
        <v>7005</v>
      </c>
      <c r="H6499" t="s">
        <v>136</v>
      </c>
    </row>
    <row r="6500" spans="1:8">
      <c r="A6500" t="s">
        <v>7086</v>
      </c>
      <c r="B6500">
        <v>24.8251869</v>
      </c>
      <c r="C6500">
        <v>89.79701658</v>
      </c>
      <c r="D6500" t="s">
        <v>568</v>
      </c>
      <c r="E6500" t="s">
        <v>569</v>
      </c>
      <c r="F6500" t="s">
        <v>7008</v>
      </c>
      <c r="G6500" t="s">
        <v>7005</v>
      </c>
      <c r="H6500" t="s">
        <v>136</v>
      </c>
    </row>
    <row r="6501" spans="1:8">
      <c r="A6501" t="s">
        <v>7087</v>
      </c>
      <c r="B6501">
        <v>24.91116626</v>
      </c>
      <c r="C6501">
        <v>89.7254069</v>
      </c>
      <c r="D6501" t="s">
        <v>568</v>
      </c>
      <c r="E6501" t="s">
        <v>569</v>
      </c>
      <c r="F6501" t="s">
        <v>7008</v>
      </c>
      <c r="G6501" t="s">
        <v>7005</v>
      </c>
      <c r="H6501" t="s">
        <v>136</v>
      </c>
    </row>
    <row r="6502" spans="1:8">
      <c r="A6502" t="s">
        <v>7088</v>
      </c>
      <c r="B6502">
        <v>24.89369167</v>
      </c>
      <c r="C6502">
        <v>89.77808056000001</v>
      </c>
      <c r="D6502" t="s">
        <v>568</v>
      </c>
      <c r="E6502" t="s">
        <v>569</v>
      </c>
      <c r="F6502" t="s">
        <v>7008</v>
      </c>
      <c r="G6502" t="s">
        <v>7005</v>
      </c>
      <c r="H6502" t="s">
        <v>136</v>
      </c>
    </row>
    <row r="6503" spans="1:8">
      <c r="A6503" t="s">
        <v>7089</v>
      </c>
      <c r="B6503">
        <v>24.82827778</v>
      </c>
      <c r="C6503">
        <v>89.75583056000001</v>
      </c>
      <c r="D6503" t="s">
        <v>568</v>
      </c>
      <c r="E6503" t="s">
        <v>569</v>
      </c>
      <c r="F6503" t="s">
        <v>7008</v>
      </c>
      <c r="G6503" t="s">
        <v>7005</v>
      </c>
      <c r="H6503" t="s">
        <v>136</v>
      </c>
    </row>
    <row r="6504" spans="1:8">
      <c r="A6504" t="s">
        <v>7090</v>
      </c>
      <c r="B6504">
        <v>24.95475909</v>
      </c>
      <c r="C6504">
        <v>89.71786513000001</v>
      </c>
      <c r="D6504" t="s">
        <v>568</v>
      </c>
      <c r="E6504" t="s">
        <v>569</v>
      </c>
      <c r="F6504" t="s">
        <v>7008</v>
      </c>
      <c r="G6504" t="s">
        <v>7005</v>
      </c>
      <c r="H6504" t="s">
        <v>136</v>
      </c>
    </row>
    <row r="6505" spans="1:8">
      <c r="A6505" t="s">
        <v>7091</v>
      </c>
      <c r="B6505">
        <v>24.85726</v>
      </c>
      <c r="C6505">
        <v>89.77713</v>
      </c>
      <c r="D6505" t="s">
        <v>568</v>
      </c>
      <c r="E6505" t="s">
        <v>569</v>
      </c>
      <c r="F6505" t="s">
        <v>7008</v>
      </c>
      <c r="G6505" t="s">
        <v>7005</v>
      </c>
      <c r="H6505" t="s">
        <v>136</v>
      </c>
    </row>
    <row r="6506" spans="1:8">
      <c r="A6506" t="s">
        <v>7092</v>
      </c>
      <c r="B6506">
        <v>24.943652</v>
      </c>
      <c r="C6506">
        <v>89.764179</v>
      </c>
      <c r="D6506" t="s">
        <v>568</v>
      </c>
      <c r="E6506" t="s">
        <v>569</v>
      </c>
      <c r="F6506" t="s">
        <v>7008</v>
      </c>
      <c r="G6506" t="s">
        <v>7005</v>
      </c>
      <c r="H6506" t="s">
        <v>136</v>
      </c>
    </row>
    <row r="6507" spans="1:8">
      <c r="A6507" t="s">
        <v>7093</v>
      </c>
      <c r="B6507">
        <v>24.86623</v>
      </c>
      <c r="C6507">
        <v>89.80643999999999</v>
      </c>
      <c r="D6507" t="s">
        <v>568</v>
      </c>
      <c r="E6507" t="s">
        <v>569</v>
      </c>
      <c r="F6507" t="s">
        <v>7008</v>
      </c>
      <c r="G6507" t="s">
        <v>7005</v>
      </c>
      <c r="H6507" t="s">
        <v>136</v>
      </c>
    </row>
    <row r="6508" spans="1:8">
      <c r="A6508" t="s">
        <v>7094</v>
      </c>
      <c r="B6508">
        <v>24.90154</v>
      </c>
      <c r="C6508">
        <v>89.71901</v>
      </c>
      <c r="D6508" t="s">
        <v>568</v>
      </c>
      <c r="E6508" t="s">
        <v>569</v>
      </c>
      <c r="F6508" t="s">
        <v>7008</v>
      </c>
      <c r="G6508" t="s">
        <v>7005</v>
      </c>
      <c r="H6508" t="s">
        <v>136</v>
      </c>
    </row>
    <row r="6509" spans="1:8">
      <c r="A6509" t="s">
        <v>7095</v>
      </c>
      <c r="B6509">
        <v>24.9141</v>
      </c>
      <c r="C6509">
        <v>89.80423999999999</v>
      </c>
      <c r="D6509" t="s">
        <v>568</v>
      </c>
      <c r="E6509" t="s">
        <v>569</v>
      </c>
      <c r="F6509" t="s">
        <v>7008</v>
      </c>
      <c r="G6509" t="s">
        <v>7005</v>
      </c>
      <c r="H6509" t="s">
        <v>136</v>
      </c>
    </row>
    <row r="6510" spans="1:8">
      <c r="A6510" t="s">
        <v>7096</v>
      </c>
      <c r="B6510">
        <v>24.95162</v>
      </c>
      <c r="C6510">
        <v>89.74044000000001</v>
      </c>
      <c r="D6510" t="s">
        <v>568</v>
      </c>
      <c r="E6510" t="s">
        <v>569</v>
      </c>
      <c r="F6510" t="s">
        <v>7008</v>
      </c>
      <c r="G6510" t="s">
        <v>7005</v>
      </c>
      <c r="H6510" t="s">
        <v>136</v>
      </c>
    </row>
    <row r="6511" spans="1:8">
      <c r="A6511" t="s">
        <v>7097</v>
      </c>
      <c r="B6511">
        <v>24.80804</v>
      </c>
      <c r="C6511">
        <v>89.82187</v>
      </c>
      <c r="D6511" t="s">
        <v>568</v>
      </c>
      <c r="E6511" t="s">
        <v>569</v>
      </c>
      <c r="F6511" t="s">
        <v>7008</v>
      </c>
      <c r="G6511" t="s">
        <v>7005</v>
      </c>
      <c r="H6511" t="s">
        <v>136</v>
      </c>
    </row>
    <row r="6512" spans="1:8">
      <c r="A6512" t="s">
        <v>7098</v>
      </c>
      <c r="B6512">
        <v>25.053213</v>
      </c>
      <c r="C6512">
        <v>89.81804</v>
      </c>
      <c r="D6512" t="s">
        <v>568</v>
      </c>
      <c r="E6512" t="s">
        <v>569</v>
      </c>
      <c r="F6512" t="s">
        <v>7008</v>
      </c>
      <c r="G6512" t="s">
        <v>7005</v>
      </c>
      <c r="H6512" t="s">
        <v>136</v>
      </c>
    </row>
    <row r="6513" spans="1:8">
      <c r="A6513" t="s">
        <v>7099</v>
      </c>
      <c r="B6513">
        <v>24.9267</v>
      </c>
      <c r="C6513">
        <v>89.7868</v>
      </c>
      <c r="D6513" t="s">
        <v>568</v>
      </c>
      <c r="E6513" t="s">
        <v>569</v>
      </c>
      <c r="F6513" t="s">
        <v>7008</v>
      </c>
      <c r="G6513" t="s">
        <v>7005</v>
      </c>
      <c r="H6513" t="s">
        <v>136</v>
      </c>
    </row>
    <row r="6514" spans="1:8">
      <c r="A6514" t="s">
        <v>7100</v>
      </c>
      <c r="B6514">
        <v>24.885536</v>
      </c>
      <c r="C6514">
        <v>89.728177</v>
      </c>
      <c r="D6514" t="s">
        <v>568</v>
      </c>
      <c r="E6514" t="s">
        <v>569</v>
      </c>
      <c r="F6514" t="s">
        <v>7008</v>
      </c>
      <c r="G6514" t="s">
        <v>7005</v>
      </c>
      <c r="H6514" t="s">
        <v>136</v>
      </c>
    </row>
    <row r="6515" spans="1:8">
      <c r="A6515" t="s">
        <v>7101</v>
      </c>
      <c r="B6515">
        <v>24.9369</v>
      </c>
      <c r="C6515">
        <v>89.69593</v>
      </c>
      <c r="D6515" t="s">
        <v>568</v>
      </c>
      <c r="E6515" t="s">
        <v>569</v>
      </c>
      <c r="F6515" t="s">
        <v>7008</v>
      </c>
      <c r="G6515" t="s">
        <v>7005</v>
      </c>
      <c r="H6515" t="s">
        <v>136</v>
      </c>
    </row>
    <row r="6516" spans="1:8">
      <c r="A6516" t="s">
        <v>7102</v>
      </c>
      <c r="B6516">
        <v>24.82817</v>
      </c>
      <c r="C6516">
        <v>89.7189</v>
      </c>
      <c r="D6516" t="s">
        <v>568</v>
      </c>
      <c r="E6516" t="s">
        <v>569</v>
      </c>
      <c r="F6516" t="s">
        <v>7008</v>
      </c>
      <c r="G6516" t="s">
        <v>7005</v>
      </c>
      <c r="H6516" t="s">
        <v>136</v>
      </c>
    </row>
    <row r="6517" spans="1:8">
      <c r="A6517" t="s">
        <v>7103</v>
      </c>
      <c r="B6517">
        <v>24.931548</v>
      </c>
      <c r="C6517">
        <v>89.734836</v>
      </c>
      <c r="D6517" t="s">
        <v>568</v>
      </c>
      <c r="E6517" t="s">
        <v>569</v>
      </c>
      <c r="F6517" t="s">
        <v>7008</v>
      </c>
      <c r="G6517" t="s">
        <v>7005</v>
      </c>
      <c r="H6517" t="s">
        <v>136</v>
      </c>
    </row>
    <row r="6518" spans="1:8">
      <c r="A6518" t="s">
        <v>7104</v>
      </c>
      <c r="B6518">
        <v>24.89767</v>
      </c>
      <c r="C6518">
        <v>89.73259</v>
      </c>
      <c r="D6518" t="s">
        <v>568</v>
      </c>
      <c r="E6518" t="s">
        <v>569</v>
      </c>
      <c r="F6518" t="s">
        <v>7008</v>
      </c>
      <c r="G6518" t="s">
        <v>7005</v>
      </c>
      <c r="H6518" t="s">
        <v>136</v>
      </c>
    </row>
    <row r="6519" spans="1:8">
      <c r="A6519" t="s">
        <v>7105</v>
      </c>
      <c r="B6519">
        <v>24.85298</v>
      </c>
      <c r="C6519">
        <v>89.75699</v>
      </c>
      <c r="D6519" t="s">
        <v>568</v>
      </c>
      <c r="E6519" t="s">
        <v>569</v>
      </c>
      <c r="F6519" t="s">
        <v>7008</v>
      </c>
      <c r="G6519" t="s">
        <v>7005</v>
      </c>
      <c r="H6519" t="s">
        <v>136</v>
      </c>
    </row>
    <row r="6520" spans="1:8">
      <c r="A6520" t="s">
        <v>7106</v>
      </c>
      <c r="B6520">
        <v>24.88901</v>
      </c>
      <c r="C6520">
        <v>89.70666</v>
      </c>
      <c r="D6520" t="s">
        <v>568</v>
      </c>
      <c r="E6520" t="s">
        <v>569</v>
      </c>
      <c r="F6520" t="s">
        <v>7008</v>
      </c>
      <c r="G6520" t="s">
        <v>7005</v>
      </c>
      <c r="H6520" t="s">
        <v>136</v>
      </c>
    </row>
    <row r="6521" spans="1:8">
      <c r="A6521" t="s">
        <v>7107</v>
      </c>
      <c r="B6521">
        <v>24.84491</v>
      </c>
      <c r="C6521">
        <v>89.7899</v>
      </c>
      <c r="D6521" t="s">
        <v>568</v>
      </c>
      <c r="E6521" t="s">
        <v>569</v>
      </c>
      <c r="F6521" t="s">
        <v>7008</v>
      </c>
      <c r="G6521" t="s">
        <v>7005</v>
      </c>
      <c r="H6521" t="s">
        <v>136</v>
      </c>
    </row>
    <row r="6522" spans="1:8">
      <c r="A6522" t="s">
        <v>7108</v>
      </c>
      <c r="B6522">
        <v>24.91084</v>
      </c>
      <c r="C6522">
        <v>89.76219</v>
      </c>
      <c r="D6522" t="s">
        <v>568</v>
      </c>
      <c r="E6522" t="s">
        <v>569</v>
      </c>
      <c r="F6522" t="s">
        <v>7008</v>
      </c>
      <c r="G6522" t="s">
        <v>7005</v>
      </c>
      <c r="H6522" t="s">
        <v>136</v>
      </c>
    </row>
    <row r="6523" spans="1:8">
      <c r="A6523" t="s">
        <v>7109</v>
      </c>
      <c r="B6523">
        <v>24.92001</v>
      </c>
      <c r="C6523">
        <v>89.7083751</v>
      </c>
      <c r="D6523" t="s">
        <v>568</v>
      </c>
      <c r="E6523" t="s">
        <v>569</v>
      </c>
      <c r="F6523" t="s">
        <v>7008</v>
      </c>
      <c r="G6523" t="s">
        <v>7005</v>
      </c>
      <c r="H6523" t="s">
        <v>136</v>
      </c>
    </row>
    <row r="6524" spans="1:8">
      <c r="A6524" t="s">
        <v>7110</v>
      </c>
      <c r="B6524">
        <v>24.84331</v>
      </c>
      <c r="C6524">
        <v>89.81484</v>
      </c>
      <c r="D6524" t="s">
        <v>568</v>
      </c>
      <c r="E6524" t="s">
        <v>569</v>
      </c>
      <c r="F6524" t="s">
        <v>7008</v>
      </c>
      <c r="G6524" t="s">
        <v>7005</v>
      </c>
      <c r="H6524" t="s">
        <v>136</v>
      </c>
    </row>
    <row r="6525" spans="1:8">
      <c r="A6525" t="s">
        <v>7111</v>
      </c>
      <c r="B6525">
        <v>24.89336</v>
      </c>
      <c r="C6525">
        <v>89.75414000000001</v>
      </c>
      <c r="D6525" t="s">
        <v>568</v>
      </c>
      <c r="E6525" t="s">
        <v>569</v>
      </c>
      <c r="F6525" t="s">
        <v>7008</v>
      </c>
      <c r="G6525" t="s">
        <v>7005</v>
      </c>
      <c r="H6525" t="s">
        <v>136</v>
      </c>
    </row>
    <row r="6526" spans="1:8">
      <c r="A6526" t="s">
        <v>7112</v>
      </c>
      <c r="B6526">
        <v>24.96279</v>
      </c>
      <c r="C6526">
        <v>89.70139</v>
      </c>
      <c r="D6526" t="s">
        <v>568</v>
      </c>
      <c r="E6526" t="s">
        <v>569</v>
      </c>
      <c r="F6526" t="s">
        <v>7008</v>
      </c>
      <c r="G6526" t="s">
        <v>7005</v>
      </c>
      <c r="H6526" t="s">
        <v>136</v>
      </c>
    </row>
    <row r="6527" spans="1:8">
      <c r="A6527" t="s">
        <v>7113</v>
      </c>
      <c r="B6527">
        <v>24.96721</v>
      </c>
      <c r="C6527">
        <v>89.73533</v>
      </c>
      <c r="D6527" t="s">
        <v>568</v>
      </c>
      <c r="E6527" t="s">
        <v>569</v>
      </c>
      <c r="F6527" t="s">
        <v>7008</v>
      </c>
      <c r="G6527" t="s">
        <v>7005</v>
      </c>
      <c r="H6527" t="s">
        <v>136</v>
      </c>
    </row>
    <row r="6528" spans="1:8">
      <c r="A6528" t="s">
        <v>7114</v>
      </c>
      <c r="B6528">
        <v>24.96716</v>
      </c>
      <c r="C6528">
        <v>89.76264999999999</v>
      </c>
      <c r="D6528" t="s">
        <v>568</v>
      </c>
      <c r="E6528" t="s">
        <v>569</v>
      </c>
      <c r="F6528" t="s">
        <v>7008</v>
      </c>
      <c r="G6528" t="s">
        <v>7005</v>
      </c>
      <c r="H6528" t="s">
        <v>136</v>
      </c>
    </row>
    <row r="6529" spans="1:8">
      <c r="A6529" t="s">
        <v>7115</v>
      </c>
      <c r="B6529">
        <v>24.81299</v>
      </c>
      <c r="C6529">
        <v>89.74163</v>
      </c>
      <c r="D6529" t="s">
        <v>568</v>
      </c>
      <c r="E6529" t="s">
        <v>569</v>
      </c>
      <c r="F6529" t="s">
        <v>7008</v>
      </c>
      <c r="G6529" t="s">
        <v>7005</v>
      </c>
      <c r="H6529" t="s">
        <v>136</v>
      </c>
    </row>
    <row r="6530" spans="1:8">
      <c r="A6530" t="s">
        <v>7116</v>
      </c>
      <c r="B6530">
        <v>24.913214</v>
      </c>
      <c r="C6530">
        <v>89.738247</v>
      </c>
      <c r="D6530" t="s">
        <v>568</v>
      </c>
      <c r="E6530" t="s">
        <v>569</v>
      </c>
      <c r="F6530" t="s">
        <v>7008</v>
      </c>
      <c r="G6530" t="s">
        <v>7005</v>
      </c>
      <c r="H6530" t="s">
        <v>136</v>
      </c>
    </row>
    <row r="6531" spans="1:8">
      <c r="A6531" t="s">
        <v>7117</v>
      </c>
      <c r="B6531">
        <v>24.842812</v>
      </c>
      <c r="C6531">
        <v>89.75775</v>
      </c>
      <c r="D6531" t="s">
        <v>568</v>
      </c>
      <c r="E6531" t="s">
        <v>569</v>
      </c>
      <c r="F6531" t="s">
        <v>7008</v>
      </c>
      <c r="G6531" t="s">
        <v>7005</v>
      </c>
      <c r="H6531" t="s">
        <v>136</v>
      </c>
    </row>
    <row r="6532" spans="1:8">
      <c r="A6532" t="s">
        <v>7118</v>
      </c>
      <c r="B6532">
        <v>24.98410876</v>
      </c>
      <c r="C6532">
        <v>89.82705077</v>
      </c>
      <c r="D6532" t="s">
        <v>568</v>
      </c>
      <c r="E6532" t="s">
        <v>569</v>
      </c>
      <c r="F6532" t="s">
        <v>7008</v>
      </c>
      <c r="G6532" t="s">
        <v>7005</v>
      </c>
      <c r="H6532" t="s">
        <v>136</v>
      </c>
    </row>
    <row r="6533" spans="1:8">
      <c r="A6533" t="s">
        <v>7119</v>
      </c>
      <c r="B6533">
        <v>24.92560833</v>
      </c>
      <c r="C6533">
        <v>89.82963889</v>
      </c>
      <c r="D6533" t="s">
        <v>568</v>
      </c>
      <c r="E6533" t="s">
        <v>569</v>
      </c>
      <c r="F6533" t="s">
        <v>7008</v>
      </c>
      <c r="G6533" t="s">
        <v>7005</v>
      </c>
      <c r="H6533" t="s">
        <v>136</v>
      </c>
    </row>
    <row r="6534" spans="1:8">
      <c r="A6534" t="s">
        <v>7120</v>
      </c>
      <c r="B6534">
        <v>24.99519444</v>
      </c>
      <c r="C6534">
        <v>89.75197222</v>
      </c>
      <c r="D6534" t="s">
        <v>568</v>
      </c>
      <c r="E6534" t="s">
        <v>569</v>
      </c>
      <c r="F6534" t="s">
        <v>7008</v>
      </c>
      <c r="G6534" t="s">
        <v>7005</v>
      </c>
      <c r="H6534" t="s">
        <v>136</v>
      </c>
    </row>
    <row r="6535" spans="1:8">
      <c r="A6535" t="s">
        <v>7121</v>
      </c>
      <c r="B6535">
        <v>24.89447222</v>
      </c>
      <c r="C6535">
        <v>89.87425</v>
      </c>
      <c r="D6535" t="s">
        <v>568</v>
      </c>
      <c r="E6535" t="s">
        <v>569</v>
      </c>
      <c r="F6535" t="s">
        <v>7008</v>
      </c>
      <c r="G6535" t="s">
        <v>7005</v>
      </c>
      <c r="H6535" t="s">
        <v>136</v>
      </c>
    </row>
    <row r="6536" spans="1:8">
      <c r="A6536" t="s">
        <v>7122</v>
      </c>
      <c r="B6536">
        <v>25.03038889</v>
      </c>
      <c r="C6536">
        <v>89.82197222000001</v>
      </c>
      <c r="D6536" t="s">
        <v>568</v>
      </c>
      <c r="E6536" t="s">
        <v>569</v>
      </c>
      <c r="F6536" t="s">
        <v>7008</v>
      </c>
      <c r="G6536" t="s">
        <v>7005</v>
      </c>
      <c r="H6536" t="s">
        <v>136</v>
      </c>
    </row>
    <row r="6537" spans="1:8">
      <c r="A6537" t="s">
        <v>7123</v>
      </c>
      <c r="B6537">
        <v>24.88853</v>
      </c>
      <c r="C6537">
        <v>89.82651</v>
      </c>
      <c r="D6537" t="s">
        <v>568</v>
      </c>
      <c r="E6537" t="s">
        <v>569</v>
      </c>
      <c r="F6537" t="s">
        <v>7008</v>
      </c>
      <c r="G6537" t="s">
        <v>7005</v>
      </c>
      <c r="H6537" t="s">
        <v>136</v>
      </c>
    </row>
    <row r="6538" spans="1:8">
      <c r="A6538" t="s">
        <v>7124</v>
      </c>
      <c r="B6538">
        <v>24.99128</v>
      </c>
      <c r="C6538">
        <v>89.77648000000001</v>
      </c>
      <c r="D6538" t="s">
        <v>568</v>
      </c>
      <c r="E6538" t="s">
        <v>569</v>
      </c>
      <c r="F6538" t="s">
        <v>7008</v>
      </c>
      <c r="G6538" t="s">
        <v>7005</v>
      </c>
      <c r="H6538" t="s">
        <v>136</v>
      </c>
    </row>
    <row r="6539" spans="1:8">
      <c r="A6539" t="s">
        <v>7125</v>
      </c>
      <c r="B6539">
        <v>24.95711</v>
      </c>
      <c r="C6539">
        <v>89.8916</v>
      </c>
      <c r="D6539" t="s">
        <v>568</v>
      </c>
      <c r="E6539" t="s">
        <v>569</v>
      </c>
      <c r="F6539" t="s">
        <v>7008</v>
      </c>
      <c r="G6539" t="s">
        <v>7005</v>
      </c>
      <c r="H6539" t="s">
        <v>136</v>
      </c>
    </row>
    <row r="6540" spans="1:8">
      <c r="A6540" t="s">
        <v>7126</v>
      </c>
      <c r="B6540">
        <v>24.987767</v>
      </c>
      <c r="C6540">
        <v>89.708404</v>
      </c>
      <c r="D6540" t="s">
        <v>568</v>
      </c>
      <c r="E6540" t="s">
        <v>569</v>
      </c>
      <c r="F6540" t="s">
        <v>7008</v>
      </c>
      <c r="G6540" t="s">
        <v>7005</v>
      </c>
      <c r="H6540" t="s">
        <v>136</v>
      </c>
    </row>
    <row r="6541" spans="1:8">
      <c r="A6541" t="s">
        <v>7127</v>
      </c>
      <c r="B6541">
        <v>24.95868</v>
      </c>
      <c r="C6541">
        <v>89.82919</v>
      </c>
      <c r="D6541" t="s">
        <v>568</v>
      </c>
      <c r="E6541" t="s">
        <v>569</v>
      </c>
      <c r="F6541" t="s">
        <v>7008</v>
      </c>
      <c r="G6541" t="s">
        <v>7005</v>
      </c>
      <c r="H6541" t="s">
        <v>136</v>
      </c>
    </row>
    <row r="6542" spans="1:8">
      <c r="A6542" t="s">
        <v>7128</v>
      </c>
      <c r="B6542">
        <v>24.93179</v>
      </c>
      <c r="C6542">
        <v>89.86691</v>
      </c>
      <c r="D6542" t="s">
        <v>568</v>
      </c>
      <c r="E6542" t="s">
        <v>569</v>
      </c>
      <c r="F6542" t="s">
        <v>7008</v>
      </c>
      <c r="G6542" t="s">
        <v>7005</v>
      </c>
      <c r="H6542" t="s">
        <v>136</v>
      </c>
    </row>
    <row r="6543" spans="1:8">
      <c r="A6543" t="s">
        <v>7129</v>
      </c>
      <c r="B6543">
        <v>24.96884</v>
      </c>
      <c r="C6543">
        <v>89.80865</v>
      </c>
      <c r="D6543" t="s">
        <v>568</v>
      </c>
      <c r="E6543" t="s">
        <v>569</v>
      </c>
      <c r="F6543" t="s">
        <v>7008</v>
      </c>
      <c r="G6543" t="s">
        <v>7005</v>
      </c>
      <c r="H6543" t="s">
        <v>136</v>
      </c>
    </row>
    <row r="6544" spans="1:8">
      <c r="A6544" t="s">
        <v>7130</v>
      </c>
      <c r="B6544">
        <v>24.9807462</v>
      </c>
      <c r="C6544">
        <v>89.83689309</v>
      </c>
      <c r="D6544" t="s">
        <v>568</v>
      </c>
      <c r="E6544" t="s">
        <v>569</v>
      </c>
      <c r="F6544" t="s">
        <v>7008</v>
      </c>
      <c r="G6544" t="s">
        <v>7005</v>
      </c>
      <c r="H6544" t="s">
        <v>136</v>
      </c>
    </row>
    <row r="6545" spans="1:8">
      <c r="A6545" t="s">
        <v>7131</v>
      </c>
      <c r="B6545">
        <v>24.97426</v>
      </c>
      <c r="C6545">
        <v>89.8536</v>
      </c>
      <c r="D6545" t="s">
        <v>568</v>
      </c>
      <c r="E6545" t="s">
        <v>569</v>
      </c>
      <c r="F6545" t="s">
        <v>7008</v>
      </c>
      <c r="G6545" t="s">
        <v>7005</v>
      </c>
      <c r="H6545" t="s">
        <v>136</v>
      </c>
    </row>
    <row r="6546" spans="1:8">
      <c r="A6546" t="s">
        <v>7132</v>
      </c>
      <c r="B6546">
        <v>24.999758</v>
      </c>
      <c r="C6546">
        <v>89.84089400000001</v>
      </c>
      <c r="D6546" t="s">
        <v>568</v>
      </c>
      <c r="E6546" t="s">
        <v>569</v>
      </c>
      <c r="F6546" t="s">
        <v>7008</v>
      </c>
      <c r="G6546" t="s">
        <v>7005</v>
      </c>
      <c r="H6546" t="s">
        <v>136</v>
      </c>
    </row>
    <row r="6547" spans="1:8">
      <c r="A6547" t="s">
        <v>7133</v>
      </c>
      <c r="B6547">
        <v>24.937209</v>
      </c>
      <c r="C6547">
        <v>89.819147</v>
      </c>
      <c r="D6547" t="s">
        <v>568</v>
      </c>
      <c r="E6547" t="s">
        <v>569</v>
      </c>
      <c r="F6547" t="s">
        <v>7008</v>
      </c>
      <c r="G6547" t="s">
        <v>7005</v>
      </c>
      <c r="H6547" t="s">
        <v>136</v>
      </c>
    </row>
    <row r="6548" spans="1:8">
      <c r="A6548" t="s">
        <v>7134</v>
      </c>
      <c r="B6548">
        <v>24.954787</v>
      </c>
      <c r="C6548">
        <v>89.854085</v>
      </c>
      <c r="D6548" t="s">
        <v>568</v>
      </c>
      <c r="E6548" t="s">
        <v>569</v>
      </c>
      <c r="F6548" t="s">
        <v>7008</v>
      </c>
      <c r="G6548" t="s">
        <v>7005</v>
      </c>
      <c r="H6548" t="s">
        <v>136</v>
      </c>
    </row>
    <row r="6549" spans="1:8">
      <c r="A6549" t="s">
        <v>7135</v>
      </c>
      <c r="B6549">
        <v>24.8825</v>
      </c>
      <c r="C6549">
        <v>89.88597</v>
      </c>
      <c r="D6549" t="s">
        <v>568</v>
      </c>
      <c r="E6549" t="s">
        <v>569</v>
      </c>
      <c r="F6549" t="s">
        <v>7008</v>
      </c>
      <c r="G6549" t="s">
        <v>7005</v>
      </c>
      <c r="H6549" t="s">
        <v>136</v>
      </c>
    </row>
    <row r="6550" spans="1:8">
      <c r="A6550" t="s">
        <v>7136</v>
      </c>
      <c r="B6550">
        <v>25.00342</v>
      </c>
      <c r="C6550">
        <v>89.80128000000001</v>
      </c>
      <c r="D6550" t="s">
        <v>568</v>
      </c>
      <c r="E6550" t="s">
        <v>569</v>
      </c>
      <c r="F6550" t="s">
        <v>7008</v>
      </c>
      <c r="G6550" t="s">
        <v>7005</v>
      </c>
      <c r="H6550" t="s">
        <v>136</v>
      </c>
    </row>
    <row r="6551" spans="1:8">
      <c r="A6551" t="s">
        <v>7137</v>
      </c>
      <c r="B6551">
        <v>24.97313</v>
      </c>
      <c r="C6551">
        <v>89.87703999999999</v>
      </c>
      <c r="D6551" t="s">
        <v>568</v>
      </c>
      <c r="E6551" t="s">
        <v>569</v>
      </c>
      <c r="F6551" t="s">
        <v>7008</v>
      </c>
      <c r="G6551" t="s">
        <v>7005</v>
      </c>
      <c r="H6551" t="s">
        <v>136</v>
      </c>
    </row>
    <row r="6552" spans="1:8">
      <c r="A6552" t="s">
        <v>7138</v>
      </c>
      <c r="B6552">
        <v>24.91521</v>
      </c>
      <c r="C6552">
        <v>89.85276</v>
      </c>
      <c r="D6552" t="s">
        <v>568</v>
      </c>
      <c r="E6552" t="s">
        <v>569</v>
      </c>
      <c r="F6552" t="s">
        <v>7008</v>
      </c>
      <c r="G6552" t="s">
        <v>7005</v>
      </c>
      <c r="H6552" t="s">
        <v>136</v>
      </c>
    </row>
    <row r="6553" spans="1:8">
      <c r="A6553" t="s">
        <v>7139</v>
      </c>
      <c r="B6553">
        <v>25.02314</v>
      </c>
      <c r="C6553">
        <v>89.79513</v>
      </c>
      <c r="D6553" t="s">
        <v>568</v>
      </c>
      <c r="E6553" t="s">
        <v>569</v>
      </c>
      <c r="F6553" t="s">
        <v>7008</v>
      </c>
      <c r="G6553" t="s">
        <v>7005</v>
      </c>
      <c r="H6553" t="s">
        <v>136</v>
      </c>
    </row>
    <row r="6554" spans="1:8">
      <c r="A6554" t="s">
        <v>7140</v>
      </c>
      <c r="B6554">
        <v>24.919505</v>
      </c>
      <c r="C6554">
        <v>89.89118000000001</v>
      </c>
      <c r="D6554" t="s">
        <v>568</v>
      </c>
      <c r="E6554" t="s">
        <v>569</v>
      </c>
      <c r="F6554" t="s">
        <v>7008</v>
      </c>
      <c r="G6554" t="s">
        <v>7005</v>
      </c>
      <c r="H6554" t="s">
        <v>136</v>
      </c>
    </row>
    <row r="6555" spans="1:8">
      <c r="A6555" t="s">
        <v>7141</v>
      </c>
      <c r="B6555">
        <v>25.06627</v>
      </c>
      <c r="C6555">
        <v>89.81153</v>
      </c>
      <c r="D6555" t="s">
        <v>568</v>
      </c>
      <c r="E6555" t="s">
        <v>569</v>
      </c>
      <c r="F6555" t="s">
        <v>7008</v>
      </c>
      <c r="G6555" t="s">
        <v>7005</v>
      </c>
      <c r="H6555" t="s">
        <v>136</v>
      </c>
    </row>
    <row r="6556" spans="1:8">
      <c r="A6556" t="s">
        <v>7142</v>
      </c>
      <c r="B6556">
        <v>25.02214</v>
      </c>
      <c r="C6556">
        <v>89.84596999999999</v>
      </c>
      <c r="D6556" t="s">
        <v>568</v>
      </c>
      <c r="E6556" t="s">
        <v>569</v>
      </c>
      <c r="F6556" t="s">
        <v>7008</v>
      </c>
      <c r="G6556" t="s">
        <v>7005</v>
      </c>
      <c r="H6556" t="s">
        <v>136</v>
      </c>
    </row>
    <row r="6557" spans="1:8">
      <c r="A6557" t="s">
        <v>7143</v>
      </c>
      <c r="B6557">
        <v>24.982035</v>
      </c>
      <c r="C6557">
        <v>89.743844</v>
      </c>
      <c r="D6557" t="s">
        <v>568</v>
      </c>
      <c r="E6557" t="s">
        <v>569</v>
      </c>
      <c r="F6557" t="s">
        <v>7008</v>
      </c>
      <c r="G6557" t="s">
        <v>7005</v>
      </c>
      <c r="H6557" t="s">
        <v>136</v>
      </c>
    </row>
    <row r="6558" spans="1:8">
      <c r="A6558" t="s">
        <v>7144</v>
      </c>
      <c r="B6558">
        <v>24.88527</v>
      </c>
      <c r="C6558">
        <v>89.79234</v>
      </c>
      <c r="D6558" t="s">
        <v>568</v>
      </c>
      <c r="E6558" t="s">
        <v>569</v>
      </c>
      <c r="F6558" t="s">
        <v>7008</v>
      </c>
      <c r="G6558" t="s">
        <v>7005</v>
      </c>
      <c r="H6558" t="s">
        <v>136</v>
      </c>
    </row>
    <row r="6559" spans="1:8">
      <c r="A6559" t="s">
        <v>7145</v>
      </c>
      <c r="B6559">
        <v>25.004572</v>
      </c>
      <c r="C6559">
        <v>89.865613</v>
      </c>
      <c r="D6559" t="s">
        <v>568</v>
      </c>
      <c r="E6559" t="s">
        <v>569</v>
      </c>
      <c r="F6559" t="s">
        <v>7008</v>
      </c>
      <c r="G6559" t="s">
        <v>7005</v>
      </c>
      <c r="H6559" t="s">
        <v>136</v>
      </c>
    </row>
    <row r="6560" spans="1:8">
      <c r="A6560" t="s">
        <v>7146</v>
      </c>
      <c r="B6560">
        <v>24.92838579</v>
      </c>
      <c r="C6560">
        <v>89.94537963000001</v>
      </c>
      <c r="D6560" t="s">
        <v>568</v>
      </c>
      <c r="E6560" t="s">
        <v>569</v>
      </c>
      <c r="F6560" t="s">
        <v>7008</v>
      </c>
      <c r="G6560" t="s">
        <v>7005</v>
      </c>
      <c r="H6560" t="s">
        <v>136</v>
      </c>
    </row>
    <row r="6561" spans="1:8">
      <c r="A6561" t="s">
        <v>7147</v>
      </c>
      <c r="B6561">
        <v>24.87030292</v>
      </c>
      <c r="C6561">
        <v>90.03396152000001</v>
      </c>
      <c r="D6561" t="s">
        <v>568</v>
      </c>
      <c r="E6561" t="s">
        <v>569</v>
      </c>
      <c r="F6561" t="s">
        <v>7008</v>
      </c>
      <c r="G6561" t="s">
        <v>7005</v>
      </c>
      <c r="H6561" t="s">
        <v>136</v>
      </c>
    </row>
    <row r="6562" spans="1:8">
      <c r="A6562" t="s">
        <v>7148</v>
      </c>
      <c r="B6562">
        <v>24.86338105</v>
      </c>
      <c r="C6562">
        <v>90.02484990000001</v>
      </c>
      <c r="D6562" t="s">
        <v>568</v>
      </c>
      <c r="E6562" t="s">
        <v>569</v>
      </c>
      <c r="F6562" t="s">
        <v>7008</v>
      </c>
      <c r="G6562" t="s">
        <v>7005</v>
      </c>
      <c r="H6562" t="s">
        <v>136</v>
      </c>
    </row>
    <row r="6563" spans="1:8">
      <c r="A6563" t="s">
        <v>7149</v>
      </c>
      <c r="B6563">
        <v>24.83087551</v>
      </c>
      <c r="C6563">
        <v>90.102374</v>
      </c>
      <c r="D6563" t="s">
        <v>568</v>
      </c>
      <c r="E6563" t="s">
        <v>569</v>
      </c>
      <c r="F6563" t="s">
        <v>7008</v>
      </c>
      <c r="G6563" t="s">
        <v>7005</v>
      </c>
      <c r="H6563" t="s">
        <v>136</v>
      </c>
    </row>
    <row r="6564" spans="1:8">
      <c r="A6564" t="s">
        <v>7150</v>
      </c>
      <c r="B6564">
        <v>24.839</v>
      </c>
      <c r="C6564">
        <v>89.94077780000001</v>
      </c>
      <c r="D6564" t="s">
        <v>568</v>
      </c>
      <c r="E6564" t="s">
        <v>569</v>
      </c>
      <c r="F6564" t="s">
        <v>7008</v>
      </c>
      <c r="G6564" t="s">
        <v>7005</v>
      </c>
      <c r="H6564" t="s">
        <v>136</v>
      </c>
    </row>
    <row r="6565" spans="1:8">
      <c r="A6565" t="s">
        <v>7151</v>
      </c>
      <c r="B6565">
        <v>24.76825</v>
      </c>
      <c r="C6565">
        <v>89.92805556</v>
      </c>
      <c r="D6565" t="s">
        <v>568</v>
      </c>
      <c r="E6565" t="s">
        <v>569</v>
      </c>
      <c r="F6565" t="s">
        <v>7008</v>
      </c>
      <c r="G6565" t="s">
        <v>7005</v>
      </c>
      <c r="H6565" t="s">
        <v>136</v>
      </c>
    </row>
    <row r="6566" spans="1:8">
      <c r="A6566" t="s">
        <v>7152</v>
      </c>
      <c r="B6566">
        <v>24.808694</v>
      </c>
      <c r="C6566">
        <v>90.13852799999999</v>
      </c>
      <c r="D6566" t="s">
        <v>568</v>
      </c>
      <c r="E6566" t="s">
        <v>569</v>
      </c>
      <c r="F6566" t="s">
        <v>7008</v>
      </c>
      <c r="G6566" t="s">
        <v>7005</v>
      </c>
      <c r="H6566" t="s">
        <v>136</v>
      </c>
    </row>
    <row r="6567" spans="1:8">
      <c r="A6567" t="s">
        <v>7153</v>
      </c>
      <c r="B6567">
        <v>24.78836111</v>
      </c>
      <c r="C6567">
        <v>90.02069444</v>
      </c>
      <c r="D6567" t="s">
        <v>568</v>
      </c>
      <c r="E6567" t="s">
        <v>569</v>
      </c>
      <c r="F6567" t="s">
        <v>7008</v>
      </c>
      <c r="G6567" t="s">
        <v>7005</v>
      </c>
      <c r="H6567" t="s">
        <v>136</v>
      </c>
    </row>
    <row r="6568" spans="1:8">
      <c r="A6568" t="s">
        <v>7154</v>
      </c>
      <c r="B6568">
        <v>24.78586</v>
      </c>
      <c r="C6568">
        <v>89.98572</v>
      </c>
      <c r="D6568" t="s">
        <v>568</v>
      </c>
      <c r="E6568" t="s">
        <v>569</v>
      </c>
      <c r="F6568" t="s">
        <v>7008</v>
      </c>
      <c r="G6568" t="s">
        <v>7005</v>
      </c>
      <c r="H6568" t="s">
        <v>136</v>
      </c>
    </row>
    <row r="6569" spans="1:8">
      <c r="A6569" t="s">
        <v>7155</v>
      </c>
      <c r="B6569">
        <v>24.92196</v>
      </c>
      <c r="C6569">
        <v>89.94831000000001</v>
      </c>
      <c r="D6569" t="s">
        <v>568</v>
      </c>
      <c r="E6569" t="s">
        <v>569</v>
      </c>
      <c r="F6569" t="s">
        <v>7008</v>
      </c>
      <c r="G6569" t="s">
        <v>7005</v>
      </c>
      <c r="H6569" t="s">
        <v>136</v>
      </c>
    </row>
    <row r="6570" spans="1:8">
      <c r="A6570" t="s">
        <v>7156</v>
      </c>
      <c r="B6570">
        <v>24.91985</v>
      </c>
      <c r="C6570">
        <v>89.95712</v>
      </c>
      <c r="D6570" t="s">
        <v>568</v>
      </c>
      <c r="E6570" t="s">
        <v>569</v>
      </c>
      <c r="F6570" t="s">
        <v>7008</v>
      </c>
      <c r="G6570" t="s">
        <v>7005</v>
      </c>
      <c r="H6570" t="s">
        <v>136</v>
      </c>
    </row>
    <row r="6571" spans="1:8">
      <c r="A6571" t="s">
        <v>7157</v>
      </c>
      <c r="B6571">
        <v>24.92566</v>
      </c>
      <c r="C6571">
        <v>89.93832999999999</v>
      </c>
      <c r="D6571" t="s">
        <v>568</v>
      </c>
      <c r="E6571" t="s">
        <v>569</v>
      </c>
      <c r="F6571" t="s">
        <v>7008</v>
      </c>
      <c r="G6571" t="s">
        <v>7005</v>
      </c>
      <c r="H6571" t="s">
        <v>136</v>
      </c>
    </row>
    <row r="6572" spans="1:8">
      <c r="A6572" t="s">
        <v>7158</v>
      </c>
      <c r="B6572">
        <v>24.9484</v>
      </c>
      <c r="C6572">
        <v>89.92923</v>
      </c>
      <c r="D6572" t="s">
        <v>568</v>
      </c>
      <c r="E6572" t="s">
        <v>569</v>
      </c>
      <c r="F6572" t="s">
        <v>7008</v>
      </c>
      <c r="G6572" t="s">
        <v>7005</v>
      </c>
      <c r="H6572" t="s">
        <v>136</v>
      </c>
    </row>
    <row r="6573" spans="1:8">
      <c r="A6573" t="s">
        <v>7159</v>
      </c>
      <c r="B6573">
        <v>24.79028</v>
      </c>
      <c r="C6573">
        <v>90.0509</v>
      </c>
      <c r="D6573" t="s">
        <v>568</v>
      </c>
      <c r="E6573" t="s">
        <v>569</v>
      </c>
      <c r="F6573" t="s">
        <v>7008</v>
      </c>
      <c r="G6573" t="s">
        <v>7005</v>
      </c>
      <c r="H6573" t="s">
        <v>136</v>
      </c>
    </row>
    <row r="6574" spans="1:8">
      <c r="A6574" t="s">
        <v>7160</v>
      </c>
      <c r="B6574">
        <v>24.74728</v>
      </c>
      <c r="C6574">
        <v>89.97682</v>
      </c>
      <c r="D6574" t="s">
        <v>568</v>
      </c>
      <c r="E6574" t="s">
        <v>569</v>
      </c>
      <c r="F6574" t="s">
        <v>7008</v>
      </c>
      <c r="G6574" t="s">
        <v>7005</v>
      </c>
      <c r="H6574" t="s">
        <v>136</v>
      </c>
    </row>
    <row r="6575" spans="1:8">
      <c r="A6575" t="s">
        <v>7161</v>
      </c>
      <c r="B6575">
        <v>24.89388</v>
      </c>
      <c r="C6575">
        <v>89.98963000000001</v>
      </c>
      <c r="D6575" t="s">
        <v>568</v>
      </c>
      <c r="E6575" t="s">
        <v>569</v>
      </c>
      <c r="F6575" t="s">
        <v>7008</v>
      </c>
      <c r="G6575" t="s">
        <v>7005</v>
      </c>
      <c r="H6575" t="s">
        <v>136</v>
      </c>
    </row>
    <row r="6576" spans="1:8">
      <c r="A6576" t="s">
        <v>7162</v>
      </c>
      <c r="B6576">
        <v>24.85898</v>
      </c>
      <c r="C6576">
        <v>89.90743000000001</v>
      </c>
      <c r="D6576" t="s">
        <v>568</v>
      </c>
      <c r="E6576" t="s">
        <v>569</v>
      </c>
      <c r="F6576" t="s">
        <v>7008</v>
      </c>
      <c r="G6576" t="s">
        <v>7005</v>
      </c>
      <c r="H6576" t="s">
        <v>136</v>
      </c>
    </row>
    <row r="6577" spans="1:8">
      <c r="A6577" t="s">
        <v>7163</v>
      </c>
      <c r="B6577">
        <v>24.91941</v>
      </c>
      <c r="C6577">
        <v>89.94045</v>
      </c>
      <c r="D6577" t="s">
        <v>568</v>
      </c>
      <c r="E6577" t="s">
        <v>569</v>
      </c>
      <c r="F6577" t="s">
        <v>7008</v>
      </c>
      <c r="G6577" t="s">
        <v>7005</v>
      </c>
      <c r="H6577" t="s">
        <v>136</v>
      </c>
    </row>
    <row r="6578" spans="1:8">
      <c r="A6578" t="s">
        <v>7164</v>
      </c>
      <c r="B6578">
        <v>24.91721</v>
      </c>
      <c r="C6578">
        <v>89.94942</v>
      </c>
      <c r="D6578" t="s">
        <v>568</v>
      </c>
      <c r="E6578" t="s">
        <v>569</v>
      </c>
      <c r="F6578" t="s">
        <v>7008</v>
      </c>
      <c r="G6578" t="s">
        <v>7005</v>
      </c>
      <c r="H6578" t="s">
        <v>136</v>
      </c>
    </row>
    <row r="6579" spans="1:8">
      <c r="A6579" t="s">
        <v>7165</v>
      </c>
      <c r="B6579">
        <v>24.90982</v>
      </c>
      <c r="C6579">
        <v>89.94918</v>
      </c>
      <c r="D6579" t="s">
        <v>568</v>
      </c>
      <c r="E6579" t="s">
        <v>569</v>
      </c>
      <c r="F6579" t="s">
        <v>7008</v>
      </c>
      <c r="G6579" t="s">
        <v>7005</v>
      </c>
      <c r="H6579" t="s">
        <v>136</v>
      </c>
    </row>
    <row r="6580" spans="1:8">
      <c r="A6580" t="s">
        <v>7166</v>
      </c>
      <c r="B6580">
        <v>24.9223</v>
      </c>
      <c r="C6580">
        <v>89.94328</v>
      </c>
      <c r="D6580" t="s">
        <v>568</v>
      </c>
      <c r="E6580" t="s">
        <v>569</v>
      </c>
      <c r="F6580" t="s">
        <v>7008</v>
      </c>
      <c r="G6580" t="s">
        <v>7005</v>
      </c>
      <c r="H6580" t="s">
        <v>136</v>
      </c>
    </row>
    <row r="6581" spans="1:8">
      <c r="A6581" t="s">
        <v>7167</v>
      </c>
      <c r="B6581">
        <v>24.81565</v>
      </c>
      <c r="C6581">
        <v>90.12446</v>
      </c>
      <c r="D6581" t="s">
        <v>568</v>
      </c>
      <c r="E6581" t="s">
        <v>569</v>
      </c>
      <c r="F6581" t="s">
        <v>7008</v>
      </c>
      <c r="G6581" t="s">
        <v>7005</v>
      </c>
      <c r="H6581" t="s">
        <v>136</v>
      </c>
    </row>
    <row r="6582" spans="1:8">
      <c r="A6582" t="s">
        <v>7168</v>
      </c>
      <c r="B6582">
        <v>24.84758</v>
      </c>
      <c r="C6582">
        <v>90.07951</v>
      </c>
      <c r="D6582" t="s">
        <v>568</v>
      </c>
      <c r="E6582" t="s">
        <v>569</v>
      </c>
      <c r="F6582" t="s">
        <v>7008</v>
      </c>
      <c r="G6582" t="s">
        <v>7005</v>
      </c>
      <c r="H6582" t="s">
        <v>136</v>
      </c>
    </row>
    <row r="6583" spans="1:8">
      <c r="A6583" t="s">
        <v>7169</v>
      </c>
      <c r="B6583">
        <v>24.926111</v>
      </c>
      <c r="C6583">
        <v>89.948111</v>
      </c>
      <c r="D6583" t="s">
        <v>568</v>
      </c>
      <c r="E6583" t="s">
        <v>569</v>
      </c>
      <c r="F6583" t="s">
        <v>7008</v>
      </c>
      <c r="G6583" t="s">
        <v>7005</v>
      </c>
      <c r="H6583" t="s">
        <v>136</v>
      </c>
    </row>
    <row r="6584" spans="1:8">
      <c r="A6584" t="s">
        <v>7170</v>
      </c>
      <c r="B6584">
        <v>24.9215</v>
      </c>
      <c r="C6584">
        <v>89.9649</v>
      </c>
      <c r="D6584" t="s">
        <v>568</v>
      </c>
      <c r="E6584" t="s">
        <v>569</v>
      </c>
      <c r="F6584" t="s">
        <v>7008</v>
      </c>
      <c r="G6584" t="s">
        <v>7005</v>
      </c>
      <c r="H6584" t="s">
        <v>136</v>
      </c>
    </row>
    <row r="6585" spans="1:8">
      <c r="A6585" t="s">
        <v>7171</v>
      </c>
      <c r="B6585">
        <v>24.85882</v>
      </c>
      <c r="C6585">
        <v>89.94476</v>
      </c>
      <c r="D6585" t="s">
        <v>568</v>
      </c>
      <c r="E6585" t="s">
        <v>569</v>
      </c>
      <c r="F6585" t="s">
        <v>7008</v>
      </c>
      <c r="G6585" t="s">
        <v>7005</v>
      </c>
      <c r="H6585" t="s">
        <v>136</v>
      </c>
    </row>
    <row r="6586" spans="1:8">
      <c r="A6586" t="s">
        <v>7172</v>
      </c>
      <c r="B6586">
        <v>24.87865</v>
      </c>
      <c r="C6586">
        <v>90.19452</v>
      </c>
      <c r="D6586" t="s">
        <v>568</v>
      </c>
      <c r="E6586" t="s">
        <v>569</v>
      </c>
      <c r="F6586" t="s">
        <v>7008</v>
      </c>
      <c r="G6586" t="s">
        <v>7005</v>
      </c>
      <c r="H6586" t="s">
        <v>136</v>
      </c>
    </row>
    <row r="6587" spans="1:8">
      <c r="A6587" t="s">
        <v>7173</v>
      </c>
      <c r="B6587">
        <v>24.79029</v>
      </c>
      <c r="C6587">
        <v>89.93535</v>
      </c>
      <c r="D6587" t="s">
        <v>568</v>
      </c>
      <c r="E6587" t="s">
        <v>569</v>
      </c>
      <c r="F6587" t="s">
        <v>7008</v>
      </c>
      <c r="G6587" t="s">
        <v>7005</v>
      </c>
      <c r="H6587" t="s">
        <v>136</v>
      </c>
    </row>
    <row r="6588" spans="1:8">
      <c r="A6588" t="s">
        <v>7174</v>
      </c>
      <c r="B6588">
        <v>24.8189</v>
      </c>
      <c r="C6588">
        <v>90.03142</v>
      </c>
      <c r="D6588" t="s">
        <v>568</v>
      </c>
      <c r="E6588" t="s">
        <v>569</v>
      </c>
      <c r="F6588" t="s">
        <v>7008</v>
      </c>
      <c r="G6588" t="s">
        <v>7005</v>
      </c>
      <c r="H6588" t="s">
        <v>136</v>
      </c>
    </row>
    <row r="6589" spans="1:8">
      <c r="A6589" t="s">
        <v>7175</v>
      </c>
      <c r="B6589">
        <v>24.83655</v>
      </c>
      <c r="C6589">
        <v>90.17186</v>
      </c>
      <c r="D6589" t="s">
        <v>568</v>
      </c>
      <c r="E6589" t="s">
        <v>569</v>
      </c>
      <c r="F6589" t="s">
        <v>7008</v>
      </c>
      <c r="G6589" t="s">
        <v>7005</v>
      </c>
      <c r="H6589" t="s">
        <v>136</v>
      </c>
    </row>
    <row r="6590" spans="1:8">
      <c r="A6590" t="s">
        <v>7176</v>
      </c>
      <c r="B6590">
        <v>24.8392</v>
      </c>
      <c r="C6590">
        <v>89.87213</v>
      </c>
      <c r="D6590" t="s">
        <v>568</v>
      </c>
      <c r="E6590" t="s">
        <v>569</v>
      </c>
      <c r="F6590" t="s">
        <v>7008</v>
      </c>
      <c r="G6590" t="s">
        <v>7005</v>
      </c>
      <c r="H6590" t="s">
        <v>136</v>
      </c>
    </row>
    <row r="6591" spans="1:8">
      <c r="A6591" t="s">
        <v>7177</v>
      </c>
      <c r="B6591">
        <v>24.86767</v>
      </c>
      <c r="C6591">
        <v>90.11608</v>
      </c>
      <c r="D6591" t="s">
        <v>568</v>
      </c>
      <c r="E6591" t="s">
        <v>569</v>
      </c>
      <c r="F6591" t="s">
        <v>7008</v>
      </c>
      <c r="G6591" t="s">
        <v>7005</v>
      </c>
      <c r="H6591" t="s">
        <v>136</v>
      </c>
    </row>
    <row r="6592" spans="1:8">
      <c r="A6592" t="s">
        <v>7178</v>
      </c>
      <c r="B6592">
        <v>24.81999</v>
      </c>
      <c r="C6592">
        <v>89.9348</v>
      </c>
      <c r="D6592" t="s">
        <v>568</v>
      </c>
      <c r="E6592" t="s">
        <v>569</v>
      </c>
      <c r="F6592" t="s">
        <v>7008</v>
      </c>
      <c r="G6592" t="s">
        <v>7005</v>
      </c>
      <c r="H6592" t="s">
        <v>136</v>
      </c>
    </row>
    <row r="6593" spans="1:8">
      <c r="A6593" t="s">
        <v>7179</v>
      </c>
      <c r="B6593">
        <v>24.93127</v>
      </c>
      <c r="C6593">
        <v>89.93743000000001</v>
      </c>
      <c r="D6593" t="s">
        <v>568</v>
      </c>
      <c r="E6593" t="s">
        <v>569</v>
      </c>
      <c r="F6593" t="s">
        <v>7008</v>
      </c>
      <c r="G6593" t="s">
        <v>7005</v>
      </c>
      <c r="H6593" t="s">
        <v>136</v>
      </c>
    </row>
    <row r="6594" spans="1:8">
      <c r="A6594" t="s">
        <v>7180</v>
      </c>
      <c r="B6594">
        <v>24.9403</v>
      </c>
      <c r="C6594">
        <v>89.93705</v>
      </c>
      <c r="D6594" t="s">
        <v>568</v>
      </c>
      <c r="E6594" t="s">
        <v>569</v>
      </c>
      <c r="F6594" t="s">
        <v>7008</v>
      </c>
      <c r="G6594" t="s">
        <v>7005</v>
      </c>
      <c r="H6594" t="s">
        <v>136</v>
      </c>
    </row>
    <row r="6595" spans="1:8">
      <c r="A6595" t="s">
        <v>7181</v>
      </c>
      <c r="B6595">
        <v>24.92309</v>
      </c>
      <c r="C6595">
        <v>89.91306</v>
      </c>
      <c r="D6595" t="s">
        <v>568</v>
      </c>
      <c r="E6595" t="s">
        <v>569</v>
      </c>
      <c r="F6595" t="s">
        <v>7008</v>
      </c>
      <c r="G6595" t="s">
        <v>7005</v>
      </c>
      <c r="H6595" t="s">
        <v>136</v>
      </c>
    </row>
    <row r="6596" spans="1:8">
      <c r="A6596" t="s">
        <v>7182</v>
      </c>
      <c r="B6596">
        <v>24.8715</v>
      </c>
      <c r="C6596">
        <v>90.04832</v>
      </c>
      <c r="D6596" t="s">
        <v>568</v>
      </c>
      <c r="E6596" t="s">
        <v>569</v>
      </c>
      <c r="F6596" t="s">
        <v>7008</v>
      </c>
      <c r="G6596" t="s">
        <v>7005</v>
      </c>
      <c r="H6596" t="s">
        <v>136</v>
      </c>
    </row>
    <row r="6597" spans="1:8">
      <c r="A6597" t="s">
        <v>7183</v>
      </c>
      <c r="B6597">
        <v>24.85282</v>
      </c>
      <c r="C6597">
        <v>89.87605000000001</v>
      </c>
      <c r="D6597" t="s">
        <v>568</v>
      </c>
      <c r="E6597" t="s">
        <v>569</v>
      </c>
      <c r="F6597" t="s">
        <v>7008</v>
      </c>
      <c r="G6597" t="s">
        <v>7005</v>
      </c>
      <c r="H6597" t="s">
        <v>136</v>
      </c>
    </row>
    <row r="6598" spans="1:8">
      <c r="A6598" t="s">
        <v>7184</v>
      </c>
      <c r="B6598">
        <v>24.90705</v>
      </c>
      <c r="C6598">
        <v>89.91529</v>
      </c>
      <c r="D6598" t="s">
        <v>568</v>
      </c>
      <c r="E6598" t="s">
        <v>569</v>
      </c>
      <c r="F6598" t="s">
        <v>7008</v>
      </c>
      <c r="G6598" t="s">
        <v>7005</v>
      </c>
      <c r="H6598" t="s">
        <v>136</v>
      </c>
    </row>
    <row r="6599" spans="1:8">
      <c r="A6599" t="s">
        <v>7185</v>
      </c>
      <c r="B6599">
        <v>24.91244</v>
      </c>
      <c r="C6599">
        <v>89.954654</v>
      </c>
      <c r="D6599" t="s">
        <v>568</v>
      </c>
      <c r="E6599" t="s">
        <v>569</v>
      </c>
      <c r="F6599" t="s">
        <v>7008</v>
      </c>
      <c r="G6599" t="s">
        <v>7005</v>
      </c>
      <c r="H6599" t="s">
        <v>136</v>
      </c>
    </row>
    <row r="6600" spans="1:8">
      <c r="A6600" t="s">
        <v>7186</v>
      </c>
      <c r="B6600">
        <v>24.835</v>
      </c>
      <c r="C6600">
        <v>90.04797000000001</v>
      </c>
      <c r="D6600" t="s">
        <v>568</v>
      </c>
      <c r="E6600" t="s">
        <v>569</v>
      </c>
      <c r="F6600" t="s">
        <v>7008</v>
      </c>
      <c r="G6600" t="s">
        <v>7005</v>
      </c>
      <c r="H6600" t="s">
        <v>136</v>
      </c>
    </row>
    <row r="6601" spans="1:8">
      <c r="A6601" t="s">
        <v>7187</v>
      </c>
      <c r="B6601">
        <v>24.83982</v>
      </c>
      <c r="C6601">
        <v>89.96784</v>
      </c>
      <c r="D6601" t="s">
        <v>568</v>
      </c>
      <c r="E6601" t="s">
        <v>569</v>
      </c>
      <c r="F6601" t="s">
        <v>7008</v>
      </c>
      <c r="G6601" t="s">
        <v>7005</v>
      </c>
      <c r="H6601" t="s">
        <v>136</v>
      </c>
    </row>
    <row r="6602" spans="1:8">
      <c r="A6602" t="s">
        <v>7188</v>
      </c>
      <c r="B6602">
        <v>24.835145</v>
      </c>
      <c r="C6602">
        <v>89.858549</v>
      </c>
      <c r="D6602" t="s">
        <v>568</v>
      </c>
      <c r="E6602" t="s">
        <v>569</v>
      </c>
      <c r="F6602" t="s">
        <v>7008</v>
      </c>
      <c r="G6602" t="s">
        <v>7005</v>
      </c>
      <c r="H6602" t="s">
        <v>136</v>
      </c>
    </row>
    <row r="6603" spans="1:8">
      <c r="A6603" t="s">
        <v>7189</v>
      </c>
      <c r="B6603">
        <v>24.92304</v>
      </c>
      <c r="C6603">
        <v>89.95011</v>
      </c>
      <c r="D6603" t="s">
        <v>568</v>
      </c>
      <c r="E6603" t="s">
        <v>569</v>
      </c>
      <c r="F6603" t="s">
        <v>7008</v>
      </c>
      <c r="G6603" t="s">
        <v>7005</v>
      </c>
      <c r="H6603" t="s">
        <v>136</v>
      </c>
    </row>
    <row r="6604" spans="1:8">
      <c r="A6604" t="s">
        <v>7190</v>
      </c>
      <c r="B6604">
        <v>24.913279</v>
      </c>
      <c r="C6604">
        <v>89.942526</v>
      </c>
      <c r="D6604" t="s">
        <v>568</v>
      </c>
      <c r="E6604" t="s">
        <v>569</v>
      </c>
      <c r="F6604" t="s">
        <v>7008</v>
      </c>
      <c r="G6604" t="s">
        <v>7005</v>
      </c>
      <c r="H6604" t="s">
        <v>136</v>
      </c>
    </row>
    <row r="6605" spans="1:8">
      <c r="A6605" t="s">
        <v>7191</v>
      </c>
      <c r="B6605">
        <v>24.93503</v>
      </c>
      <c r="C6605">
        <v>89.94108</v>
      </c>
      <c r="D6605" t="s">
        <v>568</v>
      </c>
      <c r="E6605" t="s">
        <v>569</v>
      </c>
      <c r="F6605" t="s">
        <v>7008</v>
      </c>
      <c r="G6605" t="s">
        <v>7005</v>
      </c>
      <c r="H6605" t="s">
        <v>136</v>
      </c>
    </row>
    <row r="6606" spans="1:8">
      <c r="A6606" t="s">
        <v>7192</v>
      </c>
      <c r="B6606">
        <v>24.907498</v>
      </c>
      <c r="C6606">
        <v>90.021395</v>
      </c>
      <c r="D6606" t="s">
        <v>568</v>
      </c>
      <c r="E6606" t="s">
        <v>569</v>
      </c>
      <c r="F6606" t="s">
        <v>7008</v>
      </c>
      <c r="G6606" t="s">
        <v>7005</v>
      </c>
      <c r="H6606" t="s">
        <v>136</v>
      </c>
    </row>
    <row r="6607" spans="1:8">
      <c r="A6607" t="s">
        <v>7193</v>
      </c>
      <c r="B6607">
        <v>24.820846</v>
      </c>
      <c r="C6607">
        <v>89.909949</v>
      </c>
      <c r="D6607" t="s">
        <v>568</v>
      </c>
      <c r="E6607" t="s">
        <v>569</v>
      </c>
      <c r="F6607" t="s">
        <v>7008</v>
      </c>
      <c r="G6607" t="s">
        <v>7005</v>
      </c>
      <c r="H6607" t="s">
        <v>136</v>
      </c>
    </row>
    <row r="6608" spans="1:8">
      <c r="A6608" t="s">
        <v>7194</v>
      </c>
      <c r="B6608">
        <v>24.84796</v>
      </c>
      <c r="C6608">
        <v>90.12343</v>
      </c>
      <c r="D6608" t="s">
        <v>568</v>
      </c>
      <c r="E6608" t="s">
        <v>569</v>
      </c>
      <c r="F6608" t="s">
        <v>7008</v>
      </c>
      <c r="G6608" t="s">
        <v>7005</v>
      </c>
      <c r="H6608" t="s">
        <v>136</v>
      </c>
    </row>
    <row r="6609" spans="1:8">
      <c r="A6609" t="s">
        <v>7195</v>
      </c>
      <c r="B6609">
        <v>24.875778</v>
      </c>
      <c r="C6609">
        <v>90.008848</v>
      </c>
      <c r="D6609" t="s">
        <v>568</v>
      </c>
      <c r="E6609" t="s">
        <v>569</v>
      </c>
      <c r="F6609" t="s">
        <v>7008</v>
      </c>
      <c r="G6609" t="s">
        <v>7005</v>
      </c>
      <c r="H6609" t="s">
        <v>136</v>
      </c>
    </row>
    <row r="6610" spans="1:8">
      <c r="A6610" t="s">
        <v>7196</v>
      </c>
      <c r="B6610">
        <v>24.90257</v>
      </c>
      <c r="C6610">
        <v>89.94958</v>
      </c>
      <c r="D6610" t="s">
        <v>568</v>
      </c>
      <c r="E6610" t="s">
        <v>569</v>
      </c>
      <c r="F6610" t="s">
        <v>7008</v>
      </c>
      <c r="G6610" t="s">
        <v>7005</v>
      </c>
      <c r="H6610" t="s">
        <v>136</v>
      </c>
    </row>
    <row r="6611" spans="1:8">
      <c r="A6611" t="s">
        <v>7197</v>
      </c>
      <c r="B6611">
        <v>24.908559</v>
      </c>
      <c r="C6611">
        <v>89.978043</v>
      </c>
      <c r="D6611" t="s">
        <v>568</v>
      </c>
      <c r="E6611" t="s">
        <v>569</v>
      </c>
      <c r="F6611" t="s">
        <v>7008</v>
      </c>
      <c r="G6611" t="s">
        <v>7005</v>
      </c>
      <c r="H6611" t="s">
        <v>136</v>
      </c>
    </row>
    <row r="6612" spans="1:8">
      <c r="A6612" t="s">
        <v>7198</v>
      </c>
      <c r="B6612">
        <v>24.86913</v>
      </c>
      <c r="C6612">
        <v>90.09571</v>
      </c>
      <c r="D6612" t="s">
        <v>568</v>
      </c>
      <c r="E6612" t="s">
        <v>569</v>
      </c>
      <c r="F6612" t="s">
        <v>7008</v>
      </c>
      <c r="G6612" t="s">
        <v>7005</v>
      </c>
      <c r="H6612" t="s">
        <v>136</v>
      </c>
    </row>
    <row r="6613" spans="1:8">
      <c r="A6613" t="s">
        <v>7199</v>
      </c>
      <c r="B6613">
        <v>24.83759</v>
      </c>
      <c r="C6613">
        <v>89.90997</v>
      </c>
      <c r="D6613" t="s">
        <v>568</v>
      </c>
      <c r="E6613" t="s">
        <v>569</v>
      </c>
      <c r="F6613" t="s">
        <v>7008</v>
      </c>
      <c r="G6613" t="s">
        <v>7005</v>
      </c>
      <c r="H6613" t="s">
        <v>136</v>
      </c>
    </row>
    <row r="6614" spans="1:8">
      <c r="A6614" t="s">
        <v>7200</v>
      </c>
      <c r="B6614">
        <v>24.865849</v>
      </c>
      <c r="C6614">
        <v>89.98559899999999</v>
      </c>
      <c r="D6614" t="s">
        <v>568</v>
      </c>
      <c r="E6614" t="s">
        <v>569</v>
      </c>
      <c r="F6614" t="s">
        <v>7008</v>
      </c>
      <c r="G6614" t="s">
        <v>7005</v>
      </c>
      <c r="H6614" t="s">
        <v>136</v>
      </c>
    </row>
    <row r="6615" spans="1:8">
      <c r="A6615" t="s">
        <v>7201</v>
      </c>
      <c r="B6615">
        <v>24.76548</v>
      </c>
      <c r="C6615">
        <v>89.98948</v>
      </c>
      <c r="D6615" t="s">
        <v>568</v>
      </c>
      <c r="E6615" t="s">
        <v>569</v>
      </c>
      <c r="F6615" t="s">
        <v>7008</v>
      </c>
      <c r="G6615" t="s">
        <v>7005</v>
      </c>
      <c r="H6615" t="s">
        <v>136</v>
      </c>
    </row>
    <row r="6616" spans="1:8">
      <c r="A6616" t="s">
        <v>7202</v>
      </c>
      <c r="B6616">
        <v>24.74489</v>
      </c>
      <c r="C6616">
        <v>89.99916</v>
      </c>
      <c r="D6616" t="s">
        <v>568</v>
      </c>
      <c r="E6616" t="s">
        <v>569</v>
      </c>
      <c r="F6616" t="s">
        <v>7008</v>
      </c>
      <c r="G6616" t="s">
        <v>7005</v>
      </c>
      <c r="H6616" t="s">
        <v>136</v>
      </c>
    </row>
    <row r="6617" spans="1:8">
      <c r="A6617" t="s">
        <v>7203</v>
      </c>
      <c r="B6617">
        <v>24.78107</v>
      </c>
      <c r="C6617">
        <v>89.95074</v>
      </c>
      <c r="D6617" t="s">
        <v>568</v>
      </c>
      <c r="E6617" t="s">
        <v>569</v>
      </c>
      <c r="F6617" t="s">
        <v>7008</v>
      </c>
      <c r="G6617" t="s">
        <v>7005</v>
      </c>
      <c r="H6617" t="s">
        <v>136</v>
      </c>
    </row>
    <row r="6618" spans="1:8">
      <c r="A6618" t="s">
        <v>7204</v>
      </c>
      <c r="B6618">
        <v>24.8765</v>
      </c>
      <c r="C6618">
        <v>89.9242</v>
      </c>
      <c r="D6618" t="s">
        <v>568</v>
      </c>
      <c r="E6618" t="s">
        <v>569</v>
      </c>
      <c r="F6618" t="s">
        <v>7008</v>
      </c>
      <c r="G6618" t="s">
        <v>7005</v>
      </c>
      <c r="H6618" t="s">
        <v>136</v>
      </c>
    </row>
    <row r="6619" spans="1:8">
      <c r="A6619" t="s">
        <v>7205</v>
      </c>
      <c r="B6619">
        <v>24.8935</v>
      </c>
      <c r="C6619">
        <v>89.9465</v>
      </c>
      <c r="D6619" t="s">
        <v>568</v>
      </c>
      <c r="E6619" t="s">
        <v>569</v>
      </c>
      <c r="F6619" t="s">
        <v>7008</v>
      </c>
      <c r="G6619" t="s">
        <v>7005</v>
      </c>
      <c r="H6619" t="s">
        <v>136</v>
      </c>
    </row>
    <row r="6620" spans="1:8">
      <c r="A6620" t="s">
        <v>7206</v>
      </c>
      <c r="B6620">
        <v>24.915088</v>
      </c>
      <c r="C6620">
        <v>89.99819100000001</v>
      </c>
      <c r="D6620" t="s">
        <v>568</v>
      </c>
      <c r="E6620" t="s">
        <v>569</v>
      </c>
      <c r="F6620" t="s">
        <v>7008</v>
      </c>
      <c r="G6620" t="s">
        <v>7005</v>
      </c>
      <c r="H6620" t="s">
        <v>136</v>
      </c>
    </row>
    <row r="6621" spans="1:8">
      <c r="A6621" t="s">
        <v>7207</v>
      </c>
      <c r="B6621">
        <v>24.829</v>
      </c>
      <c r="C6621">
        <v>89.95829999999999</v>
      </c>
      <c r="D6621" t="s">
        <v>568</v>
      </c>
      <c r="E6621" t="s">
        <v>569</v>
      </c>
      <c r="F6621" t="s">
        <v>7008</v>
      </c>
      <c r="G6621" t="s">
        <v>7005</v>
      </c>
      <c r="H6621" t="s">
        <v>136</v>
      </c>
    </row>
    <row r="6622" spans="1:8">
      <c r="A6622" t="s">
        <v>7208</v>
      </c>
      <c r="B6622">
        <v>24.886728</v>
      </c>
      <c r="C6622">
        <v>89.966667</v>
      </c>
      <c r="D6622" t="s">
        <v>568</v>
      </c>
      <c r="E6622" t="s">
        <v>569</v>
      </c>
      <c r="F6622" t="s">
        <v>7008</v>
      </c>
      <c r="G6622" t="s">
        <v>7005</v>
      </c>
      <c r="H6622" t="s">
        <v>136</v>
      </c>
    </row>
    <row r="6623" spans="1:8">
      <c r="A6623" t="s">
        <v>7209</v>
      </c>
      <c r="B6623">
        <v>24.895</v>
      </c>
      <c r="C6623">
        <v>90.04219999999999</v>
      </c>
      <c r="D6623" t="s">
        <v>568</v>
      </c>
      <c r="E6623" t="s">
        <v>569</v>
      </c>
      <c r="F6623" t="s">
        <v>7008</v>
      </c>
      <c r="G6623" t="s">
        <v>7005</v>
      </c>
      <c r="H6623" t="s">
        <v>136</v>
      </c>
    </row>
    <row r="6624" spans="1:8">
      <c r="A6624" t="s">
        <v>7210</v>
      </c>
      <c r="B6624">
        <v>24.8694</v>
      </c>
      <c r="C6624">
        <v>90.0659</v>
      </c>
      <c r="D6624" t="s">
        <v>568</v>
      </c>
      <c r="E6624" t="s">
        <v>569</v>
      </c>
      <c r="F6624" t="s">
        <v>7008</v>
      </c>
      <c r="G6624" t="s">
        <v>7005</v>
      </c>
      <c r="H6624" t="s">
        <v>136</v>
      </c>
    </row>
    <row r="6625" spans="1:8">
      <c r="A6625" t="s">
        <v>7211</v>
      </c>
      <c r="B6625">
        <v>24.8892</v>
      </c>
      <c r="C6625">
        <v>90.0228</v>
      </c>
      <c r="D6625" t="s">
        <v>568</v>
      </c>
      <c r="E6625" t="s">
        <v>569</v>
      </c>
      <c r="F6625" t="s">
        <v>7008</v>
      </c>
      <c r="G6625" t="s">
        <v>7005</v>
      </c>
      <c r="H6625" t="s">
        <v>136</v>
      </c>
    </row>
    <row r="6626" spans="1:8">
      <c r="A6626" t="s">
        <v>7212</v>
      </c>
      <c r="B6626">
        <v>24.8706</v>
      </c>
      <c r="C6626">
        <v>90.14960000000001</v>
      </c>
      <c r="D6626" t="s">
        <v>568</v>
      </c>
      <c r="E6626" t="s">
        <v>569</v>
      </c>
      <c r="F6626" t="s">
        <v>7008</v>
      </c>
      <c r="G6626" t="s">
        <v>7005</v>
      </c>
      <c r="H6626" t="s">
        <v>136</v>
      </c>
    </row>
    <row r="6627" spans="1:8">
      <c r="A6627" t="s">
        <v>7213</v>
      </c>
      <c r="B6627">
        <v>24.9031</v>
      </c>
      <c r="C6627">
        <v>89.967</v>
      </c>
      <c r="D6627" t="s">
        <v>568</v>
      </c>
      <c r="E6627" t="s">
        <v>569</v>
      </c>
      <c r="F6627" t="s">
        <v>7008</v>
      </c>
      <c r="G6627" t="s">
        <v>7005</v>
      </c>
      <c r="H6627" t="s">
        <v>136</v>
      </c>
    </row>
    <row r="6628" spans="1:8">
      <c r="A6628" t="s">
        <v>7214</v>
      </c>
      <c r="B6628">
        <v>24.67690237</v>
      </c>
      <c r="C6628">
        <v>89.82374215</v>
      </c>
      <c r="D6628" t="s">
        <v>568</v>
      </c>
      <c r="E6628" t="s">
        <v>569</v>
      </c>
      <c r="F6628" t="s">
        <v>7008</v>
      </c>
      <c r="G6628" t="s">
        <v>7005</v>
      </c>
      <c r="H6628" t="s">
        <v>136</v>
      </c>
    </row>
    <row r="6629" spans="1:8">
      <c r="A6629" t="s">
        <v>7215</v>
      </c>
      <c r="B6629">
        <v>24.7691581</v>
      </c>
      <c r="C6629">
        <v>89.84035154</v>
      </c>
      <c r="D6629" t="s">
        <v>568</v>
      </c>
      <c r="E6629" t="s">
        <v>569</v>
      </c>
      <c r="F6629" t="s">
        <v>7008</v>
      </c>
      <c r="G6629" t="s">
        <v>7005</v>
      </c>
      <c r="H6629" t="s">
        <v>136</v>
      </c>
    </row>
    <row r="6630" spans="1:8">
      <c r="A6630" t="s">
        <v>7216</v>
      </c>
      <c r="B6630">
        <v>24.751967</v>
      </c>
      <c r="C6630">
        <v>89.83124239</v>
      </c>
      <c r="D6630" t="s">
        <v>568</v>
      </c>
      <c r="E6630" t="s">
        <v>569</v>
      </c>
      <c r="F6630" t="s">
        <v>7008</v>
      </c>
      <c r="G6630" t="s">
        <v>7005</v>
      </c>
      <c r="H6630" t="s">
        <v>136</v>
      </c>
    </row>
    <row r="6631" spans="1:8">
      <c r="A6631" t="s">
        <v>7217</v>
      </c>
      <c r="B6631">
        <v>24.61666667</v>
      </c>
      <c r="C6631">
        <v>89.81016667</v>
      </c>
      <c r="D6631" t="s">
        <v>568</v>
      </c>
      <c r="E6631" t="s">
        <v>569</v>
      </c>
      <c r="F6631" t="s">
        <v>7008</v>
      </c>
      <c r="G6631" t="s">
        <v>7005</v>
      </c>
      <c r="H6631" t="s">
        <v>136</v>
      </c>
    </row>
    <row r="6632" spans="1:8">
      <c r="A6632" t="s">
        <v>7218</v>
      </c>
      <c r="B6632">
        <v>24.709972</v>
      </c>
      <c r="C6632">
        <v>89.818805</v>
      </c>
      <c r="D6632" t="s">
        <v>568</v>
      </c>
      <c r="E6632" t="s">
        <v>569</v>
      </c>
      <c r="F6632" t="s">
        <v>7008</v>
      </c>
      <c r="G6632" t="s">
        <v>7005</v>
      </c>
      <c r="H6632" t="s">
        <v>136</v>
      </c>
    </row>
    <row r="6633" spans="1:8">
      <c r="A6633" t="s">
        <v>7219</v>
      </c>
      <c r="B6633">
        <v>24.79482</v>
      </c>
      <c r="C6633">
        <v>89.7766</v>
      </c>
      <c r="D6633" t="s">
        <v>568</v>
      </c>
      <c r="E6633" t="s">
        <v>569</v>
      </c>
      <c r="F6633" t="s">
        <v>7008</v>
      </c>
      <c r="G6633" t="s">
        <v>7005</v>
      </c>
      <c r="H6633" t="s">
        <v>136</v>
      </c>
    </row>
    <row r="6634" spans="1:8">
      <c r="A6634" t="s">
        <v>7220</v>
      </c>
      <c r="B6634">
        <v>24.7338</v>
      </c>
      <c r="C6634">
        <v>89.87770999999999</v>
      </c>
      <c r="D6634" t="s">
        <v>568</v>
      </c>
      <c r="E6634" t="s">
        <v>569</v>
      </c>
      <c r="F6634" t="s">
        <v>7008</v>
      </c>
      <c r="G6634" t="s">
        <v>7005</v>
      </c>
      <c r="H6634" t="s">
        <v>136</v>
      </c>
    </row>
    <row r="6635" spans="1:8">
      <c r="A6635" t="s">
        <v>7221</v>
      </c>
      <c r="B6635">
        <v>24.75703</v>
      </c>
      <c r="C6635">
        <v>89.8715</v>
      </c>
      <c r="D6635" t="s">
        <v>568</v>
      </c>
      <c r="E6635" t="s">
        <v>569</v>
      </c>
      <c r="F6635" t="s">
        <v>7008</v>
      </c>
      <c r="G6635" t="s">
        <v>7005</v>
      </c>
      <c r="H6635" t="s">
        <v>136</v>
      </c>
    </row>
    <row r="6636" spans="1:8">
      <c r="A6636" t="s">
        <v>7222</v>
      </c>
      <c r="B6636">
        <v>24.71371</v>
      </c>
      <c r="C6636">
        <v>89.87318</v>
      </c>
      <c r="D6636" t="s">
        <v>568</v>
      </c>
      <c r="E6636" t="s">
        <v>569</v>
      </c>
      <c r="F6636" t="s">
        <v>7008</v>
      </c>
      <c r="G6636" t="s">
        <v>7005</v>
      </c>
      <c r="H6636" t="s">
        <v>136</v>
      </c>
    </row>
    <row r="6637" spans="1:8">
      <c r="A6637" t="s">
        <v>7223</v>
      </c>
      <c r="B6637">
        <v>24.73283</v>
      </c>
      <c r="C6637">
        <v>89.84332999999999</v>
      </c>
      <c r="D6637" t="s">
        <v>568</v>
      </c>
      <c r="E6637" t="s">
        <v>569</v>
      </c>
      <c r="F6637" t="s">
        <v>7008</v>
      </c>
      <c r="G6637" t="s">
        <v>7005</v>
      </c>
      <c r="H6637" t="s">
        <v>136</v>
      </c>
    </row>
    <row r="6638" spans="1:8">
      <c r="A6638" t="s">
        <v>7224</v>
      </c>
      <c r="B6638">
        <v>24.660511</v>
      </c>
      <c r="C6638">
        <v>89.864374</v>
      </c>
      <c r="D6638" t="s">
        <v>568</v>
      </c>
      <c r="E6638" t="s">
        <v>569</v>
      </c>
      <c r="F6638" t="s">
        <v>7008</v>
      </c>
      <c r="G6638" t="s">
        <v>7005</v>
      </c>
      <c r="H6638" t="s">
        <v>136</v>
      </c>
    </row>
    <row r="6639" spans="1:8">
      <c r="A6639" t="s">
        <v>7225</v>
      </c>
      <c r="B6639">
        <v>24.660798</v>
      </c>
      <c r="C6639">
        <v>89.815135</v>
      </c>
      <c r="D6639" t="s">
        <v>568</v>
      </c>
      <c r="E6639" t="s">
        <v>569</v>
      </c>
      <c r="F6639" t="s">
        <v>7008</v>
      </c>
      <c r="G6639" t="s">
        <v>7005</v>
      </c>
      <c r="H6639" t="s">
        <v>136</v>
      </c>
    </row>
    <row r="6640" spans="1:8">
      <c r="A6640" t="s">
        <v>7226</v>
      </c>
      <c r="B6640">
        <v>24.697258</v>
      </c>
      <c r="C6640">
        <v>89.837238</v>
      </c>
      <c r="D6640" t="s">
        <v>568</v>
      </c>
      <c r="E6640" t="s">
        <v>569</v>
      </c>
      <c r="F6640" t="s">
        <v>7008</v>
      </c>
      <c r="G6640" t="s">
        <v>7005</v>
      </c>
      <c r="H6640" t="s">
        <v>136</v>
      </c>
    </row>
    <row r="6641" spans="1:8">
      <c r="A6641" t="s">
        <v>7227</v>
      </c>
      <c r="B6641">
        <v>24.811621</v>
      </c>
      <c r="C6641">
        <v>89.88435800000001</v>
      </c>
      <c r="D6641" t="s">
        <v>568</v>
      </c>
      <c r="E6641" t="s">
        <v>569</v>
      </c>
      <c r="F6641" t="s">
        <v>7008</v>
      </c>
      <c r="G6641" t="s">
        <v>7005</v>
      </c>
      <c r="H6641" t="s">
        <v>136</v>
      </c>
    </row>
    <row r="6642" spans="1:8">
      <c r="A6642" t="s">
        <v>7228</v>
      </c>
      <c r="B6642">
        <v>24.759957</v>
      </c>
      <c r="C6642">
        <v>89.809983</v>
      </c>
      <c r="D6642" t="s">
        <v>568</v>
      </c>
      <c r="E6642" t="s">
        <v>569</v>
      </c>
      <c r="F6642" t="s">
        <v>7008</v>
      </c>
      <c r="G6642" t="s">
        <v>7005</v>
      </c>
      <c r="H6642" t="s">
        <v>136</v>
      </c>
    </row>
    <row r="6643" spans="1:8">
      <c r="A6643" t="s">
        <v>7229</v>
      </c>
      <c r="B6643">
        <v>24.815654</v>
      </c>
      <c r="C6643">
        <v>89.857502</v>
      </c>
      <c r="D6643" t="s">
        <v>568</v>
      </c>
      <c r="E6643" t="s">
        <v>569</v>
      </c>
      <c r="F6643" t="s">
        <v>7008</v>
      </c>
      <c r="G6643" t="s">
        <v>7005</v>
      </c>
      <c r="H6643" t="s">
        <v>136</v>
      </c>
    </row>
    <row r="6644" spans="1:8">
      <c r="A6644" t="s">
        <v>7230</v>
      </c>
      <c r="B6644">
        <v>24.70558</v>
      </c>
      <c r="C6644">
        <v>89.79392</v>
      </c>
      <c r="D6644" t="s">
        <v>568</v>
      </c>
      <c r="E6644" t="s">
        <v>569</v>
      </c>
      <c r="F6644" t="s">
        <v>7008</v>
      </c>
      <c r="G6644" t="s">
        <v>7005</v>
      </c>
      <c r="H6644" t="s">
        <v>136</v>
      </c>
    </row>
    <row r="6645" spans="1:8">
      <c r="A6645" t="s">
        <v>7231</v>
      </c>
      <c r="B6645">
        <v>24.67647</v>
      </c>
      <c r="C6645">
        <v>89.87365</v>
      </c>
      <c r="D6645" t="s">
        <v>568</v>
      </c>
      <c r="E6645" t="s">
        <v>569</v>
      </c>
      <c r="F6645" t="s">
        <v>7008</v>
      </c>
      <c r="G6645" t="s">
        <v>7005</v>
      </c>
      <c r="H6645" t="s">
        <v>136</v>
      </c>
    </row>
    <row r="6646" spans="1:8">
      <c r="A6646" t="s">
        <v>7232</v>
      </c>
      <c r="B6646">
        <v>24.63857</v>
      </c>
      <c r="C6646">
        <v>89.81198000000001</v>
      </c>
      <c r="D6646" t="s">
        <v>568</v>
      </c>
      <c r="E6646" t="s">
        <v>569</v>
      </c>
      <c r="F6646" t="s">
        <v>7008</v>
      </c>
      <c r="G6646" t="s">
        <v>7005</v>
      </c>
      <c r="H6646" t="s">
        <v>136</v>
      </c>
    </row>
    <row r="6647" spans="1:8">
      <c r="A6647" t="s">
        <v>7233</v>
      </c>
      <c r="B6647">
        <v>24.77146</v>
      </c>
      <c r="C6647">
        <v>89.89496</v>
      </c>
      <c r="D6647" t="s">
        <v>568</v>
      </c>
      <c r="E6647" t="s">
        <v>569</v>
      </c>
      <c r="F6647" t="s">
        <v>7008</v>
      </c>
      <c r="G6647" t="s">
        <v>7005</v>
      </c>
      <c r="H6647" t="s">
        <v>136</v>
      </c>
    </row>
    <row r="6648" spans="1:8">
      <c r="A6648" t="s">
        <v>7234</v>
      </c>
      <c r="B6648">
        <v>24.79445</v>
      </c>
      <c r="C6648">
        <v>89.86109</v>
      </c>
      <c r="D6648" t="s">
        <v>568</v>
      </c>
      <c r="E6648" t="s">
        <v>569</v>
      </c>
      <c r="F6648" t="s">
        <v>7008</v>
      </c>
      <c r="G6648" t="s">
        <v>7005</v>
      </c>
      <c r="H6648" t="s">
        <v>136</v>
      </c>
    </row>
    <row r="6649" spans="1:8">
      <c r="A6649" t="s">
        <v>7235</v>
      </c>
      <c r="B6649">
        <v>24.78104</v>
      </c>
      <c r="C6649">
        <v>89.85469999999999</v>
      </c>
      <c r="D6649" t="s">
        <v>568</v>
      </c>
      <c r="E6649" t="s">
        <v>569</v>
      </c>
      <c r="F6649" t="s">
        <v>7008</v>
      </c>
      <c r="G6649" t="s">
        <v>7005</v>
      </c>
      <c r="H6649" t="s">
        <v>136</v>
      </c>
    </row>
    <row r="6650" spans="1:8">
      <c r="A6650" t="s">
        <v>7236</v>
      </c>
      <c r="B6650">
        <v>24.72589</v>
      </c>
      <c r="C6650">
        <v>89.82658000000001</v>
      </c>
      <c r="D6650" t="s">
        <v>568</v>
      </c>
      <c r="E6650" t="s">
        <v>569</v>
      </c>
      <c r="F6650" t="s">
        <v>7008</v>
      </c>
      <c r="G6650" t="s">
        <v>7005</v>
      </c>
      <c r="H6650" t="s">
        <v>136</v>
      </c>
    </row>
    <row r="6651" spans="1:8">
      <c r="A6651" t="s">
        <v>7237</v>
      </c>
      <c r="B6651">
        <v>24.62309</v>
      </c>
      <c r="C6651">
        <v>89.83358</v>
      </c>
      <c r="D6651" t="s">
        <v>568</v>
      </c>
      <c r="E6651" t="s">
        <v>569</v>
      </c>
      <c r="F6651" t="s">
        <v>7008</v>
      </c>
      <c r="G6651" t="s">
        <v>7005</v>
      </c>
      <c r="H6651" t="s">
        <v>136</v>
      </c>
    </row>
    <row r="6652" spans="1:8">
      <c r="A6652" t="s">
        <v>7238</v>
      </c>
      <c r="B6652">
        <v>24.749294</v>
      </c>
      <c r="C6652">
        <v>89.904915</v>
      </c>
      <c r="D6652" t="s">
        <v>568</v>
      </c>
      <c r="E6652" t="s">
        <v>569</v>
      </c>
      <c r="F6652" t="s">
        <v>7008</v>
      </c>
      <c r="G6652" t="s">
        <v>7005</v>
      </c>
      <c r="H6652" t="s">
        <v>136</v>
      </c>
    </row>
    <row r="6653" spans="1:8">
      <c r="A6653" t="s">
        <v>7239</v>
      </c>
      <c r="B6653">
        <v>24.742652</v>
      </c>
      <c r="C6653">
        <v>89.80678</v>
      </c>
      <c r="D6653" t="s">
        <v>568</v>
      </c>
      <c r="E6653" t="s">
        <v>569</v>
      </c>
      <c r="F6653" t="s">
        <v>7008</v>
      </c>
      <c r="G6653" t="s">
        <v>7005</v>
      </c>
      <c r="H6653" t="s">
        <v>136</v>
      </c>
    </row>
    <row r="6654" spans="1:8">
      <c r="A6654" t="s">
        <v>7240</v>
      </c>
      <c r="B6654">
        <v>24.788095</v>
      </c>
      <c r="C6654">
        <v>89.745835</v>
      </c>
      <c r="D6654" t="s">
        <v>568</v>
      </c>
      <c r="E6654" t="s">
        <v>569</v>
      </c>
      <c r="F6654" t="s">
        <v>7008</v>
      </c>
      <c r="G6654" t="s">
        <v>7005</v>
      </c>
      <c r="H6654" t="s">
        <v>136</v>
      </c>
    </row>
    <row r="6655" spans="1:8">
      <c r="A6655" t="s">
        <v>7241</v>
      </c>
      <c r="B6655">
        <v>24.788654</v>
      </c>
      <c r="C6655">
        <v>89.807828</v>
      </c>
      <c r="D6655" t="s">
        <v>568</v>
      </c>
      <c r="E6655" t="s">
        <v>569</v>
      </c>
      <c r="F6655" t="s">
        <v>7008</v>
      </c>
      <c r="G6655" t="s">
        <v>7005</v>
      </c>
      <c r="H6655" t="s">
        <v>136</v>
      </c>
    </row>
    <row r="6656" spans="1:8">
      <c r="A6656" t="s">
        <v>7242</v>
      </c>
      <c r="B6656">
        <v>24.649028</v>
      </c>
      <c r="C6656">
        <v>89.83633500000001</v>
      </c>
      <c r="D6656" t="s">
        <v>568</v>
      </c>
      <c r="E6656" t="s">
        <v>569</v>
      </c>
      <c r="F6656" t="s">
        <v>7008</v>
      </c>
      <c r="G6656" t="s">
        <v>7005</v>
      </c>
      <c r="H6656" t="s">
        <v>136</v>
      </c>
    </row>
    <row r="6657" spans="1:8">
      <c r="A6657" t="s">
        <v>7243</v>
      </c>
      <c r="B6657">
        <v>24.7181</v>
      </c>
      <c r="C6657">
        <v>89.8438</v>
      </c>
      <c r="D6657" t="s">
        <v>568</v>
      </c>
      <c r="E6657" t="s">
        <v>569</v>
      </c>
      <c r="F6657" t="s">
        <v>7008</v>
      </c>
      <c r="G6657" t="s">
        <v>7005</v>
      </c>
      <c r="H6657" t="s">
        <v>136</v>
      </c>
    </row>
    <row r="6658" spans="1:8">
      <c r="A6658" t="s">
        <v>7244</v>
      </c>
      <c r="B6658">
        <v>25.44744444</v>
      </c>
      <c r="C6658">
        <v>89.7945</v>
      </c>
      <c r="D6658" t="s">
        <v>568</v>
      </c>
      <c r="E6658" t="s">
        <v>569</v>
      </c>
      <c r="F6658" t="s">
        <v>7042</v>
      </c>
      <c r="G6658" t="s">
        <v>7005</v>
      </c>
      <c r="H6658" t="s">
        <v>136</v>
      </c>
    </row>
    <row r="6659" spans="1:8">
      <c r="A6659" t="s">
        <v>7245</v>
      </c>
      <c r="B6659">
        <v>25.4446</v>
      </c>
      <c r="C6659">
        <v>89.80840999999999</v>
      </c>
      <c r="D6659" t="s">
        <v>568</v>
      </c>
      <c r="E6659" t="s">
        <v>569</v>
      </c>
      <c r="F6659" t="s">
        <v>7042</v>
      </c>
      <c r="G6659" t="s">
        <v>7005</v>
      </c>
      <c r="H6659" t="s">
        <v>136</v>
      </c>
    </row>
    <row r="6660" spans="1:8">
      <c r="A6660" t="s">
        <v>7246</v>
      </c>
      <c r="B6660">
        <v>25.4750183</v>
      </c>
      <c r="C6660">
        <v>89.8162083</v>
      </c>
      <c r="D6660" t="s">
        <v>568</v>
      </c>
      <c r="E6660" t="s">
        <v>569</v>
      </c>
      <c r="F6660" t="s">
        <v>7042</v>
      </c>
      <c r="G6660" t="s">
        <v>7005</v>
      </c>
      <c r="H6660" t="s">
        <v>136</v>
      </c>
    </row>
    <row r="6661" spans="1:8">
      <c r="A6661" t="s">
        <v>7247</v>
      </c>
      <c r="B6661">
        <v>25.486593</v>
      </c>
      <c r="C6661">
        <v>89.76316799999999</v>
      </c>
      <c r="D6661" t="s">
        <v>568</v>
      </c>
      <c r="E6661" t="s">
        <v>569</v>
      </c>
      <c r="F6661" t="s">
        <v>7042</v>
      </c>
      <c r="G6661" t="s">
        <v>7005</v>
      </c>
      <c r="H6661" t="s">
        <v>136</v>
      </c>
    </row>
    <row r="6662" spans="1:8">
      <c r="A6662" t="s">
        <v>7248</v>
      </c>
      <c r="B6662">
        <v>25.40551</v>
      </c>
      <c r="C6662">
        <v>89.77463</v>
      </c>
      <c r="D6662" t="s">
        <v>568</v>
      </c>
      <c r="E6662" t="s">
        <v>569</v>
      </c>
      <c r="F6662" t="s">
        <v>7042</v>
      </c>
      <c r="G6662" t="s">
        <v>7005</v>
      </c>
      <c r="H6662" t="s">
        <v>136</v>
      </c>
    </row>
    <row r="6663" spans="1:8">
      <c r="A6663" t="s">
        <v>7249</v>
      </c>
      <c r="B6663">
        <v>25.43285</v>
      </c>
      <c r="C6663">
        <v>89.7238</v>
      </c>
      <c r="D6663" t="s">
        <v>568</v>
      </c>
      <c r="E6663" t="s">
        <v>569</v>
      </c>
      <c r="F6663" t="s">
        <v>7042</v>
      </c>
      <c r="G6663" t="s">
        <v>7005</v>
      </c>
      <c r="H6663" t="s">
        <v>136</v>
      </c>
    </row>
    <row r="6664" spans="1:8">
      <c r="A6664" t="s">
        <v>7250</v>
      </c>
      <c r="B6664">
        <v>25.57461111</v>
      </c>
      <c r="C6664">
        <v>89.834</v>
      </c>
      <c r="D6664" t="s">
        <v>568</v>
      </c>
      <c r="E6664" t="s">
        <v>569</v>
      </c>
      <c r="F6664" t="s">
        <v>7042</v>
      </c>
      <c r="G6664" t="s">
        <v>7005</v>
      </c>
      <c r="H6664" t="s">
        <v>136</v>
      </c>
    </row>
    <row r="6665" spans="1:8">
      <c r="A6665" t="s">
        <v>7251</v>
      </c>
      <c r="B6665">
        <v>25.52</v>
      </c>
      <c r="C6665">
        <v>89.81100000000001</v>
      </c>
      <c r="D6665" t="s">
        <v>568</v>
      </c>
      <c r="E6665" t="s">
        <v>569</v>
      </c>
      <c r="F6665" t="s">
        <v>7042</v>
      </c>
      <c r="G6665" t="s">
        <v>7005</v>
      </c>
      <c r="H6665" t="s">
        <v>136</v>
      </c>
    </row>
    <row r="6666" spans="1:8">
      <c r="A6666" t="s">
        <v>7252</v>
      </c>
      <c r="B6666">
        <v>25.65754</v>
      </c>
      <c r="C6666">
        <v>89.85343</v>
      </c>
      <c r="D6666" t="s">
        <v>568</v>
      </c>
      <c r="E6666" t="s">
        <v>569</v>
      </c>
      <c r="F6666" t="s">
        <v>7042</v>
      </c>
      <c r="G6666" t="s">
        <v>7005</v>
      </c>
      <c r="H6666" t="s">
        <v>136</v>
      </c>
    </row>
    <row r="6667" spans="1:8">
      <c r="A6667" t="s">
        <v>7253</v>
      </c>
      <c r="B6667">
        <v>25.6217</v>
      </c>
      <c r="C6667">
        <v>89.83976</v>
      </c>
      <c r="D6667" t="s">
        <v>568</v>
      </c>
      <c r="E6667" t="s">
        <v>569</v>
      </c>
      <c r="F6667" t="s">
        <v>7042</v>
      </c>
      <c r="G6667" t="s">
        <v>7005</v>
      </c>
      <c r="H6667" t="s">
        <v>136</v>
      </c>
    </row>
    <row r="6668" spans="1:8">
      <c r="A6668" t="s">
        <v>7254</v>
      </c>
      <c r="B6668">
        <v>25.58786</v>
      </c>
      <c r="C6668">
        <v>89.81896999999999</v>
      </c>
      <c r="D6668" t="s">
        <v>568</v>
      </c>
      <c r="E6668" t="s">
        <v>569</v>
      </c>
      <c r="F6668" t="s">
        <v>7042</v>
      </c>
      <c r="G6668" t="s">
        <v>7005</v>
      </c>
      <c r="H6668" t="s">
        <v>136</v>
      </c>
    </row>
    <row r="6669" spans="1:8">
      <c r="A6669" t="s">
        <v>7255</v>
      </c>
      <c r="B6669">
        <v>25.6136</v>
      </c>
      <c r="C6669">
        <v>89.8154</v>
      </c>
      <c r="D6669" t="s">
        <v>568</v>
      </c>
      <c r="E6669" t="s">
        <v>569</v>
      </c>
      <c r="F6669" t="s">
        <v>7042</v>
      </c>
      <c r="G6669" t="s">
        <v>7005</v>
      </c>
      <c r="H6669" t="s">
        <v>136</v>
      </c>
    </row>
    <row r="6670" spans="1:8">
      <c r="A6670" t="s">
        <v>7256</v>
      </c>
      <c r="B6670">
        <v>25.6963</v>
      </c>
      <c r="C6670">
        <v>89.8292</v>
      </c>
      <c r="D6670" t="s">
        <v>568</v>
      </c>
      <c r="E6670" t="s">
        <v>569</v>
      </c>
      <c r="F6670" t="s">
        <v>7042</v>
      </c>
      <c r="G6670" t="s">
        <v>7005</v>
      </c>
      <c r="H6670" t="s">
        <v>136</v>
      </c>
    </row>
    <row r="6671" spans="1:8">
      <c r="A6671" t="s">
        <v>7257</v>
      </c>
      <c r="B6671">
        <v>25.65256</v>
      </c>
      <c r="C6671">
        <v>89.83009</v>
      </c>
      <c r="D6671" t="s">
        <v>568</v>
      </c>
      <c r="E6671" t="s">
        <v>569</v>
      </c>
      <c r="F6671" t="s">
        <v>7042</v>
      </c>
      <c r="G6671" t="s">
        <v>7005</v>
      </c>
      <c r="H6671" t="s">
        <v>136</v>
      </c>
    </row>
    <row r="6672" spans="1:8">
      <c r="A6672" t="s">
        <v>7258</v>
      </c>
      <c r="B6672">
        <v>25.5882</v>
      </c>
      <c r="C6672">
        <v>89.8567</v>
      </c>
      <c r="D6672" t="s">
        <v>568</v>
      </c>
      <c r="E6672" t="s">
        <v>569</v>
      </c>
      <c r="F6672" t="s">
        <v>7042</v>
      </c>
      <c r="G6672" t="s">
        <v>7005</v>
      </c>
      <c r="H6672" t="s">
        <v>136</v>
      </c>
    </row>
    <row r="6673" spans="1:8">
      <c r="A6673" t="s">
        <v>7259</v>
      </c>
      <c r="B6673">
        <v>25.5497</v>
      </c>
      <c r="C6673">
        <v>89.81735</v>
      </c>
      <c r="D6673" t="s">
        <v>568</v>
      </c>
      <c r="E6673" t="s">
        <v>569</v>
      </c>
      <c r="F6673" t="s">
        <v>7042</v>
      </c>
      <c r="G6673" t="s">
        <v>7005</v>
      </c>
      <c r="H6673" t="s">
        <v>136</v>
      </c>
    </row>
    <row r="6674" spans="1:8">
      <c r="A6674" t="s">
        <v>7260</v>
      </c>
      <c r="B6674">
        <v>25.65462</v>
      </c>
      <c r="C6674">
        <v>89.8019</v>
      </c>
      <c r="D6674" t="s">
        <v>568</v>
      </c>
      <c r="E6674" t="s">
        <v>569</v>
      </c>
      <c r="F6674" t="s">
        <v>7042</v>
      </c>
      <c r="G6674" t="s">
        <v>7005</v>
      </c>
      <c r="H6674" t="s">
        <v>136</v>
      </c>
    </row>
    <row r="6675" spans="1:8">
      <c r="A6675" t="s">
        <v>7261</v>
      </c>
      <c r="B6675">
        <v>25.539464</v>
      </c>
      <c r="C6675">
        <v>89.83986400000001</v>
      </c>
      <c r="D6675" t="s">
        <v>568</v>
      </c>
      <c r="E6675" t="s">
        <v>569</v>
      </c>
      <c r="F6675" t="s">
        <v>7042</v>
      </c>
      <c r="G6675" t="s">
        <v>7005</v>
      </c>
      <c r="H6675" t="s">
        <v>136</v>
      </c>
    </row>
    <row r="6676" spans="1:8">
      <c r="A6676" t="s">
        <v>7262</v>
      </c>
      <c r="B6676">
        <v>25.514495</v>
      </c>
      <c r="C6676">
        <v>89.829628</v>
      </c>
      <c r="D6676" t="s">
        <v>568</v>
      </c>
      <c r="E6676" t="s">
        <v>569</v>
      </c>
      <c r="F6676" t="s">
        <v>7042</v>
      </c>
      <c r="G6676" t="s">
        <v>7005</v>
      </c>
      <c r="H6676" t="s">
        <v>136</v>
      </c>
    </row>
    <row r="6677" spans="1:8">
      <c r="A6677" t="s">
        <v>7263</v>
      </c>
      <c r="B6677">
        <v>23.97305</v>
      </c>
      <c r="C6677">
        <v>89.80943000000001</v>
      </c>
      <c r="D6677" t="s">
        <v>568</v>
      </c>
      <c r="E6677" t="s">
        <v>569</v>
      </c>
      <c r="F6677" t="s">
        <v>7005</v>
      </c>
      <c r="G6677" t="s">
        <v>7005</v>
      </c>
      <c r="H6677" t="s">
        <v>136</v>
      </c>
    </row>
    <row r="6678" spans="1:8">
      <c r="A6678" t="s">
        <v>7264</v>
      </c>
      <c r="B6678">
        <v>23.9657</v>
      </c>
      <c r="C6678">
        <v>89.8605</v>
      </c>
      <c r="D6678" t="s">
        <v>568</v>
      </c>
      <c r="E6678" t="s">
        <v>569</v>
      </c>
      <c r="F6678" t="s">
        <v>7005</v>
      </c>
      <c r="G6678" t="s">
        <v>7005</v>
      </c>
      <c r="H6678" t="s">
        <v>136</v>
      </c>
    </row>
    <row r="6679" spans="1:8">
      <c r="A6679" t="s">
        <v>7265</v>
      </c>
      <c r="B6679">
        <v>25.19297441</v>
      </c>
      <c r="C6679">
        <v>90.0638185</v>
      </c>
      <c r="D6679" t="s">
        <v>568</v>
      </c>
      <c r="E6679" t="s">
        <v>569</v>
      </c>
      <c r="F6679" t="s">
        <v>7069</v>
      </c>
      <c r="G6679" t="s">
        <v>7005</v>
      </c>
      <c r="H6679" t="s">
        <v>136</v>
      </c>
    </row>
    <row r="6680" spans="1:8">
      <c r="A6680" t="s">
        <v>7266</v>
      </c>
      <c r="B6680">
        <v>25.19973</v>
      </c>
      <c r="C6680">
        <v>90.01900999999999</v>
      </c>
      <c r="D6680" t="s">
        <v>568</v>
      </c>
      <c r="E6680" t="s">
        <v>569</v>
      </c>
      <c r="F6680" t="s">
        <v>7069</v>
      </c>
      <c r="G6680" t="s">
        <v>7005</v>
      </c>
      <c r="H6680" t="s">
        <v>136</v>
      </c>
    </row>
    <row r="6681" spans="1:8">
      <c r="A6681" t="s">
        <v>7267</v>
      </c>
      <c r="B6681">
        <v>25.09037</v>
      </c>
      <c r="C6681">
        <v>90.04212</v>
      </c>
      <c r="D6681" t="s">
        <v>568</v>
      </c>
      <c r="E6681" t="s">
        <v>569</v>
      </c>
      <c r="F6681" t="s">
        <v>7069</v>
      </c>
      <c r="G6681" t="s">
        <v>7005</v>
      </c>
      <c r="H6681" t="s">
        <v>136</v>
      </c>
    </row>
    <row r="6682" spans="1:8">
      <c r="A6682" t="s">
        <v>7268</v>
      </c>
      <c r="B6682">
        <v>25.184025</v>
      </c>
      <c r="C6682">
        <v>90.103373</v>
      </c>
      <c r="D6682" t="s">
        <v>568</v>
      </c>
      <c r="E6682" t="s">
        <v>569</v>
      </c>
      <c r="F6682" t="s">
        <v>7069</v>
      </c>
      <c r="G6682" t="s">
        <v>7005</v>
      </c>
      <c r="H6682" t="s">
        <v>136</v>
      </c>
    </row>
    <row r="6683" spans="1:8">
      <c r="A6683" t="s">
        <v>7269</v>
      </c>
      <c r="B6683">
        <v>25.21257</v>
      </c>
      <c r="C6683">
        <v>90.05323</v>
      </c>
      <c r="D6683" t="s">
        <v>568</v>
      </c>
      <c r="E6683" t="s">
        <v>569</v>
      </c>
      <c r="F6683" t="s">
        <v>7069</v>
      </c>
      <c r="G6683" t="s">
        <v>7005</v>
      </c>
      <c r="H6683" t="s">
        <v>136</v>
      </c>
    </row>
    <row r="6684" spans="1:8">
      <c r="A6684" t="s">
        <v>7270</v>
      </c>
      <c r="B6684">
        <v>25.1364</v>
      </c>
      <c r="C6684">
        <v>90.01690000000001</v>
      </c>
      <c r="D6684" t="s">
        <v>568</v>
      </c>
      <c r="E6684" t="s">
        <v>569</v>
      </c>
      <c r="F6684" t="s">
        <v>7069</v>
      </c>
      <c r="G6684" t="s">
        <v>7005</v>
      </c>
      <c r="H6684" t="s">
        <v>136</v>
      </c>
    </row>
    <row r="6685" spans="1:8">
      <c r="A6685" t="s">
        <v>7271</v>
      </c>
      <c r="B6685">
        <v>25.15078</v>
      </c>
      <c r="C6685">
        <v>90.11237</v>
      </c>
      <c r="D6685" t="s">
        <v>568</v>
      </c>
      <c r="E6685" t="s">
        <v>569</v>
      </c>
      <c r="F6685" t="s">
        <v>7069</v>
      </c>
      <c r="G6685" t="s">
        <v>7005</v>
      </c>
      <c r="H6685" t="s">
        <v>136</v>
      </c>
    </row>
    <row r="6686" spans="1:8">
      <c r="A6686" t="s">
        <v>7272</v>
      </c>
      <c r="B6686">
        <v>25.1665</v>
      </c>
      <c r="C6686">
        <v>90.04487</v>
      </c>
      <c r="D6686" t="s">
        <v>568</v>
      </c>
      <c r="E6686" t="s">
        <v>569</v>
      </c>
      <c r="F6686" t="s">
        <v>7069</v>
      </c>
      <c r="G6686" t="s">
        <v>7005</v>
      </c>
      <c r="H6686" t="s">
        <v>136</v>
      </c>
    </row>
    <row r="6687" spans="1:8">
      <c r="A6687" t="s">
        <v>7273</v>
      </c>
      <c r="B6687">
        <v>25.14861</v>
      </c>
      <c r="C6687">
        <v>90.08404</v>
      </c>
      <c r="D6687" t="s">
        <v>568</v>
      </c>
      <c r="E6687" t="s">
        <v>569</v>
      </c>
      <c r="F6687" t="s">
        <v>7069</v>
      </c>
      <c r="G6687" t="s">
        <v>7005</v>
      </c>
      <c r="H6687" t="s">
        <v>136</v>
      </c>
    </row>
    <row r="6688" spans="1:8">
      <c r="A6688" t="s">
        <v>7274</v>
      </c>
      <c r="B6688">
        <v>25.22186</v>
      </c>
      <c r="C6688">
        <v>90.01228999999999</v>
      </c>
      <c r="D6688" t="s">
        <v>568</v>
      </c>
      <c r="E6688" t="s">
        <v>569</v>
      </c>
      <c r="F6688" t="s">
        <v>7069</v>
      </c>
      <c r="G6688" t="s">
        <v>7005</v>
      </c>
      <c r="H6688" t="s">
        <v>136</v>
      </c>
    </row>
    <row r="6689" spans="1:8">
      <c r="A6689" t="s">
        <v>7275</v>
      </c>
      <c r="B6689">
        <v>25.18331</v>
      </c>
      <c r="C6689">
        <v>90.00993</v>
      </c>
      <c r="D6689" t="s">
        <v>568</v>
      </c>
      <c r="E6689" t="s">
        <v>569</v>
      </c>
      <c r="F6689" t="s">
        <v>7069</v>
      </c>
      <c r="G6689" t="s">
        <v>7005</v>
      </c>
      <c r="H6689" t="s">
        <v>136</v>
      </c>
    </row>
    <row r="6690" spans="1:8">
      <c r="A6690" t="s">
        <v>7276</v>
      </c>
      <c r="B6690">
        <v>25.21289</v>
      </c>
      <c r="C6690">
        <v>90.12237</v>
      </c>
      <c r="D6690" t="s">
        <v>568</v>
      </c>
      <c r="E6690" t="s">
        <v>569</v>
      </c>
      <c r="F6690" t="s">
        <v>7069</v>
      </c>
      <c r="G6690" t="s">
        <v>7005</v>
      </c>
      <c r="H6690" t="s">
        <v>136</v>
      </c>
    </row>
    <row r="6691" spans="1:8">
      <c r="A6691" t="s">
        <v>7277</v>
      </c>
      <c r="B6691">
        <v>25.161008</v>
      </c>
      <c r="C6691">
        <v>89.98594</v>
      </c>
      <c r="D6691" t="s">
        <v>568</v>
      </c>
      <c r="E6691" t="s">
        <v>569</v>
      </c>
      <c r="F6691" t="s">
        <v>7069</v>
      </c>
      <c r="G6691" t="s">
        <v>7005</v>
      </c>
      <c r="H6691" t="s">
        <v>136</v>
      </c>
    </row>
    <row r="6692" spans="1:8">
      <c r="A6692" t="s">
        <v>7278</v>
      </c>
      <c r="B6692">
        <v>25.120934</v>
      </c>
      <c r="C6692">
        <v>90.05229199999999</v>
      </c>
      <c r="D6692" t="s">
        <v>568</v>
      </c>
      <c r="E6692" t="s">
        <v>569</v>
      </c>
      <c r="F6692" t="s">
        <v>7069</v>
      </c>
      <c r="G6692" t="s">
        <v>7005</v>
      </c>
      <c r="H6692" t="s">
        <v>136</v>
      </c>
    </row>
    <row r="6693" spans="1:8">
      <c r="A6693" t="s">
        <v>7279</v>
      </c>
      <c r="B6693">
        <v>25.09575</v>
      </c>
      <c r="C6693">
        <v>90.08875</v>
      </c>
      <c r="D6693" t="s">
        <v>568</v>
      </c>
      <c r="E6693" t="s">
        <v>569</v>
      </c>
      <c r="F6693" t="s">
        <v>7069</v>
      </c>
      <c r="G6693" t="s">
        <v>7005</v>
      </c>
      <c r="H6693" t="s">
        <v>136</v>
      </c>
    </row>
    <row r="6694" spans="1:8">
      <c r="A6694" t="s">
        <v>7280</v>
      </c>
      <c r="B6694">
        <v>24.97196687</v>
      </c>
      <c r="C6694">
        <v>90.17239240000001</v>
      </c>
      <c r="D6694" t="s">
        <v>568</v>
      </c>
      <c r="E6694" t="s">
        <v>569</v>
      </c>
      <c r="F6694" t="s">
        <v>7069</v>
      </c>
      <c r="G6694" t="s">
        <v>7005</v>
      </c>
      <c r="H6694" t="s">
        <v>136</v>
      </c>
    </row>
    <row r="6695" spans="1:8">
      <c r="A6695" t="s">
        <v>7281</v>
      </c>
      <c r="B6695">
        <v>24.9136111</v>
      </c>
      <c r="C6695">
        <v>90.1388889</v>
      </c>
      <c r="D6695" t="s">
        <v>568</v>
      </c>
      <c r="E6695" t="s">
        <v>569</v>
      </c>
      <c r="F6695" t="s">
        <v>7069</v>
      </c>
      <c r="G6695" t="s">
        <v>7005</v>
      </c>
      <c r="H6695" t="s">
        <v>136</v>
      </c>
    </row>
    <row r="6696" spans="1:8">
      <c r="A6696" t="s">
        <v>7282</v>
      </c>
      <c r="B6696">
        <v>25.01980556</v>
      </c>
      <c r="C6696">
        <v>90.17147222</v>
      </c>
      <c r="D6696" t="s">
        <v>568</v>
      </c>
      <c r="E6696" t="s">
        <v>569</v>
      </c>
      <c r="F6696" t="s">
        <v>7069</v>
      </c>
      <c r="G6696" t="s">
        <v>7005</v>
      </c>
      <c r="H6696" t="s">
        <v>136</v>
      </c>
    </row>
    <row r="6697" spans="1:8">
      <c r="A6697" t="s">
        <v>7283</v>
      </c>
      <c r="B6697">
        <v>24.96830279</v>
      </c>
      <c r="C6697">
        <v>90.22316667</v>
      </c>
      <c r="D6697" t="s">
        <v>568</v>
      </c>
      <c r="E6697" t="s">
        <v>569</v>
      </c>
      <c r="F6697" t="s">
        <v>7069</v>
      </c>
      <c r="G6697" t="s">
        <v>7005</v>
      </c>
      <c r="H6697" t="s">
        <v>136</v>
      </c>
    </row>
    <row r="6698" spans="1:8">
      <c r="A6698" t="s">
        <v>7284</v>
      </c>
      <c r="B6698">
        <v>24.9542</v>
      </c>
      <c r="C6698">
        <v>90.13997000000001</v>
      </c>
      <c r="D6698" t="s">
        <v>568</v>
      </c>
      <c r="E6698" t="s">
        <v>569</v>
      </c>
      <c r="F6698" t="s">
        <v>7069</v>
      </c>
      <c r="G6698" t="s">
        <v>7005</v>
      </c>
      <c r="H6698" t="s">
        <v>136</v>
      </c>
    </row>
    <row r="6699" spans="1:8">
      <c r="A6699" t="s">
        <v>7285</v>
      </c>
      <c r="B6699">
        <v>24.93205</v>
      </c>
      <c r="C6699">
        <v>90.11435</v>
      </c>
      <c r="D6699" t="s">
        <v>568</v>
      </c>
      <c r="E6699" t="s">
        <v>569</v>
      </c>
      <c r="F6699" t="s">
        <v>7069</v>
      </c>
      <c r="G6699" t="s">
        <v>7005</v>
      </c>
      <c r="H6699" t="s">
        <v>136</v>
      </c>
    </row>
    <row r="6700" spans="1:8">
      <c r="A6700" t="s">
        <v>7286</v>
      </c>
      <c r="B6700">
        <v>24.99154</v>
      </c>
      <c r="C6700">
        <v>90.20950000000001</v>
      </c>
      <c r="D6700" t="s">
        <v>568</v>
      </c>
      <c r="E6700" t="s">
        <v>569</v>
      </c>
      <c r="F6700" t="s">
        <v>7069</v>
      </c>
      <c r="G6700" t="s">
        <v>7005</v>
      </c>
      <c r="H6700" t="s">
        <v>136</v>
      </c>
    </row>
    <row r="6701" spans="1:8">
      <c r="A6701" t="s">
        <v>7287</v>
      </c>
      <c r="B6701">
        <v>24.912</v>
      </c>
      <c r="C6701">
        <v>90.2132</v>
      </c>
      <c r="D6701" t="s">
        <v>568</v>
      </c>
      <c r="E6701" t="s">
        <v>569</v>
      </c>
      <c r="F6701" t="s">
        <v>7069</v>
      </c>
      <c r="G6701" t="s">
        <v>7005</v>
      </c>
      <c r="H6701" t="s">
        <v>136</v>
      </c>
    </row>
    <row r="6702" spans="1:8">
      <c r="A6702" t="s">
        <v>7288</v>
      </c>
      <c r="B6702">
        <v>24.9704</v>
      </c>
      <c r="C6702">
        <v>90.1789</v>
      </c>
      <c r="D6702" t="s">
        <v>568</v>
      </c>
      <c r="E6702" t="s">
        <v>569</v>
      </c>
      <c r="F6702" t="s">
        <v>7069</v>
      </c>
      <c r="G6702" t="s">
        <v>7005</v>
      </c>
      <c r="H6702" t="s">
        <v>136</v>
      </c>
    </row>
    <row r="6703" spans="1:8">
      <c r="A6703" t="s">
        <v>7289</v>
      </c>
      <c r="B6703">
        <v>24.90973</v>
      </c>
      <c r="C6703">
        <v>90.18344999999999</v>
      </c>
      <c r="D6703" t="s">
        <v>568</v>
      </c>
      <c r="E6703" t="s">
        <v>569</v>
      </c>
      <c r="F6703" t="s">
        <v>7069</v>
      </c>
      <c r="G6703" t="s">
        <v>7005</v>
      </c>
      <c r="H6703" t="s">
        <v>136</v>
      </c>
    </row>
    <row r="6704" spans="1:8">
      <c r="A6704" t="s">
        <v>7290</v>
      </c>
      <c r="B6704">
        <v>24.949592</v>
      </c>
      <c r="C6704">
        <v>90.18908500000001</v>
      </c>
      <c r="D6704" t="s">
        <v>568</v>
      </c>
      <c r="E6704" t="s">
        <v>569</v>
      </c>
      <c r="F6704" t="s">
        <v>7069</v>
      </c>
      <c r="G6704" t="s">
        <v>7005</v>
      </c>
      <c r="H6704" t="s">
        <v>136</v>
      </c>
    </row>
    <row r="6705" spans="1:8">
      <c r="A6705" t="s">
        <v>7291</v>
      </c>
      <c r="B6705">
        <v>24.949547</v>
      </c>
      <c r="C6705">
        <v>90.230656</v>
      </c>
      <c r="D6705" t="s">
        <v>568</v>
      </c>
      <c r="E6705" t="s">
        <v>569</v>
      </c>
      <c r="F6705" t="s">
        <v>7069</v>
      </c>
      <c r="G6705" t="s">
        <v>7005</v>
      </c>
      <c r="H6705" t="s">
        <v>136</v>
      </c>
    </row>
    <row r="6706" spans="1:8">
      <c r="A6706" t="s">
        <v>7292</v>
      </c>
      <c r="B6706">
        <v>24.99887</v>
      </c>
      <c r="C6706">
        <v>90.13403</v>
      </c>
      <c r="D6706" t="s">
        <v>568</v>
      </c>
      <c r="E6706" t="s">
        <v>569</v>
      </c>
      <c r="F6706" t="s">
        <v>7069</v>
      </c>
      <c r="G6706" t="s">
        <v>7005</v>
      </c>
      <c r="H6706" t="s">
        <v>136</v>
      </c>
    </row>
    <row r="6707" spans="1:8">
      <c r="A6707" t="s">
        <v>7293</v>
      </c>
      <c r="B6707">
        <v>24.93175</v>
      </c>
      <c r="C6707">
        <v>90.16799</v>
      </c>
      <c r="D6707" t="s">
        <v>568</v>
      </c>
      <c r="E6707" t="s">
        <v>569</v>
      </c>
      <c r="F6707" t="s">
        <v>7069</v>
      </c>
      <c r="G6707" t="s">
        <v>7005</v>
      </c>
      <c r="H6707" t="s">
        <v>136</v>
      </c>
    </row>
    <row r="6708" spans="1:8">
      <c r="A6708" t="s">
        <v>7294</v>
      </c>
      <c r="B6708">
        <v>25.02078</v>
      </c>
      <c r="C6708">
        <v>90.23338</v>
      </c>
      <c r="D6708" t="s">
        <v>568</v>
      </c>
      <c r="E6708" t="s">
        <v>569</v>
      </c>
      <c r="F6708" t="s">
        <v>7069</v>
      </c>
      <c r="G6708" t="s">
        <v>7005</v>
      </c>
      <c r="H6708" t="s">
        <v>136</v>
      </c>
    </row>
    <row r="6709" spans="1:8">
      <c r="A6709" t="s">
        <v>7295</v>
      </c>
      <c r="B6709">
        <v>24.989647</v>
      </c>
      <c r="C6709">
        <v>90.175158</v>
      </c>
      <c r="D6709" t="s">
        <v>568</v>
      </c>
      <c r="E6709" t="s">
        <v>569</v>
      </c>
      <c r="F6709" t="s">
        <v>7069</v>
      </c>
      <c r="G6709" t="s">
        <v>7005</v>
      </c>
      <c r="H6709" t="s">
        <v>136</v>
      </c>
    </row>
    <row r="6710" spans="1:8">
      <c r="A6710" t="s">
        <v>7296</v>
      </c>
      <c r="B6710">
        <v>24.97381</v>
      </c>
      <c r="C6710">
        <v>90.14541</v>
      </c>
      <c r="D6710" t="s">
        <v>568</v>
      </c>
      <c r="E6710" t="s">
        <v>569</v>
      </c>
      <c r="F6710" t="s">
        <v>7069</v>
      </c>
      <c r="G6710" t="s">
        <v>7005</v>
      </c>
      <c r="H6710" t="s">
        <v>136</v>
      </c>
    </row>
    <row r="6711" spans="1:8">
      <c r="A6711" t="s">
        <v>7297</v>
      </c>
      <c r="B6711">
        <v>24.92349</v>
      </c>
      <c r="C6711">
        <v>90.13200999999999</v>
      </c>
      <c r="D6711" t="s">
        <v>568</v>
      </c>
      <c r="E6711" t="s">
        <v>569</v>
      </c>
      <c r="F6711" t="s">
        <v>7069</v>
      </c>
      <c r="G6711" t="s">
        <v>7005</v>
      </c>
      <c r="H6711" t="s">
        <v>136</v>
      </c>
    </row>
    <row r="6712" spans="1:8">
      <c r="A6712" t="s">
        <v>7298</v>
      </c>
      <c r="B6712">
        <v>25.15108333</v>
      </c>
      <c r="C6712">
        <v>90.2</v>
      </c>
      <c r="D6712" t="s">
        <v>568</v>
      </c>
      <c r="E6712" t="s">
        <v>569</v>
      </c>
      <c r="F6712" t="s">
        <v>7069</v>
      </c>
      <c r="G6712" t="s">
        <v>7005</v>
      </c>
      <c r="H6712" t="s">
        <v>136</v>
      </c>
    </row>
    <row r="6713" spans="1:8">
      <c r="A6713" t="s">
        <v>7299</v>
      </c>
      <c r="B6713">
        <v>25.1618056</v>
      </c>
      <c r="C6713">
        <v>90.1334722</v>
      </c>
      <c r="D6713" t="s">
        <v>568</v>
      </c>
      <c r="E6713" t="s">
        <v>569</v>
      </c>
      <c r="F6713" t="s">
        <v>7069</v>
      </c>
      <c r="G6713" t="s">
        <v>7005</v>
      </c>
      <c r="H6713" t="s">
        <v>136</v>
      </c>
    </row>
    <row r="6714" spans="1:8">
      <c r="A6714" t="s">
        <v>7300</v>
      </c>
      <c r="B6714">
        <v>25.19324722</v>
      </c>
      <c r="C6714">
        <v>90.17722222</v>
      </c>
      <c r="D6714" t="s">
        <v>568</v>
      </c>
      <c r="E6714" t="s">
        <v>569</v>
      </c>
      <c r="F6714" t="s">
        <v>7069</v>
      </c>
      <c r="G6714" t="s">
        <v>7005</v>
      </c>
      <c r="H6714" t="s">
        <v>136</v>
      </c>
    </row>
    <row r="6715" spans="1:8">
      <c r="A6715" t="s">
        <v>7301</v>
      </c>
      <c r="B6715">
        <v>25.04565</v>
      </c>
      <c r="C6715">
        <v>90.22319</v>
      </c>
      <c r="D6715" t="s">
        <v>568</v>
      </c>
      <c r="E6715" t="s">
        <v>569</v>
      </c>
      <c r="F6715" t="s">
        <v>7069</v>
      </c>
      <c r="G6715" t="s">
        <v>7005</v>
      </c>
      <c r="H6715" t="s">
        <v>136</v>
      </c>
    </row>
    <row r="6716" spans="1:8">
      <c r="A6716" t="s">
        <v>7302</v>
      </c>
      <c r="B6716">
        <v>25.11002</v>
      </c>
      <c r="C6716">
        <v>90.12966</v>
      </c>
      <c r="D6716" t="s">
        <v>568</v>
      </c>
      <c r="E6716" t="s">
        <v>569</v>
      </c>
      <c r="F6716" t="s">
        <v>7069</v>
      </c>
      <c r="G6716" t="s">
        <v>7005</v>
      </c>
      <c r="H6716" t="s">
        <v>136</v>
      </c>
    </row>
    <row r="6717" spans="1:8">
      <c r="A6717" t="s">
        <v>7303</v>
      </c>
      <c r="B6717">
        <v>25.11685</v>
      </c>
      <c r="C6717">
        <v>90.08273</v>
      </c>
      <c r="D6717" t="s">
        <v>568</v>
      </c>
      <c r="E6717" t="s">
        <v>569</v>
      </c>
      <c r="F6717" t="s">
        <v>7069</v>
      </c>
      <c r="G6717" t="s">
        <v>7005</v>
      </c>
      <c r="H6717" t="s">
        <v>136</v>
      </c>
    </row>
    <row r="6718" spans="1:8">
      <c r="A6718" t="s">
        <v>7304</v>
      </c>
      <c r="B6718">
        <v>25.19069</v>
      </c>
      <c r="C6718">
        <v>90.23826</v>
      </c>
      <c r="D6718" t="s">
        <v>568</v>
      </c>
      <c r="E6718" t="s">
        <v>569</v>
      </c>
      <c r="F6718" t="s">
        <v>7069</v>
      </c>
      <c r="G6718" t="s">
        <v>7005</v>
      </c>
      <c r="H6718" t="s">
        <v>136</v>
      </c>
    </row>
    <row r="6719" spans="1:8">
      <c r="A6719" t="s">
        <v>7305</v>
      </c>
      <c r="B6719">
        <v>25.14117</v>
      </c>
      <c r="C6719">
        <v>90.25172999999999</v>
      </c>
      <c r="D6719" t="s">
        <v>568</v>
      </c>
      <c r="E6719" t="s">
        <v>569</v>
      </c>
      <c r="F6719" t="s">
        <v>7069</v>
      </c>
      <c r="G6719" t="s">
        <v>7005</v>
      </c>
      <c r="H6719" t="s">
        <v>136</v>
      </c>
    </row>
    <row r="6720" spans="1:8">
      <c r="A6720" t="s">
        <v>7306</v>
      </c>
      <c r="B6720">
        <v>25.17767</v>
      </c>
      <c r="C6720">
        <v>90.15928</v>
      </c>
      <c r="D6720" t="s">
        <v>568</v>
      </c>
      <c r="E6720" t="s">
        <v>569</v>
      </c>
      <c r="F6720" t="s">
        <v>7069</v>
      </c>
      <c r="G6720" t="s">
        <v>7005</v>
      </c>
      <c r="H6720" t="s">
        <v>136</v>
      </c>
    </row>
    <row r="6721" spans="1:8">
      <c r="A6721" t="s">
        <v>7307</v>
      </c>
      <c r="B6721">
        <v>25.077376</v>
      </c>
      <c r="C6721">
        <v>90.21733399999999</v>
      </c>
      <c r="D6721" t="s">
        <v>568</v>
      </c>
      <c r="E6721" t="s">
        <v>569</v>
      </c>
      <c r="F6721" t="s">
        <v>7069</v>
      </c>
      <c r="G6721" t="s">
        <v>7005</v>
      </c>
      <c r="H6721" t="s">
        <v>136</v>
      </c>
    </row>
    <row r="6722" spans="1:8">
      <c r="A6722" t="s">
        <v>7308</v>
      </c>
      <c r="B6722">
        <v>25.07064</v>
      </c>
      <c r="C6722">
        <v>90.1318</v>
      </c>
      <c r="D6722" t="s">
        <v>568</v>
      </c>
      <c r="E6722" t="s">
        <v>569</v>
      </c>
      <c r="F6722" t="s">
        <v>7069</v>
      </c>
      <c r="G6722" t="s">
        <v>7005</v>
      </c>
      <c r="H6722" t="s">
        <v>136</v>
      </c>
    </row>
    <row r="6723" spans="1:8">
      <c r="A6723" t="s">
        <v>7309</v>
      </c>
      <c r="B6723">
        <v>25.07859</v>
      </c>
      <c r="C6723">
        <v>90.27153</v>
      </c>
      <c r="D6723" t="s">
        <v>568</v>
      </c>
      <c r="E6723" t="s">
        <v>569</v>
      </c>
      <c r="F6723" t="s">
        <v>7069</v>
      </c>
      <c r="G6723" t="s">
        <v>7005</v>
      </c>
      <c r="H6723" t="s">
        <v>136</v>
      </c>
    </row>
    <row r="6724" spans="1:8">
      <c r="A6724" t="s">
        <v>7310</v>
      </c>
      <c r="B6724">
        <v>25.14881</v>
      </c>
      <c r="C6724">
        <v>90.16354</v>
      </c>
      <c r="D6724" t="s">
        <v>568</v>
      </c>
      <c r="E6724" t="s">
        <v>569</v>
      </c>
      <c r="F6724" t="s">
        <v>7069</v>
      </c>
      <c r="G6724" t="s">
        <v>7005</v>
      </c>
      <c r="H6724" t="s">
        <v>136</v>
      </c>
    </row>
    <row r="6725" spans="1:8">
      <c r="A6725" t="s">
        <v>7311</v>
      </c>
      <c r="B6725">
        <v>25.088031</v>
      </c>
      <c r="C6725">
        <v>90.19042</v>
      </c>
      <c r="D6725" t="s">
        <v>568</v>
      </c>
      <c r="E6725" t="s">
        <v>569</v>
      </c>
      <c r="F6725" t="s">
        <v>7069</v>
      </c>
      <c r="G6725" t="s">
        <v>7005</v>
      </c>
      <c r="H6725" t="s">
        <v>136</v>
      </c>
    </row>
    <row r="6726" spans="1:8">
      <c r="A6726" t="s">
        <v>7312</v>
      </c>
      <c r="B6726">
        <v>25.093126</v>
      </c>
      <c r="C6726">
        <v>90.18742399999999</v>
      </c>
      <c r="D6726" t="s">
        <v>568</v>
      </c>
      <c r="E6726" t="s">
        <v>569</v>
      </c>
      <c r="F6726" t="s">
        <v>7069</v>
      </c>
      <c r="G6726" t="s">
        <v>7005</v>
      </c>
      <c r="H6726" t="s">
        <v>136</v>
      </c>
    </row>
    <row r="6727" spans="1:8">
      <c r="A6727" t="s">
        <v>7313</v>
      </c>
      <c r="B6727">
        <v>25.09925</v>
      </c>
      <c r="C6727">
        <v>90.2368</v>
      </c>
      <c r="D6727" t="s">
        <v>568</v>
      </c>
      <c r="E6727" t="s">
        <v>569</v>
      </c>
      <c r="F6727" t="s">
        <v>7069</v>
      </c>
      <c r="G6727" t="s">
        <v>7005</v>
      </c>
      <c r="H6727" t="s">
        <v>136</v>
      </c>
    </row>
    <row r="6728" spans="1:8">
      <c r="A6728" t="s">
        <v>7314</v>
      </c>
      <c r="B6728">
        <v>25.161306</v>
      </c>
      <c r="C6728">
        <v>90.229167</v>
      </c>
      <c r="D6728" t="s">
        <v>568</v>
      </c>
      <c r="E6728" t="s">
        <v>569</v>
      </c>
      <c r="F6728" t="s">
        <v>7069</v>
      </c>
      <c r="G6728" t="s">
        <v>7005</v>
      </c>
      <c r="H6728" t="s">
        <v>136</v>
      </c>
    </row>
    <row r="6729" spans="1:8">
      <c r="A6729" t="s">
        <v>7315</v>
      </c>
      <c r="B6729">
        <v>25.055704</v>
      </c>
      <c r="C6729">
        <v>90.204144</v>
      </c>
      <c r="D6729" t="s">
        <v>568</v>
      </c>
      <c r="E6729" t="s">
        <v>569</v>
      </c>
      <c r="F6729" t="s">
        <v>7069</v>
      </c>
      <c r="G6729" t="s">
        <v>7005</v>
      </c>
      <c r="H6729" t="s">
        <v>136</v>
      </c>
    </row>
    <row r="6730" spans="1:8">
      <c r="A6730" t="s">
        <v>7316</v>
      </c>
      <c r="B6730">
        <v>25.190741</v>
      </c>
      <c r="C6730">
        <v>90.214754</v>
      </c>
      <c r="D6730" t="s">
        <v>568</v>
      </c>
      <c r="E6730" t="s">
        <v>569</v>
      </c>
      <c r="F6730" t="s">
        <v>7069</v>
      </c>
      <c r="G6730" t="s">
        <v>7005</v>
      </c>
      <c r="H6730" t="s">
        <v>136</v>
      </c>
    </row>
    <row r="6731" spans="1:8">
      <c r="A6731" t="s">
        <v>7317</v>
      </c>
      <c r="B6731">
        <v>25.17082</v>
      </c>
      <c r="C6731">
        <v>90.24824</v>
      </c>
      <c r="D6731" t="s">
        <v>568</v>
      </c>
      <c r="E6731" t="s">
        <v>569</v>
      </c>
      <c r="F6731" t="s">
        <v>7069</v>
      </c>
      <c r="G6731" t="s">
        <v>7005</v>
      </c>
      <c r="H6731" t="s">
        <v>136</v>
      </c>
    </row>
    <row r="6732" spans="1:8">
      <c r="A6732" t="s">
        <v>7318</v>
      </c>
      <c r="B6732">
        <v>25.116042</v>
      </c>
      <c r="C6732">
        <v>90.10401400000001</v>
      </c>
      <c r="D6732" t="s">
        <v>568</v>
      </c>
      <c r="E6732" t="s">
        <v>569</v>
      </c>
      <c r="F6732" t="s">
        <v>7069</v>
      </c>
      <c r="G6732" t="s">
        <v>7005</v>
      </c>
      <c r="H6732" t="s">
        <v>136</v>
      </c>
    </row>
    <row r="6733" spans="1:8">
      <c r="A6733" t="s">
        <v>7319</v>
      </c>
      <c r="B6733">
        <v>25.10555</v>
      </c>
      <c r="C6733">
        <v>90.15107999999999</v>
      </c>
      <c r="D6733" t="s">
        <v>568</v>
      </c>
      <c r="E6733" t="s">
        <v>569</v>
      </c>
      <c r="F6733" t="s">
        <v>7069</v>
      </c>
      <c r="G6733" t="s">
        <v>7005</v>
      </c>
      <c r="H6733" t="s">
        <v>136</v>
      </c>
    </row>
    <row r="6734" spans="1:8">
      <c r="A6734" t="s">
        <v>7320</v>
      </c>
      <c r="B6734">
        <v>25.209713</v>
      </c>
      <c r="C6734">
        <v>90.143373</v>
      </c>
      <c r="D6734" t="s">
        <v>568</v>
      </c>
      <c r="E6734" t="s">
        <v>569</v>
      </c>
      <c r="F6734" t="s">
        <v>7069</v>
      </c>
      <c r="G6734" t="s">
        <v>7005</v>
      </c>
      <c r="H6734" t="s">
        <v>136</v>
      </c>
    </row>
    <row r="6735" spans="1:8">
      <c r="A6735" t="s">
        <v>7321</v>
      </c>
      <c r="B6735">
        <v>25.1107</v>
      </c>
      <c r="C6735">
        <v>90.2077</v>
      </c>
      <c r="D6735" t="s">
        <v>568</v>
      </c>
      <c r="E6735" t="s">
        <v>569</v>
      </c>
      <c r="F6735" t="s">
        <v>7069</v>
      </c>
      <c r="G6735" t="s">
        <v>7005</v>
      </c>
      <c r="H6735" t="s">
        <v>136</v>
      </c>
    </row>
    <row r="6736" spans="1:8">
      <c r="A6736" t="s">
        <v>7322</v>
      </c>
      <c r="B6736">
        <v>25.092313</v>
      </c>
      <c r="C6736">
        <v>90.197226</v>
      </c>
      <c r="D6736" t="s">
        <v>568</v>
      </c>
      <c r="E6736" t="s">
        <v>569</v>
      </c>
      <c r="F6736" t="s">
        <v>7069</v>
      </c>
      <c r="G6736" t="s">
        <v>7005</v>
      </c>
      <c r="H6736" t="s">
        <v>136</v>
      </c>
    </row>
    <row r="6737" spans="1:8">
      <c r="A6737" t="s">
        <v>7323</v>
      </c>
      <c r="B6737">
        <v>25.19028</v>
      </c>
      <c r="C6737">
        <v>90.13791000000001</v>
      </c>
      <c r="D6737" t="s">
        <v>568</v>
      </c>
      <c r="E6737" t="s">
        <v>569</v>
      </c>
      <c r="F6737" t="s">
        <v>7069</v>
      </c>
      <c r="G6737" t="s">
        <v>7005</v>
      </c>
      <c r="H6737" t="s">
        <v>136</v>
      </c>
    </row>
    <row r="6738" spans="1:8">
      <c r="A6738" t="s">
        <v>7324</v>
      </c>
      <c r="B6738">
        <v>25.07833</v>
      </c>
      <c r="C6738">
        <v>90.1955</v>
      </c>
      <c r="D6738" t="s">
        <v>568</v>
      </c>
      <c r="E6738" t="s">
        <v>569</v>
      </c>
      <c r="F6738" t="s">
        <v>7069</v>
      </c>
      <c r="G6738" t="s">
        <v>7005</v>
      </c>
      <c r="H6738" t="s">
        <v>136</v>
      </c>
    </row>
    <row r="6739" spans="1:8">
      <c r="A6739" t="s">
        <v>7325</v>
      </c>
      <c r="B6739">
        <v>25.065297</v>
      </c>
      <c r="C6739">
        <v>90.082526</v>
      </c>
      <c r="D6739" t="s">
        <v>568</v>
      </c>
      <c r="E6739" t="s">
        <v>569</v>
      </c>
      <c r="F6739" t="s">
        <v>7069</v>
      </c>
      <c r="G6739" t="s">
        <v>7005</v>
      </c>
      <c r="H6739" t="s">
        <v>136</v>
      </c>
    </row>
    <row r="6740" spans="1:8">
      <c r="A6740" t="s">
        <v>7326</v>
      </c>
      <c r="B6740">
        <v>25.14835715</v>
      </c>
      <c r="C6740">
        <v>89.93485194</v>
      </c>
      <c r="D6740" t="s">
        <v>568</v>
      </c>
      <c r="E6740" t="s">
        <v>569</v>
      </c>
      <c r="F6740" t="s">
        <v>7069</v>
      </c>
      <c r="G6740" t="s">
        <v>7005</v>
      </c>
      <c r="H6740" t="s">
        <v>136</v>
      </c>
    </row>
    <row r="6741" spans="1:8">
      <c r="A6741" t="s">
        <v>7327</v>
      </c>
      <c r="B6741">
        <v>25.26142327</v>
      </c>
      <c r="C6741">
        <v>89.93490661</v>
      </c>
      <c r="D6741" t="s">
        <v>568</v>
      </c>
      <c r="E6741" t="s">
        <v>569</v>
      </c>
      <c r="F6741" t="s">
        <v>7069</v>
      </c>
      <c r="G6741" t="s">
        <v>7005</v>
      </c>
      <c r="H6741" t="s">
        <v>136</v>
      </c>
    </row>
    <row r="6742" spans="1:8">
      <c r="A6742" t="s">
        <v>7328</v>
      </c>
      <c r="B6742">
        <v>25.1010556</v>
      </c>
      <c r="C6742">
        <v>89.98875</v>
      </c>
      <c r="D6742" t="s">
        <v>568</v>
      </c>
      <c r="E6742" t="s">
        <v>569</v>
      </c>
      <c r="F6742" t="s">
        <v>7069</v>
      </c>
      <c r="G6742" t="s">
        <v>7005</v>
      </c>
      <c r="H6742" t="s">
        <v>136</v>
      </c>
    </row>
    <row r="6743" spans="1:8">
      <c r="A6743" t="s">
        <v>7329</v>
      </c>
      <c r="B6743">
        <v>25.13805</v>
      </c>
      <c r="C6743">
        <v>89.98927</v>
      </c>
      <c r="D6743" t="s">
        <v>568</v>
      </c>
      <c r="E6743" t="s">
        <v>569</v>
      </c>
      <c r="F6743" t="s">
        <v>7069</v>
      </c>
      <c r="G6743" t="s">
        <v>7005</v>
      </c>
      <c r="H6743" t="s">
        <v>136</v>
      </c>
    </row>
    <row r="6744" spans="1:8">
      <c r="A6744" t="s">
        <v>7330</v>
      </c>
      <c r="B6744">
        <v>25.0889</v>
      </c>
      <c r="C6744">
        <v>89.964727</v>
      </c>
      <c r="D6744" t="s">
        <v>568</v>
      </c>
      <c r="E6744" t="s">
        <v>569</v>
      </c>
      <c r="F6744" t="s">
        <v>7069</v>
      </c>
      <c r="G6744" t="s">
        <v>7005</v>
      </c>
      <c r="H6744" t="s">
        <v>136</v>
      </c>
    </row>
    <row r="6745" spans="1:8">
      <c r="A6745" t="s">
        <v>7331</v>
      </c>
      <c r="B6745">
        <v>25.21559</v>
      </c>
      <c r="C6745">
        <v>89.90988</v>
      </c>
      <c r="D6745" t="s">
        <v>568</v>
      </c>
      <c r="E6745" t="s">
        <v>569</v>
      </c>
      <c r="F6745" t="s">
        <v>7069</v>
      </c>
      <c r="G6745" t="s">
        <v>7005</v>
      </c>
      <c r="H6745" t="s">
        <v>136</v>
      </c>
    </row>
    <row r="6746" spans="1:8">
      <c r="A6746" t="s">
        <v>7332</v>
      </c>
      <c r="B6746">
        <v>25.21376</v>
      </c>
      <c r="C6746">
        <v>89.96549</v>
      </c>
      <c r="D6746" t="s">
        <v>568</v>
      </c>
      <c r="E6746" t="s">
        <v>569</v>
      </c>
      <c r="F6746" t="s">
        <v>7069</v>
      </c>
      <c r="G6746" t="s">
        <v>7005</v>
      </c>
      <c r="H6746" t="s">
        <v>136</v>
      </c>
    </row>
    <row r="6747" spans="1:8">
      <c r="A6747" t="s">
        <v>7333</v>
      </c>
      <c r="B6747">
        <v>25.16154</v>
      </c>
      <c r="C6747">
        <v>89.94044</v>
      </c>
      <c r="D6747" t="s">
        <v>568</v>
      </c>
      <c r="E6747" t="s">
        <v>569</v>
      </c>
      <c r="F6747" t="s">
        <v>7069</v>
      </c>
      <c r="G6747" t="s">
        <v>7005</v>
      </c>
      <c r="H6747" t="s">
        <v>136</v>
      </c>
    </row>
    <row r="6748" spans="1:8">
      <c r="A6748" t="s">
        <v>7334</v>
      </c>
      <c r="B6748">
        <v>25.1061346</v>
      </c>
      <c r="C6748">
        <v>89.93311610000001</v>
      </c>
      <c r="D6748" t="s">
        <v>568</v>
      </c>
      <c r="E6748" t="s">
        <v>569</v>
      </c>
      <c r="F6748" t="s">
        <v>7069</v>
      </c>
      <c r="G6748" t="s">
        <v>7005</v>
      </c>
      <c r="H6748" t="s">
        <v>136</v>
      </c>
    </row>
    <row r="6749" spans="1:8">
      <c r="A6749" t="s">
        <v>7335</v>
      </c>
      <c r="B6749">
        <v>25.1311</v>
      </c>
      <c r="C6749">
        <v>89.9162</v>
      </c>
      <c r="D6749" t="s">
        <v>568</v>
      </c>
      <c r="E6749" t="s">
        <v>569</v>
      </c>
      <c r="F6749" t="s">
        <v>7069</v>
      </c>
      <c r="G6749" t="s">
        <v>7005</v>
      </c>
      <c r="H6749" t="s">
        <v>136</v>
      </c>
    </row>
    <row r="6750" spans="1:8">
      <c r="A6750" t="s">
        <v>7336</v>
      </c>
      <c r="B6750">
        <v>25.142627</v>
      </c>
      <c r="C6750">
        <v>89.963962</v>
      </c>
      <c r="D6750" t="s">
        <v>568</v>
      </c>
      <c r="E6750" t="s">
        <v>569</v>
      </c>
      <c r="F6750" t="s">
        <v>7069</v>
      </c>
      <c r="G6750" t="s">
        <v>7005</v>
      </c>
      <c r="H6750" t="s">
        <v>136</v>
      </c>
    </row>
    <row r="6751" spans="1:8">
      <c r="A6751" t="s">
        <v>7337</v>
      </c>
      <c r="B6751">
        <v>25.179167</v>
      </c>
      <c r="C6751">
        <v>89.979304</v>
      </c>
      <c r="D6751" t="s">
        <v>568</v>
      </c>
      <c r="E6751" t="s">
        <v>569</v>
      </c>
      <c r="F6751" t="s">
        <v>7069</v>
      </c>
      <c r="G6751" t="s">
        <v>7005</v>
      </c>
      <c r="H6751" t="s">
        <v>136</v>
      </c>
    </row>
    <row r="6752" spans="1:8">
      <c r="A6752" t="s">
        <v>7338</v>
      </c>
      <c r="B6752">
        <v>25.115442</v>
      </c>
      <c r="C6752">
        <v>90.007775</v>
      </c>
      <c r="D6752" t="s">
        <v>568</v>
      </c>
      <c r="E6752" t="s">
        <v>569</v>
      </c>
      <c r="F6752" t="s">
        <v>7069</v>
      </c>
      <c r="G6752" t="s">
        <v>7005</v>
      </c>
      <c r="H6752" t="s">
        <v>136</v>
      </c>
    </row>
    <row r="6753" spans="1:8">
      <c r="A6753" t="s">
        <v>7339</v>
      </c>
      <c r="B6753">
        <v>25.055502</v>
      </c>
      <c r="C6753">
        <v>89.951312</v>
      </c>
      <c r="D6753" t="s">
        <v>568</v>
      </c>
      <c r="E6753" t="s">
        <v>569</v>
      </c>
      <c r="F6753" t="s">
        <v>7069</v>
      </c>
      <c r="G6753" t="s">
        <v>7005</v>
      </c>
      <c r="H6753" t="s">
        <v>136</v>
      </c>
    </row>
    <row r="6754" spans="1:8">
      <c r="A6754" t="s">
        <v>7340</v>
      </c>
      <c r="B6754">
        <v>25.25444</v>
      </c>
      <c r="C6754">
        <v>89.99124999999999</v>
      </c>
      <c r="D6754" t="s">
        <v>568</v>
      </c>
      <c r="E6754" t="s">
        <v>569</v>
      </c>
      <c r="F6754" t="s">
        <v>7069</v>
      </c>
      <c r="G6754" t="s">
        <v>7005</v>
      </c>
      <c r="H6754" t="s">
        <v>136</v>
      </c>
    </row>
    <row r="6755" spans="1:8">
      <c r="A6755" t="s">
        <v>7341</v>
      </c>
      <c r="B6755">
        <v>25.11133</v>
      </c>
      <c r="C6755">
        <v>89.95732</v>
      </c>
      <c r="D6755" t="s">
        <v>568</v>
      </c>
      <c r="E6755" t="s">
        <v>569</v>
      </c>
      <c r="F6755" t="s">
        <v>7069</v>
      </c>
      <c r="G6755" t="s">
        <v>7005</v>
      </c>
      <c r="H6755" t="s">
        <v>136</v>
      </c>
    </row>
    <row r="6756" spans="1:8">
      <c r="A6756" t="s">
        <v>7342</v>
      </c>
      <c r="B6756">
        <v>25.198105</v>
      </c>
      <c r="C6756">
        <v>89.98028600000001</v>
      </c>
      <c r="D6756" t="s">
        <v>568</v>
      </c>
      <c r="E6756" t="s">
        <v>569</v>
      </c>
      <c r="F6756" t="s">
        <v>7069</v>
      </c>
      <c r="G6756" t="s">
        <v>7005</v>
      </c>
      <c r="H6756" t="s">
        <v>136</v>
      </c>
    </row>
    <row r="6757" spans="1:8">
      <c r="A6757" t="s">
        <v>7343</v>
      </c>
      <c r="B6757">
        <v>25.096232</v>
      </c>
      <c r="C6757">
        <v>89.91284899999999</v>
      </c>
      <c r="D6757" t="s">
        <v>568</v>
      </c>
      <c r="E6757" t="s">
        <v>569</v>
      </c>
      <c r="F6757" t="s">
        <v>7069</v>
      </c>
      <c r="G6757" t="s">
        <v>7005</v>
      </c>
      <c r="H6757" t="s">
        <v>136</v>
      </c>
    </row>
    <row r="6758" spans="1:8">
      <c r="A6758" t="s">
        <v>7344</v>
      </c>
      <c r="B6758">
        <v>25.19818</v>
      </c>
      <c r="C6758">
        <v>89.927209</v>
      </c>
      <c r="D6758" t="s">
        <v>568</v>
      </c>
      <c r="E6758" t="s">
        <v>569</v>
      </c>
      <c r="F6758" t="s">
        <v>7069</v>
      </c>
      <c r="G6758" t="s">
        <v>7005</v>
      </c>
      <c r="H6758" t="s">
        <v>136</v>
      </c>
    </row>
    <row r="6759" spans="1:8">
      <c r="A6759" t="s">
        <v>7345</v>
      </c>
      <c r="B6759">
        <v>25.125489</v>
      </c>
      <c r="C6759">
        <v>89.987494</v>
      </c>
      <c r="D6759" t="s">
        <v>568</v>
      </c>
      <c r="E6759" t="s">
        <v>569</v>
      </c>
      <c r="F6759" t="s">
        <v>7069</v>
      </c>
      <c r="G6759" t="s">
        <v>7005</v>
      </c>
      <c r="H6759" t="s">
        <v>136</v>
      </c>
    </row>
    <row r="6760" spans="1:8">
      <c r="A6760" t="s">
        <v>7346</v>
      </c>
      <c r="B6760">
        <v>25.164822</v>
      </c>
      <c r="C6760">
        <v>89.912925</v>
      </c>
      <c r="D6760" t="s">
        <v>568</v>
      </c>
      <c r="E6760" t="s">
        <v>569</v>
      </c>
      <c r="F6760" t="s">
        <v>7069</v>
      </c>
      <c r="G6760" t="s">
        <v>7005</v>
      </c>
      <c r="H6760" t="s">
        <v>136</v>
      </c>
    </row>
    <row r="6761" spans="1:8">
      <c r="A6761" t="s">
        <v>7347</v>
      </c>
      <c r="B6761">
        <v>25.2324</v>
      </c>
      <c r="C6761">
        <v>89.91269</v>
      </c>
      <c r="D6761" t="s">
        <v>568</v>
      </c>
      <c r="E6761" t="s">
        <v>569</v>
      </c>
      <c r="F6761" t="s">
        <v>7069</v>
      </c>
      <c r="G6761" t="s">
        <v>7005</v>
      </c>
      <c r="H6761" t="s">
        <v>136</v>
      </c>
    </row>
    <row r="6762" spans="1:8">
      <c r="A6762" t="s">
        <v>7348</v>
      </c>
      <c r="B6762">
        <v>25.065473</v>
      </c>
      <c r="C6762">
        <v>90.007318</v>
      </c>
      <c r="D6762" t="s">
        <v>568</v>
      </c>
      <c r="E6762" t="s">
        <v>569</v>
      </c>
      <c r="F6762" t="s">
        <v>7069</v>
      </c>
      <c r="G6762" t="s">
        <v>7005</v>
      </c>
      <c r="H6762" t="s">
        <v>136</v>
      </c>
    </row>
    <row r="6763" spans="1:8">
      <c r="A6763" t="s">
        <v>7349</v>
      </c>
      <c r="B6763">
        <v>25.071414</v>
      </c>
      <c r="C6763">
        <v>89.988026</v>
      </c>
      <c r="D6763" t="s">
        <v>568</v>
      </c>
      <c r="E6763" t="s">
        <v>569</v>
      </c>
      <c r="F6763" t="s">
        <v>7069</v>
      </c>
      <c r="G6763" t="s">
        <v>7005</v>
      </c>
      <c r="H6763" t="s">
        <v>136</v>
      </c>
    </row>
    <row r="6764" spans="1:8">
      <c r="A6764" t="s">
        <v>7350</v>
      </c>
      <c r="B6764">
        <v>25.01510571</v>
      </c>
      <c r="C6764">
        <v>90.01778849</v>
      </c>
      <c r="D6764" t="s">
        <v>568</v>
      </c>
      <c r="E6764" t="s">
        <v>569</v>
      </c>
      <c r="F6764" t="s">
        <v>7069</v>
      </c>
      <c r="G6764" t="s">
        <v>7005</v>
      </c>
      <c r="H6764" t="s">
        <v>136</v>
      </c>
    </row>
    <row r="6765" spans="1:8">
      <c r="A6765" t="s">
        <v>7351</v>
      </c>
      <c r="B6765">
        <v>25.04688606</v>
      </c>
      <c r="C6765">
        <v>90.02318098000001</v>
      </c>
      <c r="D6765" t="s">
        <v>568</v>
      </c>
      <c r="E6765" t="s">
        <v>569</v>
      </c>
      <c r="F6765" t="s">
        <v>7069</v>
      </c>
      <c r="G6765" t="s">
        <v>7005</v>
      </c>
      <c r="H6765" t="s">
        <v>136</v>
      </c>
    </row>
    <row r="6766" spans="1:8">
      <c r="A6766" t="s">
        <v>7352</v>
      </c>
      <c r="B6766">
        <v>24.9806667</v>
      </c>
      <c r="C6766">
        <v>89.9666667</v>
      </c>
      <c r="D6766" t="s">
        <v>568</v>
      </c>
      <c r="E6766" t="s">
        <v>569</v>
      </c>
      <c r="F6766" t="s">
        <v>7069</v>
      </c>
      <c r="G6766" t="s">
        <v>7005</v>
      </c>
      <c r="H6766" t="s">
        <v>136</v>
      </c>
    </row>
    <row r="6767" spans="1:8">
      <c r="A6767" t="s">
        <v>7353</v>
      </c>
      <c r="B6767">
        <v>25.051667</v>
      </c>
      <c r="C6767">
        <v>90.09438900000001</v>
      </c>
      <c r="D6767" t="s">
        <v>568</v>
      </c>
      <c r="E6767" t="s">
        <v>569</v>
      </c>
      <c r="F6767" t="s">
        <v>7069</v>
      </c>
      <c r="G6767" t="s">
        <v>7005</v>
      </c>
      <c r="H6767" t="s">
        <v>136</v>
      </c>
    </row>
    <row r="6768" spans="1:8">
      <c r="A6768" t="s">
        <v>7354</v>
      </c>
      <c r="B6768">
        <v>24.94841667</v>
      </c>
      <c r="C6768">
        <v>90.02133333</v>
      </c>
      <c r="D6768" t="s">
        <v>568</v>
      </c>
      <c r="E6768" t="s">
        <v>569</v>
      </c>
      <c r="F6768" t="s">
        <v>7069</v>
      </c>
      <c r="G6768" t="s">
        <v>7005</v>
      </c>
      <c r="H6768" t="s">
        <v>136</v>
      </c>
    </row>
    <row r="6769" spans="1:8">
      <c r="A6769" t="s">
        <v>7355</v>
      </c>
      <c r="B6769">
        <v>25.01769444</v>
      </c>
      <c r="C6769">
        <v>89.92383332999999</v>
      </c>
      <c r="D6769" t="s">
        <v>568</v>
      </c>
      <c r="E6769" t="s">
        <v>569</v>
      </c>
      <c r="F6769" t="s">
        <v>7069</v>
      </c>
      <c r="G6769" t="s">
        <v>7005</v>
      </c>
      <c r="H6769" t="s">
        <v>136</v>
      </c>
    </row>
    <row r="6770" spans="1:8">
      <c r="A6770" t="s">
        <v>7356</v>
      </c>
      <c r="B6770">
        <v>25.03216667</v>
      </c>
      <c r="C6770">
        <v>90.01727778</v>
      </c>
      <c r="D6770" t="s">
        <v>568</v>
      </c>
      <c r="E6770" t="s">
        <v>569</v>
      </c>
      <c r="F6770" t="s">
        <v>7069</v>
      </c>
      <c r="G6770" t="s">
        <v>7005</v>
      </c>
      <c r="H6770" t="s">
        <v>136</v>
      </c>
    </row>
    <row r="6771" spans="1:8">
      <c r="A6771" t="s">
        <v>7357</v>
      </c>
      <c r="B6771">
        <v>25.023</v>
      </c>
      <c r="C6771">
        <v>90.0076</v>
      </c>
      <c r="D6771" t="s">
        <v>568</v>
      </c>
      <c r="E6771" t="s">
        <v>569</v>
      </c>
      <c r="F6771" t="s">
        <v>7069</v>
      </c>
      <c r="G6771" t="s">
        <v>7005</v>
      </c>
      <c r="H6771" t="s">
        <v>136</v>
      </c>
    </row>
    <row r="6772" spans="1:8">
      <c r="A6772" t="s">
        <v>7358</v>
      </c>
      <c r="B6772">
        <v>24.99966</v>
      </c>
      <c r="C6772">
        <v>90.02822</v>
      </c>
      <c r="D6772" t="s">
        <v>568</v>
      </c>
      <c r="E6772" t="s">
        <v>569</v>
      </c>
      <c r="F6772" t="s">
        <v>7069</v>
      </c>
      <c r="G6772" t="s">
        <v>7005</v>
      </c>
      <c r="H6772" t="s">
        <v>136</v>
      </c>
    </row>
    <row r="6773" spans="1:8">
      <c r="A6773" t="s">
        <v>7359</v>
      </c>
      <c r="B6773">
        <v>25.017013</v>
      </c>
      <c r="C6773">
        <v>90.02628</v>
      </c>
      <c r="D6773" t="s">
        <v>568</v>
      </c>
      <c r="E6773" t="s">
        <v>569</v>
      </c>
      <c r="F6773" t="s">
        <v>7069</v>
      </c>
      <c r="G6773" t="s">
        <v>7005</v>
      </c>
      <c r="H6773" t="s">
        <v>136</v>
      </c>
    </row>
    <row r="6774" spans="1:8">
      <c r="A6774" t="s">
        <v>7360</v>
      </c>
      <c r="B6774">
        <v>24.95684</v>
      </c>
      <c r="C6774">
        <v>90.07384999999999</v>
      </c>
      <c r="D6774" t="s">
        <v>568</v>
      </c>
      <c r="E6774" t="s">
        <v>569</v>
      </c>
      <c r="F6774" t="s">
        <v>7069</v>
      </c>
      <c r="G6774" t="s">
        <v>7005</v>
      </c>
      <c r="H6774" t="s">
        <v>136</v>
      </c>
    </row>
    <row r="6775" spans="1:8">
      <c r="A6775" t="s">
        <v>7361</v>
      </c>
      <c r="B6775">
        <v>25.02513</v>
      </c>
      <c r="C6775">
        <v>90.01696</v>
      </c>
      <c r="D6775" t="s">
        <v>568</v>
      </c>
      <c r="E6775" t="s">
        <v>569</v>
      </c>
      <c r="F6775" t="s">
        <v>7069</v>
      </c>
      <c r="G6775" t="s">
        <v>7005</v>
      </c>
      <c r="H6775" t="s">
        <v>136</v>
      </c>
    </row>
    <row r="6776" spans="1:8">
      <c r="A6776" t="s">
        <v>7362</v>
      </c>
      <c r="B6776">
        <v>24.9451</v>
      </c>
      <c r="C6776">
        <v>89.96142999999999</v>
      </c>
      <c r="D6776" t="s">
        <v>568</v>
      </c>
      <c r="E6776" t="s">
        <v>569</v>
      </c>
      <c r="F6776" t="s">
        <v>7069</v>
      </c>
      <c r="G6776" t="s">
        <v>7005</v>
      </c>
      <c r="H6776" t="s">
        <v>136</v>
      </c>
    </row>
    <row r="6777" spans="1:8">
      <c r="A6777" t="s">
        <v>7363</v>
      </c>
      <c r="B6777">
        <v>25.00605</v>
      </c>
      <c r="C6777">
        <v>90.02449</v>
      </c>
      <c r="D6777" t="s">
        <v>568</v>
      </c>
      <c r="E6777" t="s">
        <v>569</v>
      </c>
      <c r="F6777" t="s">
        <v>7069</v>
      </c>
      <c r="G6777" t="s">
        <v>7005</v>
      </c>
      <c r="H6777" t="s">
        <v>136</v>
      </c>
    </row>
    <row r="6778" spans="1:8">
      <c r="A6778" t="s">
        <v>7364</v>
      </c>
      <c r="B6778">
        <v>24.9842</v>
      </c>
      <c r="C6778">
        <v>89.99797</v>
      </c>
      <c r="D6778" t="s">
        <v>568</v>
      </c>
      <c r="E6778" t="s">
        <v>569</v>
      </c>
      <c r="F6778" t="s">
        <v>7069</v>
      </c>
      <c r="G6778" t="s">
        <v>7005</v>
      </c>
      <c r="H6778" t="s">
        <v>136</v>
      </c>
    </row>
    <row r="6779" spans="1:8">
      <c r="A6779" t="s">
        <v>7365</v>
      </c>
      <c r="B6779">
        <v>24.98686</v>
      </c>
      <c r="C6779">
        <v>90.10889</v>
      </c>
      <c r="D6779" t="s">
        <v>568</v>
      </c>
      <c r="E6779" t="s">
        <v>569</v>
      </c>
      <c r="F6779" t="s">
        <v>7069</v>
      </c>
      <c r="G6779" t="s">
        <v>7005</v>
      </c>
      <c r="H6779" t="s">
        <v>136</v>
      </c>
    </row>
    <row r="6780" spans="1:8">
      <c r="A6780" t="s">
        <v>7366</v>
      </c>
      <c r="B6780">
        <v>24.99886</v>
      </c>
      <c r="C6780">
        <v>89.92829999999999</v>
      </c>
      <c r="D6780" t="s">
        <v>568</v>
      </c>
      <c r="E6780" t="s">
        <v>569</v>
      </c>
      <c r="F6780" t="s">
        <v>7069</v>
      </c>
      <c r="G6780" t="s">
        <v>7005</v>
      </c>
      <c r="H6780" t="s">
        <v>136</v>
      </c>
    </row>
    <row r="6781" spans="1:8">
      <c r="A6781" t="s">
        <v>7367</v>
      </c>
      <c r="B6781">
        <v>25.00463</v>
      </c>
      <c r="C6781">
        <v>90.01706</v>
      </c>
      <c r="D6781" t="s">
        <v>568</v>
      </c>
      <c r="E6781" t="s">
        <v>569</v>
      </c>
      <c r="F6781" t="s">
        <v>7069</v>
      </c>
      <c r="G6781" t="s">
        <v>7005</v>
      </c>
      <c r="H6781" t="s">
        <v>136</v>
      </c>
    </row>
    <row r="6782" spans="1:8">
      <c r="A6782" t="s">
        <v>7368</v>
      </c>
      <c r="B6782">
        <v>24.93909</v>
      </c>
      <c r="C6782">
        <v>89.99052</v>
      </c>
      <c r="D6782" t="s">
        <v>568</v>
      </c>
      <c r="E6782" t="s">
        <v>569</v>
      </c>
      <c r="F6782" t="s">
        <v>7069</v>
      </c>
      <c r="G6782" t="s">
        <v>7005</v>
      </c>
      <c r="H6782" t="s">
        <v>136</v>
      </c>
    </row>
    <row r="6783" spans="1:8">
      <c r="A6783" t="s">
        <v>7369</v>
      </c>
      <c r="B6783">
        <v>24.90935</v>
      </c>
      <c r="C6783">
        <v>90.06636</v>
      </c>
      <c r="D6783" t="s">
        <v>568</v>
      </c>
      <c r="E6783" t="s">
        <v>569</v>
      </c>
      <c r="F6783" t="s">
        <v>7069</v>
      </c>
      <c r="G6783" t="s">
        <v>7005</v>
      </c>
      <c r="H6783" t="s">
        <v>136</v>
      </c>
    </row>
    <row r="6784" spans="1:8">
      <c r="A6784" t="s">
        <v>7370</v>
      </c>
      <c r="B6784">
        <v>24.97657</v>
      </c>
      <c r="C6784">
        <v>89.93385000000001</v>
      </c>
      <c r="D6784" t="s">
        <v>568</v>
      </c>
      <c r="E6784" t="s">
        <v>569</v>
      </c>
      <c r="F6784" t="s">
        <v>7069</v>
      </c>
      <c r="G6784" t="s">
        <v>7005</v>
      </c>
      <c r="H6784" t="s">
        <v>136</v>
      </c>
    </row>
    <row r="6785" spans="1:8">
      <c r="A6785" t="s">
        <v>7371</v>
      </c>
      <c r="B6785">
        <v>24.99429</v>
      </c>
      <c r="C6785">
        <v>89.95944</v>
      </c>
      <c r="D6785" t="s">
        <v>568</v>
      </c>
      <c r="E6785" t="s">
        <v>569</v>
      </c>
      <c r="F6785" t="s">
        <v>7069</v>
      </c>
      <c r="G6785" t="s">
        <v>7005</v>
      </c>
      <c r="H6785" t="s">
        <v>136</v>
      </c>
    </row>
    <row r="6786" spans="1:8">
      <c r="A6786" t="s">
        <v>7372</v>
      </c>
      <c r="B6786">
        <v>25.01047</v>
      </c>
      <c r="C6786">
        <v>90.02067</v>
      </c>
      <c r="D6786" t="s">
        <v>568</v>
      </c>
      <c r="E6786" t="s">
        <v>569</v>
      </c>
      <c r="F6786" t="s">
        <v>7069</v>
      </c>
      <c r="G6786" t="s">
        <v>7005</v>
      </c>
      <c r="H6786" t="s">
        <v>136</v>
      </c>
    </row>
    <row r="6787" spans="1:8">
      <c r="A6787" t="s">
        <v>7373</v>
      </c>
      <c r="B6787">
        <v>25.01911</v>
      </c>
      <c r="C6787">
        <v>90.01314000000001</v>
      </c>
      <c r="D6787" t="s">
        <v>568</v>
      </c>
      <c r="E6787" t="s">
        <v>569</v>
      </c>
      <c r="F6787" t="s">
        <v>7069</v>
      </c>
      <c r="G6787" t="s">
        <v>7005</v>
      </c>
      <c r="H6787" t="s">
        <v>136</v>
      </c>
    </row>
    <row r="6788" spans="1:8">
      <c r="A6788" t="s">
        <v>7374</v>
      </c>
      <c r="B6788">
        <v>25.02791</v>
      </c>
      <c r="C6788">
        <v>89.89397</v>
      </c>
      <c r="D6788" t="s">
        <v>568</v>
      </c>
      <c r="E6788" t="s">
        <v>569</v>
      </c>
      <c r="F6788" t="s">
        <v>7069</v>
      </c>
      <c r="G6788" t="s">
        <v>7005</v>
      </c>
      <c r="H6788" t="s">
        <v>136</v>
      </c>
    </row>
    <row r="6789" spans="1:8">
      <c r="A6789" t="s">
        <v>7375</v>
      </c>
      <c r="B6789">
        <v>25.03499</v>
      </c>
      <c r="C6789">
        <v>90.05587</v>
      </c>
      <c r="D6789" t="s">
        <v>568</v>
      </c>
      <c r="E6789" t="s">
        <v>569</v>
      </c>
      <c r="F6789" t="s">
        <v>7069</v>
      </c>
      <c r="G6789" t="s">
        <v>7005</v>
      </c>
      <c r="H6789" t="s">
        <v>136</v>
      </c>
    </row>
    <row r="6790" spans="1:8">
      <c r="A6790" t="s">
        <v>7376</v>
      </c>
      <c r="B6790">
        <v>24.971679</v>
      </c>
      <c r="C6790">
        <v>90.01249199999999</v>
      </c>
      <c r="D6790" t="s">
        <v>568</v>
      </c>
      <c r="E6790" t="s">
        <v>569</v>
      </c>
      <c r="F6790" t="s">
        <v>7069</v>
      </c>
      <c r="G6790" t="s">
        <v>7005</v>
      </c>
      <c r="H6790" t="s">
        <v>136</v>
      </c>
    </row>
    <row r="6791" spans="1:8">
      <c r="A6791" t="s">
        <v>7377</v>
      </c>
      <c r="B6791">
        <v>24.969346</v>
      </c>
      <c r="C6791">
        <v>90.126639</v>
      </c>
      <c r="D6791" t="s">
        <v>568</v>
      </c>
      <c r="E6791" t="s">
        <v>569</v>
      </c>
      <c r="F6791" t="s">
        <v>7069</v>
      </c>
      <c r="G6791" t="s">
        <v>7005</v>
      </c>
      <c r="H6791" t="s">
        <v>136</v>
      </c>
    </row>
    <row r="6792" spans="1:8">
      <c r="A6792" t="s">
        <v>7378</v>
      </c>
      <c r="B6792">
        <v>25.02269</v>
      </c>
      <c r="C6792">
        <v>90.03362</v>
      </c>
      <c r="D6792" t="s">
        <v>568</v>
      </c>
      <c r="E6792" t="s">
        <v>569</v>
      </c>
      <c r="F6792" t="s">
        <v>7069</v>
      </c>
      <c r="G6792" t="s">
        <v>7005</v>
      </c>
      <c r="H6792" t="s">
        <v>136</v>
      </c>
    </row>
    <row r="6793" spans="1:8">
      <c r="A6793" t="s">
        <v>7379</v>
      </c>
      <c r="B6793">
        <v>25.00135</v>
      </c>
      <c r="C6793">
        <v>90.01331999999999</v>
      </c>
      <c r="D6793" t="s">
        <v>568</v>
      </c>
      <c r="E6793" t="s">
        <v>569</v>
      </c>
      <c r="F6793" t="s">
        <v>7069</v>
      </c>
      <c r="G6793" t="s">
        <v>7005</v>
      </c>
      <c r="H6793" t="s">
        <v>136</v>
      </c>
    </row>
    <row r="6794" spans="1:8">
      <c r="A6794" t="s">
        <v>7380</v>
      </c>
      <c r="B6794">
        <v>25.01095</v>
      </c>
      <c r="C6794">
        <v>90.01342</v>
      </c>
      <c r="D6794" t="s">
        <v>568</v>
      </c>
      <c r="E6794" t="s">
        <v>569</v>
      </c>
      <c r="F6794" t="s">
        <v>7069</v>
      </c>
      <c r="G6794" t="s">
        <v>7005</v>
      </c>
      <c r="H6794" t="s">
        <v>136</v>
      </c>
    </row>
    <row r="6795" spans="1:8">
      <c r="A6795" t="s">
        <v>7381</v>
      </c>
      <c r="B6795">
        <v>24.984681</v>
      </c>
      <c r="C6795">
        <v>90.04128</v>
      </c>
      <c r="D6795" t="s">
        <v>568</v>
      </c>
      <c r="E6795" t="s">
        <v>569</v>
      </c>
      <c r="F6795" t="s">
        <v>7069</v>
      </c>
      <c r="G6795" t="s">
        <v>7005</v>
      </c>
      <c r="H6795" t="s">
        <v>136</v>
      </c>
    </row>
    <row r="6796" spans="1:8">
      <c r="A6796" t="s">
        <v>7382</v>
      </c>
      <c r="B6796">
        <v>24.976125</v>
      </c>
      <c r="C6796">
        <v>90.0731945</v>
      </c>
      <c r="D6796" t="s">
        <v>568</v>
      </c>
      <c r="E6796" t="s">
        <v>569</v>
      </c>
      <c r="F6796" t="s">
        <v>7069</v>
      </c>
      <c r="G6796" t="s">
        <v>7005</v>
      </c>
      <c r="H6796" t="s">
        <v>136</v>
      </c>
    </row>
    <row r="6797" spans="1:8">
      <c r="A6797" t="s">
        <v>7383</v>
      </c>
      <c r="B6797">
        <v>25.0266654</v>
      </c>
      <c r="C6797">
        <v>90.08810080000001</v>
      </c>
      <c r="D6797" t="s">
        <v>568</v>
      </c>
      <c r="E6797" t="s">
        <v>569</v>
      </c>
      <c r="F6797" t="s">
        <v>7069</v>
      </c>
      <c r="G6797" t="s">
        <v>7005</v>
      </c>
      <c r="H6797" t="s">
        <v>136</v>
      </c>
    </row>
    <row r="6798" spans="1:8">
      <c r="A6798" t="s">
        <v>7384</v>
      </c>
      <c r="B6798">
        <v>25.043596</v>
      </c>
      <c r="C6798">
        <v>89.925864</v>
      </c>
      <c r="D6798" t="s">
        <v>568</v>
      </c>
      <c r="E6798" t="s">
        <v>569</v>
      </c>
      <c r="F6798" t="s">
        <v>7069</v>
      </c>
      <c r="G6798" t="s">
        <v>7005</v>
      </c>
      <c r="H6798" t="s">
        <v>136</v>
      </c>
    </row>
    <row r="6799" spans="1:8">
      <c r="A6799" t="s">
        <v>7385</v>
      </c>
      <c r="B6799">
        <v>24.95919</v>
      </c>
      <c r="C6799">
        <v>90.00749999999999</v>
      </c>
      <c r="D6799" t="s">
        <v>568</v>
      </c>
      <c r="E6799" t="s">
        <v>569</v>
      </c>
      <c r="F6799" t="s">
        <v>7069</v>
      </c>
      <c r="G6799" t="s">
        <v>7005</v>
      </c>
      <c r="H6799" t="s">
        <v>136</v>
      </c>
    </row>
    <row r="6800" spans="1:8">
      <c r="A6800" t="s">
        <v>7386</v>
      </c>
      <c r="B6800">
        <v>25.07723</v>
      </c>
      <c r="C6800">
        <v>90.05428000000001</v>
      </c>
      <c r="D6800" t="s">
        <v>568</v>
      </c>
      <c r="E6800" t="s">
        <v>569</v>
      </c>
      <c r="F6800" t="s">
        <v>7069</v>
      </c>
      <c r="G6800" t="s">
        <v>7005</v>
      </c>
      <c r="H6800" t="s">
        <v>136</v>
      </c>
    </row>
    <row r="6801" spans="1:8">
      <c r="A6801" t="s">
        <v>7387</v>
      </c>
      <c r="B6801">
        <v>24.936919</v>
      </c>
      <c r="C6801">
        <v>90.04491</v>
      </c>
      <c r="D6801" t="s">
        <v>568</v>
      </c>
      <c r="E6801" t="s">
        <v>569</v>
      </c>
      <c r="F6801" t="s">
        <v>7069</v>
      </c>
      <c r="G6801" t="s">
        <v>7005</v>
      </c>
      <c r="H6801" t="s">
        <v>136</v>
      </c>
    </row>
    <row r="6802" spans="1:8">
      <c r="A6802" t="s">
        <v>7388</v>
      </c>
      <c r="B6802">
        <v>24.99384</v>
      </c>
      <c r="C6802">
        <v>89.98054999999999</v>
      </c>
      <c r="D6802" t="s">
        <v>568</v>
      </c>
      <c r="E6802" t="s">
        <v>569</v>
      </c>
      <c r="F6802" t="s">
        <v>7069</v>
      </c>
      <c r="G6802" t="s">
        <v>7005</v>
      </c>
      <c r="H6802" t="s">
        <v>136</v>
      </c>
    </row>
    <row r="6803" spans="1:8">
      <c r="A6803" t="s">
        <v>7389</v>
      </c>
      <c r="B6803">
        <v>25.04107</v>
      </c>
      <c r="C6803">
        <v>90.01232</v>
      </c>
      <c r="D6803" t="s">
        <v>568</v>
      </c>
      <c r="E6803" t="s">
        <v>569</v>
      </c>
      <c r="F6803" t="s">
        <v>7069</v>
      </c>
      <c r="G6803" t="s">
        <v>7005</v>
      </c>
      <c r="H6803" t="s">
        <v>136</v>
      </c>
    </row>
    <row r="6804" spans="1:8">
      <c r="A6804" t="s">
        <v>7390</v>
      </c>
      <c r="B6804">
        <v>24.9742109</v>
      </c>
      <c r="C6804">
        <v>89.98667810000001</v>
      </c>
      <c r="D6804" t="s">
        <v>568</v>
      </c>
      <c r="E6804" t="s">
        <v>569</v>
      </c>
      <c r="F6804" t="s">
        <v>7069</v>
      </c>
      <c r="G6804" t="s">
        <v>7005</v>
      </c>
      <c r="H6804" t="s">
        <v>136</v>
      </c>
    </row>
    <row r="6805" spans="1:8">
      <c r="A6805" t="s">
        <v>7391</v>
      </c>
      <c r="B6805">
        <v>25.01583</v>
      </c>
      <c r="C6805">
        <v>90.00613</v>
      </c>
      <c r="D6805" t="s">
        <v>568</v>
      </c>
      <c r="E6805" t="s">
        <v>569</v>
      </c>
      <c r="F6805" t="s">
        <v>7069</v>
      </c>
      <c r="G6805" t="s">
        <v>7005</v>
      </c>
      <c r="H6805" t="s">
        <v>136</v>
      </c>
    </row>
    <row r="6806" spans="1:8">
      <c r="A6806" t="s">
        <v>7392</v>
      </c>
      <c r="B6806">
        <v>25.06734</v>
      </c>
      <c r="C6806">
        <v>90.0314</v>
      </c>
      <c r="D6806" t="s">
        <v>568</v>
      </c>
      <c r="E6806" t="s">
        <v>569</v>
      </c>
      <c r="F6806" t="s">
        <v>7069</v>
      </c>
      <c r="G6806" t="s">
        <v>7005</v>
      </c>
      <c r="H6806" t="s">
        <v>136</v>
      </c>
    </row>
    <row r="6807" spans="1:8">
      <c r="A6807" t="s">
        <v>7393</v>
      </c>
      <c r="B6807">
        <v>25.023188</v>
      </c>
      <c r="C6807">
        <v>90.111406</v>
      </c>
      <c r="D6807" t="s">
        <v>568</v>
      </c>
      <c r="E6807" t="s">
        <v>569</v>
      </c>
      <c r="F6807" t="s">
        <v>7069</v>
      </c>
      <c r="G6807" t="s">
        <v>7005</v>
      </c>
      <c r="H6807" t="s">
        <v>136</v>
      </c>
    </row>
    <row r="6808" spans="1:8">
      <c r="A6808" t="s">
        <v>7394</v>
      </c>
      <c r="B6808">
        <v>24.90594</v>
      </c>
      <c r="C6808">
        <v>90.0891</v>
      </c>
      <c r="D6808" t="s">
        <v>568</v>
      </c>
      <c r="E6808" t="s">
        <v>569</v>
      </c>
      <c r="F6808" t="s">
        <v>7069</v>
      </c>
      <c r="G6808" t="s">
        <v>7005</v>
      </c>
      <c r="H6808" t="s">
        <v>136</v>
      </c>
    </row>
    <row r="6809" spans="1:8">
      <c r="A6809" t="s">
        <v>7395</v>
      </c>
      <c r="B6809">
        <v>24.96523</v>
      </c>
      <c r="C6809">
        <v>90.02753</v>
      </c>
      <c r="D6809" t="s">
        <v>568</v>
      </c>
      <c r="E6809" t="s">
        <v>569</v>
      </c>
      <c r="F6809" t="s">
        <v>7069</v>
      </c>
      <c r="G6809" t="s">
        <v>7005</v>
      </c>
      <c r="H6809" t="s">
        <v>136</v>
      </c>
    </row>
    <row r="6810" spans="1:8">
      <c r="A6810" t="s">
        <v>7396</v>
      </c>
      <c r="B6810">
        <v>25.01526</v>
      </c>
      <c r="C6810">
        <v>89.95243000000001</v>
      </c>
      <c r="D6810" t="s">
        <v>568</v>
      </c>
      <c r="E6810" t="s">
        <v>569</v>
      </c>
      <c r="F6810" t="s">
        <v>7069</v>
      </c>
      <c r="G6810" t="s">
        <v>7005</v>
      </c>
      <c r="H6810" t="s">
        <v>136</v>
      </c>
    </row>
    <row r="6811" spans="1:8">
      <c r="A6811" t="s">
        <v>7397</v>
      </c>
      <c r="B6811">
        <v>24.929151</v>
      </c>
      <c r="C6811">
        <v>90.086017</v>
      </c>
      <c r="D6811" t="s">
        <v>568</v>
      </c>
      <c r="E6811" t="s">
        <v>569</v>
      </c>
      <c r="F6811" t="s">
        <v>7069</v>
      </c>
      <c r="G6811" t="s">
        <v>7005</v>
      </c>
      <c r="H6811" t="s">
        <v>136</v>
      </c>
    </row>
    <row r="6812" spans="1:8">
      <c r="A6812" t="s">
        <v>7398</v>
      </c>
      <c r="B6812">
        <v>24.948615</v>
      </c>
      <c r="C6812">
        <v>90.09562</v>
      </c>
      <c r="D6812" t="s">
        <v>568</v>
      </c>
      <c r="E6812" t="s">
        <v>569</v>
      </c>
      <c r="F6812" t="s">
        <v>7069</v>
      </c>
      <c r="G6812" t="s">
        <v>7005</v>
      </c>
      <c r="H6812" t="s">
        <v>136</v>
      </c>
    </row>
    <row r="6813" spans="1:8">
      <c r="A6813" t="s">
        <v>7399</v>
      </c>
      <c r="B6813">
        <v>24.97332</v>
      </c>
      <c r="C6813">
        <v>90.04266</v>
      </c>
      <c r="D6813" t="s">
        <v>568</v>
      </c>
      <c r="E6813" t="s">
        <v>569</v>
      </c>
      <c r="F6813" t="s">
        <v>7069</v>
      </c>
      <c r="G6813" t="s">
        <v>7005</v>
      </c>
      <c r="H6813" t="s">
        <v>136</v>
      </c>
    </row>
    <row r="6814" spans="1:8">
      <c r="A6814" t="s">
        <v>7400</v>
      </c>
      <c r="B6814">
        <v>24.48719</v>
      </c>
      <c r="C6814">
        <v>89.86087000000001</v>
      </c>
      <c r="D6814" t="s">
        <v>568</v>
      </c>
      <c r="E6814" t="s">
        <v>569</v>
      </c>
      <c r="F6814" t="s">
        <v>7005</v>
      </c>
      <c r="G6814" t="s">
        <v>7005</v>
      </c>
      <c r="H6814" t="s">
        <v>136</v>
      </c>
    </row>
    <row r="6815" spans="1:8">
      <c r="A6815" t="s">
        <v>7401</v>
      </c>
      <c r="B6815">
        <v>24.51528</v>
      </c>
      <c r="C6815">
        <v>89.84274000000001</v>
      </c>
      <c r="D6815" t="s">
        <v>568</v>
      </c>
      <c r="E6815" t="s">
        <v>569</v>
      </c>
      <c r="F6815" t="s">
        <v>7005</v>
      </c>
      <c r="G6815" t="s">
        <v>7005</v>
      </c>
      <c r="H6815" t="s">
        <v>136</v>
      </c>
    </row>
    <row r="6816" spans="1:8">
      <c r="A6816" t="s">
        <v>7402</v>
      </c>
      <c r="B6816">
        <v>24.5513</v>
      </c>
      <c r="C6816">
        <v>89.82953000000001</v>
      </c>
      <c r="D6816" t="s">
        <v>568</v>
      </c>
      <c r="E6816" t="s">
        <v>569</v>
      </c>
      <c r="F6816" t="s">
        <v>7005</v>
      </c>
      <c r="G6816" t="s">
        <v>7005</v>
      </c>
      <c r="H6816" t="s">
        <v>136</v>
      </c>
    </row>
    <row r="6817" spans="1:8">
      <c r="A6817" t="s">
        <v>7403</v>
      </c>
      <c r="B6817">
        <v>24.39534</v>
      </c>
      <c r="C6817">
        <v>89.81797</v>
      </c>
      <c r="D6817" t="s">
        <v>568</v>
      </c>
      <c r="E6817" t="s">
        <v>569</v>
      </c>
      <c r="F6817" t="s">
        <v>7005</v>
      </c>
      <c r="G6817" t="s">
        <v>7005</v>
      </c>
      <c r="H6817" t="s">
        <v>136</v>
      </c>
    </row>
    <row r="6818" spans="1:8">
      <c r="A6818" t="s">
        <v>7404</v>
      </c>
      <c r="B6818">
        <v>24.462363</v>
      </c>
      <c r="C6818">
        <v>89.875287</v>
      </c>
      <c r="D6818" t="s">
        <v>568</v>
      </c>
      <c r="E6818" t="s">
        <v>569</v>
      </c>
      <c r="F6818" t="s">
        <v>7005</v>
      </c>
      <c r="G6818" t="s">
        <v>7005</v>
      </c>
      <c r="H6818" t="s">
        <v>136</v>
      </c>
    </row>
    <row r="6819" spans="1:8">
      <c r="A6819" t="s">
        <v>7405</v>
      </c>
      <c r="B6819">
        <v>24.50811</v>
      </c>
      <c r="C6819">
        <v>89.88476</v>
      </c>
      <c r="D6819" t="s">
        <v>568</v>
      </c>
      <c r="E6819" t="s">
        <v>569</v>
      </c>
      <c r="F6819" t="s">
        <v>7005</v>
      </c>
      <c r="G6819" t="s">
        <v>7005</v>
      </c>
      <c r="H6819" t="s">
        <v>136</v>
      </c>
    </row>
    <row r="6820" spans="1:8">
      <c r="A6820" t="s">
        <v>7406</v>
      </c>
      <c r="B6820">
        <v>24.44628</v>
      </c>
      <c r="C6820">
        <v>89.8261</v>
      </c>
      <c r="D6820" t="s">
        <v>568</v>
      </c>
      <c r="E6820" t="s">
        <v>569</v>
      </c>
      <c r="F6820" t="s">
        <v>7005</v>
      </c>
      <c r="G6820" t="s">
        <v>7005</v>
      </c>
      <c r="H6820" t="s">
        <v>136</v>
      </c>
    </row>
    <row r="6821" spans="1:8">
      <c r="A6821" t="s">
        <v>7407</v>
      </c>
      <c r="B6821">
        <v>24.47982</v>
      </c>
      <c r="C6821">
        <v>89.79607</v>
      </c>
      <c r="D6821" t="s">
        <v>568</v>
      </c>
      <c r="E6821" t="s">
        <v>569</v>
      </c>
      <c r="F6821" t="s">
        <v>7005</v>
      </c>
      <c r="G6821" t="s">
        <v>7005</v>
      </c>
      <c r="H6821" t="s">
        <v>136</v>
      </c>
    </row>
    <row r="6822" spans="1:8">
      <c r="A6822" t="s">
        <v>7408</v>
      </c>
      <c r="B6822">
        <v>24.43916</v>
      </c>
      <c r="C6822">
        <v>89.88536000000001</v>
      </c>
      <c r="D6822" t="s">
        <v>568</v>
      </c>
      <c r="E6822" t="s">
        <v>569</v>
      </c>
      <c r="F6822" t="s">
        <v>7005</v>
      </c>
      <c r="G6822" t="s">
        <v>7005</v>
      </c>
      <c r="H6822" t="s">
        <v>136</v>
      </c>
    </row>
    <row r="6823" spans="1:8">
      <c r="A6823" t="s">
        <v>7409</v>
      </c>
      <c r="B6823">
        <v>24.3952</v>
      </c>
      <c r="C6823">
        <v>89.88500000000001</v>
      </c>
      <c r="D6823" t="s">
        <v>568</v>
      </c>
      <c r="E6823" t="s">
        <v>569</v>
      </c>
      <c r="F6823" t="s">
        <v>7005</v>
      </c>
      <c r="G6823" t="s">
        <v>7005</v>
      </c>
      <c r="H6823" t="s">
        <v>136</v>
      </c>
    </row>
    <row r="6824" spans="1:8">
      <c r="A6824" t="s">
        <v>7410</v>
      </c>
      <c r="B6824">
        <v>24.45856</v>
      </c>
      <c r="C6824">
        <v>89.84589699999999</v>
      </c>
      <c r="D6824" t="s">
        <v>568</v>
      </c>
      <c r="E6824" t="s">
        <v>569</v>
      </c>
      <c r="F6824" t="s">
        <v>7005</v>
      </c>
      <c r="G6824" t="s">
        <v>7005</v>
      </c>
      <c r="H6824" t="s">
        <v>136</v>
      </c>
    </row>
    <row r="6825" spans="1:8">
      <c r="A6825" t="s">
        <v>7411</v>
      </c>
      <c r="B6825">
        <v>24.401072</v>
      </c>
      <c r="C6825">
        <v>89.84402799999999</v>
      </c>
      <c r="D6825" t="s">
        <v>568</v>
      </c>
      <c r="E6825" t="s">
        <v>569</v>
      </c>
      <c r="F6825" t="s">
        <v>7005</v>
      </c>
      <c r="G6825" t="s">
        <v>7005</v>
      </c>
      <c r="H6825" t="s">
        <v>136</v>
      </c>
    </row>
    <row r="6826" spans="1:8">
      <c r="A6826" t="s">
        <v>7412</v>
      </c>
      <c r="B6826">
        <v>24.40473</v>
      </c>
      <c r="C6826">
        <v>89.86103</v>
      </c>
      <c r="D6826" t="s">
        <v>568</v>
      </c>
      <c r="E6826" t="s">
        <v>569</v>
      </c>
      <c r="F6826" t="s">
        <v>7005</v>
      </c>
      <c r="G6826" t="s">
        <v>7005</v>
      </c>
      <c r="H6826" t="s">
        <v>136</v>
      </c>
    </row>
    <row r="6827" spans="1:8">
      <c r="A6827" t="s">
        <v>7413</v>
      </c>
      <c r="B6827">
        <v>24.42462</v>
      </c>
      <c r="C6827">
        <v>89.82559000000001</v>
      </c>
      <c r="D6827" t="s">
        <v>568</v>
      </c>
      <c r="E6827" t="s">
        <v>569</v>
      </c>
      <c r="F6827" t="s">
        <v>7005</v>
      </c>
      <c r="G6827" t="s">
        <v>7005</v>
      </c>
      <c r="H6827" t="s">
        <v>136</v>
      </c>
    </row>
    <row r="6828" spans="1:8">
      <c r="A6828" t="s">
        <v>7414</v>
      </c>
      <c r="B6828">
        <v>24.470994</v>
      </c>
      <c r="C6828">
        <v>89.854606</v>
      </c>
      <c r="D6828" t="s">
        <v>568</v>
      </c>
      <c r="E6828" t="s">
        <v>569</v>
      </c>
      <c r="F6828" t="s">
        <v>7005</v>
      </c>
      <c r="G6828" t="s">
        <v>7005</v>
      </c>
      <c r="H6828" t="s">
        <v>136</v>
      </c>
    </row>
    <row r="6829" spans="1:8">
      <c r="A6829" t="s">
        <v>7415</v>
      </c>
      <c r="B6829">
        <v>24.45298</v>
      </c>
      <c r="C6829">
        <v>89.87934</v>
      </c>
      <c r="D6829" t="s">
        <v>568</v>
      </c>
      <c r="E6829" t="s">
        <v>569</v>
      </c>
      <c r="F6829" t="s">
        <v>7005</v>
      </c>
      <c r="G6829" t="s">
        <v>7005</v>
      </c>
      <c r="H6829" t="s">
        <v>136</v>
      </c>
    </row>
    <row r="6830" spans="1:8">
      <c r="A6830" t="s">
        <v>7416</v>
      </c>
      <c r="B6830">
        <v>24.43435</v>
      </c>
      <c r="C6830">
        <v>89.84256000000001</v>
      </c>
      <c r="D6830" t="s">
        <v>568</v>
      </c>
      <c r="E6830" t="s">
        <v>569</v>
      </c>
      <c r="F6830" t="s">
        <v>7005</v>
      </c>
      <c r="G6830" t="s">
        <v>7005</v>
      </c>
      <c r="H6830" t="s">
        <v>136</v>
      </c>
    </row>
    <row r="6831" spans="1:8">
      <c r="A6831" t="s">
        <v>7417</v>
      </c>
      <c r="B6831">
        <v>24.40984</v>
      </c>
      <c r="C6831">
        <v>89.81967</v>
      </c>
      <c r="D6831" t="s">
        <v>568</v>
      </c>
      <c r="E6831" t="s">
        <v>569</v>
      </c>
      <c r="F6831" t="s">
        <v>7005</v>
      </c>
      <c r="G6831" t="s">
        <v>7005</v>
      </c>
      <c r="H6831" t="s">
        <v>136</v>
      </c>
    </row>
    <row r="6832" spans="1:8">
      <c r="A6832" t="s">
        <v>7418</v>
      </c>
      <c r="B6832">
        <v>24.52614</v>
      </c>
      <c r="C6832">
        <v>89.87090000000001</v>
      </c>
      <c r="D6832" t="s">
        <v>568</v>
      </c>
      <c r="E6832" t="s">
        <v>569</v>
      </c>
      <c r="F6832" t="s">
        <v>7005</v>
      </c>
      <c r="G6832" t="s">
        <v>7005</v>
      </c>
      <c r="H6832" t="s">
        <v>136</v>
      </c>
    </row>
    <row r="6833" spans="1:8">
      <c r="A6833" t="s">
        <v>7419</v>
      </c>
      <c r="B6833">
        <v>24.40467</v>
      </c>
      <c r="C6833">
        <v>89.81010999999999</v>
      </c>
      <c r="D6833" t="s">
        <v>568</v>
      </c>
      <c r="E6833" t="s">
        <v>569</v>
      </c>
      <c r="F6833" t="s">
        <v>7005</v>
      </c>
      <c r="G6833" t="s">
        <v>7005</v>
      </c>
      <c r="H6833" t="s">
        <v>136</v>
      </c>
    </row>
    <row r="6834" spans="1:8">
      <c r="A6834" t="s">
        <v>7420</v>
      </c>
      <c r="B6834">
        <v>24.52729</v>
      </c>
      <c r="C6834">
        <v>89.79414</v>
      </c>
      <c r="D6834" t="s">
        <v>568</v>
      </c>
      <c r="E6834" t="s">
        <v>569</v>
      </c>
      <c r="F6834" t="s">
        <v>7005</v>
      </c>
      <c r="G6834" t="s">
        <v>7005</v>
      </c>
      <c r="H6834" t="s">
        <v>136</v>
      </c>
    </row>
    <row r="6835" spans="1:8">
      <c r="A6835" t="s">
        <v>7421</v>
      </c>
      <c r="B6835">
        <v>24.49884</v>
      </c>
      <c r="C6835">
        <v>89.85083</v>
      </c>
      <c r="D6835" t="s">
        <v>568</v>
      </c>
      <c r="E6835" t="s">
        <v>569</v>
      </c>
      <c r="F6835" t="s">
        <v>7005</v>
      </c>
      <c r="G6835" t="s">
        <v>7005</v>
      </c>
      <c r="H6835" t="s">
        <v>136</v>
      </c>
    </row>
    <row r="6836" spans="1:8">
      <c r="A6836" t="s">
        <v>7422</v>
      </c>
      <c r="B6836">
        <v>24.23047424</v>
      </c>
      <c r="C6836">
        <v>90.05134871</v>
      </c>
      <c r="D6836" t="s">
        <v>568</v>
      </c>
      <c r="E6836" t="s">
        <v>569</v>
      </c>
      <c r="F6836" t="s">
        <v>7005</v>
      </c>
      <c r="G6836" t="s">
        <v>7005</v>
      </c>
      <c r="H6836" t="s">
        <v>136</v>
      </c>
    </row>
    <row r="6837" spans="1:8">
      <c r="A6837" t="s">
        <v>7423</v>
      </c>
      <c r="B6837">
        <v>24.23380556</v>
      </c>
      <c r="C6837">
        <v>90.01627778</v>
      </c>
      <c r="D6837" t="s">
        <v>568</v>
      </c>
      <c r="E6837" t="s">
        <v>569</v>
      </c>
      <c r="F6837" t="s">
        <v>7005</v>
      </c>
      <c r="G6837" t="s">
        <v>7005</v>
      </c>
      <c r="H6837" t="s">
        <v>136</v>
      </c>
    </row>
    <row r="6838" spans="1:8">
      <c r="A6838" t="s">
        <v>7424</v>
      </c>
      <c r="B6838">
        <v>24.29234465</v>
      </c>
      <c r="C6838">
        <v>89.97829110000001</v>
      </c>
      <c r="D6838" t="s">
        <v>568</v>
      </c>
      <c r="E6838" t="s">
        <v>569</v>
      </c>
      <c r="F6838" t="s">
        <v>7005</v>
      </c>
      <c r="G6838" t="s">
        <v>7005</v>
      </c>
      <c r="H6838" t="s">
        <v>136</v>
      </c>
    </row>
    <row r="6839" spans="1:8">
      <c r="A6839" t="s">
        <v>7425</v>
      </c>
      <c r="B6839">
        <v>24.28736111</v>
      </c>
      <c r="C6839">
        <v>90.04713889</v>
      </c>
      <c r="D6839" t="s">
        <v>568</v>
      </c>
      <c r="E6839" t="s">
        <v>569</v>
      </c>
      <c r="F6839" t="s">
        <v>7005</v>
      </c>
      <c r="G6839" t="s">
        <v>7005</v>
      </c>
      <c r="H6839" t="s">
        <v>136</v>
      </c>
    </row>
    <row r="6840" spans="1:8">
      <c r="A6840" t="s">
        <v>7426</v>
      </c>
      <c r="B6840">
        <v>24.274333</v>
      </c>
      <c r="C6840">
        <v>90.01480599999999</v>
      </c>
      <c r="D6840" t="s">
        <v>568</v>
      </c>
      <c r="E6840" t="s">
        <v>569</v>
      </c>
      <c r="F6840" t="s">
        <v>7005</v>
      </c>
      <c r="G6840" t="s">
        <v>7005</v>
      </c>
      <c r="H6840" t="s">
        <v>136</v>
      </c>
    </row>
    <row r="6841" spans="1:8">
      <c r="A6841" t="s">
        <v>7427</v>
      </c>
      <c r="B6841">
        <v>24.18816667</v>
      </c>
      <c r="C6841">
        <v>89.99736111</v>
      </c>
      <c r="D6841" t="s">
        <v>568</v>
      </c>
      <c r="E6841" t="s">
        <v>569</v>
      </c>
      <c r="F6841" t="s">
        <v>7005</v>
      </c>
      <c r="G6841" t="s">
        <v>7005</v>
      </c>
      <c r="H6841" t="s">
        <v>136</v>
      </c>
    </row>
    <row r="6842" spans="1:8">
      <c r="A6842" t="s">
        <v>7428</v>
      </c>
      <c r="B6842">
        <v>24.19516</v>
      </c>
      <c r="C6842">
        <v>90.04375</v>
      </c>
      <c r="D6842" t="s">
        <v>568</v>
      </c>
      <c r="E6842" t="s">
        <v>569</v>
      </c>
      <c r="F6842" t="s">
        <v>7005</v>
      </c>
      <c r="G6842" t="s">
        <v>7005</v>
      </c>
      <c r="H6842" t="s">
        <v>136</v>
      </c>
    </row>
    <row r="6843" spans="1:8">
      <c r="A6843" t="s">
        <v>7429</v>
      </c>
      <c r="B6843">
        <v>24.21505</v>
      </c>
      <c r="C6843">
        <v>90.03587</v>
      </c>
      <c r="D6843" t="s">
        <v>568</v>
      </c>
      <c r="E6843" t="s">
        <v>569</v>
      </c>
      <c r="F6843" t="s">
        <v>7005</v>
      </c>
      <c r="G6843" t="s">
        <v>7005</v>
      </c>
      <c r="H6843" t="s">
        <v>136</v>
      </c>
    </row>
    <row r="6844" spans="1:8">
      <c r="A6844" t="s">
        <v>7430</v>
      </c>
      <c r="B6844">
        <v>24.2296</v>
      </c>
      <c r="C6844">
        <v>90.0895</v>
      </c>
      <c r="D6844" t="s">
        <v>568</v>
      </c>
      <c r="E6844" t="s">
        <v>569</v>
      </c>
      <c r="F6844" t="s">
        <v>7005</v>
      </c>
      <c r="G6844" t="s">
        <v>7005</v>
      </c>
      <c r="H6844" t="s">
        <v>136</v>
      </c>
    </row>
    <row r="6845" spans="1:8">
      <c r="A6845" t="s">
        <v>7431</v>
      </c>
      <c r="B6845">
        <v>24.20918</v>
      </c>
      <c r="C6845">
        <v>90.06989</v>
      </c>
      <c r="D6845" t="s">
        <v>568</v>
      </c>
      <c r="E6845" t="s">
        <v>569</v>
      </c>
      <c r="F6845" t="s">
        <v>7005</v>
      </c>
      <c r="G6845" t="s">
        <v>7005</v>
      </c>
      <c r="H6845" t="s">
        <v>136</v>
      </c>
    </row>
    <row r="6846" spans="1:8">
      <c r="A6846" t="s">
        <v>7432</v>
      </c>
      <c r="B6846">
        <v>24.26575</v>
      </c>
      <c r="C6846">
        <v>90.07733333</v>
      </c>
      <c r="D6846" t="s">
        <v>568</v>
      </c>
      <c r="E6846" t="s">
        <v>569</v>
      </c>
      <c r="F6846" t="s">
        <v>7005</v>
      </c>
      <c r="G6846" t="s">
        <v>7005</v>
      </c>
      <c r="H6846" t="s">
        <v>136</v>
      </c>
    </row>
    <row r="6847" spans="1:8">
      <c r="A6847" t="s">
        <v>7433</v>
      </c>
      <c r="B6847">
        <v>24.256221</v>
      </c>
      <c r="C6847">
        <v>90.041642</v>
      </c>
      <c r="D6847" t="s">
        <v>568</v>
      </c>
      <c r="E6847" t="s">
        <v>569</v>
      </c>
      <c r="F6847" t="s">
        <v>7005</v>
      </c>
      <c r="G6847" t="s">
        <v>7005</v>
      </c>
      <c r="H6847" t="s">
        <v>136</v>
      </c>
    </row>
    <row r="6848" spans="1:8">
      <c r="A6848" t="s">
        <v>7434</v>
      </c>
      <c r="B6848">
        <v>24.2806</v>
      </c>
      <c r="C6848">
        <v>90.0685</v>
      </c>
      <c r="D6848" t="s">
        <v>568</v>
      </c>
      <c r="E6848" t="s">
        <v>569</v>
      </c>
      <c r="F6848" t="s">
        <v>7005</v>
      </c>
      <c r="G6848" t="s">
        <v>7005</v>
      </c>
      <c r="H6848" t="s">
        <v>136</v>
      </c>
    </row>
    <row r="6849" spans="1:8">
      <c r="A6849" t="s">
        <v>7435</v>
      </c>
      <c r="B6849">
        <v>24.24485708</v>
      </c>
      <c r="C6849">
        <v>90.05387644</v>
      </c>
      <c r="D6849" t="s">
        <v>568</v>
      </c>
      <c r="E6849" t="s">
        <v>569</v>
      </c>
      <c r="F6849" t="s">
        <v>7005</v>
      </c>
      <c r="G6849" t="s">
        <v>7005</v>
      </c>
      <c r="H6849" t="s">
        <v>136</v>
      </c>
    </row>
    <row r="6850" spans="1:8">
      <c r="A6850" t="s">
        <v>7436</v>
      </c>
      <c r="B6850">
        <v>24.25396</v>
      </c>
      <c r="C6850">
        <v>89.99912</v>
      </c>
      <c r="D6850" t="s">
        <v>568</v>
      </c>
      <c r="E6850" t="s">
        <v>569</v>
      </c>
      <c r="F6850" t="s">
        <v>7005</v>
      </c>
      <c r="G6850" t="s">
        <v>7005</v>
      </c>
      <c r="H6850" t="s">
        <v>136</v>
      </c>
    </row>
    <row r="6851" spans="1:8">
      <c r="A6851" t="s">
        <v>7437</v>
      </c>
      <c r="B6851">
        <v>24.22498</v>
      </c>
      <c r="C6851">
        <v>90.01718</v>
      </c>
      <c r="D6851" t="s">
        <v>568</v>
      </c>
      <c r="E6851" t="s">
        <v>569</v>
      </c>
      <c r="F6851" t="s">
        <v>7005</v>
      </c>
      <c r="G6851" t="s">
        <v>7005</v>
      </c>
      <c r="H6851" t="s">
        <v>136</v>
      </c>
    </row>
    <row r="6852" spans="1:8">
      <c r="A6852" t="s">
        <v>7438</v>
      </c>
      <c r="B6852">
        <v>24.23132</v>
      </c>
      <c r="C6852">
        <v>89.99327</v>
      </c>
      <c r="D6852" t="s">
        <v>568</v>
      </c>
      <c r="E6852" t="s">
        <v>569</v>
      </c>
      <c r="F6852" t="s">
        <v>7005</v>
      </c>
      <c r="G6852" t="s">
        <v>7005</v>
      </c>
      <c r="H6852" t="s">
        <v>136</v>
      </c>
    </row>
    <row r="6853" spans="1:8">
      <c r="A6853" t="s">
        <v>7439</v>
      </c>
      <c r="B6853">
        <v>24.27974</v>
      </c>
      <c r="C6853">
        <v>89.98139</v>
      </c>
      <c r="D6853" t="s">
        <v>568</v>
      </c>
      <c r="E6853" t="s">
        <v>569</v>
      </c>
      <c r="F6853" t="s">
        <v>7005</v>
      </c>
      <c r="G6853" t="s">
        <v>7005</v>
      </c>
      <c r="H6853" t="s">
        <v>136</v>
      </c>
    </row>
    <row r="6854" spans="1:8">
      <c r="A6854" t="s">
        <v>7440</v>
      </c>
      <c r="B6854">
        <v>24.21204</v>
      </c>
      <c r="C6854">
        <v>89.97983000000001</v>
      </c>
      <c r="D6854" t="s">
        <v>568</v>
      </c>
      <c r="E6854" t="s">
        <v>569</v>
      </c>
      <c r="F6854" t="s">
        <v>7005</v>
      </c>
      <c r="G6854" t="s">
        <v>7005</v>
      </c>
      <c r="H6854" t="s">
        <v>136</v>
      </c>
    </row>
    <row r="6855" spans="1:8">
      <c r="A6855" t="s">
        <v>7441</v>
      </c>
      <c r="B6855">
        <v>24.67829</v>
      </c>
      <c r="C6855">
        <v>89.951936</v>
      </c>
      <c r="D6855" t="s">
        <v>568</v>
      </c>
      <c r="E6855" t="s">
        <v>569</v>
      </c>
      <c r="F6855" t="s">
        <v>7005</v>
      </c>
      <c r="G6855" t="s">
        <v>7005</v>
      </c>
      <c r="H6855" t="s">
        <v>136</v>
      </c>
    </row>
    <row r="6856" spans="1:8">
      <c r="A6856" t="s">
        <v>7442</v>
      </c>
      <c r="B6856">
        <v>24.70151462</v>
      </c>
      <c r="C6856">
        <v>89.89087757999999</v>
      </c>
      <c r="D6856" t="s">
        <v>568</v>
      </c>
      <c r="E6856" t="s">
        <v>569</v>
      </c>
      <c r="F6856" t="s">
        <v>7005</v>
      </c>
      <c r="G6856" t="s">
        <v>7005</v>
      </c>
      <c r="H6856" t="s">
        <v>136</v>
      </c>
    </row>
    <row r="6857" spans="1:8">
      <c r="A6857" t="s">
        <v>7443</v>
      </c>
      <c r="B6857">
        <v>24.67222222</v>
      </c>
      <c r="C6857">
        <v>89.89924999999999</v>
      </c>
      <c r="D6857" t="s">
        <v>568</v>
      </c>
      <c r="E6857" t="s">
        <v>569</v>
      </c>
      <c r="F6857" t="s">
        <v>7005</v>
      </c>
      <c r="G6857" t="s">
        <v>7005</v>
      </c>
      <c r="H6857" t="s">
        <v>136</v>
      </c>
    </row>
    <row r="6858" spans="1:8">
      <c r="A6858" t="s">
        <v>7444</v>
      </c>
      <c r="B6858">
        <v>24.6831</v>
      </c>
      <c r="C6858">
        <v>90.0063</v>
      </c>
      <c r="D6858" t="s">
        <v>568</v>
      </c>
      <c r="E6858" t="s">
        <v>569</v>
      </c>
      <c r="F6858" t="s">
        <v>7005</v>
      </c>
      <c r="G6858" t="s">
        <v>7005</v>
      </c>
      <c r="H6858" t="s">
        <v>136</v>
      </c>
    </row>
    <row r="6859" spans="1:8">
      <c r="A6859" t="s">
        <v>7445</v>
      </c>
      <c r="B6859">
        <v>24.708278</v>
      </c>
      <c r="C6859">
        <v>89.94925000000001</v>
      </c>
      <c r="D6859" t="s">
        <v>568</v>
      </c>
      <c r="E6859" t="s">
        <v>569</v>
      </c>
      <c r="F6859" t="s">
        <v>7005</v>
      </c>
      <c r="G6859" t="s">
        <v>7005</v>
      </c>
      <c r="H6859" t="s">
        <v>136</v>
      </c>
    </row>
    <row r="6860" spans="1:8">
      <c r="A6860" t="s">
        <v>7446</v>
      </c>
      <c r="B6860">
        <v>24.71813</v>
      </c>
      <c r="C6860">
        <v>89.94656000000001</v>
      </c>
      <c r="D6860" t="s">
        <v>568</v>
      </c>
      <c r="E6860" t="s">
        <v>569</v>
      </c>
      <c r="F6860" t="s">
        <v>7005</v>
      </c>
      <c r="G6860" t="s">
        <v>7005</v>
      </c>
      <c r="H6860" t="s">
        <v>136</v>
      </c>
    </row>
    <row r="6861" spans="1:8">
      <c r="A6861" t="s">
        <v>7447</v>
      </c>
      <c r="B6861">
        <v>24.64753</v>
      </c>
      <c r="C6861">
        <v>89.96628</v>
      </c>
      <c r="D6861" t="s">
        <v>568</v>
      </c>
      <c r="E6861" t="s">
        <v>569</v>
      </c>
      <c r="F6861" t="s">
        <v>7005</v>
      </c>
      <c r="G6861" t="s">
        <v>7005</v>
      </c>
      <c r="H6861" t="s">
        <v>136</v>
      </c>
    </row>
    <row r="6862" spans="1:8">
      <c r="A6862" t="s">
        <v>7448</v>
      </c>
      <c r="B6862">
        <v>24.696551</v>
      </c>
      <c r="C6862">
        <v>89.985063</v>
      </c>
      <c r="D6862" t="s">
        <v>568</v>
      </c>
      <c r="E6862" t="s">
        <v>569</v>
      </c>
      <c r="F6862" t="s">
        <v>7005</v>
      </c>
      <c r="G6862" t="s">
        <v>7005</v>
      </c>
      <c r="H6862" t="s">
        <v>136</v>
      </c>
    </row>
    <row r="6863" spans="1:8">
      <c r="A6863" t="s">
        <v>7449</v>
      </c>
      <c r="B6863">
        <v>24.721474</v>
      </c>
      <c r="C6863">
        <v>89.899918</v>
      </c>
      <c r="D6863" t="s">
        <v>568</v>
      </c>
      <c r="E6863" t="s">
        <v>569</v>
      </c>
      <c r="F6863" t="s">
        <v>7005</v>
      </c>
      <c r="G6863" t="s">
        <v>7005</v>
      </c>
      <c r="H6863" t="s">
        <v>136</v>
      </c>
    </row>
    <row r="6864" spans="1:8">
      <c r="A6864" t="s">
        <v>7450</v>
      </c>
      <c r="B6864">
        <v>24.67872</v>
      </c>
      <c r="C6864">
        <v>89.97132999999999</v>
      </c>
      <c r="D6864" t="s">
        <v>568</v>
      </c>
      <c r="E6864" t="s">
        <v>569</v>
      </c>
      <c r="F6864" t="s">
        <v>7005</v>
      </c>
      <c r="G6864" t="s">
        <v>7005</v>
      </c>
      <c r="H6864" t="s">
        <v>136</v>
      </c>
    </row>
    <row r="6865" spans="1:8">
      <c r="A6865" t="s">
        <v>7451</v>
      </c>
      <c r="B6865">
        <v>24.682144</v>
      </c>
      <c r="C6865">
        <v>89.923237</v>
      </c>
      <c r="D6865" t="s">
        <v>568</v>
      </c>
      <c r="E6865" t="s">
        <v>569</v>
      </c>
      <c r="F6865" t="s">
        <v>7005</v>
      </c>
      <c r="G6865" t="s">
        <v>7005</v>
      </c>
      <c r="H6865" t="s">
        <v>136</v>
      </c>
    </row>
    <row r="6866" spans="1:8">
      <c r="A6866" t="s">
        <v>7452</v>
      </c>
      <c r="B6866">
        <v>24.6347902</v>
      </c>
      <c r="C6866">
        <v>89.9734243</v>
      </c>
      <c r="D6866" t="s">
        <v>568</v>
      </c>
      <c r="E6866" t="s">
        <v>569</v>
      </c>
      <c r="F6866" t="s">
        <v>7005</v>
      </c>
      <c r="G6866" t="s">
        <v>7005</v>
      </c>
      <c r="H6866" t="s">
        <v>136</v>
      </c>
    </row>
    <row r="6867" spans="1:8">
      <c r="A6867" t="s">
        <v>7453</v>
      </c>
      <c r="B6867">
        <v>24.63504</v>
      </c>
      <c r="C6867">
        <v>89.95259</v>
      </c>
      <c r="D6867" t="s">
        <v>568</v>
      </c>
      <c r="E6867" t="s">
        <v>569</v>
      </c>
      <c r="F6867" t="s">
        <v>7005</v>
      </c>
      <c r="G6867" t="s">
        <v>7005</v>
      </c>
      <c r="H6867" t="s">
        <v>136</v>
      </c>
    </row>
    <row r="6868" spans="1:8">
      <c r="A6868" t="s">
        <v>7454</v>
      </c>
      <c r="B6868">
        <v>24.66584</v>
      </c>
      <c r="C6868">
        <v>89.95945</v>
      </c>
      <c r="D6868" t="s">
        <v>568</v>
      </c>
      <c r="E6868" t="s">
        <v>569</v>
      </c>
      <c r="F6868" t="s">
        <v>7005</v>
      </c>
      <c r="G6868" t="s">
        <v>7005</v>
      </c>
      <c r="H6868" t="s">
        <v>136</v>
      </c>
    </row>
    <row r="6869" spans="1:8">
      <c r="A6869" t="s">
        <v>7455</v>
      </c>
      <c r="B6869">
        <v>24.66696</v>
      </c>
      <c r="C6869">
        <v>89.92997</v>
      </c>
      <c r="D6869" t="s">
        <v>568</v>
      </c>
      <c r="E6869" t="s">
        <v>569</v>
      </c>
      <c r="F6869" t="s">
        <v>7005</v>
      </c>
      <c r="G6869" t="s">
        <v>7005</v>
      </c>
      <c r="H6869" t="s">
        <v>136</v>
      </c>
    </row>
    <row r="6870" spans="1:8">
      <c r="A6870" t="s">
        <v>7456</v>
      </c>
      <c r="B6870">
        <v>24.6638</v>
      </c>
      <c r="C6870">
        <v>89.88379999999999</v>
      </c>
      <c r="D6870" t="s">
        <v>568</v>
      </c>
      <c r="E6870" t="s">
        <v>569</v>
      </c>
      <c r="F6870" t="s">
        <v>7005</v>
      </c>
      <c r="G6870" t="s">
        <v>7005</v>
      </c>
      <c r="H6870" t="s">
        <v>136</v>
      </c>
    </row>
    <row r="6871" spans="1:8">
      <c r="A6871" t="s">
        <v>7457</v>
      </c>
      <c r="B6871">
        <v>24.64161</v>
      </c>
      <c r="C6871">
        <v>89.87813</v>
      </c>
      <c r="D6871" t="s">
        <v>568</v>
      </c>
      <c r="E6871" t="s">
        <v>569</v>
      </c>
      <c r="F6871" t="s">
        <v>7005</v>
      </c>
      <c r="G6871" t="s">
        <v>7005</v>
      </c>
      <c r="H6871" t="s">
        <v>136</v>
      </c>
    </row>
    <row r="6872" spans="1:8">
      <c r="A6872" t="s">
        <v>7458</v>
      </c>
      <c r="B6872">
        <v>24.20419467</v>
      </c>
      <c r="C6872">
        <v>89.93695738</v>
      </c>
      <c r="D6872" t="s">
        <v>568</v>
      </c>
      <c r="E6872" t="s">
        <v>569</v>
      </c>
      <c r="F6872" t="s">
        <v>7005</v>
      </c>
      <c r="G6872" t="s">
        <v>7005</v>
      </c>
      <c r="H6872" t="s">
        <v>136</v>
      </c>
    </row>
    <row r="6873" spans="1:8">
      <c r="A6873" t="s">
        <v>7459</v>
      </c>
      <c r="B6873">
        <v>24.16594911</v>
      </c>
      <c r="C6873">
        <v>89.89884676</v>
      </c>
      <c r="D6873" t="s">
        <v>568</v>
      </c>
      <c r="E6873" t="s">
        <v>569</v>
      </c>
      <c r="F6873" t="s">
        <v>7005</v>
      </c>
      <c r="G6873" t="s">
        <v>7005</v>
      </c>
      <c r="H6873" t="s">
        <v>136</v>
      </c>
    </row>
    <row r="6874" spans="1:8">
      <c r="A6874" t="s">
        <v>7460</v>
      </c>
      <c r="B6874">
        <v>24.077776</v>
      </c>
      <c r="C6874">
        <v>89.952046</v>
      </c>
      <c r="D6874" t="s">
        <v>568</v>
      </c>
      <c r="E6874" t="s">
        <v>569</v>
      </c>
      <c r="F6874" t="s">
        <v>7005</v>
      </c>
      <c r="G6874" t="s">
        <v>7005</v>
      </c>
      <c r="H6874" t="s">
        <v>136</v>
      </c>
    </row>
    <row r="6875" spans="1:8">
      <c r="A6875" t="s">
        <v>7461</v>
      </c>
      <c r="B6875">
        <v>24.123722</v>
      </c>
      <c r="C6875">
        <v>89.893306</v>
      </c>
      <c r="D6875" t="s">
        <v>568</v>
      </c>
      <c r="E6875" t="s">
        <v>569</v>
      </c>
      <c r="F6875" t="s">
        <v>7005</v>
      </c>
      <c r="G6875" t="s">
        <v>7005</v>
      </c>
      <c r="H6875" t="s">
        <v>136</v>
      </c>
    </row>
    <row r="6876" spans="1:8">
      <c r="A6876" t="s">
        <v>7462</v>
      </c>
      <c r="B6876">
        <v>24.16063889</v>
      </c>
      <c r="C6876">
        <v>89.86150000000001</v>
      </c>
      <c r="D6876" t="s">
        <v>568</v>
      </c>
      <c r="E6876" t="s">
        <v>569</v>
      </c>
      <c r="F6876" t="s">
        <v>7005</v>
      </c>
      <c r="G6876" t="s">
        <v>7005</v>
      </c>
      <c r="H6876" t="s">
        <v>136</v>
      </c>
    </row>
    <row r="6877" spans="1:8">
      <c r="A6877" t="s">
        <v>7463</v>
      </c>
      <c r="B6877">
        <v>24.12719444</v>
      </c>
      <c r="C6877">
        <v>89.96483333</v>
      </c>
      <c r="D6877" t="s">
        <v>568</v>
      </c>
      <c r="E6877" t="s">
        <v>569</v>
      </c>
      <c r="F6877" t="s">
        <v>7005</v>
      </c>
      <c r="G6877" t="s">
        <v>7005</v>
      </c>
      <c r="H6877" t="s">
        <v>136</v>
      </c>
    </row>
    <row r="6878" spans="1:8">
      <c r="A6878" t="s">
        <v>7464</v>
      </c>
      <c r="B6878">
        <v>24.1475</v>
      </c>
      <c r="C6878">
        <v>89.92925</v>
      </c>
      <c r="D6878" t="s">
        <v>568</v>
      </c>
      <c r="E6878" t="s">
        <v>569</v>
      </c>
      <c r="F6878" t="s">
        <v>7005</v>
      </c>
      <c r="G6878" t="s">
        <v>7005</v>
      </c>
      <c r="H6878" t="s">
        <v>136</v>
      </c>
    </row>
    <row r="6879" spans="1:8">
      <c r="A6879" t="s">
        <v>7465</v>
      </c>
      <c r="B6879">
        <v>24.11494</v>
      </c>
      <c r="C6879">
        <v>89.91983</v>
      </c>
      <c r="D6879" t="s">
        <v>568</v>
      </c>
      <c r="E6879" t="s">
        <v>569</v>
      </c>
      <c r="F6879" t="s">
        <v>7005</v>
      </c>
      <c r="G6879" t="s">
        <v>7005</v>
      </c>
      <c r="H6879" t="s">
        <v>136</v>
      </c>
    </row>
    <row r="6880" spans="1:8">
      <c r="A6880" t="s">
        <v>7466</v>
      </c>
      <c r="B6880">
        <v>24.10775</v>
      </c>
      <c r="C6880">
        <v>89.95820000000001</v>
      </c>
      <c r="D6880" t="s">
        <v>568</v>
      </c>
      <c r="E6880" t="s">
        <v>569</v>
      </c>
      <c r="F6880" t="s">
        <v>7005</v>
      </c>
      <c r="G6880" t="s">
        <v>7005</v>
      </c>
      <c r="H6880" t="s">
        <v>136</v>
      </c>
    </row>
    <row r="6881" spans="1:8">
      <c r="A6881" t="s">
        <v>7467</v>
      </c>
      <c r="B6881">
        <v>24.17436</v>
      </c>
      <c r="C6881">
        <v>90.01524000000001</v>
      </c>
      <c r="D6881" t="s">
        <v>568</v>
      </c>
      <c r="E6881" t="s">
        <v>569</v>
      </c>
      <c r="F6881" t="s">
        <v>7005</v>
      </c>
      <c r="G6881" t="s">
        <v>7005</v>
      </c>
      <c r="H6881" t="s">
        <v>136</v>
      </c>
    </row>
    <row r="6882" spans="1:8">
      <c r="A6882" t="s">
        <v>7468</v>
      </c>
      <c r="B6882">
        <v>24.13873</v>
      </c>
      <c r="C6882">
        <v>89.90141</v>
      </c>
      <c r="D6882" t="s">
        <v>568</v>
      </c>
      <c r="E6882" t="s">
        <v>569</v>
      </c>
      <c r="F6882" t="s">
        <v>7005</v>
      </c>
      <c r="G6882" t="s">
        <v>7005</v>
      </c>
      <c r="H6882" t="s">
        <v>136</v>
      </c>
    </row>
    <row r="6883" spans="1:8">
      <c r="A6883" t="s">
        <v>7469</v>
      </c>
      <c r="B6883">
        <v>24.17259</v>
      </c>
      <c r="C6883">
        <v>89.95363999999999</v>
      </c>
      <c r="D6883" t="s">
        <v>568</v>
      </c>
      <c r="E6883" t="s">
        <v>569</v>
      </c>
      <c r="F6883" t="s">
        <v>7005</v>
      </c>
      <c r="G6883" t="s">
        <v>7005</v>
      </c>
      <c r="H6883" t="s">
        <v>136</v>
      </c>
    </row>
    <row r="6884" spans="1:8">
      <c r="A6884" t="s">
        <v>7470</v>
      </c>
      <c r="B6884">
        <v>24.09363</v>
      </c>
      <c r="C6884">
        <v>89.930317</v>
      </c>
      <c r="D6884" t="s">
        <v>568</v>
      </c>
      <c r="E6884" t="s">
        <v>569</v>
      </c>
      <c r="F6884" t="s">
        <v>7005</v>
      </c>
      <c r="G6884" t="s">
        <v>7005</v>
      </c>
      <c r="H6884" t="s">
        <v>136</v>
      </c>
    </row>
    <row r="6885" spans="1:8">
      <c r="A6885" t="s">
        <v>7471</v>
      </c>
      <c r="B6885">
        <v>24.18797</v>
      </c>
      <c r="C6885">
        <v>89.91364</v>
      </c>
      <c r="D6885" t="s">
        <v>568</v>
      </c>
      <c r="E6885" t="s">
        <v>569</v>
      </c>
      <c r="F6885" t="s">
        <v>7005</v>
      </c>
      <c r="G6885" t="s">
        <v>7005</v>
      </c>
      <c r="H6885" t="s">
        <v>136</v>
      </c>
    </row>
    <row r="6886" spans="1:8">
      <c r="A6886" t="s">
        <v>7472</v>
      </c>
      <c r="B6886">
        <v>24.21718</v>
      </c>
      <c r="C6886">
        <v>89.93575</v>
      </c>
      <c r="D6886" t="s">
        <v>568</v>
      </c>
      <c r="E6886" t="s">
        <v>569</v>
      </c>
      <c r="F6886" t="s">
        <v>7005</v>
      </c>
      <c r="G6886" t="s">
        <v>7005</v>
      </c>
      <c r="H6886" t="s">
        <v>136</v>
      </c>
    </row>
    <row r="6887" spans="1:8">
      <c r="A6887" t="s">
        <v>7473</v>
      </c>
      <c r="B6887">
        <v>24.18685</v>
      </c>
      <c r="C6887">
        <v>89.9469</v>
      </c>
      <c r="D6887" t="s">
        <v>568</v>
      </c>
      <c r="E6887" t="s">
        <v>569</v>
      </c>
      <c r="F6887" t="s">
        <v>7005</v>
      </c>
      <c r="G6887" t="s">
        <v>7005</v>
      </c>
      <c r="H6887" t="s">
        <v>136</v>
      </c>
    </row>
    <row r="6888" spans="1:8">
      <c r="A6888" t="s">
        <v>7474</v>
      </c>
      <c r="B6888">
        <v>24.180132</v>
      </c>
      <c r="C6888">
        <v>89.900892</v>
      </c>
      <c r="D6888" t="s">
        <v>568</v>
      </c>
      <c r="E6888" t="s">
        <v>569</v>
      </c>
      <c r="F6888" t="s">
        <v>7005</v>
      </c>
      <c r="G6888" t="s">
        <v>7005</v>
      </c>
      <c r="H6888" t="s">
        <v>136</v>
      </c>
    </row>
    <row r="6889" spans="1:8">
      <c r="A6889" t="s">
        <v>7475</v>
      </c>
      <c r="B6889">
        <v>24.17385</v>
      </c>
      <c r="C6889">
        <v>89.83871000000001</v>
      </c>
      <c r="D6889" t="s">
        <v>568</v>
      </c>
      <c r="E6889" t="s">
        <v>569</v>
      </c>
      <c r="F6889" t="s">
        <v>7005</v>
      </c>
      <c r="G6889" t="s">
        <v>7005</v>
      </c>
      <c r="H6889" t="s">
        <v>136</v>
      </c>
    </row>
    <row r="6890" spans="1:8">
      <c r="A6890" t="s">
        <v>7476</v>
      </c>
      <c r="B6890">
        <v>24.130529</v>
      </c>
      <c r="C6890">
        <v>89.93002</v>
      </c>
      <c r="D6890" t="s">
        <v>568</v>
      </c>
      <c r="E6890" t="s">
        <v>569</v>
      </c>
      <c r="F6890" t="s">
        <v>7005</v>
      </c>
      <c r="G6890" t="s">
        <v>7005</v>
      </c>
      <c r="H6890" t="s">
        <v>136</v>
      </c>
    </row>
    <row r="6891" spans="1:8">
      <c r="A6891" t="s">
        <v>7477</v>
      </c>
      <c r="B6891">
        <v>24.16641</v>
      </c>
      <c r="C6891">
        <v>89.92681</v>
      </c>
      <c r="D6891" t="s">
        <v>568</v>
      </c>
      <c r="E6891" t="s">
        <v>569</v>
      </c>
      <c r="F6891" t="s">
        <v>7005</v>
      </c>
      <c r="G6891" t="s">
        <v>7005</v>
      </c>
      <c r="H6891" t="s">
        <v>136</v>
      </c>
    </row>
    <row r="6892" spans="1:8">
      <c r="A6892" t="s">
        <v>7478</v>
      </c>
      <c r="B6892">
        <v>24.12981</v>
      </c>
      <c r="C6892">
        <v>90.00073</v>
      </c>
      <c r="D6892" t="s">
        <v>568</v>
      </c>
      <c r="E6892" t="s">
        <v>569</v>
      </c>
      <c r="F6892" t="s">
        <v>7005</v>
      </c>
      <c r="G6892" t="s">
        <v>7005</v>
      </c>
      <c r="H6892" t="s">
        <v>136</v>
      </c>
    </row>
    <row r="6893" spans="1:8">
      <c r="A6893" t="s">
        <v>7479</v>
      </c>
      <c r="B6893">
        <v>24.15281</v>
      </c>
      <c r="C6893">
        <v>89.99092</v>
      </c>
      <c r="D6893" t="s">
        <v>568</v>
      </c>
      <c r="E6893" t="s">
        <v>569</v>
      </c>
      <c r="F6893" t="s">
        <v>7005</v>
      </c>
      <c r="G6893" t="s">
        <v>7005</v>
      </c>
      <c r="H6893" t="s">
        <v>136</v>
      </c>
    </row>
    <row r="6894" spans="1:8">
      <c r="A6894" t="s">
        <v>7480</v>
      </c>
      <c r="B6894">
        <v>24.2063</v>
      </c>
      <c r="C6894">
        <v>89.95155</v>
      </c>
      <c r="D6894" t="s">
        <v>568</v>
      </c>
      <c r="E6894" t="s">
        <v>569</v>
      </c>
      <c r="F6894" t="s">
        <v>7005</v>
      </c>
      <c r="G6894" t="s">
        <v>7005</v>
      </c>
      <c r="H6894" t="s">
        <v>136</v>
      </c>
    </row>
    <row r="6895" spans="1:8">
      <c r="A6895" t="s">
        <v>7481</v>
      </c>
      <c r="B6895">
        <v>24.143983</v>
      </c>
      <c r="C6895">
        <v>89.87560000000001</v>
      </c>
      <c r="D6895" t="s">
        <v>568</v>
      </c>
      <c r="E6895" t="s">
        <v>569</v>
      </c>
      <c r="F6895" t="s">
        <v>7005</v>
      </c>
      <c r="G6895" t="s">
        <v>7005</v>
      </c>
      <c r="H6895" t="s">
        <v>136</v>
      </c>
    </row>
    <row r="6896" spans="1:8">
      <c r="A6896" t="s">
        <v>7482</v>
      </c>
      <c r="B6896">
        <v>24.16228</v>
      </c>
      <c r="C6896">
        <v>89.967231</v>
      </c>
      <c r="D6896" t="s">
        <v>568</v>
      </c>
      <c r="E6896" t="s">
        <v>569</v>
      </c>
      <c r="F6896" t="s">
        <v>7005</v>
      </c>
      <c r="G6896" t="s">
        <v>7005</v>
      </c>
      <c r="H6896" t="s">
        <v>136</v>
      </c>
    </row>
    <row r="6897" spans="1:8">
      <c r="A6897" t="s">
        <v>7483</v>
      </c>
      <c r="B6897">
        <v>24.55648184</v>
      </c>
      <c r="C6897">
        <v>89.92759975</v>
      </c>
      <c r="D6897" t="s">
        <v>568</v>
      </c>
      <c r="E6897" t="s">
        <v>569</v>
      </c>
      <c r="F6897" t="s">
        <v>7005</v>
      </c>
      <c r="G6897" t="s">
        <v>7005</v>
      </c>
      <c r="H6897" t="s">
        <v>136</v>
      </c>
    </row>
    <row r="6898" spans="1:8">
      <c r="A6898" t="s">
        <v>7484</v>
      </c>
      <c r="B6898">
        <v>24.5594</v>
      </c>
      <c r="C6898">
        <v>89.855778</v>
      </c>
      <c r="D6898" t="s">
        <v>568</v>
      </c>
      <c r="E6898" t="s">
        <v>569</v>
      </c>
      <c r="F6898" t="s">
        <v>7005</v>
      </c>
      <c r="G6898" t="s">
        <v>7005</v>
      </c>
      <c r="H6898" t="s">
        <v>136</v>
      </c>
    </row>
    <row r="6899" spans="1:8">
      <c r="A6899" t="s">
        <v>7485</v>
      </c>
      <c r="B6899">
        <v>24.6257</v>
      </c>
      <c r="C6899">
        <v>89.8553</v>
      </c>
      <c r="D6899" t="s">
        <v>568</v>
      </c>
      <c r="E6899" t="s">
        <v>569</v>
      </c>
      <c r="F6899" t="s">
        <v>7005</v>
      </c>
      <c r="G6899" t="s">
        <v>7005</v>
      </c>
      <c r="H6899" t="s">
        <v>136</v>
      </c>
    </row>
    <row r="6900" spans="1:8">
      <c r="A6900" t="s">
        <v>7486</v>
      </c>
      <c r="B6900">
        <v>24.53432222</v>
      </c>
      <c r="C6900">
        <v>89.89137221999999</v>
      </c>
      <c r="D6900" t="s">
        <v>568</v>
      </c>
      <c r="E6900" t="s">
        <v>569</v>
      </c>
      <c r="F6900" t="s">
        <v>7005</v>
      </c>
      <c r="G6900" t="s">
        <v>7005</v>
      </c>
      <c r="H6900" t="s">
        <v>136</v>
      </c>
    </row>
    <row r="6901" spans="1:8">
      <c r="A6901" t="s">
        <v>7487</v>
      </c>
      <c r="B6901">
        <v>24.59172222</v>
      </c>
      <c r="C6901">
        <v>89.95169444</v>
      </c>
      <c r="D6901" t="s">
        <v>568</v>
      </c>
      <c r="E6901" t="s">
        <v>569</v>
      </c>
      <c r="F6901" t="s">
        <v>7005</v>
      </c>
      <c r="G6901" t="s">
        <v>7005</v>
      </c>
      <c r="H6901" t="s">
        <v>136</v>
      </c>
    </row>
    <row r="6902" spans="1:8">
      <c r="A6902" t="s">
        <v>7488</v>
      </c>
      <c r="B6902">
        <v>24.56763889</v>
      </c>
      <c r="C6902">
        <v>89.97088889</v>
      </c>
      <c r="D6902" t="s">
        <v>568</v>
      </c>
      <c r="E6902" t="s">
        <v>569</v>
      </c>
      <c r="F6902" t="s">
        <v>7005</v>
      </c>
      <c r="G6902" t="s">
        <v>7005</v>
      </c>
      <c r="H6902" t="s">
        <v>136</v>
      </c>
    </row>
    <row r="6903" spans="1:8">
      <c r="A6903" t="s">
        <v>7489</v>
      </c>
      <c r="B6903">
        <v>24.61506</v>
      </c>
      <c r="C6903">
        <v>89.91209000000001</v>
      </c>
      <c r="D6903" t="s">
        <v>568</v>
      </c>
      <c r="E6903" t="s">
        <v>569</v>
      </c>
      <c r="F6903" t="s">
        <v>7005</v>
      </c>
      <c r="G6903" t="s">
        <v>7005</v>
      </c>
      <c r="H6903" t="s">
        <v>136</v>
      </c>
    </row>
    <row r="6904" spans="1:8">
      <c r="A6904" t="s">
        <v>7490</v>
      </c>
      <c r="B6904">
        <v>24.643259</v>
      </c>
      <c r="C6904">
        <v>89.926193</v>
      </c>
      <c r="D6904" t="s">
        <v>568</v>
      </c>
      <c r="E6904" t="s">
        <v>569</v>
      </c>
      <c r="F6904" t="s">
        <v>7005</v>
      </c>
      <c r="G6904" t="s">
        <v>7005</v>
      </c>
      <c r="H6904" t="s">
        <v>136</v>
      </c>
    </row>
    <row r="6905" spans="1:8">
      <c r="A6905" t="s">
        <v>7491</v>
      </c>
      <c r="B6905">
        <v>24.594361</v>
      </c>
      <c r="C6905">
        <v>89.869917</v>
      </c>
      <c r="D6905" t="s">
        <v>568</v>
      </c>
      <c r="E6905" t="s">
        <v>569</v>
      </c>
      <c r="F6905" t="s">
        <v>7005</v>
      </c>
      <c r="G6905" t="s">
        <v>7005</v>
      </c>
      <c r="H6905" t="s">
        <v>136</v>
      </c>
    </row>
    <row r="6906" spans="1:8">
      <c r="A6906" t="s">
        <v>7492</v>
      </c>
      <c r="B6906">
        <v>24.5846</v>
      </c>
      <c r="C6906">
        <v>89.82474000000001</v>
      </c>
      <c r="D6906" t="s">
        <v>568</v>
      </c>
      <c r="E6906" t="s">
        <v>569</v>
      </c>
      <c r="F6906" t="s">
        <v>7005</v>
      </c>
      <c r="G6906" t="s">
        <v>7005</v>
      </c>
      <c r="H6906" t="s">
        <v>136</v>
      </c>
    </row>
    <row r="6907" spans="1:8">
      <c r="A6907" t="s">
        <v>7493</v>
      </c>
      <c r="B6907">
        <v>24.54016</v>
      </c>
      <c r="C6907">
        <v>89.90047</v>
      </c>
      <c r="D6907" t="s">
        <v>568</v>
      </c>
      <c r="E6907" t="s">
        <v>569</v>
      </c>
      <c r="F6907" t="s">
        <v>7005</v>
      </c>
      <c r="G6907" t="s">
        <v>7005</v>
      </c>
      <c r="H6907" t="s">
        <v>136</v>
      </c>
    </row>
    <row r="6908" spans="1:8">
      <c r="A6908" t="s">
        <v>7494</v>
      </c>
      <c r="B6908">
        <v>24.57461</v>
      </c>
      <c r="C6908">
        <v>89.89445000000001</v>
      </c>
      <c r="D6908" t="s">
        <v>568</v>
      </c>
      <c r="E6908" t="s">
        <v>569</v>
      </c>
      <c r="F6908" t="s">
        <v>7005</v>
      </c>
      <c r="G6908" t="s">
        <v>7005</v>
      </c>
      <c r="H6908" t="s">
        <v>136</v>
      </c>
    </row>
    <row r="6909" spans="1:8">
      <c r="A6909" t="s">
        <v>7495</v>
      </c>
      <c r="B6909">
        <v>24.54029</v>
      </c>
      <c r="C6909">
        <v>89.9526</v>
      </c>
      <c r="D6909" t="s">
        <v>568</v>
      </c>
      <c r="E6909" t="s">
        <v>569</v>
      </c>
      <c r="F6909" t="s">
        <v>7005</v>
      </c>
      <c r="G6909" t="s">
        <v>7005</v>
      </c>
      <c r="H6909" t="s">
        <v>136</v>
      </c>
    </row>
    <row r="6910" spans="1:8">
      <c r="A6910" t="s">
        <v>7496</v>
      </c>
      <c r="B6910">
        <v>24.61718</v>
      </c>
      <c r="C6910">
        <v>89.88955</v>
      </c>
      <c r="D6910" t="s">
        <v>568</v>
      </c>
      <c r="E6910" t="s">
        <v>569</v>
      </c>
      <c r="F6910" t="s">
        <v>7005</v>
      </c>
      <c r="G6910" t="s">
        <v>7005</v>
      </c>
      <c r="H6910" t="s">
        <v>136</v>
      </c>
    </row>
    <row r="6911" spans="1:8">
      <c r="A6911" t="s">
        <v>7497</v>
      </c>
      <c r="B6911">
        <v>24.599405</v>
      </c>
      <c r="C6911">
        <v>89.852023</v>
      </c>
      <c r="D6911" t="s">
        <v>568</v>
      </c>
      <c r="E6911" t="s">
        <v>569</v>
      </c>
      <c r="F6911" t="s">
        <v>7005</v>
      </c>
      <c r="G6911" t="s">
        <v>7005</v>
      </c>
      <c r="H6911" t="s">
        <v>136</v>
      </c>
    </row>
    <row r="6912" spans="1:8">
      <c r="A6912" t="s">
        <v>7498</v>
      </c>
      <c r="B6912">
        <v>24.4909</v>
      </c>
      <c r="C6912">
        <v>89.90730000000001</v>
      </c>
      <c r="D6912" t="s">
        <v>568</v>
      </c>
      <c r="E6912" t="s">
        <v>569</v>
      </c>
      <c r="F6912" t="s">
        <v>7005</v>
      </c>
      <c r="G6912" t="s">
        <v>7005</v>
      </c>
      <c r="H6912" t="s">
        <v>136</v>
      </c>
    </row>
    <row r="6913" spans="1:8">
      <c r="A6913" t="s">
        <v>7499</v>
      </c>
      <c r="B6913">
        <v>24.60583</v>
      </c>
      <c r="C6913">
        <v>89.8373</v>
      </c>
      <c r="D6913" t="s">
        <v>568</v>
      </c>
      <c r="E6913" t="s">
        <v>569</v>
      </c>
      <c r="F6913" t="s">
        <v>7005</v>
      </c>
      <c r="G6913" t="s">
        <v>7005</v>
      </c>
      <c r="H6913" t="s">
        <v>136</v>
      </c>
    </row>
    <row r="6914" spans="1:8">
      <c r="A6914" t="s">
        <v>7500</v>
      </c>
      <c r="B6914">
        <v>24.541965</v>
      </c>
      <c r="C6914">
        <v>89.924058</v>
      </c>
      <c r="D6914" t="s">
        <v>568</v>
      </c>
      <c r="E6914" t="s">
        <v>569</v>
      </c>
      <c r="F6914" t="s">
        <v>7005</v>
      </c>
      <c r="G6914" t="s">
        <v>7005</v>
      </c>
      <c r="H6914" t="s">
        <v>136</v>
      </c>
    </row>
    <row r="6915" spans="1:8">
      <c r="A6915" t="s">
        <v>7501</v>
      </c>
      <c r="B6915">
        <v>24.52146</v>
      </c>
      <c r="C6915">
        <v>89.92383</v>
      </c>
      <c r="D6915" t="s">
        <v>568</v>
      </c>
      <c r="E6915" t="s">
        <v>569</v>
      </c>
      <c r="F6915" t="s">
        <v>7005</v>
      </c>
      <c r="G6915" t="s">
        <v>7005</v>
      </c>
      <c r="H6915" t="s">
        <v>136</v>
      </c>
    </row>
    <row r="6916" spans="1:8">
      <c r="A6916" t="s">
        <v>7502</v>
      </c>
      <c r="B6916">
        <v>24.56432</v>
      </c>
      <c r="C6916">
        <v>89.92831</v>
      </c>
      <c r="D6916" t="s">
        <v>568</v>
      </c>
      <c r="E6916" t="s">
        <v>569</v>
      </c>
      <c r="F6916" t="s">
        <v>7005</v>
      </c>
      <c r="G6916" t="s">
        <v>7005</v>
      </c>
      <c r="H6916" t="s">
        <v>136</v>
      </c>
    </row>
    <row r="6917" spans="1:8">
      <c r="A6917" t="s">
        <v>7503</v>
      </c>
      <c r="B6917">
        <v>24.59936</v>
      </c>
      <c r="C6917">
        <v>89.90087</v>
      </c>
      <c r="D6917" t="s">
        <v>568</v>
      </c>
      <c r="E6917" t="s">
        <v>569</v>
      </c>
      <c r="F6917" t="s">
        <v>7005</v>
      </c>
      <c r="G6917" t="s">
        <v>7005</v>
      </c>
      <c r="H6917" t="s">
        <v>136</v>
      </c>
    </row>
    <row r="6918" spans="1:8">
      <c r="A6918" t="s">
        <v>7504</v>
      </c>
      <c r="B6918">
        <v>24.5324</v>
      </c>
      <c r="C6918">
        <v>89.8374</v>
      </c>
      <c r="D6918" t="s">
        <v>568</v>
      </c>
      <c r="E6918" t="s">
        <v>569</v>
      </c>
      <c r="F6918" t="s">
        <v>7005</v>
      </c>
      <c r="G6918" t="s">
        <v>7005</v>
      </c>
      <c r="H6918" t="s">
        <v>136</v>
      </c>
    </row>
    <row r="6919" spans="1:8">
      <c r="A6919" t="s">
        <v>7505</v>
      </c>
      <c r="B6919">
        <v>24.47020323</v>
      </c>
      <c r="C6919">
        <v>90.19458937</v>
      </c>
      <c r="D6919" t="s">
        <v>568</v>
      </c>
      <c r="E6919" t="s">
        <v>569</v>
      </c>
      <c r="F6919" t="s">
        <v>7005</v>
      </c>
      <c r="G6919" t="s">
        <v>7005</v>
      </c>
      <c r="H6919" t="s">
        <v>136</v>
      </c>
    </row>
    <row r="6920" spans="1:8">
      <c r="A6920" t="s">
        <v>7506</v>
      </c>
      <c r="B6920">
        <v>24.4385075</v>
      </c>
      <c r="C6920">
        <v>89.98576659</v>
      </c>
      <c r="D6920" t="s">
        <v>568</v>
      </c>
      <c r="E6920" t="s">
        <v>569</v>
      </c>
      <c r="F6920" t="s">
        <v>7005</v>
      </c>
      <c r="G6920" t="s">
        <v>7005</v>
      </c>
      <c r="H6920" t="s">
        <v>136</v>
      </c>
    </row>
    <row r="6921" spans="1:8">
      <c r="A6921" t="s">
        <v>7507</v>
      </c>
      <c r="B6921">
        <v>24.53663889</v>
      </c>
      <c r="C6921">
        <v>90.13405555999999</v>
      </c>
      <c r="D6921" t="s">
        <v>568</v>
      </c>
      <c r="E6921" t="s">
        <v>569</v>
      </c>
      <c r="F6921" t="s">
        <v>7005</v>
      </c>
      <c r="G6921" t="s">
        <v>7005</v>
      </c>
      <c r="H6921" t="s">
        <v>136</v>
      </c>
    </row>
    <row r="6922" spans="1:8">
      <c r="A6922" t="s">
        <v>7508</v>
      </c>
      <c r="B6922">
        <v>24.41225</v>
      </c>
      <c r="C6922">
        <v>90.06266667</v>
      </c>
      <c r="D6922" t="s">
        <v>568</v>
      </c>
      <c r="E6922" t="s">
        <v>569</v>
      </c>
      <c r="F6922" t="s">
        <v>7005</v>
      </c>
      <c r="G6922" t="s">
        <v>7005</v>
      </c>
      <c r="H6922" t="s">
        <v>136</v>
      </c>
    </row>
    <row r="6923" spans="1:8">
      <c r="A6923" t="s">
        <v>7509</v>
      </c>
      <c r="B6923">
        <v>24.49002778</v>
      </c>
      <c r="C6923">
        <v>89.99972222</v>
      </c>
      <c r="D6923" t="s">
        <v>568</v>
      </c>
      <c r="E6923" t="s">
        <v>569</v>
      </c>
      <c r="F6923" t="s">
        <v>7005</v>
      </c>
      <c r="G6923" t="s">
        <v>7005</v>
      </c>
      <c r="H6923" t="s">
        <v>136</v>
      </c>
    </row>
    <row r="6924" spans="1:8">
      <c r="A6924" t="s">
        <v>7510</v>
      </c>
      <c r="B6924">
        <v>24.474972</v>
      </c>
      <c r="C6924">
        <v>90.05991659999999</v>
      </c>
      <c r="D6924" t="s">
        <v>568</v>
      </c>
      <c r="E6924" t="s">
        <v>569</v>
      </c>
      <c r="F6924" t="s">
        <v>7005</v>
      </c>
      <c r="G6924" t="s">
        <v>7005</v>
      </c>
      <c r="H6924" t="s">
        <v>136</v>
      </c>
    </row>
    <row r="6925" spans="1:8">
      <c r="A6925" t="s">
        <v>7511</v>
      </c>
      <c r="B6925">
        <v>24.512888</v>
      </c>
      <c r="C6925">
        <v>90.05925000000001</v>
      </c>
      <c r="D6925" t="s">
        <v>568</v>
      </c>
      <c r="E6925" t="s">
        <v>569</v>
      </c>
      <c r="F6925" t="s">
        <v>7005</v>
      </c>
      <c r="G6925" t="s">
        <v>7005</v>
      </c>
      <c r="H6925" t="s">
        <v>136</v>
      </c>
    </row>
    <row r="6926" spans="1:8">
      <c r="A6926" t="s">
        <v>7512</v>
      </c>
      <c r="B6926">
        <v>24.51413889</v>
      </c>
      <c r="C6926">
        <v>89.94738889</v>
      </c>
      <c r="D6926" t="s">
        <v>568</v>
      </c>
      <c r="E6926" t="s">
        <v>569</v>
      </c>
      <c r="F6926" t="s">
        <v>7005</v>
      </c>
      <c r="G6926" t="s">
        <v>7005</v>
      </c>
      <c r="H6926" t="s">
        <v>136</v>
      </c>
    </row>
    <row r="6927" spans="1:8">
      <c r="A6927" t="s">
        <v>7513</v>
      </c>
      <c r="B6927">
        <v>24.47772</v>
      </c>
      <c r="C6927">
        <v>89.92891</v>
      </c>
      <c r="D6927" t="s">
        <v>568</v>
      </c>
      <c r="E6927" t="s">
        <v>569</v>
      </c>
      <c r="F6927" t="s">
        <v>7005</v>
      </c>
      <c r="G6927" t="s">
        <v>7005</v>
      </c>
      <c r="H6927" t="s">
        <v>136</v>
      </c>
    </row>
    <row r="6928" spans="1:8">
      <c r="A6928" t="s">
        <v>7514</v>
      </c>
      <c r="B6928">
        <v>24.41695</v>
      </c>
      <c r="C6928">
        <v>90.02468</v>
      </c>
      <c r="D6928" t="s">
        <v>568</v>
      </c>
      <c r="E6928" t="s">
        <v>569</v>
      </c>
      <c r="F6928" t="s">
        <v>7005</v>
      </c>
      <c r="G6928" t="s">
        <v>7005</v>
      </c>
      <c r="H6928" t="s">
        <v>136</v>
      </c>
    </row>
    <row r="6929" spans="1:8">
      <c r="A6929" t="s">
        <v>7515</v>
      </c>
      <c r="B6929">
        <v>24.44359</v>
      </c>
      <c r="C6929">
        <v>90.024</v>
      </c>
      <c r="D6929" t="s">
        <v>568</v>
      </c>
      <c r="E6929" t="s">
        <v>569</v>
      </c>
      <c r="F6929" t="s">
        <v>7005</v>
      </c>
      <c r="G6929" t="s">
        <v>7005</v>
      </c>
      <c r="H6929" t="s">
        <v>136</v>
      </c>
    </row>
    <row r="6930" spans="1:8">
      <c r="A6930" t="s">
        <v>7516</v>
      </c>
      <c r="B6930">
        <v>24.49252</v>
      </c>
      <c r="C6930">
        <v>90.10052</v>
      </c>
      <c r="D6930" t="s">
        <v>568</v>
      </c>
      <c r="E6930" t="s">
        <v>569</v>
      </c>
      <c r="F6930" t="s">
        <v>7005</v>
      </c>
      <c r="G6930" t="s">
        <v>7005</v>
      </c>
      <c r="H6930" t="s">
        <v>136</v>
      </c>
    </row>
    <row r="6931" spans="1:8">
      <c r="A6931" t="s">
        <v>7517</v>
      </c>
      <c r="B6931">
        <v>24.51439</v>
      </c>
      <c r="C6931">
        <v>90.16083</v>
      </c>
      <c r="D6931" t="s">
        <v>568</v>
      </c>
      <c r="E6931" t="s">
        <v>569</v>
      </c>
      <c r="F6931" t="s">
        <v>7005</v>
      </c>
      <c r="G6931" t="s">
        <v>7005</v>
      </c>
      <c r="H6931" t="s">
        <v>136</v>
      </c>
    </row>
    <row r="6932" spans="1:8">
      <c r="A6932" t="s">
        <v>7518</v>
      </c>
      <c r="B6932">
        <v>24.44101</v>
      </c>
      <c r="C6932">
        <v>89.94746000000001</v>
      </c>
      <c r="D6932" t="s">
        <v>568</v>
      </c>
      <c r="E6932" t="s">
        <v>569</v>
      </c>
      <c r="F6932" t="s">
        <v>7005</v>
      </c>
      <c r="G6932" t="s">
        <v>7005</v>
      </c>
      <c r="H6932" t="s">
        <v>136</v>
      </c>
    </row>
    <row r="6933" spans="1:8">
      <c r="A6933" t="s">
        <v>7519</v>
      </c>
      <c r="B6933">
        <v>24.40247</v>
      </c>
      <c r="C6933">
        <v>89.99231</v>
      </c>
      <c r="D6933" t="s">
        <v>568</v>
      </c>
      <c r="E6933" t="s">
        <v>569</v>
      </c>
      <c r="F6933" t="s">
        <v>7005</v>
      </c>
      <c r="G6933" t="s">
        <v>7005</v>
      </c>
      <c r="H6933" t="s">
        <v>136</v>
      </c>
    </row>
    <row r="6934" spans="1:8">
      <c r="A6934" t="s">
        <v>7520</v>
      </c>
      <c r="B6934">
        <v>24.55093</v>
      </c>
      <c r="C6934">
        <v>89.9906</v>
      </c>
      <c r="D6934" t="s">
        <v>568</v>
      </c>
      <c r="E6934" t="s">
        <v>569</v>
      </c>
      <c r="F6934" t="s">
        <v>7005</v>
      </c>
      <c r="G6934" t="s">
        <v>7005</v>
      </c>
      <c r="H6934" t="s">
        <v>136</v>
      </c>
    </row>
    <row r="6935" spans="1:8">
      <c r="A6935" t="s">
        <v>7521</v>
      </c>
      <c r="B6935">
        <v>24.50337</v>
      </c>
      <c r="C6935">
        <v>90.07577000000001</v>
      </c>
      <c r="D6935" t="s">
        <v>568</v>
      </c>
      <c r="E6935" t="s">
        <v>569</v>
      </c>
      <c r="F6935" t="s">
        <v>7005</v>
      </c>
      <c r="G6935" t="s">
        <v>7005</v>
      </c>
      <c r="H6935" t="s">
        <v>136</v>
      </c>
    </row>
    <row r="6936" spans="1:8">
      <c r="A6936" t="s">
        <v>7522</v>
      </c>
      <c r="B6936">
        <v>24.51667</v>
      </c>
      <c r="C6936">
        <v>89.97626</v>
      </c>
      <c r="D6936" t="s">
        <v>568</v>
      </c>
      <c r="E6936" t="s">
        <v>569</v>
      </c>
      <c r="F6936" t="s">
        <v>7005</v>
      </c>
      <c r="G6936" t="s">
        <v>7005</v>
      </c>
      <c r="H6936" t="s">
        <v>136</v>
      </c>
    </row>
    <row r="6937" spans="1:8">
      <c r="A6937" t="s">
        <v>7523</v>
      </c>
      <c r="B6937">
        <v>24.45969</v>
      </c>
      <c r="C6937">
        <v>90.09278</v>
      </c>
      <c r="D6937" t="s">
        <v>568</v>
      </c>
      <c r="E6937" t="s">
        <v>569</v>
      </c>
      <c r="F6937" t="s">
        <v>7005</v>
      </c>
      <c r="G6937" t="s">
        <v>7005</v>
      </c>
      <c r="H6937" t="s">
        <v>136</v>
      </c>
    </row>
    <row r="6938" spans="1:8">
      <c r="A6938" t="s">
        <v>7524</v>
      </c>
      <c r="B6938">
        <v>24.47451</v>
      </c>
      <c r="C6938">
        <v>89.97280000000001</v>
      </c>
      <c r="D6938" t="s">
        <v>568</v>
      </c>
      <c r="E6938" t="s">
        <v>569</v>
      </c>
      <c r="F6938" t="s">
        <v>7005</v>
      </c>
      <c r="G6938" t="s">
        <v>7005</v>
      </c>
      <c r="H6938" t="s">
        <v>136</v>
      </c>
    </row>
    <row r="6939" spans="1:8">
      <c r="A6939" t="s">
        <v>7525</v>
      </c>
      <c r="B6939">
        <v>24.45404</v>
      </c>
      <c r="C6939">
        <v>90.14485000000001</v>
      </c>
      <c r="D6939" t="s">
        <v>568</v>
      </c>
      <c r="E6939" t="s">
        <v>569</v>
      </c>
      <c r="F6939" t="s">
        <v>7005</v>
      </c>
      <c r="G6939" t="s">
        <v>7005</v>
      </c>
      <c r="H6939" t="s">
        <v>136</v>
      </c>
    </row>
    <row r="6940" spans="1:8">
      <c r="A6940" t="s">
        <v>7526</v>
      </c>
      <c r="B6940">
        <v>24.53348</v>
      </c>
      <c r="C6940">
        <v>89.98215999999999</v>
      </c>
      <c r="D6940" t="s">
        <v>568</v>
      </c>
      <c r="E6940" t="s">
        <v>569</v>
      </c>
      <c r="F6940" t="s">
        <v>7005</v>
      </c>
      <c r="G6940" t="s">
        <v>7005</v>
      </c>
      <c r="H6940" t="s">
        <v>136</v>
      </c>
    </row>
    <row r="6941" spans="1:8">
      <c r="A6941" t="s">
        <v>7527</v>
      </c>
      <c r="B6941">
        <v>24.45016</v>
      </c>
      <c r="C6941">
        <v>89.91798</v>
      </c>
      <c r="D6941" t="s">
        <v>568</v>
      </c>
      <c r="E6941" t="s">
        <v>569</v>
      </c>
      <c r="F6941" t="s">
        <v>7005</v>
      </c>
      <c r="G6941" t="s">
        <v>7005</v>
      </c>
      <c r="H6941" t="s">
        <v>136</v>
      </c>
    </row>
    <row r="6942" spans="1:8">
      <c r="A6942" t="s">
        <v>7528</v>
      </c>
      <c r="B6942">
        <v>24.41924</v>
      </c>
      <c r="C6942">
        <v>89.92525999999999</v>
      </c>
      <c r="D6942" t="s">
        <v>568</v>
      </c>
      <c r="E6942" t="s">
        <v>569</v>
      </c>
      <c r="F6942" t="s">
        <v>7005</v>
      </c>
      <c r="G6942" t="s">
        <v>7005</v>
      </c>
      <c r="H6942" t="s">
        <v>136</v>
      </c>
    </row>
    <row r="6943" spans="1:8">
      <c r="A6943" t="s">
        <v>7529</v>
      </c>
      <c r="B6943">
        <v>24.48153</v>
      </c>
      <c r="C6943">
        <v>89.99703</v>
      </c>
      <c r="D6943" t="s">
        <v>568</v>
      </c>
      <c r="E6943" t="s">
        <v>569</v>
      </c>
      <c r="F6943" t="s">
        <v>7005</v>
      </c>
      <c r="G6943" t="s">
        <v>7005</v>
      </c>
      <c r="H6943" t="s">
        <v>136</v>
      </c>
    </row>
    <row r="6944" spans="1:8">
      <c r="A6944" t="s">
        <v>7530</v>
      </c>
      <c r="B6944">
        <v>24.4461</v>
      </c>
      <c r="C6944">
        <v>90.11702</v>
      </c>
      <c r="D6944" t="s">
        <v>568</v>
      </c>
      <c r="E6944" t="s">
        <v>569</v>
      </c>
      <c r="F6944" t="s">
        <v>7005</v>
      </c>
      <c r="G6944" t="s">
        <v>7005</v>
      </c>
      <c r="H6944" t="s">
        <v>136</v>
      </c>
    </row>
    <row r="6945" spans="1:8">
      <c r="A6945" t="s">
        <v>7531</v>
      </c>
      <c r="B6945">
        <v>24.48317</v>
      </c>
      <c r="C6945">
        <v>90.04496</v>
      </c>
      <c r="D6945" t="s">
        <v>568</v>
      </c>
      <c r="E6945" t="s">
        <v>569</v>
      </c>
      <c r="F6945" t="s">
        <v>7005</v>
      </c>
      <c r="G6945" t="s">
        <v>7005</v>
      </c>
      <c r="H6945" t="s">
        <v>136</v>
      </c>
    </row>
    <row r="6946" spans="1:8">
      <c r="A6946" t="s">
        <v>7532</v>
      </c>
      <c r="B6946">
        <v>24.48614</v>
      </c>
      <c r="C6946">
        <v>90.14105000000001</v>
      </c>
      <c r="D6946" t="s">
        <v>568</v>
      </c>
      <c r="E6946" t="s">
        <v>569</v>
      </c>
      <c r="F6946" t="s">
        <v>7005</v>
      </c>
      <c r="G6946" t="s">
        <v>7005</v>
      </c>
      <c r="H6946" t="s">
        <v>136</v>
      </c>
    </row>
    <row r="6947" spans="1:8">
      <c r="A6947" t="s">
        <v>7533</v>
      </c>
      <c r="B6947">
        <v>24.52584</v>
      </c>
      <c r="C6947">
        <v>90.10162</v>
      </c>
      <c r="D6947" t="s">
        <v>568</v>
      </c>
      <c r="E6947" t="s">
        <v>569</v>
      </c>
      <c r="F6947" t="s">
        <v>7005</v>
      </c>
      <c r="G6947" t="s">
        <v>7005</v>
      </c>
      <c r="H6947" t="s">
        <v>136</v>
      </c>
    </row>
    <row r="6948" spans="1:8">
      <c r="A6948" t="s">
        <v>7534</v>
      </c>
      <c r="B6948">
        <v>24.48007</v>
      </c>
      <c r="C6948">
        <v>89.97020000000001</v>
      </c>
      <c r="D6948" t="s">
        <v>568</v>
      </c>
      <c r="E6948" t="s">
        <v>569</v>
      </c>
      <c r="F6948" t="s">
        <v>7005</v>
      </c>
      <c r="G6948" t="s">
        <v>7005</v>
      </c>
      <c r="H6948" t="s">
        <v>136</v>
      </c>
    </row>
    <row r="6949" spans="1:8">
      <c r="A6949" t="s">
        <v>7535</v>
      </c>
      <c r="B6949">
        <v>24.50501</v>
      </c>
      <c r="C6949">
        <v>89.97611000000001</v>
      </c>
      <c r="D6949" t="s">
        <v>568</v>
      </c>
      <c r="E6949" t="s">
        <v>569</v>
      </c>
      <c r="F6949" t="s">
        <v>7005</v>
      </c>
      <c r="G6949" t="s">
        <v>7005</v>
      </c>
      <c r="H6949" t="s">
        <v>136</v>
      </c>
    </row>
    <row r="6950" spans="1:8">
      <c r="A6950" t="s">
        <v>7536</v>
      </c>
      <c r="B6950">
        <v>24.514496</v>
      </c>
      <c r="C6950">
        <v>90.000439</v>
      </c>
      <c r="D6950" t="s">
        <v>568</v>
      </c>
      <c r="E6950" t="s">
        <v>569</v>
      </c>
      <c r="F6950" t="s">
        <v>7005</v>
      </c>
      <c r="G6950" t="s">
        <v>7005</v>
      </c>
      <c r="H6950" t="s">
        <v>136</v>
      </c>
    </row>
    <row r="6951" spans="1:8">
      <c r="A6951" t="s">
        <v>7537</v>
      </c>
      <c r="B6951">
        <v>24.549189</v>
      </c>
      <c r="C6951">
        <v>90.107804</v>
      </c>
      <c r="D6951" t="s">
        <v>568</v>
      </c>
      <c r="E6951" t="s">
        <v>569</v>
      </c>
      <c r="F6951" t="s">
        <v>7005</v>
      </c>
      <c r="G6951" t="s">
        <v>7005</v>
      </c>
      <c r="H6951" t="s">
        <v>136</v>
      </c>
    </row>
    <row r="6952" spans="1:8">
      <c r="A6952" t="s">
        <v>7538</v>
      </c>
      <c r="B6952">
        <v>24.485411</v>
      </c>
      <c r="C6952">
        <v>89.972444</v>
      </c>
      <c r="D6952" t="s">
        <v>568</v>
      </c>
      <c r="E6952" t="s">
        <v>569</v>
      </c>
      <c r="F6952" t="s">
        <v>7005</v>
      </c>
      <c r="G6952" t="s">
        <v>7005</v>
      </c>
      <c r="H6952" t="s">
        <v>136</v>
      </c>
    </row>
    <row r="6953" spans="1:8">
      <c r="A6953" t="s">
        <v>7539</v>
      </c>
      <c r="B6953">
        <v>24.487987</v>
      </c>
      <c r="C6953">
        <v>90.19969</v>
      </c>
      <c r="D6953" t="s">
        <v>568</v>
      </c>
      <c r="E6953" t="s">
        <v>569</v>
      </c>
      <c r="F6953" t="s">
        <v>7005</v>
      </c>
      <c r="G6953" t="s">
        <v>7005</v>
      </c>
      <c r="H6953" t="s">
        <v>136</v>
      </c>
    </row>
    <row r="6954" spans="1:8">
      <c r="A6954" t="s">
        <v>7540</v>
      </c>
      <c r="B6954">
        <v>24.464627</v>
      </c>
      <c r="C6954">
        <v>90.21705300000001</v>
      </c>
      <c r="D6954" t="s">
        <v>568</v>
      </c>
      <c r="E6954" t="s">
        <v>569</v>
      </c>
      <c r="F6954" t="s">
        <v>7005</v>
      </c>
      <c r="G6954" t="s">
        <v>7005</v>
      </c>
      <c r="H6954" t="s">
        <v>136</v>
      </c>
    </row>
    <row r="6955" spans="1:8">
      <c r="A6955" t="s">
        <v>7541</v>
      </c>
      <c r="B6955">
        <v>24.51258</v>
      </c>
      <c r="C6955">
        <v>90.04378</v>
      </c>
      <c r="D6955" t="s">
        <v>568</v>
      </c>
      <c r="E6955" t="s">
        <v>569</v>
      </c>
      <c r="F6955" t="s">
        <v>7005</v>
      </c>
      <c r="G6955" t="s">
        <v>7005</v>
      </c>
      <c r="H6955" t="s">
        <v>136</v>
      </c>
    </row>
    <row r="6956" spans="1:8">
      <c r="A6956" t="s">
        <v>7542</v>
      </c>
      <c r="B6956">
        <v>24.49937</v>
      </c>
      <c r="C6956">
        <v>89.99353000000001</v>
      </c>
      <c r="D6956" t="s">
        <v>568</v>
      </c>
      <c r="E6956" t="s">
        <v>569</v>
      </c>
      <c r="F6956" t="s">
        <v>7005</v>
      </c>
      <c r="G6956" t="s">
        <v>7005</v>
      </c>
      <c r="H6956" t="s">
        <v>136</v>
      </c>
    </row>
    <row r="6957" spans="1:8">
      <c r="A6957" t="s">
        <v>7543</v>
      </c>
      <c r="B6957">
        <v>24.456129</v>
      </c>
      <c r="C6957">
        <v>90.001271</v>
      </c>
      <c r="D6957" t="s">
        <v>568</v>
      </c>
      <c r="E6957" t="s">
        <v>569</v>
      </c>
      <c r="F6957" t="s">
        <v>7005</v>
      </c>
      <c r="G6957" t="s">
        <v>7005</v>
      </c>
      <c r="H6957" t="s">
        <v>136</v>
      </c>
    </row>
    <row r="6958" spans="1:8">
      <c r="A6958" t="s">
        <v>7544</v>
      </c>
      <c r="B6958">
        <v>24.43885</v>
      </c>
      <c r="C6958">
        <v>90.07438999999999</v>
      </c>
      <c r="D6958" t="s">
        <v>568</v>
      </c>
      <c r="E6958" t="s">
        <v>569</v>
      </c>
      <c r="F6958" t="s">
        <v>7005</v>
      </c>
      <c r="G6958" t="s">
        <v>7005</v>
      </c>
      <c r="H6958" t="s">
        <v>136</v>
      </c>
    </row>
    <row r="6959" spans="1:8">
      <c r="A6959" t="s">
        <v>7545</v>
      </c>
      <c r="B6959">
        <v>24.4797</v>
      </c>
      <c r="C6959">
        <v>89.8879</v>
      </c>
      <c r="D6959" t="s">
        <v>568</v>
      </c>
      <c r="E6959" t="s">
        <v>569</v>
      </c>
      <c r="F6959" t="s">
        <v>7005</v>
      </c>
      <c r="G6959" t="s">
        <v>7005</v>
      </c>
      <c r="H6959" t="s">
        <v>136</v>
      </c>
    </row>
    <row r="6960" spans="1:8">
      <c r="A6960" t="s">
        <v>7546</v>
      </c>
      <c r="B6960">
        <v>24.54193</v>
      </c>
      <c r="C6960">
        <v>90.03176000000001</v>
      </c>
      <c r="D6960" t="s">
        <v>568</v>
      </c>
      <c r="E6960" t="s">
        <v>569</v>
      </c>
      <c r="F6960" t="s">
        <v>7005</v>
      </c>
      <c r="G6960" t="s">
        <v>7005</v>
      </c>
      <c r="H6960" t="s">
        <v>136</v>
      </c>
    </row>
    <row r="6961" spans="1:8">
      <c r="A6961" t="s">
        <v>7547</v>
      </c>
      <c r="B6961">
        <v>24.5149</v>
      </c>
      <c r="C6961">
        <v>90.18859999999999</v>
      </c>
      <c r="D6961" t="s">
        <v>568</v>
      </c>
      <c r="E6961" t="s">
        <v>569</v>
      </c>
      <c r="F6961" t="s">
        <v>7005</v>
      </c>
      <c r="G6961" t="s">
        <v>7005</v>
      </c>
      <c r="H6961" t="s">
        <v>136</v>
      </c>
    </row>
    <row r="6962" spans="1:8">
      <c r="A6962" t="s">
        <v>7548</v>
      </c>
      <c r="B6962">
        <v>24.43002</v>
      </c>
      <c r="C6962">
        <v>89.91603000000001</v>
      </c>
      <c r="D6962" t="s">
        <v>568</v>
      </c>
      <c r="E6962" t="s">
        <v>569</v>
      </c>
      <c r="F6962" t="s">
        <v>7005</v>
      </c>
      <c r="G6962" t="s">
        <v>7005</v>
      </c>
      <c r="H6962" t="s">
        <v>136</v>
      </c>
    </row>
    <row r="6963" spans="1:8">
      <c r="A6963" t="s">
        <v>7549</v>
      </c>
      <c r="B6963">
        <v>24.4365</v>
      </c>
      <c r="C6963">
        <v>90.13617000000001</v>
      </c>
      <c r="D6963" t="s">
        <v>568</v>
      </c>
      <c r="E6963" t="s">
        <v>569</v>
      </c>
      <c r="F6963" t="s">
        <v>7005</v>
      </c>
      <c r="G6963" t="s">
        <v>7005</v>
      </c>
      <c r="H6963" t="s">
        <v>136</v>
      </c>
    </row>
    <row r="6964" spans="1:8">
      <c r="A6964" t="s">
        <v>7550</v>
      </c>
      <c r="B6964">
        <v>24.48595</v>
      </c>
      <c r="C6964">
        <v>90.16779</v>
      </c>
      <c r="D6964" t="s">
        <v>568</v>
      </c>
      <c r="E6964" t="s">
        <v>569</v>
      </c>
      <c r="F6964" t="s">
        <v>7005</v>
      </c>
      <c r="G6964" t="s">
        <v>7005</v>
      </c>
      <c r="H6964" t="s">
        <v>136</v>
      </c>
    </row>
    <row r="6965" spans="1:8">
      <c r="A6965" t="s">
        <v>7551</v>
      </c>
      <c r="B6965">
        <v>24.48135</v>
      </c>
      <c r="C6965">
        <v>89.97790000000001</v>
      </c>
      <c r="D6965" t="s">
        <v>568</v>
      </c>
      <c r="E6965" t="s">
        <v>569</v>
      </c>
      <c r="F6965" t="s">
        <v>7005</v>
      </c>
      <c r="G6965" t="s">
        <v>7005</v>
      </c>
      <c r="H6965" t="s">
        <v>136</v>
      </c>
    </row>
    <row r="6966" spans="1:8">
      <c r="A6966" t="s">
        <v>7552</v>
      </c>
      <c r="B6966">
        <v>24.47686</v>
      </c>
      <c r="C6966">
        <v>90.11724</v>
      </c>
      <c r="D6966" t="s">
        <v>568</v>
      </c>
      <c r="E6966" t="s">
        <v>569</v>
      </c>
      <c r="F6966" t="s">
        <v>7005</v>
      </c>
      <c r="G6966" t="s">
        <v>7005</v>
      </c>
      <c r="H6966" t="s">
        <v>136</v>
      </c>
    </row>
    <row r="6967" spans="1:8">
      <c r="A6967" t="s">
        <v>7553</v>
      </c>
      <c r="B6967">
        <v>24.43785</v>
      </c>
      <c r="C6967">
        <v>90.19987</v>
      </c>
      <c r="D6967" t="s">
        <v>568</v>
      </c>
      <c r="E6967" t="s">
        <v>569</v>
      </c>
      <c r="F6967" t="s">
        <v>7005</v>
      </c>
      <c r="G6967" t="s">
        <v>7005</v>
      </c>
      <c r="H6967" t="s">
        <v>136</v>
      </c>
    </row>
    <row r="6968" spans="1:8">
      <c r="A6968" t="s">
        <v>7554</v>
      </c>
      <c r="B6968">
        <v>24.52652</v>
      </c>
      <c r="C6968">
        <v>90.14849</v>
      </c>
      <c r="D6968" t="s">
        <v>568</v>
      </c>
      <c r="E6968" t="s">
        <v>569</v>
      </c>
      <c r="F6968" t="s">
        <v>7005</v>
      </c>
      <c r="G6968" t="s">
        <v>7005</v>
      </c>
      <c r="H6968" t="s">
        <v>136</v>
      </c>
    </row>
    <row r="6969" spans="1:8">
      <c r="A6969" t="s">
        <v>7555</v>
      </c>
      <c r="B6969">
        <v>24.4175</v>
      </c>
      <c r="C6969">
        <v>89.9918</v>
      </c>
      <c r="D6969" t="s">
        <v>568</v>
      </c>
      <c r="E6969" t="s">
        <v>569</v>
      </c>
      <c r="F6969" t="s">
        <v>7005</v>
      </c>
      <c r="G6969" t="s">
        <v>7005</v>
      </c>
      <c r="H6969" t="s">
        <v>136</v>
      </c>
    </row>
    <row r="6970" spans="1:8">
      <c r="A6970" t="s">
        <v>7556</v>
      </c>
      <c r="B6970">
        <v>24.51261</v>
      </c>
      <c r="C6970">
        <v>90.12446</v>
      </c>
      <c r="D6970" t="s">
        <v>568</v>
      </c>
      <c r="E6970" t="s">
        <v>569</v>
      </c>
      <c r="F6970" t="s">
        <v>7005</v>
      </c>
      <c r="G6970" t="s">
        <v>7005</v>
      </c>
      <c r="H6970" t="s">
        <v>136</v>
      </c>
    </row>
    <row r="6971" spans="1:8">
      <c r="A6971" t="s">
        <v>7557</v>
      </c>
      <c r="B6971">
        <v>24.53196</v>
      </c>
      <c r="C6971">
        <v>90.04461000000001</v>
      </c>
      <c r="D6971" t="s">
        <v>568</v>
      </c>
      <c r="E6971" t="s">
        <v>569</v>
      </c>
      <c r="F6971" t="s">
        <v>7005</v>
      </c>
      <c r="G6971" t="s">
        <v>7005</v>
      </c>
      <c r="H6971" t="s">
        <v>136</v>
      </c>
    </row>
    <row r="6972" spans="1:8">
      <c r="A6972" t="s">
        <v>7558</v>
      </c>
      <c r="B6972">
        <v>24.45306</v>
      </c>
      <c r="C6972">
        <v>89.97956000000001</v>
      </c>
      <c r="D6972" t="s">
        <v>568</v>
      </c>
      <c r="E6972" t="s">
        <v>569</v>
      </c>
      <c r="F6972" t="s">
        <v>7005</v>
      </c>
      <c r="G6972" t="s">
        <v>7005</v>
      </c>
      <c r="H6972" t="s">
        <v>136</v>
      </c>
    </row>
    <row r="6973" spans="1:8">
      <c r="A6973" t="s">
        <v>7559</v>
      </c>
      <c r="B6973">
        <v>24.4388</v>
      </c>
      <c r="C6973">
        <v>90.2206</v>
      </c>
      <c r="D6973" t="s">
        <v>568</v>
      </c>
      <c r="E6973" t="s">
        <v>569</v>
      </c>
      <c r="F6973" t="s">
        <v>7005</v>
      </c>
      <c r="G6973" t="s">
        <v>7005</v>
      </c>
      <c r="H6973" t="s">
        <v>136</v>
      </c>
    </row>
    <row r="6974" spans="1:8">
      <c r="A6974" t="s">
        <v>7560</v>
      </c>
      <c r="B6974">
        <v>24.33876</v>
      </c>
      <c r="C6974">
        <v>89.9208</v>
      </c>
      <c r="D6974" t="s">
        <v>568</v>
      </c>
      <c r="E6974" t="s">
        <v>569</v>
      </c>
      <c r="F6974" t="s">
        <v>7005</v>
      </c>
      <c r="G6974" t="s">
        <v>7005</v>
      </c>
      <c r="H6974" t="s">
        <v>136</v>
      </c>
    </row>
    <row r="6975" spans="1:8">
      <c r="A6975" t="s">
        <v>7561</v>
      </c>
      <c r="B6975">
        <v>24.33201096</v>
      </c>
      <c r="C6975">
        <v>90.02846074</v>
      </c>
      <c r="D6975" t="s">
        <v>568</v>
      </c>
      <c r="E6975" t="s">
        <v>569</v>
      </c>
      <c r="F6975" t="s">
        <v>7005</v>
      </c>
      <c r="G6975" t="s">
        <v>7005</v>
      </c>
      <c r="H6975" t="s">
        <v>136</v>
      </c>
    </row>
    <row r="6976" spans="1:8">
      <c r="A6976" t="s">
        <v>7562</v>
      </c>
      <c r="B6976">
        <v>24.38719812</v>
      </c>
      <c r="C6976">
        <v>89.99440334000001</v>
      </c>
      <c r="D6976" t="s">
        <v>568</v>
      </c>
      <c r="E6976" t="s">
        <v>569</v>
      </c>
      <c r="F6976" t="s">
        <v>7005</v>
      </c>
      <c r="G6976" t="s">
        <v>7005</v>
      </c>
      <c r="H6976" t="s">
        <v>136</v>
      </c>
    </row>
    <row r="6977" spans="1:8">
      <c r="A6977" t="s">
        <v>7563</v>
      </c>
      <c r="B6977">
        <v>24.38645296</v>
      </c>
      <c r="C6977">
        <v>89.83249010999999</v>
      </c>
      <c r="D6977" t="s">
        <v>568</v>
      </c>
      <c r="E6977" t="s">
        <v>569</v>
      </c>
      <c r="F6977" t="s">
        <v>7005</v>
      </c>
      <c r="G6977" t="s">
        <v>7005</v>
      </c>
      <c r="H6977" t="s">
        <v>136</v>
      </c>
    </row>
    <row r="6978" spans="1:8">
      <c r="A6978" t="s">
        <v>7564</v>
      </c>
      <c r="B6978">
        <v>24.36133333</v>
      </c>
      <c r="C6978">
        <v>90.047</v>
      </c>
      <c r="D6978" t="s">
        <v>568</v>
      </c>
      <c r="E6978" t="s">
        <v>569</v>
      </c>
      <c r="F6978" t="s">
        <v>7005</v>
      </c>
      <c r="G6978" t="s">
        <v>7005</v>
      </c>
      <c r="H6978" t="s">
        <v>136</v>
      </c>
    </row>
    <row r="6979" spans="1:8">
      <c r="A6979" t="s">
        <v>7565</v>
      </c>
      <c r="B6979">
        <v>24.375576</v>
      </c>
      <c r="C6979">
        <v>89.97418999999999</v>
      </c>
      <c r="D6979" t="s">
        <v>568</v>
      </c>
      <c r="E6979" t="s">
        <v>569</v>
      </c>
      <c r="F6979" t="s">
        <v>7005</v>
      </c>
      <c r="G6979" t="s">
        <v>7005</v>
      </c>
      <c r="H6979" t="s">
        <v>136</v>
      </c>
    </row>
    <row r="6980" spans="1:8">
      <c r="A6980" t="s">
        <v>7566</v>
      </c>
      <c r="B6980">
        <v>24.41269</v>
      </c>
      <c r="C6980">
        <v>90.09557</v>
      </c>
      <c r="D6980" t="s">
        <v>568</v>
      </c>
      <c r="E6980" t="s">
        <v>569</v>
      </c>
      <c r="F6980" t="s">
        <v>7005</v>
      </c>
      <c r="G6980" t="s">
        <v>7005</v>
      </c>
      <c r="H6980" t="s">
        <v>136</v>
      </c>
    </row>
    <row r="6981" spans="1:8">
      <c r="A6981" t="s">
        <v>7567</v>
      </c>
      <c r="B6981">
        <v>24.28236111</v>
      </c>
      <c r="C6981">
        <v>89.95477778</v>
      </c>
      <c r="D6981" t="s">
        <v>568</v>
      </c>
      <c r="E6981" t="s">
        <v>569</v>
      </c>
      <c r="F6981" t="s">
        <v>7005</v>
      </c>
      <c r="G6981" t="s">
        <v>7005</v>
      </c>
      <c r="H6981" t="s">
        <v>136</v>
      </c>
    </row>
    <row r="6982" spans="1:8">
      <c r="A6982" t="s">
        <v>7568</v>
      </c>
      <c r="B6982">
        <v>24.34769444</v>
      </c>
      <c r="C6982">
        <v>89.88825</v>
      </c>
      <c r="D6982" t="s">
        <v>568</v>
      </c>
      <c r="E6982" t="s">
        <v>569</v>
      </c>
      <c r="F6982" t="s">
        <v>7005</v>
      </c>
      <c r="G6982" t="s">
        <v>7005</v>
      </c>
      <c r="H6982" t="s">
        <v>136</v>
      </c>
    </row>
    <row r="6983" spans="1:8">
      <c r="A6983" t="s">
        <v>7569</v>
      </c>
      <c r="B6983">
        <v>24.36072222</v>
      </c>
      <c r="C6983">
        <v>89.94994444</v>
      </c>
      <c r="D6983" t="s">
        <v>568</v>
      </c>
      <c r="E6983" t="s">
        <v>569</v>
      </c>
      <c r="F6983" t="s">
        <v>7005</v>
      </c>
      <c r="G6983" t="s">
        <v>7005</v>
      </c>
      <c r="H6983" t="s">
        <v>136</v>
      </c>
    </row>
    <row r="6984" spans="1:8">
      <c r="A6984" t="s">
        <v>7570</v>
      </c>
      <c r="B6984">
        <v>24.31535</v>
      </c>
      <c r="C6984">
        <v>90.062</v>
      </c>
      <c r="D6984" t="s">
        <v>568</v>
      </c>
      <c r="E6984" t="s">
        <v>569</v>
      </c>
      <c r="F6984" t="s">
        <v>7005</v>
      </c>
      <c r="G6984" t="s">
        <v>7005</v>
      </c>
      <c r="H6984" t="s">
        <v>136</v>
      </c>
    </row>
    <row r="6985" spans="1:8">
      <c r="A6985" t="s">
        <v>7571</v>
      </c>
      <c r="B6985">
        <v>24.36885</v>
      </c>
      <c r="C6985">
        <v>90.08038000000001</v>
      </c>
      <c r="D6985" t="s">
        <v>568</v>
      </c>
      <c r="E6985" t="s">
        <v>569</v>
      </c>
      <c r="F6985" t="s">
        <v>7005</v>
      </c>
      <c r="G6985" t="s">
        <v>7005</v>
      </c>
      <c r="H6985" t="s">
        <v>136</v>
      </c>
    </row>
    <row r="6986" spans="1:8">
      <c r="A6986" t="s">
        <v>7572</v>
      </c>
      <c r="B6986">
        <v>24.36488</v>
      </c>
      <c r="C6986">
        <v>90.01387</v>
      </c>
      <c r="D6986" t="s">
        <v>568</v>
      </c>
      <c r="E6986" t="s">
        <v>569</v>
      </c>
      <c r="F6986" t="s">
        <v>7005</v>
      </c>
      <c r="G6986" t="s">
        <v>7005</v>
      </c>
      <c r="H6986" t="s">
        <v>136</v>
      </c>
    </row>
    <row r="6987" spans="1:8">
      <c r="A6987" t="s">
        <v>7573</v>
      </c>
      <c r="B6987">
        <v>24.30917</v>
      </c>
      <c r="C6987">
        <v>90.03077</v>
      </c>
      <c r="D6987" t="s">
        <v>568</v>
      </c>
      <c r="E6987" t="s">
        <v>569</v>
      </c>
      <c r="F6987" t="s">
        <v>7005</v>
      </c>
      <c r="G6987" t="s">
        <v>7005</v>
      </c>
      <c r="H6987" t="s">
        <v>136</v>
      </c>
    </row>
    <row r="6988" spans="1:8">
      <c r="A6988" t="s">
        <v>7574</v>
      </c>
      <c r="B6988">
        <v>24.34886</v>
      </c>
      <c r="C6988">
        <v>89.90774999999999</v>
      </c>
      <c r="D6988" t="s">
        <v>568</v>
      </c>
      <c r="E6988" t="s">
        <v>569</v>
      </c>
      <c r="F6988" t="s">
        <v>7005</v>
      </c>
      <c r="G6988" t="s">
        <v>7005</v>
      </c>
      <c r="H6988" t="s">
        <v>136</v>
      </c>
    </row>
    <row r="6989" spans="1:8">
      <c r="A6989" t="s">
        <v>7575</v>
      </c>
      <c r="B6989">
        <v>24.38662</v>
      </c>
      <c r="C6989">
        <v>89.84587999999999</v>
      </c>
      <c r="D6989" t="s">
        <v>568</v>
      </c>
      <c r="E6989" t="s">
        <v>569</v>
      </c>
      <c r="F6989" t="s">
        <v>7005</v>
      </c>
      <c r="G6989" t="s">
        <v>7005</v>
      </c>
      <c r="H6989" t="s">
        <v>136</v>
      </c>
    </row>
    <row r="6990" spans="1:8">
      <c r="A6990" t="s">
        <v>7576</v>
      </c>
      <c r="B6990">
        <v>24.37865</v>
      </c>
      <c r="C6990">
        <v>89.93311</v>
      </c>
      <c r="D6990" t="s">
        <v>568</v>
      </c>
      <c r="E6990" t="s">
        <v>569</v>
      </c>
      <c r="F6990" t="s">
        <v>7005</v>
      </c>
      <c r="G6990" t="s">
        <v>7005</v>
      </c>
      <c r="H6990" t="s">
        <v>136</v>
      </c>
    </row>
    <row r="6991" spans="1:8">
      <c r="A6991" t="s">
        <v>7577</v>
      </c>
      <c r="B6991">
        <v>24.39706</v>
      </c>
      <c r="C6991">
        <v>90.04758</v>
      </c>
      <c r="D6991" t="s">
        <v>568</v>
      </c>
      <c r="E6991" t="s">
        <v>569</v>
      </c>
      <c r="F6991" t="s">
        <v>7005</v>
      </c>
      <c r="G6991" t="s">
        <v>7005</v>
      </c>
      <c r="H6991" t="s">
        <v>136</v>
      </c>
    </row>
    <row r="6992" spans="1:8">
      <c r="A6992" t="s">
        <v>7578</v>
      </c>
      <c r="B6992">
        <v>24.40517</v>
      </c>
      <c r="C6992">
        <v>89.91137999999999</v>
      </c>
      <c r="D6992" t="s">
        <v>568</v>
      </c>
      <c r="E6992" t="s">
        <v>569</v>
      </c>
      <c r="F6992" t="s">
        <v>7005</v>
      </c>
      <c r="G6992" t="s">
        <v>7005</v>
      </c>
      <c r="H6992" t="s">
        <v>136</v>
      </c>
    </row>
    <row r="6993" spans="1:8">
      <c r="A6993" t="s">
        <v>7579</v>
      </c>
      <c r="B6993">
        <v>24.32637</v>
      </c>
      <c r="C6993">
        <v>89.96693</v>
      </c>
      <c r="D6993" t="s">
        <v>568</v>
      </c>
      <c r="E6993" t="s">
        <v>569</v>
      </c>
      <c r="F6993" t="s">
        <v>7005</v>
      </c>
      <c r="G6993" t="s">
        <v>7005</v>
      </c>
      <c r="H6993" t="s">
        <v>136</v>
      </c>
    </row>
    <row r="6994" spans="1:8">
      <c r="A6994" t="s">
        <v>7580</v>
      </c>
      <c r="B6994">
        <v>24.34268</v>
      </c>
      <c r="C6994">
        <v>90.00457</v>
      </c>
      <c r="D6994" t="s">
        <v>568</v>
      </c>
      <c r="E6994" t="s">
        <v>569</v>
      </c>
      <c r="F6994" t="s">
        <v>7005</v>
      </c>
      <c r="G6994" t="s">
        <v>7005</v>
      </c>
      <c r="H6994" t="s">
        <v>136</v>
      </c>
    </row>
    <row r="6995" spans="1:8">
      <c r="A6995" t="s">
        <v>7581</v>
      </c>
      <c r="B6995">
        <v>24.31658</v>
      </c>
      <c r="C6995">
        <v>89.94719000000001</v>
      </c>
      <c r="D6995" t="s">
        <v>568</v>
      </c>
      <c r="E6995" t="s">
        <v>569</v>
      </c>
      <c r="F6995" t="s">
        <v>7005</v>
      </c>
      <c r="G6995" t="s">
        <v>7005</v>
      </c>
      <c r="H6995" t="s">
        <v>136</v>
      </c>
    </row>
    <row r="6996" spans="1:8">
      <c r="A6996" t="s">
        <v>7582</v>
      </c>
      <c r="B6996">
        <v>24.30442</v>
      </c>
      <c r="C6996">
        <v>90.00278</v>
      </c>
      <c r="D6996" t="s">
        <v>568</v>
      </c>
      <c r="E6996" t="s">
        <v>569</v>
      </c>
      <c r="F6996" t="s">
        <v>7005</v>
      </c>
      <c r="G6996" t="s">
        <v>7005</v>
      </c>
      <c r="H6996" t="s">
        <v>136</v>
      </c>
    </row>
    <row r="6997" spans="1:8">
      <c r="A6997" t="s">
        <v>7583</v>
      </c>
      <c r="B6997">
        <v>24.39301</v>
      </c>
      <c r="C6997">
        <v>90.08241</v>
      </c>
      <c r="D6997" t="s">
        <v>568</v>
      </c>
      <c r="E6997" t="s">
        <v>569</v>
      </c>
      <c r="F6997" t="s">
        <v>7005</v>
      </c>
      <c r="G6997" t="s">
        <v>7005</v>
      </c>
      <c r="H6997" t="s">
        <v>136</v>
      </c>
    </row>
    <row r="6998" spans="1:8">
      <c r="A6998" t="s">
        <v>7584</v>
      </c>
      <c r="B6998">
        <v>24.33482</v>
      </c>
      <c r="C6998">
        <v>89.91923</v>
      </c>
      <c r="D6998" t="s">
        <v>568</v>
      </c>
      <c r="E6998" t="s">
        <v>569</v>
      </c>
      <c r="F6998" t="s">
        <v>7005</v>
      </c>
      <c r="G6998" t="s">
        <v>7005</v>
      </c>
      <c r="H6998" t="s">
        <v>136</v>
      </c>
    </row>
    <row r="6999" spans="1:8">
      <c r="A6999" t="s">
        <v>7585</v>
      </c>
      <c r="B6999">
        <v>24.33212</v>
      </c>
      <c r="C6999">
        <v>90.05578</v>
      </c>
      <c r="D6999" t="s">
        <v>568</v>
      </c>
      <c r="E6999" t="s">
        <v>569</v>
      </c>
      <c r="F6999" t="s">
        <v>7005</v>
      </c>
      <c r="G6999" t="s">
        <v>7005</v>
      </c>
      <c r="H6999" t="s">
        <v>136</v>
      </c>
    </row>
    <row r="7000" spans="1:8">
      <c r="A7000" t="s">
        <v>7586</v>
      </c>
      <c r="B7000">
        <v>24.340373</v>
      </c>
      <c r="C7000">
        <v>89.95996599999999</v>
      </c>
      <c r="D7000" t="s">
        <v>568</v>
      </c>
      <c r="E7000" t="s">
        <v>569</v>
      </c>
      <c r="F7000" t="s">
        <v>7005</v>
      </c>
      <c r="G7000" t="s">
        <v>7005</v>
      </c>
      <c r="H7000" t="s">
        <v>136</v>
      </c>
    </row>
    <row r="7001" spans="1:8">
      <c r="A7001" t="s">
        <v>7587</v>
      </c>
      <c r="B7001">
        <v>24.359696</v>
      </c>
      <c r="C7001">
        <v>89.926738</v>
      </c>
      <c r="D7001" t="s">
        <v>568</v>
      </c>
      <c r="E7001" t="s">
        <v>569</v>
      </c>
      <c r="F7001" t="s">
        <v>7005</v>
      </c>
      <c r="G7001" t="s">
        <v>7005</v>
      </c>
      <c r="H7001" t="s">
        <v>136</v>
      </c>
    </row>
    <row r="7002" spans="1:8">
      <c r="A7002" t="s">
        <v>7588</v>
      </c>
      <c r="B7002">
        <v>24.334651</v>
      </c>
      <c r="C7002">
        <v>89.92383700000001</v>
      </c>
      <c r="D7002" t="s">
        <v>568</v>
      </c>
      <c r="E7002" t="s">
        <v>569</v>
      </c>
      <c r="F7002" t="s">
        <v>7005</v>
      </c>
      <c r="G7002" t="s">
        <v>7005</v>
      </c>
      <c r="H7002" t="s">
        <v>136</v>
      </c>
    </row>
    <row r="7003" spans="1:8">
      <c r="A7003" t="s">
        <v>7589</v>
      </c>
      <c r="B7003">
        <v>24.29504</v>
      </c>
      <c r="C7003">
        <v>89.950344</v>
      </c>
      <c r="D7003" t="s">
        <v>568</v>
      </c>
      <c r="E7003" t="s">
        <v>569</v>
      </c>
      <c r="F7003" t="s">
        <v>7005</v>
      </c>
      <c r="G7003" t="s">
        <v>7005</v>
      </c>
      <c r="H7003" t="s">
        <v>136</v>
      </c>
    </row>
    <row r="7004" spans="1:8">
      <c r="A7004" t="s">
        <v>7590</v>
      </c>
      <c r="B7004">
        <v>24.37712</v>
      </c>
      <c r="C7004">
        <v>90.02315</v>
      </c>
      <c r="D7004" t="s">
        <v>568</v>
      </c>
      <c r="E7004" t="s">
        <v>569</v>
      </c>
      <c r="F7004" t="s">
        <v>7005</v>
      </c>
      <c r="G7004" t="s">
        <v>7005</v>
      </c>
      <c r="H7004" t="s">
        <v>136</v>
      </c>
    </row>
    <row r="7005" spans="1:8">
      <c r="A7005" t="s">
        <v>7591</v>
      </c>
      <c r="B7005">
        <v>24.36906</v>
      </c>
      <c r="C7005">
        <v>89.81844</v>
      </c>
      <c r="D7005" t="s">
        <v>568</v>
      </c>
      <c r="E7005" t="s">
        <v>569</v>
      </c>
      <c r="F7005" t="s">
        <v>7005</v>
      </c>
      <c r="G7005" t="s">
        <v>7005</v>
      </c>
      <c r="H7005" t="s">
        <v>136</v>
      </c>
    </row>
    <row r="7006" spans="1:8">
      <c r="A7006" t="s">
        <v>7592</v>
      </c>
      <c r="B7006">
        <v>24.31987</v>
      </c>
      <c r="C7006">
        <v>89.92303</v>
      </c>
      <c r="D7006" t="s">
        <v>568</v>
      </c>
      <c r="E7006" t="s">
        <v>569</v>
      </c>
      <c r="F7006" t="s">
        <v>7005</v>
      </c>
      <c r="G7006" t="s">
        <v>7005</v>
      </c>
      <c r="H7006" t="s">
        <v>136</v>
      </c>
    </row>
    <row r="7007" spans="1:8">
      <c r="A7007" t="s">
        <v>7593</v>
      </c>
      <c r="B7007">
        <v>24.377702</v>
      </c>
      <c r="C7007">
        <v>89.865835</v>
      </c>
      <c r="D7007" t="s">
        <v>568</v>
      </c>
      <c r="E7007" t="s">
        <v>569</v>
      </c>
      <c r="F7007" t="s">
        <v>7005</v>
      </c>
      <c r="G7007" t="s">
        <v>7005</v>
      </c>
      <c r="H7007" t="s">
        <v>136</v>
      </c>
    </row>
    <row r="7008" spans="1:8">
      <c r="A7008" t="s">
        <v>7594</v>
      </c>
      <c r="B7008">
        <v>24.31378</v>
      </c>
      <c r="C7008">
        <v>89.98564</v>
      </c>
      <c r="D7008" t="s">
        <v>568</v>
      </c>
      <c r="E7008" t="s">
        <v>569</v>
      </c>
      <c r="F7008" t="s">
        <v>7005</v>
      </c>
      <c r="G7008" t="s">
        <v>7005</v>
      </c>
      <c r="H7008" t="s">
        <v>136</v>
      </c>
    </row>
    <row r="7009" spans="1:8">
      <c r="A7009" t="s">
        <v>7595</v>
      </c>
      <c r="B7009">
        <v>24.420137</v>
      </c>
      <c r="C7009">
        <v>89.89468100000001</v>
      </c>
      <c r="D7009" t="s">
        <v>568</v>
      </c>
      <c r="E7009" t="s">
        <v>569</v>
      </c>
      <c r="F7009" t="s">
        <v>7005</v>
      </c>
      <c r="G7009" t="s">
        <v>7005</v>
      </c>
      <c r="H7009" t="s">
        <v>136</v>
      </c>
    </row>
    <row r="7010" spans="1:8">
      <c r="A7010" t="s">
        <v>7596</v>
      </c>
      <c r="B7010">
        <v>24.356556</v>
      </c>
      <c r="C7010">
        <v>89.830752</v>
      </c>
      <c r="D7010" t="s">
        <v>568</v>
      </c>
      <c r="E7010" t="s">
        <v>569</v>
      </c>
      <c r="F7010" t="s">
        <v>7005</v>
      </c>
      <c r="G7010" t="s">
        <v>7005</v>
      </c>
      <c r="H7010" t="s">
        <v>136</v>
      </c>
    </row>
    <row r="7011" spans="1:8">
      <c r="A7011" t="s">
        <v>7597</v>
      </c>
      <c r="B7011">
        <v>24.38283</v>
      </c>
      <c r="C7011">
        <v>89.806</v>
      </c>
      <c r="D7011" t="s">
        <v>568</v>
      </c>
      <c r="E7011" t="s">
        <v>569</v>
      </c>
      <c r="F7011" t="s">
        <v>7005</v>
      </c>
      <c r="G7011" t="s">
        <v>7005</v>
      </c>
      <c r="H7011" t="s">
        <v>136</v>
      </c>
    </row>
    <row r="7012" spans="1:8">
      <c r="A7012" t="s">
        <v>7598</v>
      </c>
      <c r="B7012">
        <v>24.3736</v>
      </c>
      <c r="C7012">
        <v>89.89745000000001</v>
      </c>
      <c r="D7012" t="s">
        <v>568</v>
      </c>
      <c r="E7012" t="s">
        <v>569</v>
      </c>
      <c r="F7012" t="s">
        <v>7005</v>
      </c>
      <c r="G7012" t="s">
        <v>7005</v>
      </c>
      <c r="H7012" t="s">
        <v>136</v>
      </c>
    </row>
    <row r="7013" spans="1:8">
      <c r="A7013" t="s">
        <v>7599</v>
      </c>
      <c r="B7013">
        <v>24.3703099</v>
      </c>
      <c r="C7013">
        <v>89.8800201</v>
      </c>
      <c r="D7013" t="s">
        <v>568</v>
      </c>
      <c r="E7013" t="s">
        <v>569</v>
      </c>
      <c r="F7013" t="s">
        <v>7005</v>
      </c>
      <c r="G7013" t="s">
        <v>7600</v>
      </c>
      <c r="H7013" t="s">
        <v>136</v>
      </c>
    </row>
    <row r="7014" spans="1:8">
      <c r="A7014" t="s">
        <v>7601</v>
      </c>
      <c r="B7014">
        <v>24.60287638</v>
      </c>
      <c r="C7014">
        <v>90.03175985999999</v>
      </c>
      <c r="D7014" t="s">
        <v>568</v>
      </c>
      <c r="E7014" t="s">
        <v>569</v>
      </c>
      <c r="F7014" t="s">
        <v>7005</v>
      </c>
      <c r="G7014" t="s">
        <v>7005</v>
      </c>
      <c r="H7014" t="s">
        <v>136</v>
      </c>
    </row>
    <row r="7015" spans="1:8">
      <c r="A7015" t="s">
        <v>7602</v>
      </c>
      <c r="B7015">
        <v>24.62705556</v>
      </c>
      <c r="C7015">
        <v>90.06105556</v>
      </c>
      <c r="D7015" t="s">
        <v>568</v>
      </c>
      <c r="E7015" t="s">
        <v>569</v>
      </c>
      <c r="F7015" t="s">
        <v>7005</v>
      </c>
      <c r="G7015" t="s">
        <v>7005</v>
      </c>
      <c r="H7015" t="s">
        <v>136</v>
      </c>
    </row>
    <row r="7016" spans="1:8">
      <c r="A7016" t="s">
        <v>7603</v>
      </c>
      <c r="B7016">
        <v>24.75813889</v>
      </c>
      <c r="C7016">
        <v>90.08450000000001</v>
      </c>
      <c r="D7016" t="s">
        <v>568</v>
      </c>
      <c r="E7016" t="s">
        <v>569</v>
      </c>
      <c r="F7016" t="s">
        <v>7005</v>
      </c>
      <c r="G7016" t="s">
        <v>7005</v>
      </c>
      <c r="H7016" t="s">
        <v>136</v>
      </c>
    </row>
    <row r="7017" spans="1:8">
      <c r="A7017" t="s">
        <v>7604</v>
      </c>
      <c r="B7017">
        <v>24.60677778</v>
      </c>
      <c r="C7017">
        <v>90.11860833</v>
      </c>
      <c r="D7017" t="s">
        <v>568</v>
      </c>
      <c r="E7017" t="s">
        <v>569</v>
      </c>
      <c r="F7017" t="s">
        <v>7005</v>
      </c>
      <c r="G7017" t="s">
        <v>7005</v>
      </c>
      <c r="H7017" t="s">
        <v>136</v>
      </c>
    </row>
    <row r="7018" spans="1:8">
      <c r="A7018" t="s">
        <v>7605</v>
      </c>
      <c r="B7018">
        <v>24.61855556</v>
      </c>
      <c r="C7018">
        <v>89.95761111</v>
      </c>
      <c r="D7018" t="s">
        <v>568</v>
      </c>
      <c r="E7018" t="s">
        <v>608</v>
      </c>
      <c r="F7018" t="s">
        <v>7005</v>
      </c>
      <c r="G7018" t="s">
        <v>7005</v>
      </c>
      <c r="H7018" t="s">
        <v>136</v>
      </c>
    </row>
    <row r="7019" spans="1:8">
      <c r="A7019" t="s">
        <v>7606</v>
      </c>
      <c r="B7019">
        <v>24.71036111</v>
      </c>
      <c r="C7019">
        <v>90.06277778</v>
      </c>
      <c r="D7019" t="s">
        <v>568</v>
      </c>
      <c r="E7019" t="s">
        <v>569</v>
      </c>
      <c r="F7019" t="s">
        <v>7005</v>
      </c>
      <c r="G7019" t="s">
        <v>7005</v>
      </c>
      <c r="H7019" t="s">
        <v>136</v>
      </c>
    </row>
    <row r="7020" spans="1:8">
      <c r="A7020" t="s">
        <v>7607</v>
      </c>
      <c r="B7020">
        <v>24.57231</v>
      </c>
      <c r="C7020">
        <v>90.12774</v>
      </c>
      <c r="D7020" t="s">
        <v>568</v>
      </c>
      <c r="E7020" t="s">
        <v>569</v>
      </c>
      <c r="F7020" t="s">
        <v>7005</v>
      </c>
      <c r="G7020" t="s">
        <v>7005</v>
      </c>
      <c r="H7020" t="s">
        <v>136</v>
      </c>
    </row>
    <row r="7021" spans="1:8">
      <c r="A7021" t="s">
        <v>7608</v>
      </c>
      <c r="B7021">
        <v>24.56452778</v>
      </c>
      <c r="C7021">
        <v>90.00744444</v>
      </c>
      <c r="D7021" t="s">
        <v>568</v>
      </c>
      <c r="E7021" t="s">
        <v>569</v>
      </c>
      <c r="F7021" t="s">
        <v>7005</v>
      </c>
      <c r="G7021" t="s">
        <v>7005</v>
      </c>
      <c r="H7021" t="s">
        <v>136</v>
      </c>
    </row>
    <row r="7022" spans="1:8">
      <c r="A7022" t="s">
        <v>7609</v>
      </c>
      <c r="B7022">
        <v>24.58548</v>
      </c>
      <c r="C7022">
        <v>90.06971</v>
      </c>
      <c r="D7022" t="s">
        <v>568</v>
      </c>
      <c r="E7022" t="s">
        <v>569</v>
      </c>
      <c r="F7022" t="s">
        <v>7005</v>
      </c>
      <c r="G7022" t="s">
        <v>7005</v>
      </c>
      <c r="H7022" t="s">
        <v>136</v>
      </c>
    </row>
    <row r="7023" spans="1:8">
      <c r="A7023" t="s">
        <v>7610</v>
      </c>
      <c r="B7023">
        <v>24.64584</v>
      </c>
      <c r="C7023">
        <v>90.12008</v>
      </c>
      <c r="D7023" t="s">
        <v>568</v>
      </c>
      <c r="E7023" t="s">
        <v>569</v>
      </c>
      <c r="F7023" t="s">
        <v>7005</v>
      </c>
      <c r="G7023" t="s">
        <v>7005</v>
      </c>
      <c r="H7023" t="s">
        <v>136</v>
      </c>
    </row>
    <row r="7024" spans="1:8">
      <c r="A7024" t="s">
        <v>7611</v>
      </c>
      <c r="B7024">
        <v>24.73597</v>
      </c>
      <c r="C7024">
        <v>89.93349000000001</v>
      </c>
      <c r="D7024" t="s">
        <v>568</v>
      </c>
      <c r="E7024" t="s">
        <v>569</v>
      </c>
      <c r="F7024" t="s">
        <v>7005</v>
      </c>
      <c r="G7024" t="s">
        <v>7005</v>
      </c>
      <c r="H7024" t="s">
        <v>136</v>
      </c>
    </row>
    <row r="7025" spans="1:8">
      <c r="A7025" t="s">
        <v>7612</v>
      </c>
      <c r="B7025">
        <v>24.65121</v>
      </c>
      <c r="C7025">
        <v>90.02148</v>
      </c>
      <c r="D7025" t="s">
        <v>568</v>
      </c>
      <c r="E7025" t="s">
        <v>569</v>
      </c>
      <c r="F7025" t="s">
        <v>7005</v>
      </c>
      <c r="G7025" t="s">
        <v>7005</v>
      </c>
      <c r="H7025" t="s">
        <v>136</v>
      </c>
    </row>
    <row r="7026" spans="1:8">
      <c r="A7026" t="s">
        <v>7613</v>
      </c>
      <c r="B7026">
        <v>24.6082</v>
      </c>
      <c r="C7026">
        <v>90.02889999999999</v>
      </c>
      <c r="D7026" t="s">
        <v>568</v>
      </c>
      <c r="E7026" t="s">
        <v>569</v>
      </c>
      <c r="F7026" t="s">
        <v>7005</v>
      </c>
      <c r="G7026" t="s">
        <v>7005</v>
      </c>
      <c r="H7026" t="s">
        <v>136</v>
      </c>
    </row>
    <row r="7027" spans="1:8">
      <c r="A7027" t="s">
        <v>7614</v>
      </c>
      <c r="B7027">
        <v>24.69788</v>
      </c>
      <c r="C7027">
        <v>90.07377</v>
      </c>
      <c r="D7027" t="s">
        <v>568</v>
      </c>
      <c r="E7027" t="s">
        <v>569</v>
      </c>
      <c r="F7027" t="s">
        <v>7005</v>
      </c>
      <c r="G7027" t="s">
        <v>7005</v>
      </c>
      <c r="H7027" t="s">
        <v>136</v>
      </c>
    </row>
    <row r="7028" spans="1:8">
      <c r="A7028" t="s">
        <v>7615</v>
      </c>
      <c r="B7028">
        <v>24.63873</v>
      </c>
      <c r="C7028">
        <v>90.07375999999999</v>
      </c>
      <c r="D7028" t="s">
        <v>568</v>
      </c>
      <c r="E7028" t="s">
        <v>569</v>
      </c>
      <c r="F7028" t="s">
        <v>7005</v>
      </c>
      <c r="G7028" t="s">
        <v>7005</v>
      </c>
      <c r="H7028" t="s">
        <v>136</v>
      </c>
    </row>
    <row r="7029" spans="1:8">
      <c r="A7029" t="s">
        <v>7616</v>
      </c>
      <c r="B7029">
        <v>24.60077</v>
      </c>
      <c r="C7029">
        <v>90.02612000000001</v>
      </c>
      <c r="D7029" t="s">
        <v>568</v>
      </c>
      <c r="E7029" t="s">
        <v>569</v>
      </c>
      <c r="F7029" t="s">
        <v>7005</v>
      </c>
      <c r="G7029" t="s">
        <v>7005</v>
      </c>
      <c r="H7029" t="s">
        <v>136</v>
      </c>
    </row>
    <row r="7030" spans="1:8">
      <c r="A7030" t="s">
        <v>7617</v>
      </c>
      <c r="B7030">
        <v>24.55335</v>
      </c>
      <c r="C7030">
        <v>90.05741</v>
      </c>
      <c r="D7030" t="s">
        <v>568</v>
      </c>
      <c r="E7030" t="s">
        <v>569</v>
      </c>
      <c r="F7030" t="s">
        <v>7005</v>
      </c>
      <c r="G7030" t="s">
        <v>7005</v>
      </c>
      <c r="H7030" t="s">
        <v>136</v>
      </c>
    </row>
    <row r="7031" spans="1:8">
      <c r="A7031" t="s">
        <v>7618</v>
      </c>
      <c r="B7031">
        <v>24.60202</v>
      </c>
      <c r="C7031">
        <v>89.98090500000001</v>
      </c>
      <c r="D7031" t="s">
        <v>568</v>
      </c>
      <c r="E7031" t="s">
        <v>569</v>
      </c>
      <c r="F7031" t="s">
        <v>7005</v>
      </c>
      <c r="G7031" t="s">
        <v>7005</v>
      </c>
      <c r="H7031" t="s">
        <v>136</v>
      </c>
    </row>
    <row r="7032" spans="1:8">
      <c r="A7032" t="s">
        <v>7619</v>
      </c>
      <c r="B7032">
        <v>24.61608</v>
      </c>
      <c r="C7032">
        <v>89.99957000000001</v>
      </c>
      <c r="D7032" t="s">
        <v>568</v>
      </c>
      <c r="E7032" t="s">
        <v>569</v>
      </c>
      <c r="F7032" t="s">
        <v>7005</v>
      </c>
      <c r="G7032" t="s">
        <v>7005</v>
      </c>
      <c r="H7032" t="s">
        <v>136</v>
      </c>
    </row>
    <row r="7033" spans="1:8">
      <c r="A7033" t="s">
        <v>7620</v>
      </c>
      <c r="B7033">
        <v>24.56726</v>
      </c>
      <c r="C7033">
        <v>90.0941</v>
      </c>
      <c r="D7033" t="s">
        <v>568</v>
      </c>
      <c r="E7033" t="s">
        <v>569</v>
      </c>
      <c r="F7033" t="s">
        <v>7005</v>
      </c>
      <c r="G7033" t="s">
        <v>7005</v>
      </c>
      <c r="H7033" t="s">
        <v>136</v>
      </c>
    </row>
    <row r="7034" spans="1:8">
      <c r="A7034" t="s">
        <v>7621</v>
      </c>
      <c r="B7034">
        <v>24.61425</v>
      </c>
      <c r="C7034">
        <v>90.03236</v>
      </c>
      <c r="D7034" t="s">
        <v>568</v>
      </c>
      <c r="E7034" t="s">
        <v>569</v>
      </c>
      <c r="F7034" t="s">
        <v>7005</v>
      </c>
      <c r="G7034" t="s">
        <v>7005</v>
      </c>
      <c r="H7034" t="s">
        <v>136</v>
      </c>
    </row>
    <row r="7035" spans="1:8">
      <c r="A7035" t="s">
        <v>7622</v>
      </c>
      <c r="B7035">
        <v>24.61021</v>
      </c>
      <c r="C7035">
        <v>90.07792999999999</v>
      </c>
      <c r="D7035" t="s">
        <v>568</v>
      </c>
      <c r="E7035" t="s">
        <v>569</v>
      </c>
      <c r="F7035" t="s">
        <v>7005</v>
      </c>
      <c r="G7035" t="s">
        <v>7005</v>
      </c>
      <c r="H7035" t="s">
        <v>136</v>
      </c>
    </row>
    <row r="7036" spans="1:8">
      <c r="A7036" t="s">
        <v>7623</v>
      </c>
      <c r="B7036">
        <v>24.64286</v>
      </c>
      <c r="C7036">
        <v>90.04508</v>
      </c>
      <c r="D7036" t="s">
        <v>568</v>
      </c>
      <c r="E7036" t="s">
        <v>569</v>
      </c>
      <c r="F7036" t="s">
        <v>7005</v>
      </c>
      <c r="G7036" t="s">
        <v>7005</v>
      </c>
      <c r="H7036" t="s">
        <v>136</v>
      </c>
    </row>
    <row r="7037" spans="1:8">
      <c r="A7037" t="s">
        <v>7624</v>
      </c>
      <c r="B7037">
        <v>24.74799</v>
      </c>
      <c r="C7037">
        <v>90.0474</v>
      </c>
      <c r="D7037" t="s">
        <v>568</v>
      </c>
      <c r="E7037" t="s">
        <v>569</v>
      </c>
      <c r="F7037" t="s">
        <v>7005</v>
      </c>
      <c r="G7037" t="s">
        <v>7005</v>
      </c>
      <c r="H7037" t="s">
        <v>136</v>
      </c>
    </row>
    <row r="7038" spans="1:8">
      <c r="A7038" t="s">
        <v>7625</v>
      </c>
      <c r="B7038">
        <v>24.55384</v>
      </c>
      <c r="C7038">
        <v>90.07574</v>
      </c>
      <c r="D7038" t="s">
        <v>568</v>
      </c>
      <c r="E7038" t="s">
        <v>569</v>
      </c>
      <c r="F7038" t="s">
        <v>7005</v>
      </c>
      <c r="G7038" t="s">
        <v>7005</v>
      </c>
      <c r="H7038" t="s">
        <v>136</v>
      </c>
    </row>
    <row r="7039" spans="1:8">
      <c r="A7039" t="s">
        <v>7626</v>
      </c>
      <c r="B7039">
        <v>24.56578</v>
      </c>
      <c r="C7039">
        <v>90.0335</v>
      </c>
      <c r="D7039" t="s">
        <v>568</v>
      </c>
      <c r="E7039" t="s">
        <v>569</v>
      </c>
      <c r="F7039" t="s">
        <v>7005</v>
      </c>
      <c r="G7039" t="s">
        <v>7005</v>
      </c>
      <c r="H7039" t="s">
        <v>136</v>
      </c>
    </row>
    <row r="7040" spans="1:8">
      <c r="A7040" t="s">
        <v>7627</v>
      </c>
      <c r="B7040">
        <v>24.625827</v>
      </c>
      <c r="C7040">
        <v>90.11384099999999</v>
      </c>
      <c r="D7040" t="s">
        <v>568</v>
      </c>
      <c r="E7040" t="s">
        <v>569</v>
      </c>
      <c r="F7040" t="s">
        <v>7005</v>
      </c>
      <c r="G7040" t="s">
        <v>7005</v>
      </c>
      <c r="H7040" t="s">
        <v>136</v>
      </c>
    </row>
    <row r="7041" spans="1:8">
      <c r="A7041" t="s">
        <v>7628</v>
      </c>
      <c r="B7041">
        <v>24.738722</v>
      </c>
      <c r="C7041">
        <v>90.06215899999999</v>
      </c>
      <c r="D7041" t="s">
        <v>568</v>
      </c>
      <c r="E7041" t="s">
        <v>569</v>
      </c>
      <c r="F7041" t="s">
        <v>7005</v>
      </c>
      <c r="G7041" t="s">
        <v>7005</v>
      </c>
      <c r="H7041" t="s">
        <v>136</v>
      </c>
    </row>
    <row r="7042" spans="1:8">
      <c r="A7042" t="s">
        <v>7629</v>
      </c>
      <c r="B7042">
        <v>24.57149</v>
      </c>
      <c r="C7042">
        <v>90.05159</v>
      </c>
      <c r="D7042" t="s">
        <v>568</v>
      </c>
      <c r="E7042" t="s">
        <v>569</v>
      </c>
      <c r="F7042" t="s">
        <v>7005</v>
      </c>
      <c r="G7042" t="s">
        <v>7005</v>
      </c>
      <c r="H7042" t="s">
        <v>136</v>
      </c>
    </row>
    <row r="7043" spans="1:8">
      <c r="A7043" t="s">
        <v>7630</v>
      </c>
      <c r="B7043">
        <v>24.59233</v>
      </c>
      <c r="C7043">
        <v>90.00189</v>
      </c>
      <c r="D7043" t="s">
        <v>568</v>
      </c>
      <c r="E7043" t="s">
        <v>569</v>
      </c>
      <c r="F7043" t="s">
        <v>7005</v>
      </c>
      <c r="G7043" t="s">
        <v>7005</v>
      </c>
      <c r="H7043" t="s">
        <v>136</v>
      </c>
    </row>
    <row r="7044" spans="1:8">
      <c r="A7044" t="s">
        <v>7631</v>
      </c>
      <c r="B7044">
        <v>24.60126</v>
      </c>
      <c r="C7044">
        <v>90.05466</v>
      </c>
      <c r="D7044" t="s">
        <v>568</v>
      </c>
      <c r="E7044" t="s">
        <v>569</v>
      </c>
      <c r="F7044" t="s">
        <v>7005</v>
      </c>
      <c r="G7044" t="s">
        <v>7005</v>
      </c>
      <c r="H7044" t="s">
        <v>136</v>
      </c>
    </row>
    <row r="7045" spans="1:8">
      <c r="A7045" t="s">
        <v>7632</v>
      </c>
      <c r="B7045">
        <v>24.62836</v>
      </c>
      <c r="C7045">
        <v>90.02509999999999</v>
      </c>
      <c r="D7045" t="s">
        <v>568</v>
      </c>
      <c r="E7045" t="s">
        <v>569</v>
      </c>
      <c r="F7045" t="s">
        <v>7005</v>
      </c>
      <c r="G7045" t="s">
        <v>7005</v>
      </c>
      <c r="H7045" t="s">
        <v>136</v>
      </c>
    </row>
    <row r="7046" spans="1:8">
      <c r="A7046" t="s">
        <v>7633</v>
      </c>
      <c r="B7046">
        <v>24.66178</v>
      </c>
      <c r="C7046">
        <v>90.06501</v>
      </c>
      <c r="D7046" t="s">
        <v>568</v>
      </c>
      <c r="E7046" t="s">
        <v>569</v>
      </c>
      <c r="F7046" t="s">
        <v>7005</v>
      </c>
      <c r="G7046" t="s">
        <v>7005</v>
      </c>
      <c r="H7046" t="s">
        <v>136</v>
      </c>
    </row>
    <row r="7047" spans="1:8">
      <c r="A7047" t="s">
        <v>7634</v>
      </c>
      <c r="B7047">
        <v>24.61125</v>
      </c>
      <c r="C7047">
        <v>90.09690999999999</v>
      </c>
      <c r="D7047" t="s">
        <v>568</v>
      </c>
      <c r="E7047" t="s">
        <v>569</v>
      </c>
      <c r="F7047" t="s">
        <v>7005</v>
      </c>
      <c r="G7047" t="s">
        <v>7005</v>
      </c>
      <c r="H7047" t="s">
        <v>136</v>
      </c>
    </row>
    <row r="7048" spans="1:8">
      <c r="A7048" t="s">
        <v>7635</v>
      </c>
      <c r="B7048">
        <v>24.58582</v>
      </c>
      <c r="C7048">
        <v>90.09385</v>
      </c>
      <c r="D7048" t="s">
        <v>568</v>
      </c>
      <c r="E7048" t="s">
        <v>569</v>
      </c>
      <c r="F7048" t="s">
        <v>7005</v>
      </c>
      <c r="G7048" t="s">
        <v>7005</v>
      </c>
      <c r="H7048" t="s">
        <v>136</v>
      </c>
    </row>
    <row r="7049" spans="1:8">
      <c r="A7049" t="s">
        <v>7636</v>
      </c>
      <c r="B7049">
        <v>24.58229</v>
      </c>
      <c r="C7049">
        <v>90.10942</v>
      </c>
      <c r="D7049" t="s">
        <v>568</v>
      </c>
      <c r="E7049" t="s">
        <v>569</v>
      </c>
      <c r="F7049" t="s">
        <v>7005</v>
      </c>
      <c r="G7049" t="s">
        <v>7005</v>
      </c>
      <c r="H7049" t="s">
        <v>136</v>
      </c>
    </row>
    <row r="7050" spans="1:8">
      <c r="A7050" t="s">
        <v>7637</v>
      </c>
      <c r="B7050">
        <v>24.71796</v>
      </c>
      <c r="C7050">
        <v>89.99339999999999</v>
      </c>
      <c r="D7050" t="s">
        <v>568</v>
      </c>
      <c r="E7050" t="s">
        <v>569</v>
      </c>
      <c r="F7050" t="s">
        <v>7005</v>
      </c>
      <c r="G7050" t="s">
        <v>7005</v>
      </c>
      <c r="H7050" t="s">
        <v>136</v>
      </c>
    </row>
    <row r="7051" spans="1:8">
      <c r="A7051" t="s">
        <v>7638</v>
      </c>
      <c r="B7051">
        <v>24.662287</v>
      </c>
      <c r="C7051">
        <v>90.006022</v>
      </c>
      <c r="D7051" t="s">
        <v>568</v>
      </c>
      <c r="E7051" t="s">
        <v>569</v>
      </c>
      <c r="F7051" t="s">
        <v>7005</v>
      </c>
      <c r="G7051" t="s">
        <v>7005</v>
      </c>
      <c r="H7051" t="s">
        <v>136</v>
      </c>
    </row>
    <row r="7052" spans="1:8">
      <c r="A7052" t="s">
        <v>7639</v>
      </c>
      <c r="B7052">
        <v>24.58956</v>
      </c>
      <c r="C7052">
        <v>90.12672000000001</v>
      </c>
      <c r="D7052" t="s">
        <v>568</v>
      </c>
      <c r="E7052" t="s">
        <v>569</v>
      </c>
      <c r="F7052" t="s">
        <v>7005</v>
      </c>
      <c r="G7052" t="s">
        <v>7005</v>
      </c>
      <c r="H7052" t="s">
        <v>136</v>
      </c>
    </row>
    <row r="7053" spans="1:8">
      <c r="A7053" t="s">
        <v>7640</v>
      </c>
      <c r="B7053">
        <v>24.10438</v>
      </c>
      <c r="C7053">
        <v>90.09809</v>
      </c>
      <c r="D7053" t="s">
        <v>568</v>
      </c>
      <c r="E7053" t="s">
        <v>569</v>
      </c>
      <c r="F7053" t="s">
        <v>7005</v>
      </c>
      <c r="G7053" t="s">
        <v>7005</v>
      </c>
      <c r="H7053" t="s">
        <v>136</v>
      </c>
    </row>
    <row r="7054" spans="1:8">
      <c r="A7054" t="s">
        <v>7641</v>
      </c>
      <c r="B7054">
        <v>24.09664027</v>
      </c>
      <c r="C7054">
        <v>90.16767554</v>
      </c>
      <c r="D7054" t="s">
        <v>568</v>
      </c>
      <c r="E7054" t="s">
        <v>569</v>
      </c>
      <c r="F7054" t="s">
        <v>7005</v>
      </c>
      <c r="G7054" t="s">
        <v>7005</v>
      </c>
      <c r="H7054" t="s">
        <v>136</v>
      </c>
    </row>
    <row r="7055" spans="1:8">
      <c r="A7055" t="s">
        <v>7642</v>
      </c>
      <c r="B7055">
        <v>24.14547138</v>
      </c>
      <c r="C7055">
        <v>90.0076243</v>
      </c>
      <c r="D7055" t="s">
        <v>568</v>
      </c>
      <c r="E7055" t="s">
        <v>569</v>
      </c>
      <c r="F7055" t="s">
        <v>7005</v>
      </c>
      <c r="G7055" t="s">
        <v>7005</v>
      </c>
      <c r="H7055" t="s">
        <v>136</v>
      </c>
    </row>
    <row r="7056" spans="1:8">
      <c r="A7056" t="s">
        <v>7643</v>
      </c>
      <c r="B7056">
        <v>24.09560833</v>
      </c>
      <c r="C7056">
        <v>90.15147772</v>
      </c>
      <c r="D7056" t="s">
        <v>568</v>
      </c>
      <c r="E7056" t="s">
        <v>569</v>
      </c>
      <c r="F7056" t="s">
        <v>7005</v>
      </c>
      <c r="G7056" t="s">
        <v>7005</v>
      </c>
      <c r="H7056" t="s">
        <v>136</v>
      </c>
    </row>
    <row r="7057" spans="1:8">
      <c r="A7057" t="s">
        <v>7644</v>
      </c>
      <c r="B7057">
        <v>24.15892</v>
      </c>
      <c r="C7057">
        <v>90.070617</v>
      </c>
      <c r="D7057" t="s">
        <v>568</v>
      </c>
      <c r="E7057" t="s">
        <v>569</v>
      </c>
      <c r="F7057" t="s">
        <v>7005</v>
      </c>
      <c r="G7057" t="s">
        <v>7005</v>
      </c>
      <c r="H7057" t="s">
        <v>136</v>
      </c>
    </row>
    <row r="7058" spans="1:8">
      <c r="A7058" t="s">
        <v>7645</v>
      </c>
      <c r="B7058">
        <v>24.16963889</v>
      </c>
      <c r="C7058">
        <v>90.17013889</v>
      </c>
      <c r="D7058" t="s">
        <v>568</v>
      </c>
      <c r="E7058" t="s">
        <v>569</v>
      </c>
      <c r="F7058" t="s">
        <v>7005</v>
      </c>
      <c r="G7058" t="s">
        <v>7005</v>
      </c>
      <c r="H7058" t="s">
        <v>136</v>
      </c>
    </row>
    <row r="7059" spans="1:8">
      <c r="A7059" t="s">
        <v>7646</v>
      </c>
      <c r="B7059">
        <v>24.12122876</v>
      </c>
      <c r="C7059">
        <v>90.17300722</v>
      </c>
      <c r="D7059" t="s">
        <v>568</v>
      </c>
      <c r="E7059" t="s">
        <v>569</v>
      </c>
      <c r="F7059" t="s">
        <v>7005</v>
      </c>
      <c r="G7059" t="s">
        <v>7005</v>
      </c>
      <c r="H7059" t="s">
        <v>136</v>
      </c>
    </row>
    <row r="7060" spans="1:8">
      <c r="A7060" t="s">
        <v>7647</v>
      </c>
      <c r="B7060">
        <v>24.09456135</v>
      </c>
      <c r="C7060">
        <v>90.08828766000001</v>
      </c>
      <c r="D7060" t="s">
        <v>568</v>
      </c>
      <c r="E7060" t="s">
        <v>569</v>
      </c>
      <c r="F7060" t="s">
        <v>7005</v>
      </c>
      <c r="G7060" t="s">
        <v>7005</v>
      </c>
      <c r="H7060" t="s">
        <v>136</v>
      </c>
    </row>
    <row r="7061" spans="1:8">
      <c r="A7061" t="s">
        <v>7648</v>
      </c>
      <c r="B7061">
        <v>24.10216</v>
      </c>
      <c r="C7061">
        <v>90.00937999999999</v>
      </c>
      <c r="D7061" t="s">
        <v>568</v>
      </c>
      <c r="E7061" t="s">
        <v>569</v>
      </c>
      <c r="F7061" t="s">
        <v>7005</v>
      </c>
      <c r="G7061" t="s">
        <v>7005</v>
      </c>
      <c r="H7061" t="s">
        <v>136</v>
      </c>
    </row>
    <row r="7062" spans="1:8">
      <c r="A7062" t="s">
        <v>7649</v>
      </c>
      <c r="B7062">
        <v>24.06541667</v>
      </c>
      <c r="C7062">
        <v>90.12230556</v>
      </c>
      <c r="D7062" t="s">
        <v>568</v>
      </c>
      <c r="E7062" t="s">
        <v>569</v>
      </c>
      <c r="F7062" t="s">
        <v>7005</v>
      </c>
      <c r="G7062" t="s">
        <v>7005</v>
      </c>
      <c r="H7062" t="s">
        <v>136</v>
      </c>
    </row>
    <row r="7063" spans="1:8">
      <c r="A7063" t="s">
        <v>7650</v>
      </c>
      <c r="B7063">
        <v>24.0378</v>
      </c>
      <c r="C7063">
        <v>90.0652</v>
      </c>
      <c r="D7063" t="s">
        <v>568</v>
      </c>
      <c r="E7063" t="s">
        <v>569</v>
      </c>
      <c r="F7063" t="s">
        <v>7005</v>
      </c>
      <c r="G7063" t="s">
        <v>7005</v>
      </c>
      <c r="H7063" t="s">
        <v>136</v>
      </c>
    </row>
    <row r="7064" spans="1:8">
      <c r="A7064" t="s">
        <v>7651</v>
      </c>
      <c r="B7064">
        <v>24.09461112</v>
      </c>
      <c r="C7064">
        <v>90.12702778000001</v>
      </c>
      <c r="D7064" t="s">
        <v>568</v>
      </c>
      <c r="E7064" t="s">
        <v>569</v>
      </c>
      <c r="F7064" t="s">
        <v>7005</v>
      </c>
      <c r="G7064" t="s">
        <v>7005</v>
      </c>
      <c r="H7064" t="s">
        <v>136</v>
      </c>
    </row>
    <row r="7065" spans="1:8">
      <c r="A7065" t="s">
        <v>7652</v>
      </c>
      <c r="B7065">
        <v>24.09543611</v>
      </c>
      <c r="C7065">
        <v>90.11808889</v>
      </c>
      <c r="D7065" t="s">
        <v>568</v>
      </c>
      <c r="E7065" t="s">
        <v>569</v>
      </c>
      <c r="F7065" t="s">
        <v>7005</v>
      </c>
      <c r="G7065" t="s">
        <v>7005</v>
      </c>
      <c r="H7065" t="s">
        <v>136</v>
      </c>
    </row>
    <row r="7066" spans="1:8">
      <c r="A7066" t="s">
        <v>7653</v>
      </c>
      <c r="B7066">
        <v>24.1653</v>
      </c>
      <c r="C7066">
        <v>90.04875</v>
      </c>
      <c r="D7066" t="s">
        <v>568</v>
      </c>
      <c r="E7066" t="s">
        <v>569</v>
      </c>
      <c r="F7066" t="s">
        <v>7005</v>
      </c>
      <c r="G7066" t="s">
        <v>7005</v>
      </c>
      <c r="H7066" t="s">
        <v>136</v>
      </c>
    </row>
    <row r="7067" spans="1:8">
      <c r="A7067" t="s">
        <v>7654</v>
      </c>
      <c r="B7067">
        <v>24.157639</v>
      </c>
      <c r="C7067">
        <v>90.203028</v>
      </c>
      <c r="D7067" t="s">
        <v>568</v>
      </c>
      <c r="E7067" t="s">
        <v>569</v>
      </c>
      <c r="F7067" t="s">
        <v>7005</v>
      </c>
      <c r="G7067" t="s">
        <v>7005</v>
      </c>
      <c r="H7067" t="s">
        <v>136</v>
      </c>
    </row>
    <row r="7068" spans="1:8">
      <c r="A7068" t="s">
        <v>7655</v>
      </c>
      <c r="B7068">
        <v>24.1476</v>
      </c>
      <c r="C7068">
        <v>90.1358</v>
      </c>
      <c r="D7068" t="s">
        <v>568</v>
      </c>
      <c r="E7068" t="s">
        <v>569</v>
      </c>
      <c r="F7068" t="s">
        <v>7005</v>
      </c>
      <c r="G7068" t="s">
        <v>7005</v>
      </c>
      <c r="H7068" t="s">
        <v>136</v>
      </c>
    </row>
    <row r="7069" spans="1:8">
      <c r="A7069" t="s">
        <v>7656</v>
      </c>
      <c r="B7069">
        <v>24.184558</v>
      </c>
      <c r="C7069">
        <v>90.15621</v>
      </c>
      <c r="D7069" t="s">
        <v>568</v>
      </c>
      <c r="E7069" t="s">
        <v>569</v>
      </c>
      <c r="F7069" t="s">
        <v>7005</v>
      </c>
      <c r="G7069" t="s">
        <v>7005</v>
      </c>
      <c r="H7069" t="s">
        <v>136</v>
      </c>
    </row>
    <row r="7070" spans="1:8">
      <c r="A7070" t="s">
        <v>7657</v>
      </c>
      <c r="B7070">
        <v>24.06416</v>
      </c>
      <c r="C7070">
        <v>90.01174</v>
      </c>
      <c r="D7070" t="s">
        <v>568</v>
      </c>
      <c r="E7070" t="s">
        <v>569</v>
      </c>
      <c r="F7070" t="s">
        <v>7005</v>
      </c>
      <c r="G7070" t="s">
        <v>7005</v>
      </c>
      <c r="H7070" t="s">
        <v>136</v>
      </c>
    </row>
    <row r="7071" spans="1:8">
      <c r="A7071" t="s">
        <v>7658</v>
      </c>
      <c r="B7071">
        <v>24.10341667</v>
      </c>
      <c r="C7071">
        <v>90.04558333</v>
      </c>
      <c r="D7071" t="s">
        <v>568</v>
      </c>
      <c r="E7071" t="s">
        <v>569</v>
      </c>
      <c r="F7071" t="s">
        <v>7005</v>
      </c>
      <c r="G7071" t="s">
        <v>7005</v>
      </c>
      <c r="H7071" t="s">
        <v>136</v>
      </c>
    </row>
    <row r="7072" spans="1:8">
      <c r="A7072" t="s">
        <v>7659</v>
      </c>
      <c r="B7072">
        <v>24.0682</v>
      </c>
      <c r="C7072">
        <v>90.04221</v>
      </c>
      <c r="D7072" t="s">
        <v>568</v>
      </c>
      <c r="E7072" t="s">
        <v>569</v>
      </c>
      <c r="F7072" t="s">
        <v>7005</v>
      </c>
      <c r="G7072" t="s">
        <v>7005</v>
      </c>
      <c r="H7072" t="s">
        <v>136</v>
      </c>
    </row>
    <row r="7073" spans="1:8">
      <c r="A7073" t="s">
        <v>7660</v>
      </c>
      <c r="B7073">
        <v>24.09121</v>
      </c>
      <c r="C7073">
        <v>89.98090000000001</v>
      </c>
      <c r="D7073" t="s">
        <v>568</v>
      </c>
      <c r="E7073" t="s">
        <v>569</v>
      </c>
      <c r="F7073" t="s">
        <v>7005</v>
      </c>
      <c r="G7073" t="s">
        <v>7005</v>
      </c>
      <c r="H7073" t="s">
        <v>136</v>
      </c>
    </row>
    <row r="7074" spans="1:8">
      <c r="A7074" t="s">
        <v>7661</v>
      </c>
      <c r="B7074">
        <v>24.11264</v>
      </c>
      <c r="C7074">
        <v>90.21411999999999</v>
      </c>
      <c r="D7074" t="s">
        <v>568</v>
      </c>
      <c r="E7074" t="s">
        <v>569</v>
      </c>
      <c r="F7074" t="s">
        <v>7005</v>
      </c>
      <c r="G7074" t="s">
        <v>7005</v>
      </c>
      <c r="H7074" t="s">
        <v>136</v>
      </c>
    </row>
    <row r="7075" spans="1:8">
      <c r="A7075" t="s">
        <v>7662</v>
      </c>
      <c r="B7075">
        <v>24.19952</v>
      </c>
      <c r="C7075">
        <v>90.21571</v>
      </c>
      <c r="D7075" t="s">
        <v>568</v>
      </c>
      <c r="E7075" t="s">
        <v>569</v>
      </c>
      <c r="F7075" t="s">
        <v>7005</v>
      </c>
      <c r="G7075" t="s">
        <v>7005</v>
      </c>
      <c r="H7075" t="s">
        <v>136</v>
      </c>
    </row>
    <row r="7076" spans="1:8">
      <c r="A7076" t="s">
        <v>7663</v>
      </c>
      <c r="B7076">
        <v>24.1301</v>
      </c>
      <c r="C7076">
        <v>90.04336000000001</v>
      </c>
      <c r="D7076" t="s">
        <v>568</v>
      </c>
      <c r="E7076" t="s">
        <v>569</v>
      </c>
      <c r="F7076" t="s">
        <v>7005</v>
      </c>
      <c r="G7076" t="s">
        <v>7005</v>
      </c>
      <c r="H7076" t="s">
        <v>136</v>
      </c>
    </row>
    <row r="7077" spans="1:8">
      <c r="A7077" t="s">
        <v>7664</v>
      </c>
      <c r="B7077">
        <v>24.16115</v>
      </c>
      <c r="C7077">
        <v>90.0406</v>
      </c>
      <c r="D7077" t="s">
        <v>568</v>
      </c>
      <c r="E7077" t="s">
        <v>569</v>
      </c>
      <c r="F7077" t="s">
        <v>7005</v>
      </c>
      <c r="G7077" t="s">
        <v>7005</v>
      </c>
      <c r="H7077" t="s">
        <v>136</v>
      </c>
    </row>
    <row r="7078" spans="1:8">
      <c r="A7078" t="s">
        <v>7665</v>
      </c>
      <c r="B7078">
        <v>24.0938</v>
      </c>
      <c r="C7078">
        <v>90.0097</v>
      </c>
      <c r="D7078" t="s">
        <v>568</v>
      </c>
      <c r="E7078" t="s">
        <v>569</v>
      </c>
      <c r="F7078" t="s">
        <v>7005</v>
      </c>
      <c r="G7078" t="s">
        <v>7005</v>
      </c>
      <c r="H7078" t="s">
        <v>136</v>
      </c>
    </row>
    <row r="7079" spans="1:8">
      <c r="A7079" t="s">
        <v>7666</v>
      </c>
      <c r="B7079">
        <v>24.10936</v>
      </c>
      <c r="C7079">
        <v>90.08257</v>
      </c>
      <c r="D7079" t="s">
        <v>568</v>
      </c>
      <c r="E7079" t="s">
        <v>569</v>
      </c>
      <c r="F7079" t="s">
        <v>7005</v>
      </c>
      <c r="G7079" t="s">
        <v>7005</v>
      </c>
      <c r="H7079" t="s">
        <v>136</v>
      </c>
    </row>
    <row r="7080" spans="1:8">
      <c r="A7080" t="s">
        <v>7667</v>
      </c>
      <c r="B7080">
        <v>24.0973</v>
      </c>
      <c r="C7080">
        <v>90.1433</v>
      </c>
      <c r="D7080" t="s">
        <v>568</v>
      </c>
      <c r="E7080" t="s">
        <v>569</v>
      </c>
      <c r="F7080" t="s">
        <v>7005</v>
      </c>
      <c r="G7080" t="s">
        <v>7005</v>
      </c>
      <c r="H7080" t="s">
        <v>136</v>
      </c>
    </row>
    <row r="7081" spans="1:8">
      <c r="A7081" t="s">
        <v>7668</v>
      </c>
      <c r="B7081">
        <v>24.1362</v>
      </c>
      <c r="C7081">
        <v>90.01896000000001</v>
      </c>
      <c r="D7081" t="s">
        <v>568</v>
      </c>
      <c r="E7081" t="s">
        <v>569</v>
      </c>
      <c r="F7081" t="s">
        <v>7005</v>
      </c>
      <c r="G7081" t="s">
        <v>7005</v>
      </c>
      <c r="H7081" t="s">
        <v>136</v>
      </c>
    </row>
    <row r="7082" spans="1:8">
      <c r="A7082" t="s">
        <v>7669</v>
      </c>
      <c r="B7082">
        <v>24.04167</v>
      </c>
      <c r="C7082">
        <v>90.09998</v>
      </c>
      <c r="D7082" t="s">
        <v>568</v>
      </c>
      <c r="E7082" t="s">
        <v>569</v>
      </c>
      <c r="F7082" t="s">
        <v>7005</v>
      </c>
      <c r="G7082" t="s">
        <v>7005</v>
      </c>
      <c r="H7082" t="s">
        <v>136</v>
      </c>
    </row>
    <row r="7083" spans="1:8">
      <c r="A7083" t="s">
        <v>7670</v>
      </c>
      <c r="B7083">
        <v>24.17699</v>
      </c>
      <c r="C7083">
        <v>90.12376</v>
      </c>
      <c r="D7083" t="s">
        <v>568</v>
      </c>
      <c r="E7083" t="s">
        <v>569</v>
      </c>
      <c r="F7083" t="s">
        <v>7005</v>
      </c>
      <c r="G7083" t="s">
        <v>7005</v>
      </c>
      <c r="H7083" t="s">
        <v>136</v>
      </c>
    </row>
    <row r="7084" spans="1:8">
      <c r="A7084" t="s">
        <v>7671</v>
      </c>
      <c r="B7084">
        <v>24.10632</v>
      </c>
      <c r="C7084">
        <v>90.17247999999999</v>
      </c>
      <c r="D7084" t="s">
        <v>568</v>
      </c>
      <c r="E7084" t="s">
        <v>569</v>
      </c>
      <c r="F7084" t="s">
        <v>7005</v>
      </c>
      <c r="G7084" t="s">
        <v>7005</v>
      </c>
      <c r="H7084" t="s">
        <v>136</v>
      </c>
    </row>
    <row r="7085" spans="1:8">
      <c r="A7085" t="s">
        <v>7672</v>
      </c>
      <c r="B7085">
        <v>24.07203</v>
      </c>
      <c r="C7085">
        <v>90.08217999999999</v>
      </c>
      <c r="D7085" t="s">
        <v>568</v>
      </c>
      <c r="E7085" t="s">
        <v>569</v>
      </c>
      <c r="F7085" t="s">
        <v>7005</v>
      </c>
      <c r="G7085" t="s">
        <v>7005</v>
      </c>
      <c r="H7085" t="s">
        <v>136</v>
      </c>
    </row>
    <row r="7086" spans="1:8">
      <c r="A7086" t="s">
        <v>7673</v>
      </c>
      <c r="B7086">
        <v>24.04282</v>
      </c>
      <c r="C7086">
        <v>90.12994</v>
      </c>
      <c r="D7086" t="s">
        <v>568</v>
      </c>
      <c r="E7086" t="s">
        <v>569</v>
      </c>
      <c r="F7086" t="s">
        <v>7005</v>
      </c>
      <c r="G7086" t="s">
        <v>7005</v>
      </c>
      <c r="H7086" t="s">
        <v>136</v>
      </c>
    </row>
    <row r="7087" spans="1:8">
      <c r="A7087" t="s">
        <v>7674</v>
      </c>
      <c r="B7087">
        <v>24.18214</v>
      </c>
      <c r="C7087">
        <v>90.20186</v>
      </c>
      <c r="D7087" t="s">
        <v>568</v>
      </c>
      <c r="E7087" t="s">
        <v>569</v>
      </c>
      <c r="F7087" t="s">
        <v>7005</v>
      </c>
      <c r="G7087" t="s">
        <v>7005</v>
      </c>
      <c r="H7087" t="s">
        <v>136</v>
      </c>
    </row>
    <row r="7088" spans="1:8">
      <c r="A7088" t="s">
        <v>7675</v>
      </c>
      <c r="B7088">
        <v>24.09229</v>
      </c>
      <c r="C7088">
        <v>90.17289</v>
      </c>
      <c r="D7088" t="s">
        <v>568</v>
      </c>
      <c r="E7088" t="s">
        <v>569</v>
      </c>
      <c r="F7088" t="s">
        <v>7005</v>
      </c>
      <c r="G7088" t="s">
        <v>7005</v>
      </c>
      <c r="H7088" t="s">
        <v>136</v>
      </c>
    </row>
    <row r="7089" spans="1:8">
      <c r="A7089" t="s">
        <v>7676</v>
      </c>
      <c r="B7089">
        <v>24.09979</v>
      </c>
      <c r="C7089">
        <v>90.09509</v>
      </c>
      <c r="D7089" t="s">
        <v>568</v>
      </c>
      <c r="E7089" t="s">
        <v>569</v>
      </c>
      <c r="F7089" t="s">
        <v>7005</v>
      </c>
      <c r="G7089" t="s">
        <v>7005</v>
      </c>
      <c r="H7089" t="s">
        <v>136</v>
      </c>
    </row>
    <row r="7090" spans="1:8">
      <c r="A7090" t="s">
        <v>7677</v>
      </c>
      <c r="B7090">
        <v>24.09929</v>
      </c>
      <c r="C7090">
        <v>90.16171</v>
      </c>
      <c r="D7090" t="s">
        <v>568</v>
      </c>
      <c r="E7090" t="s">
        <v>569</v>
      </c>
      <c r="F7090" t="s">
        <v>7005</v>
      </c>
      <c r="G7090" t="s">
        <v>7005</v>
      </c>
      <c r="H7090" t="s">
        <v>136</v>
      </c>
    </row>
    <row r="7091" spans="1:8">
      <c r="A7091" t="s">
        <v>7678</v>
      </c>
      <c r="B7091">
        <v>24.15225</v>
      </c>
      <c r="C7091">
        <v>90.02106000000001</v>
      </c>
      <c r="D7091" t="s">
        <v>568</v>
      </c>
      <c r="E7091" t="s">
        <v>569</v>
      </c>
      <c r="F7091" t="s">
        <v>7005</v>
      </c>
      <c r="G7091" t="s">
        <v>7005</v>
      </c>
      <c r="H7091" t="s">
        <v>136</v>
      </c>
    </row>
    <row r="7092" spans="1:8">
      <c r="A7092" t="s">
        <v>7679</v>
      </c>
      <c r="B7092">
        <v>24.07989</v>
      </c>
      <c r="C7092">
        <v>90.16907999999999</v>
      </c>
      <c r="D7092" t="s">
        <v>568</v>
      </c>
      <c r="E7092" t="s">
        <v>569</v>
      </c>
      <c r="F7092" t="s">
        <v>7005</v>
      </c>
      <c r="G7092" t="s">
        <v>7005</v>
      </c>
      <c r="H7092" t="s">
        <v>136</v>
      </c>
    </row>
    <row r="7093" spans="1:8">
      <c r="A7093" t="s">
        <v>7680</v>
      </c>
      <c r="B7093">
        <v>24.11902</v>
      </c>
      <c r="C7093">
        <v>90.14753</v>
      </c>
      <c r="D7093" t="s">
        <v>568</v>
      </c>
      <c r="E7093" t="s">
        <v>569</v>
      </c>
      <c r="F7093" t="s">
        <v>7005</v>
      </c>
      <c r="G7093" t="s">
        <v>7005</v>
      </c>
      <c r="H7093" t="s">
        <v>136</v>
      </c>
    </row>
    <row r="7094" spans="1:8">
      <c r="A7094" t="s">
        <v>7681</v>
      </c>
      <c r="B7094">
        <v>24.15503</v>
      </c>
      <c r="C7094">
        <v>90.11168000000001</v>
      </c>
      <c r="D7094" t="s">
        <v>568</v>
      </c>
      <c r="E7094" t="s">
        <v>569</v>
      </c>
      <c r="F7094" t="s">
        <v>7005</v>
      </c>
      <c r="G7094" t="s">
        <v>7005</v>
      </c>
      <c r="H7094" t="s">
        <v>136</v>
      </c>
    </row>
    <row r="7095" spans="1:8">
      <c r="A7095" t="s">
        <v>7682</v>
      </c>
      <c r="B7095">
        <v>24.07475</v>
      </c>
      <c r="C7095">
        <v>90.14389</v>
      </c>
      <c r="D7095" t="s">
        <v>568</v>
      </c>
      <c r="E7095" t="s">
        <v>569</v>
      </c>
      <c r="F7095" t="s">
        <v>7005</v>
      </c>
      <c r="G7095" t="s">
        <v>7005</v>
      </c>
      <c r="H7095" t="s">
        <v>136</v>
      </c>
    </row>
    <row r="7096" spans="1:8">
      <c r="A7096" t="s">
        <v>7683</v>
      </c>
      <c r="B7096">
        <v>24.15046</v>
      </c>
      <c r="C7096">
        <v>90.17283999999999</v>
      </c>
      <c r="D7096" t="s">
        <v>568</v>
      </c>
      <c r="E7096" t="s">
        <v>569</v>
      </c>
      <c r="F7096" t="s">
        <v>7005</v>
      </c>
      <c r="G7096" t="s">
        <v>7005</v>
      </c>
      <c r="H7096" t="s">
        <v>136</v>
      </c>
    </row>
    <row r="7097" spans="1:8">
      <c r="A7097" t="s">
        <v>7684</v>
      </c>
      <c r="B7097">
        <v>24.1963</v>
      </c>
      <c r="C7097">
        <v>90.17385</v>
      </c>
      <c r="D7097" t="s">
        <v>568</v>
      </c>
      <c r="E7097" t="s">
        <v>569</v>
      </c>
      <c r="F7097" t="s">
        <v>7005</v>
      </c>
      <c r="G7097" t="s">
        <v>7005</v>
      </c>
      <c r="H7097" t="s">
        <v>136</v>
      </c>
    </row>
    <row r="7098" spans="1:8">
      <c r="A7098" t="s">
        <v>7685</v>
      </c>
      <c r="B7098">
        <v>24.056258</v>
      </c>
      <c r="C7098">
        <v>90.055887</v>
      </c>
      <c r="D7098" t="s">
        <v>568</v>
      </c>
      <c r="E7098" t="s">
        <v>569</v>
      </c>
      <c r="F7098" t="s">
        <v>7005</v>
      </c>
      <c r="G7098" t="s">
        <v>7005</v>
      </c>
      <c r="H7098" t="s">
        <v>136</v>
      </c>
    </row>
    <row r="7099" spans="1:8">
      <c r="A7099" t="s">
        <v>7686</v>
      </c>
      <c r="B7099">
        <v>24.13506</v>
      </c>
      <c r="C7099">
        <v>90.1875</v>
      </c>
      <c r="D7099" t="s">
        <v>568</v>
      </c>
      <c r="E7099" t="s">
        <v>569</v>
      </c>
      <c r="F7099" t="s">
        <v>7005</v>
      </c>
      <c r="G7099" t="s">
        <v>7005</v>
      </c>
      <c r="H7099" t="s">
        <v>136</v>
      </c>
    </row>
    <row r="7100" spans="1:8">
      <c r="A7100" t="s">
        <v>7687</v>
      </c>
      <c r="B7100">
        <v>24.10838</v>
      </c>
      <c r="C7100">
        <v>90.184175</v>
      </c>
      <c r="D7100" t="s">
        <v>568</v>
      </c>
      <c r="E7100" t="s">
        <v>569</v>
      </c>
      <c r="F7100" t="s">
        <v>7005</v>
      </c>
      <c r="G7100" t="s">
        <v>7005</v>
      </c>
      <c r="H7100" t="s">
        <v>136</v>
      </c>
    </row>
    <row r="7101" spans="1:8">
      <c r="A7101" t="s">
        <v>7688</v>
      </c>
      <c r="B7101">
        <v>24.110352</v>
      </c>
      <c r="C7101">
        <v>90.17147799999999</v>
      </c>
      <c r="D7101" t="s">
        <v>568</v>
      </c>
      <c r="E7101" t="s">
        <v>569</v>
      </c>
      <c r="F7101" t="s">
        <v>7005</v>
      </c>
      <c r="G7101" t="s">
        <v>7005</v>
      </c>
      <c r="H7101" t="s">
        <v>136</v>
      </c>
    </row>
    <row r="7102" spans="1:8">
      <c r="A7102" t="s">
        <v>7689</v>
      </c>
      <c r="B7102">
        <v>24.089321</v>
      </c>
      <c r="C7102">
        <v>90.132653</v>
      </c>
      <c r="D7102" t="s">
        <v>568</v>
      </c>
      <c r="E7102" t="s">
        <v>569</v>
      </c>
      <c r="F7102" t="s">
        <v>7005</v>
      </c>
      <c r="G7102" t="s">
        <v>7005</v>
      </c>
      <c r="H7102" t="s">
        <v>136</v>
      </c>
    </row>
    <row r="7103" spans="1:8">
      <c r="A7103" t="s">
        <v>7690</v>
      </c>
      <c r="B7103">
        <v>24.11882</v>
      </c>
      <c r="C7103">
        <v>90.06533</v>
      </c>
      <c r="D7103" t="s">
        <v>568</v>
      </c>
      <c r="E7103" t="s">
        <v>569</v>
      </c>
      <c r="F7103" t="s">
        <v>7005</v>
      </c>
      <c r="G7103" t="s">
        <v>7005</v>
      </c>
      <c r="H7103" t="s">
        <v>136</v>
      </c>
    </row>
    <row r="7104" spans="1:8">
      <c r="A7104" t="s">
        <v>7691</v>
      </c>
      <c r="B7104">
        <v>24.09978</v>
      </c>
      <c r="C7104">
        <v>90.10559000000001</v>
      </c>
      <c r="D7104" t="s">
        <v>568</v>
      </c>
      <c r="E7104" t="s">
        <v>569</v>
      </c>
      <c r="F7104" t="s">
        <v>7005</v>
      </c>
      <c r="G7104" t="s">
        <v>7005</v>
      </c>
      <c r="H7104" t="s">
        <v>136</v>
      </c>
    </row>
    <row r="7105" spans="1:8">
      <c r="A7105" t="s">
        <v>7692</v>
      </c>
      <c r="B7105">
        <v>24.184029</v>
      </c>
      <c r="C7105">
        <v>90.04895</v>
      </c>
      <c r="D7105" t="s">
        <v>568</v>
      </c>
      <c r="E7105" t="s">
        <v>569</v>
      </c>
      <c r="F7105" t="s">
        <v>7005</v>
      </c>
      <c r="G7105" t="s">
        <v>7005</v>
      </c>
      <c r="H7105" t="s">
        <v>136</v>
      </c>
    </row>
    <row r="7106" spans="1:8">
      <c r="A7106" t="s">
        <v>7693</v>
      </c>
      <c r="B7106">
        <v>24.14258</v>
      </c>
      <c r="C7106">
        <v>90.04684</v>
      </c>
      <c r="D7106" t="s">
        <v>568</v>
      </c>
      <c r="E7106" t="s">
        <v>569</v>
      </c>
      <c r="F7106" t="s">
        <v>7005</v>
      </c>
      <c r="G7106" t="s">
        <v>7005</v>
      </c>
      <c r="H7106" t="s">
        <v>136</v>
      </c>
    </row>
    <row r="7107" spans="1:8">
      <c r="A7107" t="s">
        <v>7694</v>
      </c>
      <c r="B7107">
        <v>24.09725</v>
      </c>
      <c r="C7107">
        <v>90.07322000000001</v>
      </c>
      <c r="D7107" t="s">
        <v>568</v>
      </c>
      <c r="E7107" t="s">
        <v>569</v>
      </c>
      <c r="F7107" t="s">
        <v>7005</v>
      </c>
      <c r="G7107" t="s">
        <v>7005</v>
      </c>
      <c r="H7107" t="s">
        <v>136</v>
      </c>
    </row>
    <row r="7108" spans="1:8">
      <c r="A7108" t="s">
        <v>7695</v>
      </c>
      <c r="B7108">
        <v>24.056035</v>
      </c>
      <c r="C7108">
        <v>90.027691</v>
      </c>
      <c r="D7108" t="s">
        <v>568</v>
      </c>
      <c r="E7108" t="s">
        <v>569</v>
      </c>
      <c r="F7108" t="s">
        <v>7005</v>
      </c>
      <c r="G7108" t="s">
        <v>7005</v>
      </c>
      <c r="H7108" t="s">
        <v>136</v>
      </c>
    </row>
    <row r="7109" spans="1:8">
      <c r="A7109" t="s">
        <v>7696</v>
      </c>
      <c r="B7109">
        <v>24.06267</v>
      </c>
      <c r="C7109">
        <v>89.88575</v>
      </c>
      <c r="D7109" t="s">
        <v>568</v>
      </c>
      <c r="E7109" t="s">
        <v>569</v>
      </c>
      <c r="F7109" t="s">
        <v>7005</v>
      </c>
      <c r="G7109" t="s">
        <v>7005</v>
      </c>
      <c r="H7109" t="s">
        <v>136</v>
      </c>
    </row>
    <row r="7110" spans="1:8">
      <c r="A7110" t="s">
        <v>7697</v>
      </c>
      <c r="B7110">
        <v>24.011361</v>
      </c>
      <c r="C7110">
        <v>89.850167</v>
      </c>
      <c r="D7110" t="s">
        <v>568</v>
      </c>
      <c r="E7110" t="s">
        <v>569</v>
      </c>
      <c r="F7110" t="s">
        <v>7005</v>
      </c>
      <c r="G7110" t="s">
        <v>7005</v>
      </c>
      <c r="H7110" t="s">
        <v>136</v>
      </c>
    </row>
    <row r="7111" spans="1:8">
      <c r="A7111" t="s">
        <v>7698</v>
      </c>
      <c r="B7111">
        <v>24.067808</v>
      </c>
      <c r="C7111">
        <v>89.83841700000001</v>
      </c>
      <c r="D7111" t="s">
        <v>568</v>
      </c>
      <c r="E7111" t="s">
        <v>569</v>
      </c>
      <c r="F7111" t="s">
        <v>7005</v>
      </c>
      <c r="G7111" t="s">
        <v>7005</v>
      </c>
      <c r="H7111" t="s">
        <v>136</v>
      </c>
    </row>
    <row r="7112" spans="1:8">
      <c r="A7112" t="s">
        <v>7699</v>
      </c>
      <c r="B7112">
        <v>24.04252</v>
      </c>
      <c r="C7112">
        <v>89.89982999999999</v>
      </c>
      <c r="D7112" t="s">
        <v>568</v>
      </c>
      <c r="E7112" t="s">
        <v>569</v>
      </c>
      <c r="F7112" t="s">
        <v>7005</v>
      </c>
      <c r="G7112" t="s">
        <v>7005</v>
      </c>
      <c r="H7112" t="s">
        <v>136</v>
      </c>
    </row>
    <row r="7113" spans="1:8">
      <c r="A7113" t="s">
        <v>7700</v>
      </c>
      <c r="B7113">
        <v>24.03914</v>
      </c>
      <c r="C7113">
        <v>89.84469</v>
      </c>
      <c r="D7113" t="s">
        <v>568</v>
      </c>
      <c r="E7113" t="s">
        <v>569</v>
      </c>
      <c r="F7113" t="s">
        <v>7005</v>
      </c>
      <c r="G7113" t="s">
        <v>7005</v>
      </c>
      <c r="H7113" t="s">
        <v>136</v>
      </c>
    </row>
    <row r="7114" spans="1:8">
      <c r="A7114" t="s">
        <v>7701</v>
      </c>
      <c r="B7114">
        <v>24.04009</v>
      </c>
      <c r="C7114">
        <v>89.93017</v>
      </c>
      <c r="D7114" t="s">
        <v>568</v>
      </c>
      <c r="E7114" t="s">
        <v>569</v>
      </c>
      <c r="F7114" t="s">
        <v>7005</v>
      </c>
      <c r="G7114" t="s">
        <v>7005</v>
      </c>
      <c r="H7114" t="s">
        <v>136</v>
      </c>
    </row>
    <row r="7115" spans="1:8">
      <c r="A7115" t="s">
        <v>7702</v>
      </c>
      <c r="B7115">
        <v>24.36158</v>
      </c>
      <c r="C7115">
        <v>89.85545999999999</v>
      </c>
      <c r="D7115" t="s">
        <v>568</v>
      </c>
      <c r="E7115" t="s">
        <v>569</v>
      </c>
      <c r="F7115" t="s">
        <v>7005</v>
      </c>
      <c r="G7115" t="s">
        <v>7005</v>
      </c>
      <c r="H7115" t="s">
        <v>136</v>
      </c>
    </row>
    <row r="7116" spans="1:8">
      <c r="A7116" t="s">
        <v>7703</v>
      </c>
      <c r="B7116">
        <v>23.99979</v>
      </c>
      <c r="C7116">
        <v>89.80286</v>
      </c>
      <c r="D7116" t="s">
        <v>568</v>
      </c>
      <c r="E7116" t="s">
        <v>569</v>
      </c>
      <c r="F7116" t="s">
        <v>7005</v>
      </c>
      <c r="G7116" t="s">
        <v>7005</v>
      </c>
      <c r="H7116" t="s">
        <v>136</v>
      </c>
    </row>
    <row r="7117" spans="1:8">
      <c r="A7117" t="s">
        <v>7704</v>
      </c>
      <c r="B7117">
        <v>24.10264</v>
      </c>
      <c r="C7117">
        <v>89.83396</v>
      </c>
      <c r="D7117" t="s">
        <v>568</v>
      </c>
      <c r="E7117" t="s">
        <v>569</v>
      </c>
      <c r="F7117" t="s">
        <v>7005</v>
      </c>
      <c r="G7117" t="s">
        <v>7005</v>
      </c>
      <c r="H7117" t="s">
        <v>136</v>
      </c>
    </row>
    <row r="7118" spans="1:8">
      <c r="A7118" t="s">
        <v>7705</v>
      </c>
      <c r="B7118">
        <v>24.12162</v>
      </c>
      <c r="C7118">
        <v>89.86095</v>
      </c>
      <c r="D7118" t="s">
        <v>568</v>
      </c>
      <c r="E7118" t="s">
        <v>569</v>
      </c>
      <c r="F7118" t="s">
        <v>7005</v>
      </c>
      <c r="G7118" t="s">
        <v>7005</v>
      </c>
      <c r="H7118" t="s">
        <v>136</v>
      </c>
    </row>
    <row r="7119" spans="1:8">
      <c r="A7119" t="s">
        <v>7706</v>
      </c>
      <c r="B7119">
        <v>24.0587</v>
      </c>
      <c r="C7119">
        <v>89.8767</v>
      </c>
      <c r="D7119" t="s">
        <v>568</v>
      </c>
      <c r="E7119" t="s">
        <v>569</v>
      </c>
      <c r="F7119" t="s">
        <v>7005</v>
      </c>
      <c r="G7119" t="s">
        <v>7005</v>
      </c>
      <c r="H7119" t="s">
        <v>136</v>
      </c>
    </row>
    <row r="7120" spans="1:8">
      <c r="A7120" t="s">
        <v>7707</v>
      </c>
      <c r="B7120">
        <v>24.03683</v>
      </c>
      <c r="C7120">
        <v>89.97132999999999</v>
      </c>
      <c r="D7120" t="s">
        <v>568</v>
      </c>
      <c r="E7120" t="s">
        <v>569</v>
      </c>
      <c r="F7120" t="s">
        <v>7005</v>
      </c>
      <c r="G7120" t="s">
        <v>7005</v>
      </c>
      <c r="H7120" t="s">
        <v>136</v>
      </c>
    </row>
    <row r="7121" spans="1:8">
      <c r="A7121" t="s">
        <v>7708</v>
      </c>
      <c r="B7121">
        <v>24.01875</v>
      </c>
      <c r="C7121">
        <v>89.98853</v>
      </c>
      <c r="D7121" t="s">
        <v>568</v>
      </c>
      <c r="E7121" t="s">
        <v>569</v>
      </c>
      <c r="F7121" t="s">
        <v>7005</v>
      </c>
      <c r="G7121" t="s">
        <v>7005</v>
      </c>
      <c r="H7121" t="s">
        <v>136</v>
      </c>
    </row>
    <row r="7122" spans="1:8">
      <c r="A7122" t="s">
        <v>7709</v>
      </c>
      <c r="B7122">
        <v>24.088967</v>
      </c>
      <c r="C7122">
        <v>89.877892</v>
      </c>
      <c r="D7122" t="s">
        <v>568</v>
      </c>
      <c r="E7122" t="s">
        <v>569</v>
      </c>
      <c r="F7122" t="s">
        <v>7005</v>
      </c>
      <c r="G7122" t="s">
        <v>7005</v>
      </c>
      <c r="H7122" t="s">
        <v>136</v>
      </c>
    </row>
    <row r="7123" spans="1:8">
      <c r="A7123" t="s">
        <v>7710</v>
      </c>
      <c r="B7123">
        <v>24.0177</v>
      </c>
      <c r="C7123">
        <v>89.89100000000001</v>
      </c>
      <c r="D7123" t="s">
        <v>568</v>
      </c>
      <c r="E7123" t="s">
        <v>569</v>
      </c>
      <c r="F7123" t="s">
        <v>7005</v>
      </c>
      <c r="G7123" t="s">
        <v>7005</v>
      </c>
      <c r="H7123" t="s">
        <v>136</v>
      </c>
    </row>
    <row r="7124" spans="1:8">
      <c r="A7124" t="s">
        <v>7711</v>
      </c>
      <c r="B7124">
        <v>23.9834</v>
      </c>
      <c r="C7124">
        <v>89.85757</v>
      </c>
      <c r="D7124" t="s">
        <v>568</v>
      </c>
      <c r="E7124" t="s">
        <v>569</v>
      </c>
      <c r="F7124" t="s">
        <v>7005</v>
      </c>
      <c r="G7124" t="s">
        <v>7005</v>
      </c>
      <c r="H7124" t="s">
        <v>136</v>
      </c>
    </row>
    <row r="7125" spans="1:8">
      <c r="A7125" t="s">
        <v>7712</v>
      </c>
      <c r="B7125">
        <v>23.998003</v>
      </c>
      <c r="C7125">
        <v>89.820222</v>
      </c>
      <c r="D7125" t="s">
        <v>568</v>
      </c>
      <c r="E7125" t="s">
        <v>569</v>
      </c>
      <c r="F7125" t="s">
        <v>7005</v>
      </c>
      <c r="G7125" t="s">
        <v>7005</v>
      </c>
      <c r="H7125" t="s">
        <v>136</v>
      </c>
    </row>
    <row r="7126" spans="1:8">
      <c r="A7126" t="s">
        <v>7713</v>
      </c>
      <c r="B7126">
        <v>24.0194019</v>
      </c>
      <c r="C7126">
        <v>89.9353464</v>
      </c>
      <c r="D7126" t="s">
        <v>568</v>
      </c>
      <c r="E7126" t="s">
        <v>569</v>
      </c>
      <c r="F7126" t="s">
        <v>7005</v>
      </c>
      <c r="G7126" t="s">
        <v>7005</v>
      </c>
      <c r="H7126" t="s">
        <v>136</v>
      </c>
    </row>
    <row r="7127" spans="1:8">
      <c r="A7127" t="s">
        <v>7714</v>
      </c>
      <c r="B7127">
        <v>24.03448</v>
      </c>
      <c r="C7127">
        <v>89.86295</v>
      </c>
      <c r="D7127" t="s">
        <v>568</v>
      </c>
      <c r="E7127" t="s">
        <v>569</v>
      </c>
      <c r="F7127" t="s">
        <v>7005</v>
      </c>
      <c r="G7127" t="s">
        <v>7005</v>
      </c>
      <c r="H7127" t="s">
        <v>136</v>
      </c>
    </row>
    <row r="7128" spans="1:8">
      <c r="A7128" t="s">
        <v>7715</v>
      </c>
      <c r="B7128">
        <v>24.07843</v>
      </c>
      <c r="C7128">
        <v>89.90245</v>
      </c>
      <c r="D7128" t="s">
        <v>568</v>
      </c>
      <c r="E7128" t="s">
        <v>569</v>
      </c>
      <c r="F7128" t="s">
        <v>7005</v>
      </c>
      <c r="G7128" t="s">
        <v>7005</v>
      </c>
      <c r="H7128" t="s">
        <v>136</v>
      </c>
    </row>
    <row r="7129" spans="1:8">
      <c r="A7129" t="s">
        <v>7716</v>
      </c>
      <c r="B7129">
        <v>24.01322</v>
      </c>
      <c r="C7129">
        <v>89.80267000000001</v>
      </c>
      <c r="D7129" t="s">
        <v>568</v>
      </c>
      <c r="E7129" t="s">
        <v>569</v>
      </c>
      <c r="F7129" t="s">
        <v>7005</v>
      </c>
      <c r="G7129" t="s">
        <v>7005</v>
      </c>
      <c r="H7129" t="s">
        <v>136</v>
      </c>
    </row>
    <row r="7130" spans="1:8">
      <c r="A7130" t="s">
        <v>7717</v>
      </c>
      <c r="B7130">
        <v>24.0446</v>
      </c>
      <c r="C7130">
        <v>89.81223</v>
      </c>
      <c r="D7130" t="s">
        <v>568</v>
      </c>
      <c r="E7130" t="s">
        <v>569</v>
      </c>
      <c r="F7130" t="s">
        <v>7005</v>
      </c>
      <c r="G7130" t="s">
        <v>7005</v>
      </c>
      <c r="H7130" t="s">
        <v>136</v>
      </c>
    </row>
    <row r="7131" spans="1:8">
      <c r="A7131" t="s">
        <v>7718</v>
      </c>
      <c r="B7131">
        <v>23.9991</v>
      </c>
      <c r="C7131">
        <v>89.84614000000001</v>
      </c>
      <c r="D7131" t="s">
        <v>568</v>
      </c>
      <c r="E7131" t="s">
        <v>569</v>
      </c>
      <c r="F7131" t="s">
        <v>7005</v>
      </c>
      <c r="G7131" t="s">
        <v>7005</v>
      </c>
      <c r="H7131" t="s">
        <v>136</v>
      </c>
    </row>
    <row r="7132" spans="1:8">
      <c r="A7132" t="s">
        <v>7719</v>
      </c>
      <c r="B7132">
        <v>24.05075</v>
      </c>
      <c r="C7132">
        <v>89.82384</v>
      </c>
      <c r="D7132" t="s">
        <v>568</v>
      </c>
      <c r="E7132" t="s">
        <v>569</v>
      </c>
      <c r="F7132" t="s">
        <v>7005</v>
      </c>
      <c r="G7132" t="s">
        <v>7005</v>
      </c>
      <c r="H7132" t="s">
        <v>136</v>
      </c>
    </row>
    <row r="7133" spans="1:8">
      <c r="A7133" t="s">
        <v>7720</v>
      </c>
      <c r="B7133">
        <v>24.00215</v>
      </c>
      <c r="C7133">
        <v>89.78801</v>
      </c>
      <c r="D7133" t="s">
        <v>568</v>
      </c>
      <c r="E7133" t="s">
        <v>569</v>
      </c>
      <c r="F7133" t="s">
        <v>7005</v>
      </c>
      <c r="G7133" t="s">
        <v>7005</v>
      </c>
      <c r="H7133" t="s">
        <v>136</v>
      </c>
    </row>
    <row r="7134" spans="1:8">
      <c r="A7134" t="s">
        <v>7721</v>
      </c>
      <c r="B7134">
        <v>24.02849</v>
      </c>
      <c r="C7134">
        <v>89.82129</v>
      </c>
      <c r="D7134" t="s">
        <v>568</v>
      </c>
      <c r="E7134" t="s">
        <v>569</v>
      </c>
      <c r="F7134" t="s">
        <v>7005</v>
      </c>
      <c r="G7134" t="s">
        <v>7005</v>
      </c>
      <c r="H7134" t="s">
        <v>136</v>
      </c>
    </row>
    <row r="7135" spans="1:8">
      <c r="A7135" t="s">
        <v>7722</v>
      </c>
      <c r="B7135">
        <v>24.1537</v>
      </c>
      <c r="C7135">
        <v>89.82129999999999</v>
      </c>
      <c r="D7135" t="s">
        <v>568</v>
      </c>
      <c r="E7135" t="s">
        <v>569</v>
      </c>
      <c r="F7135" t="s">
        <v>7005</v>
      </c>
      <c r="G7135" t="s">
        <v>7005</v>
      </c>
      <c r="H7135" t="s">
        <v>136</v>
      </c>
    </row>
    <row r="7136" spans="1:8">
      <c r="A7136" t="s">
        <v>7723</v>
      </c>
      <c r="B7136">
        <v>24.06395</v>
      </c>
      <c r="C7136">
        <v>89.95941999999999</v>
      </c>
      <c r="D7136" t="s">
        <v>568</v>
      </c>
      <c r="E7136" t="s">
        <v>569</v>
      </c>
      <c r="F7136" t="s">
        <v>7005</v>
      </c>
      <c r="G7136" t="s">
        <v>7005</v>
      </c>
      <c r="H7136" t="s">
        <v>136</v>
      </c>
    </row>
    <row r="7137" spans="1:8">
      <c r="A7137" t="s">
        <v>7724</v>
      </c>
      <c r="B7137">
        <v>24.11021</v>
      </c>
      <c r="C7137">
        <v>89.87812</v>
      </c>
      <c r="D7137" t="s">
        <v>568</v>
      </c>
      <c r="E7137" t="s">
        <v>569</v>
      </c>
      <c r="F7137" t="s">
        <v>7005</v>
      </c>
      <c r="G7137" t="s">
        <v>7005</v>
      </c>
      <c r="H7137" t="s">
        <v>136</v>
      </c>
    </row>
    <row r="7138" spans="1:8">
      <c r="A7138" t="s">
        <v>7725</v>
      </c>
      <c r="B7138">
        <v>24.09304</v>
      </c>
      <c r="C7138">
        <v>89.85204</v>
      </c>
      <c r="D7138" t="s">
        <v>568</v>
      </c>
      <c r="E7138" t="s">
        <v>569</v>
      </c>
      <c r="F7138" t="s">
        <v>7005</v>
      </c>
      <c r="G7138" t="s">
        <v>7005</v>
      </c>
      <c r="H7138" t="s">
        <v>136</v>
      </c>
    </row>
    <row r="7139" spans="1:8">
      <c r="A7139" t="s">
        <v>7726</v>
      </c>
      <c r="B7139">
        <v>24.13387</v>
      </c>
      <c r="C7139">
        <v>89.84018</v>
      </c>
      <c r="D7139" t="s">
        <v>568</v>
      </c>
      <c r="E7139" t="s">
        <v>569</v>
      </c>
      <c r="F7139" t="s">
        <v>7005</v>
      </c>
      <c r="G7139" t="s">
        <v>7005</v>
      </c>
      <c r="H7139" t="s">
        <v>136</v>
      </c>
    </row>
    <row r="7140" spans="1:8">
      <c r="A7140" t="s">
        <v>7727</v>
      </c>
      <c r="B7140">
        <v>24.24856358</v>
      </c>
      <c r="C7140">
        <v>89.91371431</v>
      </c>
      <c r="D7140" t="s">
        <v>568</v>
      </c>
      <c r="E7140" t="s">
        <v>569</v>
      </c>
      <c r="F7140" t="s">
        <v>7005</v>
      </c>
      <c r="G7140" t="s">
        <v>7005</v>
      </c>
      <c r="H7140" t="s">
        <v>136</v>
      </c>
    </row>
    <row r="7141" spans="1:8">
      <c r="A7141" t="s">
        <v>7728</v>
      </c>
      <c r="B7141">
        <v>24.23653204</v>
      </c>
      <c r="C7141">
        <v>89.90112401</v>
      </c>
      <c r="D7141" t="s">
        <v>568</v>
      </c>
      <c r="E7141" t="s">
        <v>569</v>
      </c>
      <c r="F7141" t="s">
        <v>7005</v>
      </c>
      <c r="G7141" t="s">
        <v>7005</v>
      </c>
      <c r="H7141" t="s">
        <v>136</v>
      </c>
    </row>
    <row r="7142" spans="1:8">
      <c r="A7142" t="s">
        <v>7729</v>
      </c>
      <c r="B7142">
        <v>24.22272594</v>
      </c>
      <c r="C7142">
        <v>89.97879331</v>
      </c>
      <c r="D7142" t="s">
        <v>568</v>
      </c>
      <c r="E7142" t="s">
        <v>569</v>
      </c>
      <c r="F7142" t="s">
        <v>7005</v>
      </c>
      <c r="G7142" t="s">
        <v>7005</v>
      </c>
      <c r="H7142" t="s">
        <v>136</v>
      </c>
    </row>
    <row r="7143" spans="1:8">
      <c r="A7143" t="s">
        <v>7730</v>
      </c>
      <c r="B7143">
        <v>24.283864</v>
      </c>
      <c r="C7143">
        <v>89.91729100000001</v>
      </c>
      <c r="D7143" t="s">
        <v>568</v>
      </c>
      <c r="E7143" t="s">
        <v>569</v>
      </c>
      <c r="F7143" t="s">
        <v>7005</v>
      </c>
      <c r="G7143" t="s">
        <v>7005</v>
      </c>
      <c r="H7143" t="s">
        <v>136</v>
      </c>
    </row>
    <row r="7144" spans="1:8">
      <c r="A7144" t="s">
        <v>7731</v>
      </c>
      <c r="B7144">
        <v>24.2998913</v>
      </c>
      <c r="C7144">
        <v>89.89565921000001</v>
      </c>
      <c r="D7144" t="s">
        <v>568</v>
      </c>
      <c r="E7144" t="s">
        <v>569</v>
      </c>
      <c r="F7144" t="s">
        <v>7005</v>
      </c>
      <c r="G7144" t="s">
        <v>7005</v>
      </c>
      <c r="H7144" t="s">
        <v>136</v>
      </c>
    </row>
    <row r="7145" spans="1:8">
      <c r="A7145" t="s">
        <v>7732</v>
      </c>
      <c r="B7145">
        <v>24.25925246</v>
      </c>
      <c r="C7145">
        <v>89.90996251999999</v>
      </c>
      <c r="D7145" t="s">
        <v>568</v>
      </c>
      <c r="E7145" t="s">
        <v>569</v>
      </c>
      <c r="F7145" t="s">
        <v>7005</v>
      </c>
      <c r="G7145" t="s">
        <v>7005</v>
      </c>
      <c r="H7145" t="s">
        <v>136</v>
      </c>
    </row>
    <row r="7146" spans="1:8">
      <c r="A7146" t="s">
        <v>7733</v>
      </c>
      <c r="B7146">
        <v>24.26731266</v>
      </c>
      <c r="C7146">
        <v>89.92699186</v>
      </c>
      <c r="D7146" t="s">
        <v>568</v>
      </c>
      <c r="E7146" t="s">
        <v>569</v>
      </c>
      <c r="F7146" t="s">
        <v>7005</v>
      </c>
      <c r="G7146" t="s">
        <v>7005</v>
      </c>
      <c r="H7146" t="s">
        <v>136</v>
      </c>
    </row>
    <row r="7147" spans="1:8">
      <c r="A7147" t="s">
        <v>7734</v>
      </c>
      <c r="B7147">
        <v>24.234722</v>
      </c>
      <c r="C7147">
        <v>89.860778</v>
      </c>
      <c r="D7147" t="s">
        <v>568</v>
      </c>
      <c r="E7147" t="s">
        <v>569</v>
      </c>
      <c r="F7147" t="s">
        <v>7005</v>
      </c>
      <c r="G7147" t="s">
        <v>7005</v>
      </c>
      <c r="H7147" t="s">
        <v>136</v>
      </c>
    </row>
    <row r="7148" spans="1:8">
      <c r="A7148" t="s">
        <v>7735</v>
      </c>
      <c r="B7148">
        <v>24.289556</v>
      </c>
      <c r="C7148">
        <v>89.852417</v>
      </c>
      <c r="D7148" t="s">
        <v>568</v>
      </c>
      <c r="E7148" t="s">
        <v>569</v>
      </c>
      <c r="F7148" t="s">
        <v>7005</v>
      </c>
      <c r="G7148" t="s">
        <v>7005</v>
      </c>
      <c r="H7148" t="s">
        <v>136</v>
      </c>
    </row>
    <row r="7149" spans="1:8">
      <c r="A7149" t="s">
        <v>7736</v>
      </c>
      <c r="B7149">
        <v>24.19816667</v>
      </c>
      <c r="C7149">
        <v>89.84647222</v>
      </c>
      <c r="D7149" t="s">
        <v>568</v>
      </c>
      <c r="E7149" t="s">
        <v>569</v>
      </c>
      <c r="F7149" t="s">
        <v>7005</v>
      </c>
      <c r="G7149" t="s">
        <v>7005</v>
      </c>
      <c r="H7149" t="s">
        <v>136</v>
      </c>
    </row>
    <row r="7150" spans="1:8">
      <c r="A7150" t="s">
        <v>7737</v>
      </c>
      <c r="B7150">
        <v>24.263777</v>
      </c>
      <c r="C7150">
        <v>89.834722</v>
      </c>
      <c r="D7150" t="s">
        <v>568</v>
      </c>
      <c r="E7150" t="s">
        <v>569</v>
      </c>
      <c r="F7150" t="s">
        <v>7005</v>
      </c>
      <c r="G7150" t="s">
        <v>7005</v>
      </c>
      <c r="H7150" t="s">
        <v>136</v>
      </c>
    </row>
    <row r="7151" spans="1:8">
      <c r="A7151" t="s">
        <v>7738</v>
      </c>
      <c r="B7151">
        <v>24.23366667</v>
      </c>
      <c r="C7151">
        <v>89.92011112</v>
      </c>
      <c r="D7151" t="s">
        <v>568</v>
      </c>
      <c r="E7151" t="s">
        <v>569</v>
      </c>
      <c r="F7151" t="s">
        <v>7005</v>
      </c>
      <c r="G7151" t="s">
        <v>7005</v>
      </c>
      <c r="H7151" t="s">
        <v>136</v>
      </c>
    </row>
    <row r="7152" spans="1:8">
      <c r="A7152" t="s">
        <v>7739</v>
      </c>
      <c r="B7152">
        <v>24.30992</v>
      </c>
      <c r="C7152">
        <v>89.82572999999999</v>
      </c>
      <c r="D7152" t="s">
        <v>568</v>
      </c>
      <c r="E7152" t="s">
        <v>569</v>
      </c>
      <c r="F7152" t="s">
        <v>7005</v>
      </c>
      <c r="G7152" t="s">
        <v>7005</v>
      </c>
      <c r="H7152" t="s">
        <v>136</v>
      </c>
    </row>
    <row r="7153" spans="1:8">
      <c r="A7153" t="s">
        <v>7740</v>
      </c>
      <c r="B7153">
        <v>24.2456</v>
      </c>
      <c r="C7153">
        <v>89.9007</v>
      </c>
      <c r="D7153" t="s">
        <v>568</v>
      </c>
      <c r="E7153" t="s">
        <v>569</v>
      </c>
      <c r="F7153" t="s">
        <v>7005</v>
      </c>
      <c r="G7153" t="s">
        <v>7005</v>
      </c>
      <c r="H7153" t="s">
        <v>136</v>
      </c>
    </row>
    <row r="7154" spans="1:8">
      <c r="A7154" t="s">
        <v>7741</v>
      </c>
      <c r="B7154">
        <v>24.20173</v>
      </c>
      <c r="C7154">
        <v>89.88345</v>
      </c>
      <c r="D7154" t="s">
        <v>568</v>
      </c>
      <c r="E7154" t="s">
        <v>569</v>
      </c>
      <c r="F7154" t="s">
        <v>7005</v>
      </c>
      <c r="G7154" t="s">
        <v>7005</v>
      </c>
      <c r="H7154" t="s">
        <v>136</v>
      </c>
    </row>
    <row r="7155" spans="1:8">
      <c r="A7155" t="s">
        <v>7742</v>
      </c>
      <c r="B7155">
        <v>24.23396</v>
      </c>
      <c r="C7155">
        <v>89.88786</v>
      </c>
      <c r="D7155" t="s">
        <v>568</v>
      </c>
      <c r="E7155" t="s">
        <v>569</v>
      </c>
      <c r="F7155" t="s">
        <v>7005</v>
      </c>
      <c r="G7155" t="s">
        <v>7005</v>
      </c>
      <c r="H7155" t="s">
        <v>136</v>
      </c>
    </row>
    <row r="7156" spans="1:8">
      <c r="A7156" t="s">
        <v>7743</v>
      </c>
      <c r="B7156">
        <v>24.26216</v>
      </c>
      <c r="C7156">
        <v>89.9241</v>
      </c>
      <c r="D7156" t="s">
        <v>568</v>
      </c>
      <c r="E7156" t="s">
        <v>569</v>
      </c>
      <c r="F7156" t="s">
        <v>7005</v>
      </c>
      <c r="G7156" t="s">
        <v>7005</v>
      </c>
      <c r="H7156" t="s">
        <v>136</v>
      </c>
    </row>
    <row r="7157" spans="1:8">
      <c r="A7157" t="s">
        <v>7744</v>
      </c>
      <c r="B7157">
        <v>24.24875</v>
      </c>
      <c r="C7157">
        <v>89.93293</v>
      </c>
      <c r="D7157" t="s">
        <v>568</v>
      </c>
      <c r="E7157" t="s">
        <v>569</v>
      </c>
      <c r="F7157" t="s">
        <v>7005</v>
      </c>
      <c r="G7157" t="s">
        <v>7005</v>
      </c>
      <c r="H7157" t="s">
        <v>136</v>
      </c>
    </row>
    <row r="7158" spans="1:8">
      <c r="A7158" t="s">
        <v>7745</v>
      </c>
      <c r="B7158">
        <v>24.25139</v>
      </c>
      <c r="C7158">
        <v>89.91643000000001</v>
      </c>
      <c r="D7158" t="s">
        <v>568</v>
      </c>
      <c r="E7158" t="s">
        <v>569</v>
      </c>
      <c r="F7158" t="s">
        <v>7005</v>
      </c>
      <c r="G7158" t="s">
        <v>7005</v>
      </c>
      <c r="H7158" t="s">
        <v>136</v>
      </c>
    </row>
    <row r="7159" spans="1:8">
      <c r="A7159" t="s">
        <v>7746</v>
      </c>
      <c r="B7159">
        <v>24.26678</v>
      </c>
      <c r="C7159">
        <v>89.87701</v>
      </c>
      <c r="D7159" t="s">
        <v>568</v>
      </c>
      <c r="E7159" t="s">
        <v>569</v>
      </c>
      <c r="F7159" t="s">
        <v>7005</v>
      </c>
      <c r="G7159" t="s">
        <v>7005</v>
      </c>
      <c r="H7159" t="s">
        <v>136</v>
      </c>
    </row>
    <row r="7160" spans="1:8">
      <c r="A7160" t="s">
        <v>7747</v>
      </c>
      <c r="B7160">
        <v>24.24392</v>
      </c>
      <c r="C7160">
        <v>89.91725</v>
      </c>
      <c r="D7160" t="s">
        <v>568</v>
      </c>
      <c r="E7160" t="s">
        <v>569</v>
      </c>
      <c r="F7160" t="s">
        <v>7005</v>
      </c>
      <c r="G7160" t="s">
        <v>7005</v>
      </c>
      <c r="H7160" t="s">
        <v>136</v>
      </c>
    </row>
    <row r="7161" spans="1:8">
      <c r="A7161" t="s">
        <v>7748</v>
      </c>
      <c r="B7161">
        <v>24.17146</v>
      </c>
      <c r="C7161">
        <v>89.81346000000001</v>
      </c>
      <c r="D7161" t="s">
        <v>568</v>
      </c>
      <c r="E7161" t="s">
        <v>569</v>
      </c>
      <c r="F7161" t="s">
        <v>7005</v>
      </c>
      <c r="G7161" t="s">
        <v>7005</v>
      </c>
      <c r="H7161" t="s">
        <v>136</v>
      </c>
    </row>
    <row r="7162" spans="1:8">
      <c r="A7162" t="s">
        <v>7749</v>
      </c>
      <c r="B7162">
        <v>24.25016</v>
      </c>
      <c r="C7162">
        <v>89.92314</v>
      </c>
      <c r="D7162" t="s">
        <v>568</v>
      </c>
      <c r="E7162" t="s">
        <v>569</v>
      </c>
      <c r="F7162" t="s">
        <v>7005</v>
      </c>
      <c r="G7162" t="s">
        <v>7005</v>
      </c>
      <c r="H7162" t="s">
        <v>136</v>
      </c>
    </row>
    <row r="7163" spans="1:8">
      <c r="A7163" t="s">
        <v>7750</v>
      </c>
      <c r="B7163">
        <v>24.27975</v>
      </c>
      <c r="C7163">
        <v>89.8681</v>
      </c>
      <c r="D7163" t="s">
        <v>568</v>
      </c>
      <c r="E7163" t="s">
        <v>569</v>
      </c>
      <c r="F7163" t="s">
        <v>7005</v>
      </c>
      <c r="G7163" t="s">
        <v>7005</v>
      </c>
      <c r="H7163" t="s">
        <v>136</v>
      </c>
    </row>
    <row r="7164" spans="1:8">
      <c r="A7164" t="s">
        <v>7751</v>
      </c>
      <c r="B7164">
        <v>24.2465</v>
      </c>
      <c r="C7164">
        <v>89.9192</v>
      </c>
      <c r="D7164" t="s">
        <v>568</v>
      </c>
      <c r="E7164" t="s">
        <v>569</v>
      </c>
      <c r="F7164" t="s">
        <v>7005</v>
      </c>
      <c r="G7164" t="s">
        <v>7005</v>
      </c>
      <c r="H7164" t="s">
        <v>136</v>
      </c>
    </row>
    <row r="7165" spans="1:8">
      <c r="A7165" t="s">
        <v>7752</v>
      </c>
      <c r="B7165">
        <v>24.22107</v>
      </c>
      <c r="C7165">
        <v>89.83476</v>
      </c>
      <c r="D7165" t="s">
        <v>568</v>
      </c>
      <c r="E7165" t="s">
        <v>569</v>
      </c>
      <c r="F7165" t="s">
        <v>7005</v>
      </c>
      <c r="G7165" t="s">
        <v>7005</v>
      </c>
      <c r="H7165" t="s">
        <v>136</v>
      </c>
    </row>
    <row r="7166" spans="1:8">
      <c r="A7166" t="s">
        <v>7753</v>
      </c>
      <c r="B7166">
        <v>24.25525</v>
      </c>
      <c r="C7166">
        <v>89.92189</v>
      </c>
      <c r="D7166" t="s">
        <v>568</v>
      </c>
      <c r="E7166" t="s">
        <v>569</v>
      </c>
      <c r="F7166" t="s">
        <v>7005</v>
      </c>
      <c r="G7166" t="s">
        <v>7005</v>
      </c>
      <c r="H7166" t="s">
        <v>136</v>
      </c>
    </row>
    <row r="7167" spans="1:8">
      <c r="A7167" t="s">
        <v>7754</v>
      </c>
      <c r="B7167">
        <v>24.27211</v>
      </c>
      <c r="C7167">
        <v>89.92287</v>
      </c>
      <c r="D7167" t="s">
        <v>568</v>
      </c>
      <c r="E7167" t="s">
        <v>569</v>
      </c>
      <c r="F7167" t="s">
        <v>7005</v>
      </c>
      <c r="G7167" t="s">
        <v>7005</v>
      </c>
      <c r="H7167" t="s">
        <v>136</v>
      </c>
    </row>
    <row r="7168" spans="1:8">
      <c r="A7168" t="s">
        <v>7755</v>
      </c>
      <c r="B7168">
        <v>24.26875</v>
      </c>
      <c r="C7168">
        <v>89.93893</v>
      </c>
      <c r="D7168" t="s">
        <v>568</v>
      </c>
      <c r="E7168" t="s">
        <v>569</v>
      </c>
      <c r="F7168" t="s">
        <v>7005</v>
      </c>
      <c r="G7168" t="s">
        <v>7005</v>
      </c>
      <c r="H7168" t="s">
        <v>136</v>
      </c>
    </row>
    <row r="7169" spans="1:8">
      <c r="A7169" t="s">
        <v>7756</v>
      </c>
      <c r="B7169">
        <v>24.24503</v>
      </c>
      <c r="C7169">
        <v>89.91288</v>
      </c>
      <c r="D7169" t="s">
        <v>568</v>
      </c>
      <c r="E7169" t="s">
        <v>569</v>
      </c>
      <c r="F7169" t="s">
        <v>7005</v>
      </c>
      <c r="G7169" t="s">
        <v>7005</v>
      </c>
      <c r="H7169" t="s">
        <v>136</v>
      </c>
    </row>
    <row r="7170" spans="1:8">
      <c r="A7170" t="s">
        <v>7757</v>
      </c>
      <c r="B7170">
        <v>24.22645</v>
      </c>
      <c r="C7170">
        <v>89.96695</v>
      </c>
      <c r="D7170" t="s">
        <v>568</v>
      </c>
      <c r="E7170" t="s">
        <v>569</v>
      </c>
      <c r="F7170" t="s">
        <v>7005</v>
      </c>
      <c r="G7170" t="s">
        <v>7005</v>
      </c>
      <c r="H7170" t="s">
        <v>136</v>
      </c>
    </row>
    <row r="7171" spans="1:8">
      <c r="A7171" t="s">
        <v>7758</v>
      </c>
      <c r="B7171">
        <v>24.251</v>
      </c>
      <c r="C7171">
        <v>89.91003000000001</v>
      </c>
      <c r="D7171" t="s">
        <v>568</v>
      </c>
      <c r="E7171" t="s">
        <v>569</v>
      </c>
      <c r="F7171" t="s">
        <v>7005</v>
      </c>
      <c r="G7171" t="s">
        <v>7005</v>
      </c>
      <c r="H7171" t="s">
        <v>136</v>
      </c>
    </row>
    <row r="7172" spans="1:8">
      <c r="A7172" t="s">
        <v>7759</v>
      </c>
      <c r="B7172">
        <v>24.30477</v>
      </c>
      <c r="C7172">
        <v>89.92229</v>
      </c>
      <c r="D7172" t="s">
        <v>568</v>
      </c>
      <c r="E7172" t="s">
        <v>569</v>
      </c>
      <c r="F7172" t="s">
        <v>7005</v>
      </c>
      <c r="G7172" t="s">
        <v>7005</v>
      </c>
      <c r="H7172" t="s">
        <v>136</v>
      </c>
    </row>
    <row r="7173" spans="1:8">
      <c r="A7173" t="s">
        <v>7760</v>
      </c>
      <c r="B7173">
        <v>24.26659</v>
      </c>
      <c r="C7173">
        <v>89.97066</v>
      </c>
      <c r="D7173" t="s">
        <v>568</v>
      </c>
      <c r="E7173" t="s">
        <v>569</v>
      </c>
      <c r="F7173" t="s">
        <v>7005</v>
      </c>
      <c r="G7173" t="s">
        <v>7005</v>
      </c>
      <c r="H7173" t="s">
        <v>136</v>
      </c>
    </row>
    <row r="7174" spans="1:8">
      <c r="A7174" t="s">
        <v>7761</v>
      </c>
      <c r="B7174">
        <v>24.2377</v>
      </c>
      <c r="C7174">
        <v>89.94758</v>
      </c>
      <c r="D7174" t="s">
        <v>568</v>
      </c>
      <c r="E7174" t="s">
        <v>569</v>
      </c>
      <c r="F7174" t="s">
        <v>7005</v>
      </c>
      <c r="G7174" t="s">
        <v>7005</v>
      </c>
      <c r="H7174" t="s">
        <v>136</v>
      </c>
    </row>
    <row r="7175" spans="1:8">
      <c r="A7175" t="s">
        <v>7762</v>
      </c>
      <c r="B7175">
        <v>24.2167</v>
      </c>
      <c r="C7175">
        <v>89.90730000000001</v>
      </c>
      <c r="D7175" t="s">
        <v>568</v>
      </c>
      <c r="E7175" t="s">
        <v>569</v>
      </c>
      <c r="F7175" t="s">
        <v>7005</v>
      </c>
      <c r="G7175" t="s">
        <v>7005</v>
      </c>
      <c r="H7175" t="s">
        <v>136</v>
      </c>
    </row>
    <row r="7176" spans="1:8">
      <c r="A7176" t="s">
        <v>7763</v>
      </c>
      <c r="B7176">
        <v>24.24794</v>
      </c>
      <c r="C7176">
        <v>89.97847</v>
      </c>
      <c r="D7176" t="s">
        <v>568</v>
      </c>
      <c r="E7176" t="s">
        <v>569</v>
      </c>
      <c r="F7176" t="s">
        <v>7005</v>
      </c>
      <c r="G7176" t="s">
        <v>7005</v>
      </c>
      <c r="H7176" t="s">
        <v>136</v>
      </c>
    </row>
    <row r="7177" spans="1:8">
      <c r="A7177" t="s">
        <v>7764</v>
      </c>
      <c r="B7177">
        <v>24.24422</v>
      </c>
      <c r="C7177">
        <v>89.82474999999999</v>
      </c>
      <c r="D7177" t="s">
        <v>568</v>
      </c>
      <c r="E7177" t="s">
        <v>569</v>
      </c>
      <c r="F7177" t="s">
        <v>7005</v>
      </c>
      <c r="G7177" t="s">
        <v>7005</v>
      </c>
      <c r="H7177" t="s">
        <v>136</v>
      </c>
    </row>
    <row r="7178" spans="1:8">
      <c r="A7178" t="s">
        <v>7765</v>
      </c>
      <c r="B7178">
        <v>24.18531</v>
      </c>
      <c r="C7178">
        <v>89.87175000000001</v>
      </c>
      <c r="D7178" t="s">
        <v>568</v>
      </c>
      <c r="E7178" t="s">
        <v>569</v>
      </c>
      <c r="F7178" t="s">
        <v>7005</v>
      </c>
      <c r="G7178" t="s">
        <v>7005</v>
      </c>
      <c r="H7178" t="s">
        <v>136</v>
      </c>
    </row>
    <row r="7179" spans="1:8">
      <c r="A7179" t="s">
        <v>7766</v>
      </c>
      <c r="B7179">
        <v>24.22042</v>
      </c>
      <c r="C7179">
        <v>89.97318</v>
      </c>
      <c r="D7179" t="s">
        <v>568</v>
      </c>
      <c r="E7179" t="s">
        <v>569</v>
      </c>
      <c r="F7179" t="s">
        <v>7005</v>
      </c>
      <c r="G7179" t="s">
        <v>7005</v>
      </c>
      <c r="H7179" t="s">
        <v>136</v>
      </c>
    </row>
    <row r="7180" spans="1:8">
      <c r="A7180" t="s">
        <v>7767</v>
      </c>
      <c r="B7180">
        <v>24.22689</v>
      </c>
      <c r="C7180">
        <v>89.87372999999999</v>
      </c>
      <c r="D7180" t="s">
        <v>568</v>
      </c>
      <c r="E7180" t="s">
        <v>569</v>
      </c>
      <c r="F7180" t="s">
        <v>7005</v>
      </c>
      <c r="G7180" t="s">
        <v>7005</v>
      </c>
      <c r="H7180" t="s">
        <v>136</v>
      </c>
    </row>
    <row r="7181" spans="1:8">
      <c r="A7181" t="s">
        <v>7768</v>
      </c>
      <c r="B7181">
        <v>24.25081</v>
      </c>
      <c r="C7181">
        <v>89.8665</v>
      </c>
      <c r="D7181" t="s">
        <v>568</v>
      </c>
      <c r="E7181" t="s">
        <v>569</v>
      </c>
      <c r="F7181" t="s">
        <v>7005</v>
      </c>
      <c r="G7181" t="s">
        <v>7005</v>
      </c>
      <c r="H7181" t="s">
        <v>136</v>
      </c>
    </row>
    <row r="7182" spans="1:8">
      <c r="A7182" t="s">
        <v>7769</v>
      </c>
      <c r="B7182">
        <v>24.25406</v>
      </c>
      <c r="C7182">
        <v>89.90989999999999</v>
      </c>
      <c r="D7182" t="s">
        <v>568</v>
      </c>
      <c r="E7182" t="s">
        <v>569</v>
      </c>
      <c r="F7182" t="s">
        <v>7005</v>
      </c>
      <c r="G7182" t="s">
        <v>7005</v>
      </c>
      <c r="H7182" t="s">
        <v>136</v>
      </c>
    </row>
    <row r="7183" spans="1:8">
      <c r="A7183" t="s">
        <v>7770</v>
      </c>
      <c r="B7183">
        <v>24.2548</v>
      </c>
      <c r="C7183">
        <v>89.9192</v>
      </c>
      <c r="D7183" t="s">
        <v>568</v>
      </c>
      <c r="E7183" t="s">
        <v>569</v>
      </c>
      <c r="F7183" t="s">
        <v>7005</v>
      </c>
      <c r="G7183" t="s">
        <v>7005</v>
      </c>
      <c r="H7183" t="s">
        <v>136</v>
      </c>
    </row>
    <row r="7184" spans="1:8">
      <c r="A7184" t="s">
        <v>7771</v>
      </c>
      <c r="B7184">
        <v>24.32043</v>
      </c>
      <c r="C7184">
        <v>89.86839000000001</v>
      </c>
      <c r="D7184" t="s">
        <v>568</v>
      </c>
      <c r="E7184" t="s">
        <v>569</v>
      </c>
      <c r="F7184" t="s">
        <v>7005</v>
      </c>
      <c r="G7184" t="s">
        <v>7005</v>
      </c>
      <c r="H7184" t="s">
        <v>136</v>
      </c>
    </row>
    <row r="7185" spans="1:8">
      <c r="A7185" t="s">
        <v>7772</v>
      </c>
      <c r="B7185">
        <v>24.280891</v>
      </c>
      <c r="C7185">
        <v>89.883973</v>
      </c>
      <c r="D7185" t="s">
        <v>568</v>
      </c>
      <c r="E7185" t="s">
        <v>569</v>
      </c>
      <c r="F7185" t="s">
        <v>7005</v>
      </c>
      <c r="G7185" t="s">
        <v>7005</v>
      </c>
      <c r="H7185" t="s">
        <v>136</v>
      </c>
    </row>
    <row r="7186" spans="1:8">
      <c r="A7186" t="s">
        <v>7773</v>
      </c>
      <c r="B7186">
        <v>24.254</v>
      </c>
      <c r="C7186">
        <v>89.9264</v>
      </c>
      <c r="D7186" t="s">
        <v>568</v>
      </c>
      <c r="E7186" t="s">
        <v>569</v>
      </c>
      <c r="F7186" t="s">
        <v>7005</v>
      </c>
      <c r="G7186" t="s">
        <v>7005</v>
      </c>
      <c r="H7186" t="s">
        <v>136</v>
      </c>
    </row>
    <row r="7187" spans="1:8">
      <c r="A7187" t="s">
        <v>7774</v>
      </c>
      <c r="B7187">
        <v>24.2526</v>
      </c>
      <c r="C7187">
        <v>89.90499</v>
      </c>
      <c r="D7187" t="s">
        <v>568</v>
      </c>
      <c r="E7187" t="s">
        <v>569</v>
      </c>
      <c r="F7187" t="s">
        <v>7005</v>
      </c>
      <c r="G7187" t="s">
        <v>7005</v>
      </c>
      <c r="H7187" t="s">
        <v>136</v>
      </c>
    </row>
    <row r="7188" spans="1:8">
      <c r="A7188" t="s">
        <v>7775</v>
      </c>
      <c r="B7188">
        <v>24.25629</v>
      </c>
      <c r="C7188">
        <v>89.89351000000001</v>
      </c>
      <c r="D7188" t="s">
        <v>568</v>
      </c>
      <c r="E7188" t="s">
        <v>569</v>
      </c>
      <c r="F7188" t="s">
        <v>7005</v>
      </c>
      <c r="G7188" t="s">
        <v>7005</v>
      </c>
      <c r="H7188" t="s">
        <v>136</v>
      </c>
    </row>
    <row r="7189" spans="1:8">
      <c r="A7189" t="s">
        <v>7776</v>
      </c>
      <c r="B7189">
        <v>24.261495</v>
      </c>
      <c r="C7189">
        <v>89.80885000000001</v>
      </c>
      <c r="D7189" t="s">
        <v>568</v>
      </c>
      <c r="E7189" t="s">
        <v>569</v>
      </c>
      <c r="F7189" t="s">
        <v>7005</v>
      </c>
      <c r="G7189" t="s">
        <v>7005</v>
      </c>
      <c r="H7189" t="s">
        <v>136</v>
      </c>
    </row>
    <row r="7190" spans="1:8">
      <c r="A7190" t="s">
        <v>7777</v>
      </c>
      <c r="B7190">
        <v>24.250023</v>
      </c>
      <c r="C7190">
        <v>89.957553</v>
      </c>
      <c r="D7190" t="s">
        <v>568</v>
      </c>
      <c r="E7190" t="s">
        <v>569</v>
      </c>
      <c r="F7190" t="s">
        <v>7005</v>
      </c>
      <c r="G7190" t="s">
        <v>7005</v>
      </c>
      <c r="H7190" t="s">
        <v>136</v>
      </c>
    </row>
    <row r="7191" spans="1:8">
      <c r="A7191" t="s">
        <v>7778</v>
      </c>
      <c r="B7191">
        <v>24.24271</v>
      </c>
      <c r="C7191">
        <v>89.90723</v>
      </c>
      <c r="D7191" t="s">
        <v>568</v>
      </c>
      <c r="E7191" t="s">
        <v>569</v>
      </c>
      <c r="F7191" t="s">
        <v>7005</v>
      </c>
      <c r="G7191" t="s">
        <v>7005</v>
      </c>
      <c r="H7191" t="s">
        <v>136</v>
      </c>
    </row>
    <row r="7192" spans="1:8">
      <c r="A7192" t="s">
        <v>7779</v>
      </c>
      <c r="B7192">
        <v>24.23305</v>
      </c>
      <c r="C7192">
        <v>89.97126799999999</v>
      </c>
      <c r="D7192" t="s">
        <v>568</v>
      </c>
      <c r="E7192" t="s">
        <v>569</v>
      </c>
      <c r="F7192" t="s">
        <v>7005</v>
      </c>
      <c r="G7192" t="s">
        <v>7005</v>
      </c>
      <c r="H7192" t="s">
        <v>136</v>
      </c>
    </row>
    <row r="7193" spans="1:8">
      <c r="A7193" t="s">
        <v>7780</v>
      </c>
      <c r="B7193">
        <v>24.25551</v>
      </c>
      <c r="C7193">
        <v>89.913236</v>
      </c>
      <c r="D7193" t="s">
        <v>568</v>
      </c>
      <c r="E7193" t="s">
        <v>569</v>
      </c>
      <c r="F7193" t="s">
        <v>7005</v>
      </c>
      <c r="G7193" t="s">
        <v>7005</v>
      </c>
      <c r="H7193" t="s">
        <v>136</v>
      </c>
    </row>
    <row r="7194" spans="1:8">
      <c r="A7194" t="s">
        <v>7781</v>
      </c>
      <c r="B7194">
        <v>24.24932</v>
      </c>
      <c r="C7194">
        <v>89.91621000000001</v>
      </c>
      <c r="D7194" t="s">
        <v>568</v>
      </c>
      <c r="E7194" t="s">
        <v>569</v>
      </c>
      <c r="F7194" t="s">
        <v>7005</v>
      </c>
      <c r="G7194" t="s">
        <v>7005</v>
      </c>
      <c r="H7194" t="s">
        <v>136</v>
      </c>
    </row>
    <row r="7195" spans="1:8">
      <c r="A7195" t="s">
        <v>7782</v>
      </c>
      <c r="B7195">
        <v>24.253065</v>
      </c>
      <c r="C7195">
        <v>89.921195</v>
      </c>
      <c r="D7195" t="s">
        <v>568</v>
      </c>
      <c r="E7195" t="s">
        <v>569</v>
      </c>
      <c r="F7195" t="s">
        <v>7005</v>
      </c>
      <c r="G7195" t="s">
        <v>7005</v>
      </c>
      <c r="H7195" t="s">
        <v>136</v>
      </c>
    </row>
    <row r="7196" spans="1:8">
      <c r="A7196" t="s">
        <v>7783</v>
      </c>
      <c r="B7196">
        <v>24.252007</v>
      </c>
      <c r="C7196">
        <v>89.918345</v>
      </c>
      <c r="D7196" t="s">
        <v>568</v>
      </c>
      <c r="E7196" t="s">
        <v>569</v>
      </c>
      <c r="F7196" t="s">
        <v>7005</v>
      </c>
      <c r="G7196" t="s">
        <v>7005</v>
      </c>
      <c r="H7196" t="s">
        <v>136</v>
      </c>
    </row>
    <row r="7197" spans="1:8">
      <c r="A7197" t="s">
        <v>7784</v>
      </c>
      <c r="B7197">
        <v>24.293694</v>
      </c>
      <c r="C7197">
        <v>89.869355</v>
      </c>
      <c r="D7197" t="s">
        <v>568</v>
      </c>
      <c r="E7197" t="s">
        <v>569</v>
      </c>
      <c r="F7197" t="s">
        <v>7005</v>
      </c>
      <c r="G7197" t="s">
        <v>7005</v>
      </c>
      <c r="H7197" t="s">
        <v>136</v>
      </c>
    </row>
    <row r="7198" spans="1:8">
      <c r="A7198" t="s">
        <v>7785</v>
      </c>
      <c r="B7198">
        <v>24.32097</v>
      </c>
      <c r="C7198">
        <v>89.90284</v>
      </c>
      <c r="D7198" t="s">
        <v>568</v>
      </c>
      <c r="E7198" t="s">
        <v>569</v>
      </c>
      <c r="F7198" t="s">
        <v>7005</v>
      </c>
      <c r="G7198" t="s">
        <v>7005</v>
      </c>
      <c r="H7198" t="s">
        <v>136</v>
      </c>
    </row>
    <row r="7199" spans="1:8">
      <c r="A7199" t="s">
        <v>7786</v>
      </c>
      <c r="B7199">
        <v>24.28926</v>
      </c>
      <c r="C7199">
        <v>89.93062999999999</v>
      </c>
      <c r="D7199" t="s">
        <v>568</v>
      </c>
      <c r="E7199" t="s">
        <v>569</v>
      </c>
      <c r="F7199" t="s">
        <v>7005</v>
      </c>
      <c r="G7199" t="s">
        <v>7005</v>
      </c>
      <c r="H7199" t="s">
        <v>136</v>
      </c>
    </row>
    <row r="7200" spans="1:8">
      <c r="A7200" t="s">
        <v>7787</v>
      </c>
      <c r="B7200">
        <v>24.27023</v>
      </c>
      <c r="C7200">
        <v>89.90625</v>
      </c>
      <c r="D7200" t="s">
        <v>568</v>
      </c>
      <c r="E7200" t="s">
        <v>569</v>
      </c>
      <c r="F7200" t="s">
        <v>7005</v>
      </c>
      <c r="G7200" t="s">
        <v>7005</v>
      </c>
      <c r="H7200" t="s">
        <v>136</v>
      </c>
    </row>
    <row r="7201" spans="1:8">
      <c r="A7201" t="s">
        <v>7788</v>
      </c>
      <c r="B7201">
        <v>24.243768</v>
      </c>
      <c r="C7201">
        <v>89.92270499999999</v>
      </c>
      <c r="D7201" t="s">
        <v>568</v>
      </c>
      <c r="E7201" t="s">
        <v>569</v>
      </c>
      <c r="F7201" t="s">
        <v>7005</v>
      </c>
      <c r="G7201" t="s">
        <v>7005</v>
      </c>
      <c r="H7201" t="s">
        <v>136</v>
      </c>
    </row>
    <row r="7202" spans="1:8">
      <c r="A7202" t="s">
        <v>7789</v>
      </c>
      <c r="B7202">
        <v>24.23813</v>
      </c>
      <c r="C7202">
        <v>89.91337</v>
      </c>
      <c r="D7202" t="s">
        <v>568</v>
      </c>
      <c r="E7202" t="s">
        <v>569</v>
      </c>
      <c r="F7202" t="s">
        <v>7005</v>
      </c>
      <c r="G7202" t="s">
        <v>7005</v>
      </c>
      <c r="H7202" t="s">
        <v>136</v>
      </c>
    </row>
    <row r="7203" spans="1:8">
      <c r="A7203" t="s">
        <v>7790</v>
      </c>
      <c r="B7203">
        <v>24.27334</v>
      </c>
      <c r="C7203">
        <v>89.91307</v>
      </c>
      <c r="D7203" t="s">
        <v>568</v>
      </c>
      <c r="E7203" t="s">
        <v>569</v>
      </c>
      <c r="F7203" t="s">
        <v>7005</v>
      </c>
      <c r="G7203" t="s">
        <v>7005</v>
      </c>
      <c r="H7203" t="s">
        <v>136</v>
      </c>
    </row>
    <row r="7204" spans="1:8">
      <c r="A7204" t="s">
        <v>7791</v>
      </c>
      <c r="B7204">
        <v>24.24869</v>
      </c>
      <c r="C7204">
        <v>89.91865</v>
      </c>
      <c r="D7204" t="s">
        <v>568</v>
      </c>
      <c r="E7204" t="s">
        <v>569</v>
      </c>
      <c r="F7204" t="s">
        <v>7005</v>
      </c>
      <c r="G7204" t="s">
        <v>7005</v>
      </c>
      <c r="H7204" t="s">
        <v>136</v>
      </c>
    </row>
    <row r="7205" spans="1:8">
      <c r="A7205" t="s">
        <v>7792</v>
      </c>
      <c r="B7205">
        <v>24.24004</v>
      </c>
      <c r="C7205">
        <v>89.90532</v>
      </c>
      <c r="D7205" t="s">
        <v>568</v>
      </c>
      <c r="E7205" t="s">
        <v>569</v>
      </c>
      <c r="F7205" t="s">
        <v>7005</v>
      </c>
      <c r="G7205" t="s">
        <v>7005</v>
      </c>
      <c r="H7205" t="s">
        <v>136</v>
      </c>
    </row>
    <row r="7206" spans="1:8">
      <c r="A7206" t="s">
        <v>7793</v>
      </c>
      <c r="B7206">
        <v>24.25944</v>
      </c>
      <c r="C7206">
        <v>89.91334000000001</v>
      </c>
      <c r="D7206" t="s">
        <v>568</v>
      </c>
      <c r="E7206" t="s">
        <v>569</v>
      </c>
      <c r="F7206" t="s">
        <v>7005</v>
      </c>
      <c r="G7206" t="s">
        <v>7005</v>
      </c>
      <c r="H7206" t="s">
        <v>136</v>
      </c>
    </row>
    <row r="7207" spans="1:8">
      <c r="A7207" t="s">
        <v>7794</v>
      </c>
      <c r="B7207">
        <v>24.25892</v>
      </c>
      <c r="C7207">
        <v>89.92655999999999</v>
      </c>
      <c r="D7207" t="s">
        <v>568</v>
      </c>
      <c r="E7207" t="s">
        <v>569</v>
      </c>
      <c r="F7207" t="s">
        <v>7005</v>
      </c>
      <c r="G7207" t="s">
        <v>7005</v>
      </c>
      <c r="H7207" t="s">
        <v>136</v>
      </c>
    </row>
    <row r="7208" spans="1:8">
      <c r="A7208" t="s">
        <v>7795</v>
      </c>
      <c r="B7208">
        <v>24.26263</v>
      </c>
      <c r="C7208">
        <v>89.90062</v>
      </c>
      <c r="D7208" t="s">
        <v>568</v>
      </c>
      <c r="E7208" t="s">
        <v>569</v>
      </c>
      <c r="F7208" t="s">
        <v>7005</v>
      </c>
      <c r="G7208" t="s">
        <v>7005</v>
      </c>
      <c r="H7208" t="s">
        <v>136</v>
      </c>
    </row>
    <row r="7209" spans="1:8">
      <c r="A7209" t="s">
        <v>7796</v>
      </c>
      <c r="B7209">
        <v>24.232728</v>
      </c>
      <c r="C7209">
        <v>89.90767200000001</v>
      </c>
      <c r="D7209" t="s">
        <v>568</v>
      </c>
      <c r="E7209" t="s">
        <v>569</v>
      </c>
      <c r="F7209" t="s">
        <v>7005</v>
      </c>
      <c r="G7209" t="s">
        <v>7005</v>
      </c>
      <c r="H7209" t="s">
        <v>136</v>
      </c>
    </row>
    <row r="7210" spans="1:8">
      <c r="A7210" t="s">
        <v>7797</v>
      </c>
      <c r="B7210">
        <v>24.249228</v>
      </c>
      <c r="C7210">
        <v>89.928057</v>
      </c>
      <c r="D7210" t="s">
        <v>568</v>
      </c>
      <c r="E7210" t="s">
        <v>569</v>
      </c>
      <c r="F7210" t="s">
        <v>7005</v>
      </c>
      <c r="G7210" t="s">
        <v>7005</v>
      </c>
      <c r="H7210" t="s">
        <v>136</v>
      </c>
    </row>
    <row r="7211" spans="1:8">
      <c r="A7211" t="s">
        <v>7798</v>
      </c>
      <c r="B7211">
        <v>24.26349</v>
      </c>
      <c r="C7211">
        <v>89.92825000000001</v>
      </c>
      <c r="D7211" t="s">
        <v>568</v>
      </c>
      <c r="E7211" t="s">
        <v>569</v>
      </c>
      <c r="F7211" t="s">
        <v>7005</v>
      </c>
      <c r="G7211" t="s">
        <v>7005</v>
      </c>
      <c r="H7211" t="s">
        <v>136</v>
      </c>
    </row>
    <row r="7212" spans="1:8">
      <c r="A7212" t="s">
        <v>7799</v>
      </c>
      <c r="B7212">
        <v>24.23889</v>
      </c>
      <c r="C7212">
        <v>89.93628</v>
      </c>
      <c r="D7212" t="s">
        <v>568</v>
      </c>
      <c r="E7212" t="s">
        <v>569</v>
      </c>
      <c r="F7212" t="s">
        <v>7005</v>
      </c>
      <c r="G7212" t="s">
        <v>7005</v>
      </c>
      <c r="H7212" t="s">
        <v>136</v>
      </c>
    </row>
    <row r="7213" spans="1:8">
      <c r="A7213" t="s">
        <v>7800</v>
      </c>
      <c r="B7213">
        <v>24.33726</v>
      </c>
      <c r="C7213">
        <v>89.83154</v>
      </c>
      <c r="D7213" t="s">
        <v>568</v>
      </c>
      <c r="E7213" t="s">
        <v>569</v>
      </c>
      <c r="F7213" t="s">
        <v>7005</v>
      </c>
      <c r="G7213" t="s">
        <v>7005</v>
      </c>
      <c r="H7213" t="s">
        <v>136</v>
      </c>
    </row>
    <row r="7214" spans="1:8">
      <c r="A7214" t="s">
        <v>7801</v>
      </c>
      <c r="B7214">
        <v>24.26567</v>
      </c>
      <c r="C7214">
        <v>89.89069000000001</v>
      </c>
      <c r="D7214" t="s">
        <v>568</v>
      </c>
      <c r="E7214" t="s">
        <v>569</v>
      </c>
      <c r="F7214" t="s">
        <v>7005</v>
      </c>
      <c r="G7214" t="s">
        <v>7005</v>
      </c>
      <c r="H7214" t="s">
        <v>136</v>
      </c>
    </row>
    <row r="7215" spans="1:8">
      <c r="A7215" t="s">
        <v>7802</v>
      </c>
      <c r="B7215">
        <v>24.2601346</v>
      </c>
      <c r="C7215">
        <v>89.91887389999999</v>
      </c>
      <c r="D7215" t="s">
        <v>568</v>
      </c>
      <c r="E7215" t="s">
        <v>569</v>
      </c>
      <c r="F7215" t="s">
        <v>7005</v>
      </c>
      <c r="G7215" t="s">
        <v>7005</v>
      </c>
      <c r="H7215" t="s">
        <v>136</v>
      </c>
    </row>
    <row r="7216" spans="1:8">
      <c r="A7216" t="s">
        <v>7803</v>
      </c>
      <c r="B7216">
        <v>24.2801711</v>
      </c>
      <c r="C7216">
        <v>89.817246</v>
      </c>
      <c r="D7216" t="s">
        <v>568</v>
      </c>
      <c r="E7216" t="s">
        <v>569</v>
      </c>
      <c r="F7216" t="s">
        <v>7005</v>
      </c>
      <c r="G7216" t="s">
        <v>7600</v>
      </c>
      <c r="H7216" t="s">
        <v>136</v>
      </c>
    </row>
    <row r="7217" spans="1:8">
      <c r="A7217" t="s">
        <v>7804</v>
      </c>
      <c r="B7217">
        <v>24.3173</v>
      </c>
      <c r="C7217">
        <v>89.85102999999999</v>
      </c>
      <c r="D7217" t="s">
        <v>568</v>
      </c>
      <c r="E7217" t="s">
        <v>569</v>
      </c>
      <c r="F7217" t="s">
        <v>7005</v>
      </c>
      <c r="G7217" t="s">
        <v>7005</v>
      </c>
      <c r="H7217" t="s">
        <v>136</v>
      </c>
    </row>
    <row r="7218" spans="1:8">
      <c r="A7218" t="s">
        <v>7805</v>
      </c>
      <c r="B7218">
        <v>24.255803</v>
      </c>
      <c r="C7218">
        <v>89.826193</v>
      </c>
      <c r="D7218" t="s">
        <v>568</v>
      </c>
      <c r="E7218" t="s">
        <v>569</v>
      </c>
      <c r="F7218" t="s">
        <v>7005</v>
      </c>
      <c r="G7218" t="s">
        <v>7005</v>
      </c>
      <c r="H7218" t="s">
        <v>136</v>
      </c>
    </row>
    <row r="7219" spans="1:8">
      <c r="A7219" t="s">
        <v>7806</v>
      </c>
      <c r="B7219">
        <v>24.34516</v>
      </c>
      <c r="C7219">
        <v>89.8262</v>
      </c>
      <c r="D7219" t="s">
        <v>568</v>
      </c>
      <c r="E7219" t="s">
        <v>569</v>
      </c>
      <c r="F7219" t="s">
        <v>7005</v>
      </c>
      <c r="G7219" t="s">
        <v>7005</v>
      </c>
      <c r="H7219" t="s">
        <v>136</v>
      </c>
    </row>
    <row r="7220" spans="1:8">
      <c r="A7220" t="s">
        <v>7807</v>
      </c>
      <c r="B7220">
        <v>24.227091</v>
      </c>
      <c r="C7220">
        <v>89.95139399999999</v>
      </c>
      <c r="D7220" t="s">
        <v>568</v>
      </c>
      <c r="E7220" t="s">
        <v>569</v>
      </c>
      <c r="F7220" t="s">
        <v>7005</v>
      </c>
      <c r="G7220" t="s">
        <v>7005</v>
      </c>
      <c r="H7220" t="s">
        <v>136</v>
      </c>
    </row>
    <row r="7221" spans="1:8">
      <c r="A7221" t="s">
        <v>7808</v>
      </c>
      <c r="B7221">
        <v>24.22531</v>
      </c>
      <c r="C7221">
        <v>89.89178</v>
      </c>
      <c r="D7221" t="s">
        <v>568</v>
      </c>
      <c r="E7221" t="s">
        <v>569</v>
      </c>
      <c r="F7221" t="s">
        <v>7005</v>
      </c>
      <c r="G7221" t="s">
        <v>7005</v>
      </c>
      <c r="H7221" t="s">
        <v>136</v>
      </c>
    </row>
    <row r="7222" spans="1:8">
      <c r="A7222" t="s">
        <v>7809</v>
      </c>
      <c r="B7222">
        <v>24.2338</v>
      </c>
      <c r="C7222">
        <v>89.80822999999999</v>
      </c>
      <c r="D7222" t="s">
        <v>568</v>
      </c>
      <c r="E7222" t="s">
        <v>569</v>
      </c>
      <c r="F7222" t="s">
        <v>7005</v>
      </c>
      <c r="G7222" t="s">
        <v>7005</v>
      </c>
      <c r="H7222" t="s">
        <v>136</v>
      </c>
    </row>
    <row r="7223" spans="1:8">
      <c r="A7223" t="s">
        <v>7810</v>
      </c>
      <c r="B7223">
        <v>24.319388</v>
      </c>
      <c r="C7223">
        <v>90.16391659999999</v>
      </c>
      <c r="D7223" t="s">
        <v>568</v>
      </c>
      <c r="E7223" t="s">
        <v>569</v>
      </c>
      <c r="F7223" t="s">
        <v>7005</v>
      </c>
      <c r="G7223" t="s">
        <v>7005</v>
      </c>
      <c r="H7223" t="s">
        <v>136</v>
      </c>
    </row>
    <row r="7224" spans="1:8">
      <c r="A7224" t="s">
        <v>7811</v>
      </c>
      <c r="B7224">
        <v>24.211553</v>
      </c>
      <c r="C7224">
        <v>90.17339699999999</v>
      </c>
      <c r="D7224" t="s">
        <v>568</v>
      </c>
      <c r="E7224" t="s">
        <v>569</v>
      </c>
      <c r="F7224" t="s">
        <v>7005</v>
      </c>
      <c r="G7224" t="s">
        <v>7005</v>
      </c>
      <c r="H7224" t="s">
        <v>136</v>
      </c>
    </row>
    <row r="7225" spans="1:8">
      <c r="A7225" t="s">
        <v>7812</v>
      </c>
      <c r="B7225">
        <v>24.25286168</v>
      </c>
      <c r="C7225">
        <v>90.16279007</v>
      </c>
      <c r="D7225" t="s">
        <v>568</v>
      </c>
      <c r="E7225" t="s">
        <v>569</v>
      </c>
      <c r="F7225" t="s">
        <v>7005</v>
      </c>
      <c r="G7225" t="s">
        <v>7005</v>
      </c>
      <c r="H7225" t="s">
        <v>136</v>
      </c>
    </row>
    <row r="7226" spans="1:8">
      <c r="A7226" t="s">
        <v>7813</v>
      </c>
      <c r="B7226">
        <v>24.397062</v>
      </c>
      <c r="C7226">
        <v>90.191457</v>
      </c>
      <c r="D7226" t="s">
        <v>568</v>
      </c>
      <c r="E7226" t="s">
        <v>569</v>
      </c>
      <c r="F7226" t="s">
        <v>7005</v>
      </c>
      <c r="G7226" t="s">
        <v>7005</v>
      </c>
      <c r="H7226" t="s">
        <v>136</v>
      </c>
    </row>
    <row r="7227" spans="1:8">
      <c r="A7227" t="s">
        <v>7814</v>
      </c>
      <c r="B7227">
        <v>24.34839588</v>
      </c>
      <c r="C7227">
        <v>90.20592747000001</v>
      </c>
      <c r="D7227" t="s">
        <v>568</v>
      </c>
      <c r="E7227" t="s">
        <v>569</v>
      </c>
      <c r="F7227" t="s">
        <v>7005</v>
      </c>
      <c r="G7227" t="s">
        <v>7005</v>
      </c>
      <c r="H7227" t="s">
        <v>136</v>
      </c>
    </row>
    <row r="7228" spans="1:8">
      <c r="A7228" t="s">
        <v>7815</v>
      </c>
      <c r="B7228">
        <v>24.24814362</v>
      </c>
      <c r="C7228">
        <v>90.11489422</v>
      </c>
      <c r="D7228" t="s">
        <v>568</v>
      </c>
      <c r="E7228" t="s">
        <v>569</v>
      </c>
      <c r="F7228" t="s">
        <v>7005</v>
      </c>
      <c r="G7228" t="s">
        <v>7005</v>
      </c>
      <c r="H7228" t="s">
        <v>136</v>
      </c>
    </row>
    <row r="7229" spans="1:8">
      <c r="A7229" t="s">
        <v>7816</v>
      </c>
      <c r="B7229">
        <v>24.285773</v>
      </c>
      <c r="C7229">
        <v>90.210042</v>
      </c>
      <c r="D7229" t="s">
        <v>568</v>
      </c>
      <c r="E7229" t="s">
        <v>569</v>
      </c>
      <c r="F7229" t="s">
        <v>7005</v>
      </c>
      <c r="G7229" t="s">
        <v>7005</v>
      </c>
      <c r="H7229" t="s">
        <v>136</v>
      </c>
    </row>
    <row r="7230" spans="1:8">
      <c r="A7230" t="s">
        <v>7817</v>
      </c>
      <c r="B7230">
        <v>24.409611</v>
      </c>
      <c r="C7230">
        <v>90.134556</v>
      </c>
      <c r="D7230" t="s">
        <v>568</v>
      </c>
      <c r="E7230" t="s">
        <v>569</v>
      </c>
      <c r="F7230" t="s">
        <v>7005</v>
      </c>
      <c r="G7230" t="s">
        <v>7005</v>
      </c>
      <c r="H7230" t="s">
        <v>136</v>
      </c>
    </row>
    <row r="7231" spans="1:8">
      <c r="A7231" t="s">
        <v>7818</v>
      </c>
      <c r="B7231">
        <v>24.269917</v>
      </c>
      <c r="C7231">
        <v>90.275111</v>
      </c>
      <c r="D7231" t="s">
        <v>568</v>
      </c>
      <c r="E7231" t="s">
        <v>569</v>
      </c>
      <c r="F7231" t="s">
        <v>7005</v>
      </c>
      <c r="G7231" t="s">
        <v>7005</v>
      </c>
      <c r="H7231" t="s">
        <v>136</v>
      </c>
    </row>
    <row r="7232" spans="1:8">
      <c r="A7232" t="s">
        <v>7819</v>
      </c>
      <c r="B7232">
        <v>24.21161944</v>
      </c>
      <c r="C7232">
        <v>90.13553889000001</v>
      </c>
      <c r="D7232" t="s">
        <v>568</v>
      </c>
      <c r="E7232" t="s">
        <v>569</v>
      </c>
      <c r="F7232" t="s">
        <v>7005</v>
      </c>
      <c r="G7232" t="s">
        <v>7005</v>
      </c>
      <c r="H7232" t="s">
        <v>136</v>
      </c>
    </row>
    <row r="7233" spans="1:8">
      <c r="A7233" t="s">
        <v>7820</v>
      </c>
      <c r="B7233">
        <v>24.37275</v>
      </c>
      <c r="C7233">
        <v>90.13948000000001</v>
      </c>
      <c r="D7233" t="s">
        <v>568</v>
      </c>
      <c r="E7233" t="s">
        <v>569</v>
      </c>
      <c r="F7233" t="s">
        <v>7005</v>
      </c>
      <c r="G7233" t="s">
        <v>7005</v>
      </c>
      <c r="H7233" t="s">
        <v>136</v>
      </c>
    </row>
    <row r="7234" spans="1:8">
      <c r="A7234" t="s">
        <v>7821</v>
      </c>
      <c r="B7234">
        <v>24.31730556</v>
      </c>
      <c r="C7234">
        <v>90.20508334</v>
      </c>
      <c r="D7234" t="s">
        <v>568</v>
      </c>
      <c r="E7234" t="s">
        <v>569</v>
      </c>
      <c r="F7234" t="s">
        <v>7005</v>
      </c>
      <c r="G7234" t="s">
        <v>7005</v>
      </c>
      <c r="H7234" t="s">
        <v>136</v>
      </c>
    </row>
    <row r="7235" spans="1:8">
      <c r="A7235" t="s">
        <v>7822</v>
      </c>
      <c r="B7235">
        <v>24.3251</v>
      </c>
      <c r="C7235">
        <v>90.1039</v>
      </c>
      <c r="D7235" t="s">
        <v>568</v>
      </c>
      <c r="E7235" t="s">
        <v>569</v>
      </c>
      <c r="F7235" t="s">
        <v>7005</v>
      </c>
      <c r="G7235" t="s">
        <v>7005</v>
      </c>
      <c r="H7235" t="s">
        <v>136</v>
      </c>
    </row>
    <row r="7236" spans="1:8">
      <c r="A7236" t="s">
        <v>7823</v>
      </c>
      <c r="B7236">
        <v>24.2384</v>
      </c>
      <c r="C7236">
        <v>90.2353</v>
      </c>
      <c r="D7236" t="s">
        <v>568</v>
      </c>
      <c r="E7236" t="s">
        <v>569</v>
      </c>
      <c r="F7236" t="s">
        <v>7005</v>
      </c>
      <c r="G7236" t="s">
        <v>7005</v>
      </c>
      <c r="H7236" t="s">
        <v>136</v>
      </c>
    </row>
    <row r="7237" spans="1:8">
      <c r="A7237" t="s">
        <v>7824</v>
      </c>
      <c r="B7237">
        <v>24.34294</v>
      </c>
      <c r="C7237">
        <v>90.18103000000001</v>
      </c>
      <c r="D7237" t="s">
        <v>568</v>
      </c>
      <c r="E7237" t="s">
        <v>569</v>
      </c>
      <c r="F7237" t="s">
        <v>7005</v>
      </c>
      <c r="G7237" t="s">
        <v>7005</v>
      </c>
      <c r="H7237" t="s">
        <v>136</v>
      </c>
    </row>
    <row r="7238" spans="1:8">
      <c r="A7238" t="s">
        <v>7825</v>
      </c>
      <c r="B7238">
        <v>24.28870833</v>
      </c>
      <c r="C7238">
        <v>90.16511944</v>
      </c>
      <c r="D7238" t="s">
        <v>568</v>
      </c>
      <c r="E7238" t="s">
        <v>569</v>
      </c>
      <c r="F7238" t="s">
        <v>7005</v>
      </c>
      <c r="G7238" t="s">
        <v>7005</v>
      </c>
      <c r="H7238" t="s">
        <v>136</v>
      </c>
    </row>
    <row r="7239" spans="1:8">
      <c r="A7239" t="s">
        <v>7826</v>
      </c>
      <c r="B7239">
        <v>24.31035</v>
      </c>
      <c r="C7239">
        <v>90.12732</v>
      </c>
      <c r="D7239" t="s">
        <v>568</v>
      </c>
      <c r="E7239" t="s">
        <v>569</v>
      </c>
      <c r="F7239" t="s">
        <v>7005</v>
      </c>
      <c r="G7239" t="s">
        <v>7005</v>
      </c>
      <c r="H7239" t="s">
        <v>136</v>
      </c>
    </row>
    <row r="7240" spans="1:8">
      <c r="A7240" t="s">
        <v>7827</v>
      </c>
      <c r="B7240">
        <v>24.397886</v>
      </c>
      <c r="C7240">
        <v>90.239272</v>
      </c>
      <c r="D7240" t="s">
        <v>568</v>
      </c>
      <c r="E7240" t="s">
        <v>569</v>
      </c>
      <c r="F7240" t="s">
        <v>7005</v>
      </c>
      <c r="G7240" t="s">
        <v>7005</v>
      </c>
      <c r="H7240" t="s">
        <v>136</v>
      </c>
    </row>
    <row r="7241" spans="1:8">
      <c r="A7241" t="s">
        <v>7828</v>
      </c>
      <c r="B7241">
        <v>24.42347</v>
      </c>
      <c r="C7241">
        <v>90.19276000000001</v>
      </c>
      <c r="D7241" t="s">
        <v>568</v>
      </c>
      <c r="E7241" t="s">
        <v>569</v>
      </c>
      <c r="F7241" t="s">
        <v>7005</v>
      </c>
      <c r="G7241" t="s">
        <v>7005</v>
      </c>
      <c r="H7241" t="s">
        <v>136</v>
      </c>
    </row>
    <row r="7242" spans="1:8">
      <c r="A7242" t="s">
        <v>7829</v>
      </c>
      <c r="B7242">
        <v>24.36691</v>
      </c>
      <c r="C7242">
        <v>90.14952</v>
      </c>
      <c r="D7242" t="s">
        <v>568</v>
      </c>
      <c r="E7242" t="s">
        <v>569</v>
      </c>
      <c r="F7242" t="s">
        <v>7005</v>
      </c>
      <c r="G7242" t="s">
        <v>7005</v>
      </c>
      <c r="H7242" t="s">
        <v>136</v>
      </c>
    </row>
    <row r="7243" spans="1:8">
      <c r="A7243" t="s">
        <v>7830</v>
      </c>
      <c r="B7243">
        <v>24.31972</v>
      </c>
      <c r="C7243">
        <v>90.16974</v>
      </c>
      <c r="D7243" t="s">
        <v>568</v>
      </c>
      <c r="E7243" t="s">
        <v>569</v>
      </c>
      <c r="F7243" t="s">
        <v>7005</v>
      </c>
      <c r="G7243" t="s">
        <v>7005</v>
      </c>
      <c r="H7243" t="s">
        <v>136</v>
      </c>
    </row>
    <row r="7244" spans="1:8">
      <c r="A7244" t="s">
        <v>7831</v>
      </c>
      <c r="B7244">
        <v>24.38498</v>
      </c>
      <c r="C7244">
        <v>90.10809</v>
      </c>
      <c r="D7244" t="s">
        <v>568</v>
      </c>
      <c r="E7244" t="s">
        <v>569</v>
      </c>
      <c r="F7244" t="s">
        <v>7005</v>
      </c>
      <c r="G7244" t="s">
        <v>7005</v>
      </c>
      <c r="H7244" t="s">
        <v>136</v>
      </c>
    </row>
    <row r="7245" spans="1:8">
      <c r="A7245" t="s">
        <v>7832</v>
      </c>
      <c r="B7245">
        <v>24.27155</v>
      </c>
      <c r="C7245">
        <v>90.13135</v>
      </c>
      <c r="D7245" t="s">
        <v>568</v>
      </c>
      <c r="E7245" t="s">
        <v>569</v>
      </c>
      <c r="F7245" t="s">
        <v>7005</v>
      </c>
      <c r="G7245" t="s">
        <v>7005</v>
      </c>
      <c r="H7245" t="s">
        <v>136</v>
      </c>
    </row>
    <row r="7246" spans="1:8">
      <c r="A7246" t="s">
        <v>7833</v>
      </c>
      <c r="B7246">
        <v>24.238637</v>
      </c>
      <c r="C7246">
        <v>90.190856</v>
      </c>
      <c r="D7246" t="s">
        <v>568</v>
      </c>
      <c r="E7246" t="s">
        <v>569</v>
      </c>
      <c r="F7246" t="s">
        <v>7005</v>
      </c>
      <c r="G7246" t="s">
        <v>7005</v>
      </c>
      <c r="H7246" t="s">
        <v>136</v>
      </c>
    </row>
    <row r="7247" spans="1:8">
      <c r="A7247" t="s">
        <v>7834</v>
      </c>
      <c r="B7247">
        <v>24.26343</v>
      </c>
      <c r="C7247">
        <v>90.20429</v>
      </c>
      <c r="D7247" t="s">
        <v>568</v>
      </c>
      <c r="E7247" t="s">
        <v>569</v>
      </c>
      <c r="F7247" t="s">
        <v>7005</v>
      </c>
      <c r="G7247" t="s">
        <v>7005</v>
      </c>
      <c r="H7247" t="s">
        <v>136</v>
      </c>
    </row>
    <row r="7248" spans="1:8">
      <c r="A7248" t="s">
        <v>7835</v>
      </c>
      <c r="B7248">
        <v>24.31871</v>
      </c>
      <c r="C7248">
        <v>90.18129999999999</v>
      </c>
      <c r="D7248" t="s">
        <v>568</v>
      </c>
      <c r="E7248" t="s">
        <v>569</v>
      </c>
      <c r="F7248" t="s">
        <v>7005</v>
      </c>
      <c r="G7248" t="s">
        <v>7005</v>
      </c>
      <c r="H7248" t="s">
        <v>136</v>
      </c>
    </row>
    <row r="7249" spans="1:8">
      <c r="A7249" t="s">
        <v>7836</v>
      </c>
      <c r="B7249">
        <v>24.30563</v>
      </c>
      <c r="C7249">
        <v>90.17021</v>
      </c>
      <c r="D7249" t="s">
        <v>568</v>
      </c>
      <c r="E7249" t="s">
        <v>569</v>
      </c>
      <c r="F7249" t="s">
        <v>7005</v>
      </c>
      <c r="G7249" t="s">
        <v>7005</v>
      </c>
      <c r="H7249" t="s">
        <v>136</v>
      </c>
    </row>
    <row r="7250" spans="1:8">
      <c r="A7250" t="s">
        <v>7837</v>
      </c>
      <c r="B7250">
        <v>24.37047</v>
      </c>
      <c r="C7250">
        <v>90.19727</v>
      </c>
      <c r="D7250" t="s">
        <v>568</v>
      </c>
      <c r="E7250" t="s">
        <v>569</v>
      </c>
      <c r="F7250" t="s">
        <v>7005</v>
      </c>
      <c r="G7250" t="s">
        <v>7005</v>
      </c>
      <c r="H7250" t="s">
        <v>136</v>
      </c>
    </row>
    <row r="7251" spans="1:8">
      <c r="A7251" t="s">
        <v>7838</v>
      </c>
      <c r="B7251">
        <v>24.27286</v>
      </c>
      <c r="C7251">
        <v>90.16669</v>
      </c>
      <c r="D7251" t="s">
        <v>568</v>
      </c>
      <c r="E7251" t="s">
        <v>569</v>
      </c>
      <c r="F7251" t="s">
        <v>7005</v>
      </c>
      <c r="G7251" t="s">
        <v>7005</v>
      </c>
      <c r="H7251" t="s">
        <v>136</v>
      </c>
    </row>
    <row r="7252" spans="1:8">
      <c r="A7252" t="s">
        <v>7839</v>
      </c>
      <c r="B7252">
        <v>24.24757</v>
      </c>
      <c r="C7252">
        <v>90.14013</v>
      </c>
      <c r="D7252" t="s">
        <v>568</v>
      </c>
      <c r="E7252" t="s">
        <v>569</v>
      </c>
      <c r="F7252" t="s">
        <v>7005</v>
      </c>
      <c r="G7252" t="s">
        <v>7005</v>
      </c>
      <c r="H7252" t="s">
        <v>136</v>
      </c>
    </row>
    <row r="7253" spans="1:8">
      <c r="A7253" t="s">
        <v>7840</v>
      </c>
      <c r="B7253">
        <v>24.385846</v>
      </c>
      <c r="C7253">
        <v>90.143478</v>
      </c>
      <c r="D7253" t="s">
        <v>568</v>
      </c>
      <c r="E7253" t="s">
        <v>569</v>
      </c>
      <c r="F7253" t="s">
        <v>7005</v>
      </c>
      <c r="G7253" t="s">
        <v>7005</v>
      </c>
      <c r="H7253" t="s">
        <v>136</v>
      </c>
    </row>
    <row r="7254" spans="1:8">
      <c r="A7254" t="s">
        <v>7841</v>
      </c>
      <c r="B7254">
        <v>24.3353</v>
      </c>
      <c r="C7254">
        <v>90.07482</v>
      </c>
      <c r="D7254" t="s">
        <v>568</v>
      </c>
      <c r="E7254" t="s">
        <v>569</v>
      </c>
      <c r="F7254" t="s">
        <v>7005</v>
      </c>
      <c r="G7254" t="s">
        <v>7005</v>
      </c>
      <c r="H7254" t="s">
        <v>136</v>
      </c>
    </row>
    <row r="7255" spans="1:8">
      <c r="A7255" t="s">
        <v>7842</v>
      </c>
      <c r="B7255">
        <v>24.36005</v>
      </c>
      <c r="C7255">
        <v>90.17046000000001</v>
      </c>
      <c r="D7255" t="s">
        <v>568</v>
      </c>
      <c r="E7255" t="s">
        <v>569</v>
      </c>
      <c r="F7255" t="s">
        <v>7005</v>
      </c>
      <c r="G7255" t="s">
        <v>7005</v>
      </c>
      <c r="H7255" t="s">
        <v>136</v>
      </c>
    </row>
    <row r="7256" spans="1:8">
      <c r="A7256" t="s">
        <v>7843</v>
      </c>
      <c r="B7256">
        <v>24.4059</v>
      </c>
      <c r="C7256">
        <v>90.16135</v>
      </c>
      <c r="D7256" t="s">
        <v>568</v>
      </c>
      <c r="E7256" t="s">
        <v>569</v>
      </c>
      <c r="F7256" t="s">
        <v>7005</v>
      </c>
      <c r="G7256" t="s">
        <v>7005</v>
      </c>
      <c r="H7256" t="s">
        <v>136</v>
      </c>
    </row>
    <row r="7257" spans="1:8">
      <c r="A7257" t="s">
        <v>7844</v>
      </c>
      <c r="B7257">
        <v>24.40468</v>
      </c>
      <c r="C7257">
        <v>90.11829</v>
      </c>
      <c r="D7257" t="s">
        <v>568</v>
      </c>
      <c r="E7257" t="s">
        <v>569</v>
      </c>
      <c r="F7257" t="s">
        <v>7005</v>
      </c>
      <c r="G7257" t="s">
        <v>7005</v>
      </c>
      <c r="H7257" t="s">
        <v>136</v>
      </c>
    </row>
    <row r="7258" spans="1:8">
      <c r="A7258" t="s">
        <v>7845</v>
      </c>
      <c r="B7258">
        <v>24.24356</v>
      </c>
      <c r="C7258">
        <v>90.28118000000001</v>
      </c>
      <c r="D7258" t="s">
        <v>568</v>
      </c>
      <c r="E7258" t="s">
        <v>569</v>
      </c>
      <c r="F7258" t="s">
        <v>7005</v>
      </c>
      <c r="G7258" t="s">
        <v>7005</v>
      </c>
      <c r="H7258" t="s">
        <v>136</v>
      </c>
    </row>
    <row r="7259" spans="1:8">
      <c r="A7259" t="s">
        <v>7846</v>
      </c>
      <c r="B7259">
        <v>24.32987</v>
      </c>
      <c r="C7259">
        <v>90.16513</v>
      </c>
      <c r="D7259" t="s">
        <v>568</v>
      </c>
      <c r="E7259" t="s">
        <v>569</v>
      </c>
      <c r="F7259" t="s">
        <v>7005</v>
      </c>
      <c r="G7259" t="s">
        <v>7005</v>
      </c>
      <c r="H7259" t="s">
        <v>136</v>
      </c>
    </row>
    <row r="7260" spans="1:8">
      <c r="A7260" t="s">
        <v>7847</v>
      </c>
      <c r="B7260">
        <v>24.29403</v>
      </c>
      <c r="C7260">
        <v>90.07778399999999</v>
      </c>
      <c r="D7260" t="s">
        <v>568</v>
      </c>
      <c r="E7260" t="s">
        <v>569</v>
      </c>
      <c r="F7260" t="s">
        <v>7005</v>
      </c>
      <c r="G7260" t="s">
        <v>7005</v>
      </c>
      <c r="H7260" t="s">
        <v>136</v>
      </c>
    </row>
    <row r="7261" spans="1:8">
      <c r="A7261" t="s">
        <v>7848</v>
      </c>
      <c r="B7261">
        <v>24.30507</v>
      </c>
      <c r="C7261">
        <v>90.09969</v>
      </c>
      <c r="D7261" t="s">
        <v>568</v>
      </c>
      <c r="E7261" t="s">
        <v>569</v>
      </c>
      <c r="F7261" t="s">
        <v>7005</v>
      </c>
      <c r="G7261" t="s">
        <v>7005</v>
      </c>
      <c r="H7261" t="s">
        <v>136</v>
      </c>
    </row>
    <row r="7262" spans="1:8">
      <c r="A7262" t="s">
        <v>7849</v>
      </c>
      <c r="B7262">
        <v>24.419822</v>
      </c>
      <c r="C7262">
        <v>90.150189</v>
      </c>
      <c r="D7262" t="s">
        <v>568</v>
      </c>
      <c r="E7262" t="s">
        <v>569</v>
      </c>
      <c r="F7262" t="s">
        <v>7005</v>
      </c>
      <c r="G7262" t="s">
        <v>7005</v>
      </c>
      <c r="H7262" t="s">
        <v>136</v>
      </c>
    </row>
    <row r="7263" spans="1:8">
      <c r="A7263" t="s">
        <v>7850</v>
      </c>
      <c r="B7263">
        <v>24.306447</v>
      </c>
      <c r="C7263">
        <v>90.252028</v>
      </c>
      <c r="D7263" t="s">
        <v>568</v>
      </c>
      <c r="E7263" t="s">
        <v>569</v>
      </c>
      <c r="F7263" t="s">
        <v>7005</v>
      </c>
      <c r="G7263" t="s">
        <v>7005</v>
      </c>
      <c r="H7263" t="s">
        <v>136</v>
      </c>
    </row>
    <row r="7264" spans="1:8">
      <c r="A7264" t="s">
        <v>7851</v>
      </c>
      <c r="B7264">
        <v>24.814214</v>
      </c>
      <c r="C7264">
        <v>89.9786605</v>
      </c>
      <c r="D7264" t="s">
        <v>568</v>
      </c>
      <c r="E7264" t="s">
        <v>569</v>
      </c>
      <c r="F7264" t="s">
        <v>7008</v>
      </c>
      <c r="G7264" t="s">
        <v>7005</v>
      </c>
      <c r="H7264" t="s">
        <v>136</v>
      </c>
    </row>
    <row r="7265" spans="1:8">
      <c r="A7265" t="s">
        <v>7852</v>
      </c>
      <c r="B7265">
        <v>25.4982</v>
      </c>
      <c r="C7265">
        <v>89.8379</v>
      </c>
      <c r="D7265" t="s">
        <v>568</v>
      </c>
      <c r="E7265" t="s">
        <v>569</v>
      </c>
      <c r="F7265" t="s">
        <v>7042</v>
      </c>
      <c r="G7265" t="s">
        <v>7005</v>
      </c>
      <c r="H7265" t="s">
        <v>136</v>
      </c>
    </row>
    <row r="7266" spans="1:8">
      <c r="A7266" t="s">
        <v>7853</v>
      </c>
      <c r="B7266">
        <v>24.089041</v>
      </c>
      <c r="C7266">
        <v>90.177356</v>
      </c>
      <c r="D7266" t="s">
        <v>568</v>
      </c>
      <c r="E7266" t="s">
        <v>569</v>
      </c>
      <c r="F7266" t="s">
        <v>7005</v>
      </c>
      <c r="G7266" t="s">
        <v>7005</v>
      </c>
      <c r="H7266" t="s">
        <v>136</v>
      </c>
    </row>
    <row r="7267" spans="1:8">
      <c r="A7267" t="s">
        <v>7854</v>
      </c>
      <c r="B7267">
        <v>25.3898693</v>
      </c>
      <c r="C7267">
        <v>89.8093781</v>
      </c>
      <c r="D7267" t="s">
        <v>568</v>
      </c>
      <c r="E7267" t="s">
        <v>569</v>
      </c>
      <c r="F7267" t="s">
        <v>7008</v>
      </c>
      <c r="G7267" t="s">
        <v>7005</v>
      </c>
      <c r="H7267" t="s">
        <v>136</v>
      </c>
    </row>
    <row r="7268" spans="1:8">
      <c r="A7268" t="s">
        <v>7855</v>
      </c>
      <c r="B7268">
        <v>24.8953</v>
      </c>
      <c r="C7268">
        <v>89.9258</v>
      </c>
      <c r="D7268" t="s">
        <v>568</v>
      </c>
      <c r="E7268" t="s">
        <v>569</v>
      </c>
      <c r="F7268" t="s">
        <v>7008</v>
      </c>
      <c r="G7268" t="s">
        <v>7005</v>
      </c>
      <c r="H7268" t="s">
        <v>136</v>
      </c>
    </row>
    <row r="7269" spans="1:8">
      <c r="A7269" t="s">
        <v>7856</v>
      </c>
      <c r="B7269">
        <v>24.7449</v>
      </c>
      <c r="C7269">
        <v>89.85509999999999</v>
      </c>
      <c r="D7269" t="s">
        <v>568</v>
      </c>
      <c r="E7269" t="s">
        <v>569</v>
      </c>
      <c r="F7269" t="s">
        <v>7008</v>
      </c>
      <c r="G7269" t="s">
        <v>7005</v>
      </c>
      <c r="H7269" t="s">
        <v>136</v>
      </c>
    </row>
    <row r="7270" spans="1:8">
      <c r="A7270" t="s">
        <v>7857</v>
      </c>
      <c r="B7270">
        <v>24.3122</v>
      </c>
      <c r="C7270">
        <v>89.889</v>
      </c>
      <c r="D7270" t="s">
        <v>568</v>
      </c>
      <c r="E7270" t="s">
        <v>569</v>
      </c>
      <c r="F7270" t="s">
        <v>7005</v>
      </c>
      <c r="G7270" t="s">
        <v>7005</v>
      </c>
      <c r="H7270" t="s">
        <v>136</v>
      </c>
    </row>
    <row r="7271" spans="1:8">
      <c r="A7271" t="s">
        <v>7858</v>
      </c>
      <c r="B7271">
        <v>24.815161</v>
      </c>
      <c r="C7271">
        <v>90.069532</v>
      </c>
      <c r="D7271" t="s">
        <v>568</v>
      </c>
      <c r="E7271" t="s">
        <v>569</v>
      </c>
      <c r="F7271" t="s">
        <v>7008</v>
      </c>
      <c r="G7271" t="s">
        <v>7005</v>
      </c>
      <c r="H7271" t="s">
        <v>136</v>
      </c>
    </row>
    <row r="7272" spans="1:8">
      <c r="A7272" t="s">
        <v>7859</v>
      </c>
      <c r="B7272">
        <v>24.0258</v>
      </c>
      <c r="C7272">
        <v>90.004</v>
      </c>
      <c r="D7272" t="s">
        <v>568</v>
      </c>
      <c r="E7272" t="s">
        <v>569</v>
      </c>
      <c r="F7272" t="s">
        <v>7005</v>
      </c>
      <c r="G7272" t="s">
        <v>7005</v>
      </c>
      <c r="H7272" t="s">
        <v>136</v>
      </c>
    </row>
    <row r="7273" spans="1:8">
      <c r="A7273" t="s">
        <v>7860</v>
      </c>
      <c r="B7273">
        <v>24.820308</v>
      </c>
      <c r="C7273">
        <v>90.015497</v>
      </c>
      <c r="D7273" t="s">
        <v>568</v>
      </c>
      <c r="E7273" t="s">
        <v>569</v>
      </c>
      <c r="F7273" t="s">
        <v>7008</v>
      </c>
      <c r="G7273" t="s">
        <v>7005</v>
      </c>
      <c r="H7273" t="s">
        <v>136</v>
      </c>
    </row>
    <row r="7274" spans="1:8">
      <c r="A7274" t="s">
        <v>7861</v>
      </c>
      <c r="B7274">
        <v>25.56667</v>
      </c>
      <c r="C7274">
        <v>89.85404</v>
      </c>
      <c r="D7274" t="s">
        <v>568</v>
      </c>
      <c r="E7274" t="s">
        <v>569</v>
      </c>
      <c r="F7274" t="s">
        <v>7042</v>
      </c>
      <c r="G7274" t="s">
        <v>7005</v>
      </c>
      <c r="H7274" t="s">
        <v>136</v>
      </c>
    </row>
    <row r="7275" spans="1:8">
      <c r="A7275" t="s">
        <v>7862</v>
      </c>
      <c r="B7275">
        <v>25.368348</v>
      </c>
      <c r="C7275">
        <v>89.78641399999999</v>
      </c>
      <c r="D7275" t="s">
        <v>568</v>
      </c>
      <c r="E7275" t="s">
        <v>569</v>
      </c>
      <c r="F7275" t="s">
        <v>7008</v>
      </c>
      <c r="G7275" t="s">
        <v>7005</v>
      </c>
      <c r="H7275" t="s">
        <v>136</v>
      </c>
    </row>
    <row r="7276" spans="1:8">
      <c r="A7276" t="s">
        <v>7863</v>
      </c>
      <c r="B7276">
        <v>24.7224</v>
      </c>
      <c r="C7276">
        <v>89.8544</v>
      </c>
      <c r="D7276" t="s">
        <v>568</v>
      </c>
      <c r="E7276" t="s">
        <v>569</v>
      </c>
      <c r="F7276" t="s">
        <v>7008</v>
      </c>
      <c r="G7276" t="s">
        <v>7005</v>
      </c>
      <c r="H7276" t="s">
        <v>136</v>
      </c>
    </row>
    <row r="7277" spans="1:8">
      <c r="A7277" t="s">
        <v>7864</v>
      </c>
      <c r="B7277">
        <v>25.022102</v>
      </c>
      <c r="C7277">
        <v>89.993281</v>
      </c>
      <c r="D7277" t="s">
        <v>568</v>
      </c>
      <c r="E7277" t="s">
        <v>569</v>
      </c>
      <c r="F7277" t="s">
        <v>7069</v>
      </c>
      <c r="G7277" t="s">
        <v>7005</v>
      </c>
      <c r="H7277" t="s">
        <v>136</v>
      </c>
    </row>
    <row r="7278" spans="1:8">
      <c r="A7278" t="s">
        <v>7865</v>
      </c>
      <c r="B7278">
        <v>25.451586</v>
      </c>
      <c r="C7278">
        <v>89.829559</v>
      </c>
      <c r="D7278" t="s">
        <v>568</v>
      </c>
      <c r="E7278" t="s">
        <v>569</v>
      </c>
      <c r="F7278" t="s">
        <v>7042</v>
      </c>
      <c r="G7278" t="s">
        <v>7005</v>
      </c>
      <c r="H7278" t="s">
        <v>136</v>
      </c>
    </row>
    <row r="7279" spans="1:8">
      <c r="A7279" t="s">
        <v>7866</v>
      </c>
      <c r="B7279">
        <v>24.578755</v>
      </c>
      <c r="C7279">
        <v>89.912538</v>
      </c>
      <c r="D7279" t="s">
        <v>568</v>
      </c>
      <c r="E7279" t="s">
        <v>569</v>
      </c>
      <c r="F7279" t="s">
        <v>7005</v>
      </c>
      <c r="G7279" t="s">
        <v>7005</v>
      </c>
      <c r="H7279" t="s">
        <v>136</v>
      </c>
    </row>
    <row r="7280" spans="1:8">
      <c r="A7280" t="s">
        <v>7867</v>
      </c>
      <c r="B7280">
        <v>25.22921</v>
      </c>
      <c r="C7280">
        <v>89.96284</v>
      </c>
      <c r="D7280" t="s">
        <v>568</v>
      </c>
      <c r="E7280" t="s">
        <v>569</v>
      </c>
      <c r="F7280" t="s">
        <v>7069</v>
      </c>
      <c r="G7280" t="s">
        <v>7005</v>
      </c>
      <c r="H7280" t="s">
        <v>136</v>
      </c>
    </row>
    <row r="7281" spans="1:8">
      <c r="A7281" t="s">
        <v>7868</v>
      </c>
      <c r="B7281">
        <v>24.65945</v>
      </c>
      <c r="C7281">
        <v>90.04151</v>
      </c>
      <c r="D7281" t="s">
        <v>568</v>
      </c>
      <c r="E7281" t="s">
        <v>569</v>
      </c>
      <c r="F7281" t="s">
        <v>7005</v>
      </c>
      <c r="G7281" t="s">
        <v>7005</v>
      </c>
      <c r="H7281" t="s">
        <v>136</v>
      </c>
    </row>
    <row r="7282" spans="1:8">
      <c r="A7282" t="s">
        <v>7869</v>
      </c>
      <c r="B7282">
        <v>24.83449</v>
      </c>
      <c r="C7282">
        <v>90.00917</v>
      </c>
      <c r="D7282" t="s">
        <v>568</v>
      </c>
      <c r="E7282" t="s">
        <v>569</v>
      </c>
      <c r="F7282" t="s">
        <v>7008</v>
      </c>
      <c r="G7282" t="s">
        <v>7005</v>
      </c>
      <c r="H7282" t="s">
        <v>136</v>
      </c>
    </row>
    <row r="7283" spans="1:8">
      <c r="A7283" t="s">
        <v>7870</v>
      </c>
      <c r="B7283">
        <v>25.53451</v>
      </c>
      <c r="C7283">
        <v>89.81288000000001</v>
      </c>
      <c r="D7283" t="s">
        <v>568</v>
      </c>
      <c r="E7283" t="s">
        <v>569</v>
      </c>
      <c r="F7283" t="s">
        <v>7042</v>
      </c>
      <c r="G7283" t="s">
        <v>7005</v>
      </c>
      <c r="H7283" t="s">
        <v>136</v>
      </c>
    </row>
    <row r="7284" spans="1:8">
      <c r="A7284" t="s">
        <v>7871</v>
      </c>
      <c r="B7284">
        <v>24.21283</v>
      </c>
      <c r="C7284">
        <v>89.838964</v>
      </c>
      <c r="D7284" t="s">
        <v>568</v>
      </c>
      <c r="E7284" t="s">
        <v>569</v>
      </c>
      <c r="F7284" t="s">
        <v>7005</v>
      </c>
      <c r="G7284" t="s">
        <v>7005</v>
      </c>
      <c r="H7284" t="s">
        <v>136</v>
      </c>
    </row>
    <row r="7285" spans="1:8">
      <c r="A7285" t="s">
        <v>7872</v>
      </c>
      <c r="B7285">
        <v>25.00026</v>
      </c>
      <c r="C7285">
        <v>89.71928200000001</v>
      </c>
      <c r="D7285" t="s">
        <v>568</v>
      </c>
      <c r="E7285" t="s">
        <v>569</v>
      </c>
      <c r="F7285" t="s">
        <v>7008</v>
      </c>
      <c r="G7285" t="s">
        <v>7005</v>
      </c>
      <c r="H7285" t="s">
        <v>136</v>
      </c>
    </row>
    <row r="7286" spans="1:8">
      <c r="A7286" t="s">
        <v>7873</v>
      </c>
      <c r="B7286">
        <v>25.512665</v>
      </c>
      <c r="C7286">
        <v>89.850599</v>
      </c>
      <c r="D7286" t="s">
        <v>568</v>
      </c>
      <c r="E7286" t="s">
        <v>569</v>
      </c>
      <c r="F7286" t="s">
        <v>7042</v>
      </c>
      <c r="G7286" t="s">
        <v>7005</v>
      </c>
      <c r="H7286" t="s">
        <v>136</v>
      </c>
    </row>
    <row r="7287" spans="1:8">
      <c r="A7287" t="s">
        <v>7874</v>
      </c>
      <c r="B7287">
        <v>24.074252</v>
      </c>
      <c r="C7287">
        <v>89.87538000000001</v>
      </c>
      <c r="D7287" t="s">
        <v>568</v>
      </c>
      <c r="E7287" t="s">
        <v>569</v>
      </c>
      <c r="F7287" t="s">
        <v>7005</v>
      </c>
      <c r="G7287" t="s">
        <v>7005</v>
      </c>
      <c r="H7287" t="s">
        <v>136</v>
      </c>
    </row>
    <row r="7288" spans="1:8">
      <c r="A7288" t="s">
        <v>7875</v>
      </c>
      <c r="B7288">
        <v>25.0396</v>
      </c>
      <c r="C7288">
        <v>89.9619</v>
      </c>
      <c r="D7288" t="s">
        <v>568</v>
      </c>
      <c r="E7288" t="s">
        <v>569</v>
      </c>
      <c r="F7288" t="s">
        <v>7069</v>
      </c>
      <c r="G7288" t="s">
        <v>7005</v>
      </c>
      <c r="H7288" t="s">
        <v>136</v>
      </c>
    </row>
    <row r="7289" spans="1:8">
      <c r="A7289" t="s">
        <v>7876</v>
      </c>
      <c r="B7289">
        <v>24.687234</v>
      </c>
      <c r="C7289">
        <v>89.826481</v>
      </c>
      <c r="D7289" t="s">
        <v>568</v>
      </c>
      <c r="E7289" t="s">
        <v>569</v>
      </c>
      <c r="F7289" t="s">
        <v>7008</v>
      </c>
      <c r="G7289" t="s">
        <v>7005</v>
      </c>
      <c r="H7289" t="s">
        <v>136</v>
      </c>
    </row>
    <row r="7290" spans="1:8">
      <c r="A7290" t="s">
        <v>7877</v>
      </c>
      <c r="B7290">
        <v>25.477</v>
      </c>
      <c r="C7290">
        <v>89.78619999999999</v>
      </c>
      <c r="D7290" t="s">
        <v>568</v>
      </c>
      <c r="E7290" t="s">
        <v>569</v>
      </c>
      <c r="F7290" t="s">
        <v>7042</v>
      </c>
      <c r="G7290" t="s">
        <v>7005</v>
      </c>
      <c r="H7290" t="s">
        <v>136</v>
      </c>
    </row>
    <row r="7291" spans="1:8">
      <c r="A7291" t="s">
        <v>7878</v>
      </c>
      <c r="B7291">
        <v>24.192368</v>
      </c>
      <c r="C7291">
        <v>90.137186</v>
      </c>
      <c r="D7291" t="s">
        <v>568</v>
      </c>
      <c r="E7291" t="s">
        <v>569</v>
      </c>
      <c r="F7291" t="s">
        <v>7005</v>
      </c>
      <c r="G7291" t="s">
        <v>7005</v>
      </c>
      <c r="H7291" t="s">
        <v>136</v>
      </c>
    </row>
    <row r="7292" spans="1:8">
      <c r="A7292" t="s">
        <v>7879</v>
      </c>
      <c r="B7292">
        <v>24.378714</v>
      </c>
      <c r="C7292">
        <v>90.22982</v>
      </c>
      <c r="D7292" t="s">
        <v>568</v>
      </c>
      <c r="E7292" t="s">
        <v>569</v>
      </c>
      <c r="F7292" t="s">
        <v>7005</v>
      </c>
      <c r="G7292" t="s">
        <v>7005</v>
      </c>
      <c r="H7292" t="s">
        <v>136</v>
      </c>
    </row>
    <row r="7293" spans="1:8">
      <c r="A7293" t="s">
        <v>7880</v>
      </c>
      <c r="B7293">
        <v>25.300074</v>
      </c>
      <c r="C7293">
        <v>89.772266</v>
      </c>
      <c r="D7293" t="s">
        <v>568</v>
      </c>
      <c r="E7293" t="s">
        <v>569</v>
      </c>
      <c r="F7293" t="s">
        <v>7008</v>
      </c>
      <c r="G7293" t="s">
        <v>7005</v>
      </c>
      <c r="H7293" t="s">
        <v>136</v>
      </c>
    </row>
    <row r="7294" spans="1:8">
      <c r="A7294" t="s">
        <v>7881</v>
      </c>
      <c r="B7294">
        <v>25.0082</v>
      </c>
      <c r="C7294">
        <v>89.90089999999999</v>
      </c>
      <c r="D7294" t="s">
        <v>568</v>
      </c>
      <c r="E7294" t="s">
        <v>569</v>
      </c>
      <c r="F7294" t="s">
        <v>7069</v>
      </c>
      <c r="G7294" t="s">
        <v>7005</v>
      </c>
      <c r="H7294" t="s">
        <v>136</v>
      </c>
    </row>
    <row r="7295" spans="1:8">
      <c r="A7295" t="s">
        <v>7882</v>
      </c>
      <c r="B7295">
        <v>24.945547</v>
      </c>
      <c r="C7295">
        <v>90.15975400000001</v>
      </c>
      <c r="D7295" t="s">
        <v>568</v>
      </c>
      <c r="E7295" t="s">
        <v>569</v>
      </c>
      <c r="F7295" t="s">
        <v>7069</v>
      </c>
      <c r="G7295" t="s">
        <v>7005</v>
      </c>
      <c r="H7295" t="s">
        <v>136</v>
      </c>
    </row>
    <row r="7296" spans="1:8">
      <c r="A7296" t="s">
        <v>7883</v>
      </c>
      <c r="B7296">
        <v>24.752763</v>
      </c>
      <c r="C7296">
        <v>89.94445899999999</v>
      </c>
      <c r="D7296" t="s">
        <v>568</v>
      </c>
      <c r="E7296" t="s">
        <v>569</v>
      </c>
      <c r="F7296" t="s">
        <v>7008</v>
      </c>
      <c r="G7296" t="s">
        <v>7005</v>
      </c>
      <c r="H7296" t="s">
        <v>136</v>
      </c>
    </row>
    <row r="7297" spans="1:8">
      <c r="A7297" t="s">
        <v>7884</v>
      </c>
      <c r="B7297">
        <v>25.31257</v>
      </c>
      <c r="C7297">
        <v>89.75732000000001</v>
      </c>
      <c r="D7297" t="s">
        <v>568</v>
      </c>
      <c r="E7297" t="s">
        <v>569</v>
      </c>
      <c r="F7297" t="s">
        <v>7008</v>
      </c>
      <c r="G7297" t="s">
        <v>7005</v>
      </c>
      <c r="H7297" t="s">
        <v>136</v>
      </c>
    </row>
    <row r="7298" spans="1:8">
      <c r="A7298" t="s">
        <v>7885</v>
      </c>
      <c r="B7298">
        <v>24.218507</v>
      </c>
      <c r="C7298">
        <v>90.219863</v>
      </c>
      <c r="D7298" t="s">
        <v>568</v>
      </c>
      <c r="E7298" t="s">
        <v>569</v>
      </c>
      <c r="F7298" t="s">
        <v>7005</v>
      </c>
      <c r="G7298" t="s">
        <v>7005</v>
      </c>
      <c r="H7298" t="s">
        <v>136</v>
      </c>
    </row>
    <row r="7299" spans="1:8">
      <c r="A7299" t="s">
        <v>7886</v>
      </c>
      <c r="B7299">
        <v>24.826818</v>
      </c>
      <c r="C7299">
        <v>90.156521</v>
      </c>
      <c r="D7299" t="s">
        <v>568</v>
      </c>
      <c r="E7299" t="s">
        <v>569</v>
      </c>
      <c r="F7299" t="s">
        <v>7008</v>
      </c>
      <c r="G7299" t="s">
        <v>7005</v>
      </c>
      <c r="H7299" t="s">
        <v>136</v>
      </c>
    </row>
    <row r="7300" spans="1:8">
      <c r="A7300" t="s">
        <v>7887</v>
      </c>
      <c r="B7300">
        <v>24.687832</v>
      </c>
      <c r="C7300">
        <v>89.86188</v>
      </c>
      <c r="D7300" t="s">
        <v>568</v>
      </c>
      <c r="E7300" t="s">
        <v>569</v>
      </c>
      <c r="F7300" t="s">
        <v>7008</v>
      </c>
      <c r="G7300" t="s">
        <v>7005</v>
      </c>
      <c r="H7300" t="s">
        <v>136</v>
      </c>
    </row>
    <row r="7301" spans="1:8">
      <c r="A7301" t="s">
        <v>7888</v>
      </c>
      <c r="B7301">
        <v>24.220653</v>
      </c>
      <c r="C7301">
        <v>90.23803100000001</v>
      </c>
      <c r="D7301" t="s">
        <v>568</v>
      </c>
      <c r="E7301" t="s">
        <v>569</v>
      </c>
      <c r="F7301" t="s">
        <v>7005</v>
      </c>
      <c r="G7301" t="s">
        <v>7005</v>
      </c>
      <c r="H7301" t="s">
        <v>136</v>
      </c>
    </row>
    <row r="7302" spans="1:8">
      <c r="A7302" t="s">
        <v>7889</v>
      </c>
      <c r="B7302">
        <v>24.666537</v>
      </c>
      <c r="C7302">
        <v>89.822126</v>
      </c>
      <c r="D7302" t="s">
        <v>568</v>
      </c>
      <c r="E7302" t="s">
        <v>569</v>
      </c>
      <c r="F7302" t="s">
        <v>7008</v>
      </c>
      <c r="G7302" t="s">
        <v>7005</v>
      </c>
      <c r="H7302" t="s">
        <v>136</v>
      </c>
    </row>
    <row r="7303" spans="1:8">
      <c r="A7303" t="s">
        <v>7890</v>
      </c>
      <c r="B7303">
        <v>25.477648</v>
      </c>
      <c r="C7303">
        <v>89.835992</v>
      </c>
      <c r="D7303" t="s">
        <v>568</v>
      </c>
      <c r="E7303" t="s">
        <v>569</v>
      </c>
      <c r="F7303" t="s">
        <v>7042</v>
      </c>
      <c r="G7303" t="s">
        <v>7005</v>
      </c>
      <c r="H7303" t="s">
        <v>136</v>
      </c>
    </row>
    <row r="7304" spans="1:8">
      <c r="A7304" t="s">
        <v>7891</v>
      </c>
      <c r="B7304">
        <v>24.268105</v>
      </c>
      <c r="C7304">
        <v>89.94765599999999</v>
      </c>
      <c r="D7304" t="s">
        <v>568</v>
      </c>
      <c r="E7304" t="s">
        <v>569</v>
      </c>
      <c r="F7304" t="s">
        <v>7005</v>
      </c>
      <c r="G7304" t="s">
        <v>7005</v>
      </c>
      <c r="H7304" t="s">
        <v>136</v>
      </c>
    </row>
    <row r="7305" spans="1:8">
      <c r="A7305" t="s">
        <v>7892</v>
      </c>
      <c r="B7305">
        <v>24.826653</v>
      </c>
      <c r="C7305">
        <v>89.838227</v>
      </c>
      <c r="D7305" t="s">
        <v>568</v>
      </c>
      <c r="E7305" t="s">
        <v>569</v>
      </c>
      <c r="F7305" t="s">
        <v>7008</v>
      </c>
      <c r="G7305" t="s">
        <v>7005</v>
      </c>
      <c r="H7305" t="s">
        <v>136</v>
      </c>
    </row>
    <row r="7306" spans="1:8">
      <c r="A7306" t="s">
        <v>7893</v>
      </c>
      <c r="B7306">
        <v>25.34004</v>
      </c>
      <c r="C7306">
        <v>89.74401</v>
      </c>
      <c r="D7306" t="s">
        <v>568</v>
      </c>
      <c r="E7306" t="s">
        <v>569</v>
      </c>
      <c r="F7306" t="s">
        <v>7008</v>
      </c>
      <c r="G7306" t="s">
        <v>7005</v>
      </c>
      <c r="H7306" t="s">
        <v>136</v>
      </c>
    </row>
    <row r="7307" spans="1:8">
      <c r="A7307" t="s">
        <v>7894</v>
      </c>
      <c r="B7307">
        <v>25.13452</v>
      </c>
      <c r="C7307">
        <v>89.88348000000001</v>
      </c>
      <c r="D7307" t="s">
        <v>568</v>
      </c>
      <c r="E7307" t="s">
        <v>569</v>
      </c>
      <c r="F7307" t="s">
        <v>7008</v>
      </c>
      <c r="G7307" t="s">
        <v>7005</v>
      </c>
      <c r="H7307" t="s">
        <v>136</v>
      </c>
    </row>
    <row r="7308" spans="1:8">
      <c r="A7308" t="s">
        <v>7895</v>
      </c>
      <c r="B7308">
        <v>25.08711</v>
      </c>
      <c r="C7308">
        <v>89.71579</v>
      </c>
      <c r="D7308" t="s">
        <v>568</v>
      </c>
      <c r="E7308" t="s">
        <v>569</v>
      </c>
      <c r="F7308" t="s">
        <v>7008</v>
      </c>
      <c r="G7308" t="s">
        <v>7005</v>
      </c>
      <c r="H7308" t="s">
        <v>136</v>
      </c>
    </row>
    <row r="7309" spans="1:8">
      <c r="A7309" t="s">
        <v>7896</v>
      </c>
      <c r="B7309">
        <v>25.04106</v>
      </c>
      <c r="C7309">
        <v>89.72771</v>
      </c>
      <c r="D7309" t="s">
        <v>568</v>
      </c>
      <c r="E7309" t="s">
        <v>569</v>
      </c>
      <c r="F7309" t="s">
        <v>7008</v>
      </c>
      <c r="G7309" t="s">
        <v>7005</v>
      </c>
      <c r="H7309" t="s">
        <v>136</v>
      </c>
    </row>
    <row r="7310" spans="1:8">
      <c r="A7310" t="s">
        <v>7897</v>
      </c>
      <c r="B7310">
        <v>25.07247</v>
      </c>
      <c r="C7310">
        <v>89.91423</v>
      </c>
      <c r="D7310" t="s">
        <v>568</v>
      </c>
      <c r="E7310" t="s">
        <v>569</v>
      </c>
      <c r="F7310" t="s">
        <v>7069</v>
      </c>
      <c r="G7310" t="s">
        <v>7005</v>
      </c>
      <c r="H7310" t="s">
        <v>136</v>
      </c>
    </row>
    <row r="7311" spans="1:8">
      <c r="A7311" t="s">
        <v>7898</v>
      </c>
      <c r="B7311">
        <v>24.943652</v>
      </c>
      <c r="C7311">
        <v>89.764179</v>
      </c>
      <c r="D7311" t="s">
        <v>568</v>
      </c>
      <c r="E7311" t="s">
        <v>569</v>
      </c>
      <c r="F7311" t="s">
        <v>7008</v>
      </c>
      <c r="G7311" t="s">
        <v>7005</v>
      </c>
      <c r="H7311" t="s">
        <v>136</v>
      </c>
    </row>
    <row r="7312" spans="1:8">
      <c r="A7312" t="s">
        <v>7899</v>
      </c>
      <c r="B7312">
        <v>24.98410876</v>
      </c>
      <c r="C7312">
        <v>89.82705077</v>
      </c>
      <c r="D7312" t="s">
        <v>568</v>
      </c>
      <c r="E7312" t="s">
        <v>569</v>
      </c>
      <c r="F7312" t="s">
        <v>7008</v>
      </c>
      <c r="G7312" t="s">
        <v>7005</v>
      </c>
      <c r="H7312" t="s">
        <v>136</v>
      </c>
    </row>
    <row r="7313" spans="1:8">
      <c r="A7313" t="s">
        <v>7900</v>
      </c>
      <c r="B7313">
        <v>25.03038889</v>
      </c>
      <c r="C7313">
        <v>89.82197222000001</v>
      </c>
      <c r="D7313" t="s">
        <v>568</v>
      </c>
      <c r="E7313" t="s">
        <v>569</v>
      </c>
      <c r="F7313" t="s">
        <v>7008</v>
      </c>
      <c r="G7313" t="s">
        <v>7005</v>
      </c>
      <c r="H7313" t="s">
        <v>136</v>
      </c>
    </row>
    <row r="7314" spans="1:8">
      <c r="A7314" t="s">
        <v>7901</v>
      </c>
      <c r="B7314">
        <v>24.88853</v>
      </c>
      <c r="C7314">
        <v>89.82651</v>
      </c>
      <c r="D7314" t="s">
        <v>568</v>
      </c>
      <c r="E7314" t="s">
        <v>569</v>
      </c>
      <c r="F7314" t="s">
        <v>7008</v>
      </c>
      <c r="G7314" t="s">
        <v>7005</v>
      </c>
      <c r="H7314" t="s">
        <v>136</v>
      </c>
    </row>
    <row r="7315" spans="1:8">
      <c r="A7315" t="s">
        <v>7902</v>
      </c>
      <c r="B7315">
        <v>24.954787</v>
      </c>
      <c r="C7315">
        <v>89.854085</v>
      </c>
      <c r="D7315" t="s">
        <v>568</v>
      </c>
      <c r="E7315" t="s">
        <v>569</v>
      </c>
      <c r="F7315" t="s">
        <v>7008</v>
      </c>
      <c r="G7315" t="s">
        <v>7005</v>
      </c>
      <c r="H7315" t="s">
        <v>136</v>
      </c>
    </row>
    <row r="7316" spans="1:8">
      <c r="A7316" t="s">
        <v>7903</v>
      </c>
      <c r="B7316">
        <v>24.78586</v>
      </c>
      <c r="C7316">
        <v>89.98572</v>
      </c>
      <c r="D7316" t="s">
        <v>568</v>
      </c>
      <c r="E7316" t="s">
        <v>569</v>
      </c>
      <c r="F7316" t="s">
        <v>7008</v>
      </c>
      <c r="G7316" t="s">
        <v>7005</v>
      </c>
      <c r="H7316" t="s">
        <v>136</v>
      </c>
    </row>
    <row r="7317" spans="1:8">
      <c r="A7317" t="s">
        <v>7904</v>
      </c>
      <c r="B7317">
        <v>24.91721</v>
      </c>
      <c r="C7317">
        <v>89.94942</v>
      </c>
      <c r="D7317" t="s">
        <v>568</v>
      </c>
      <c r="E7317" t="s">
        <v>569</v>
      </c>
      <c r="F7317" t="s">
        <v>7008</v>
      </c>
      <c r="G7317" t="s">
        <v>7005</v>
      </c>
      <c r="H7317" t="s">
        <v>136</v>
      </c>
    </row>
    <row r="7318" spans="1:8">
      <c r="A7318" t="s">
        <v>7905</v>
      </c>
      <c r="B7318">
        <v>24.9215</v>
      </c>
      <c r="C7318">
        <v>89.9649</v>
      </c>
      <c r="D7318" t="s">
        <v>568</v>
      </c>
      <c r="E7318" t="s">
        <v>569</v>
      </c>
      <c r="F7318" t="s">
        <v>7008</v>
      </c>
      <c r="G7318" t="s">
        <v>7005</v>
      </c>
      <c r="H7318" t="s">
        <v>136</v>
      </c>
    </row>
    <row r="7319" spans="1:8">
      <c r="A7319" t="s">
        <v>7906</v>
      </c>
      <c r="B7319">
        <v>24.83655</v>
      </c>
      <c r="C7319">
        <v>90.17186</v>
      </c>
      <c r="D7319" t="s">
        <v>568</v>
      </c>
      <c r="E7319" t="s">
        <v>569</v>
      </c>
      <c r="F7319" t="s">
        <v>7008</v>
      </c>
      <c r="G7319" t="s">
        <v>7005</v>
      </c>
      <c r="H7319" t="s">
        <v>136</v>
      </c>
    </row>
    <row r="7320" spans="1:8">
      <c r="A7320" t="s">
        <v>7907</v>
      </c>
      <c r="B7320">
        <v>24.8392</v>
      </c>
      <c r="C7320">
        <v>89.87213</v>
      </c>
      <c r="D7320" t="s">
        <v>568</v>
      </c>
      <c r="E7320" t="s">
        <v>569</v>
      </c>
      <c r="F7320" t="s">
        <v>7008</v>
      </c>
      <c r="G7320" t="s">
        <v>7005</v>
      </c>
      <c r="H7320" t="s">
        <v>136</v>
      </c>
    </row>
    <row r="7321" spans="1:8">
      <c r="A7321" t="s">
        <v>7908</v>
      </c>
      <c r="B7321">
        <v>24.86767</v>
      </c>
      <c r="C7321">
        <v>90.11608</v>
      </c>
      <c r="D7321" t="s">
        <v>568</v>
      </c>
      <c r="E7321" t="s">
        <v>569</v>
      </c>
      <c r="F7321" t="s">
        <v>7008</v>
      </c>
      <c r="G7321" t="s">
        <v>7005</v>
      </c>
      <c r="H7321" t="s">
        <v>136</v>
      </c>
    </row>
    <row r="7322" spans="1:8">
      <c r="A7322" t="s">
        <v>7909</v>
      </c>
      <c r="B7322">
        <v>24.81999</v>
      </c>
      <c r="C7322">
        <v>89.9348</v>
      </c>
      <c r="D7322" t="s">
        <v>568</v>
      </c>
      <c r="E7322" t="s">
        <v>569</v>
      </c>
      <c r="F7322" t="s">
        <v>7008</v>
      </c>
      <c r="G7322" t="s">
        <v>7005</v>
      </c>
      <c r="H7322" t="s">
        <v>136</v>
      </c>
    </row>
    <row r="7323" spans="1:8">
      <c r="A7323" t="s">
        <v>7910</v>
      </c>
      <c r="B7323">
        <v>24.93127</v>
      </c>
      <c r="C7323">
        <v>89.93743000000001</v>
      </c>
      <c r="D7323" t="s">
        <v>568</v>
      </c>
      <c r="E7323" t="s">
        <v>569</v>
      </c>
      <c r="F7323" t="s">
        <v>7008</v>
      </c>
      <c r="G7323" t="s">
        <v>7005</v>
      </c>
      <c r="H7323" t="s">
        <v>136</v>
      </c>
    </row>
    <row r="7324" spans="1:8">
      <c r="A7324" t="s">
        <v>7911</v>
      </c>
      <c r="B7324">
        <v>24.8935</v>
      </c>
      <c r="C7324">
        <v>89.9465</v>
      </c>
      <c r="D7324" t="s">
        <v>568</v>
      </c>
      <c r="E7324" t="s">
        <v>569</v>
      </c>
      <c r="F7324" t="s">
        <v>7008</v>
      </c>
      <c r="G7324" t="s">
        <v>7005</v>
      </c>
      <c r="H7324" t="s">
        <v>136</v>
      </c>
    </row>
    <row r="7325" spans="1:8">
      <c r="A7325" t="s">
        <v>7912</v>
      </c>
      <c r="B7325">
        <v>24.815654</v>
      </c>
      <c r="C7325">
        <v>89.857502</v>
      </c>
      <c r="D7325" t="s">
        <v>568</v>
      </c>
      <c r="E7325" t="s">
        <v>569</v>
      </c>
      <c r="F7325" t="s">
        <v>7008</v>
      </c>
      <c r="G7325" t="s">
        <v>7005</v>
      </c>
      <c r="H7325" t="s">
        <v>136</v>
      </c>
    </row>
    <row r="7326" spans="1:8">
      <c r="A7326" t="s">
        <v>7913</v>
      </c>
      <c r="B7326">
        <v>24.90973</v>
      </c>
      <c r="C7326">
        <v>90.18344999999999</v>
      </c>
      <c r="D7326" t="s">
        <v>568</v>
      </c>
      <c r="E7326" t="s">
        <v>569</v>
      </c>
      <c r="F7326" t="s">
        <v>7069</v>
      </c>
      <c r="G7326" t="s">
        <v>7005</v>
      </c>
      <c r="H7326" t="s">
        <v>136</v>
      </c>
    </row>
    <row r="7327" spans="1:8">
      <c r="A7327" t="s">
        <v>7914</v>
      </c>
      <c r="B7327">
        <v>25.11002</v>
      </c>
      <c r="C7327">
        <v>90.12966</v>
      </c>
      <c r="D7327" t="s">
        <v>568</v>
      </c>
      <c r="E7327" t="s">
        <v>569</v>
      </c>
      <c r="F7327" t="s">
        <v>7069</v>
      </c>
      <c r="G7327" t="s">
        <v>7005</v>
      </c>
      <c r="H7327" t="s">
        <v>136</v>
      </c>
    </row>
    <row r="7328" spans="1:8">
      <c r="A7328" t="s">
        <v>7915</v>
      </c>
      <c r="B7328">
        <v>25.11685</v>
      </c>
      <c r="C7328">
        <v>90.08273</v>
      </c>
      <c r="D7328" t="s">
        <v>568</v>
      </c>
      <c r="E7328" t="s">
        <v>569</v>
      </c>
      <c r="F7328" t="s">
        <v>7069</v>
      </c>
      <c r="G7328" t="s">
        <v>7005</v>
      </c>
      <c r="H7328" t="s">
        <v>136</v>
      </c>
    </row>
    <row r="7329" spans="1:8">
      <c r="A7329" t="s">
        <v>7916</v>
      </c>
      <c r="B7329">
        <v>25.088031</v>
      </c>
      <c r="C7329">
        <v>90.19042</v>
      </c>
      <c r="D7329" t="s">
        <v>568</v>
      </c>
      <c r="E7329" t="s">
        <v>569</v>
      </c>
      <c r="F7329" t="s">
        <v>7069</v>
      </c>
      <c r="G7329" t="s">
        <v>7005</v>
      </c>
      <c r="H7329" t="s">
        <v>136</v>
      </c>
    </row>
    <row r="7330" spans="1:8">
      <c r="A7330" t="s">
        <v>7917</v>
      </c>
      <c r="B7330">
        <v>25.21376</v>
      </c>
      <c r="C7330">
        <v>89.96549</v>
      </c>
      <c r="D7330" t="s">
        <v>568</v>
      </c>
      <c r="E7330" t="s">
        <v>569</v>
      </c>
      <c r="F7330" t="s">
        <v>7069</v>
      </c>
      <c r="G7330" t="s">
        <v>7005</v>
      </c>
      <c r="H7330" t="s">
        <v>136</v>
      </c>
    </row>
    <row r="7331" spans="1:8">
      <c r="A7331" t="s">
        <v>7918</v>
      </c>
      <c r="B7331">
        <v>24.95684</v>
      </c>
      <c r="C7331">
        <v>90.07384999999999</v>
      </c>
      <c r="D7331" t="s">
        <v>568</v>
      </c>
      <c r="E7331" t="s">
        <v>569</v>
      </c>
      <c r="F7331" t="s">
        <v>7069</v>
      </c>
      <c r="G7331" t="s">
        <v>7005</v>
      </c>
      <c r="H7331" t="s">
        <v>136</v>
      </c>
    </row>
    <row r="7332" spans="1:8">
      <c r="A7332" t="s">
        <v>7919</v>
      </c>
      <c r="B7332">
        <v>24.9842</v>
      </c>
      <c r="C7332">
        <v>89.99797</v>
      </c>
      <c r="D7332" t="s">
        <v>568</v>
      </c>
      <c r="E7332" t="s">
        <v>569</v>
      </c>
      <c r="F7332" t="s">
        <v>7069</v>
      </c>
      <c r="G7332" t="s">
        <v>7005</v>
      </c>
      <c r="H7332" t="s">
        <v>136</v>
      </c>
    </row>
    <row r="7333" spans="1:8">
      <c r="A7333" t="s">
        <v>7920</v>
      </c>
      <c r="B7333">
        <v>24.98686</v>
      </c>
      <c r="C7333">
        <v>90.10889</v>
      </c>
      <c r="D7333" t="s">
        <v>568</v>
      </c>
      <c r="E7333" t="s">
        <v>569</v>
      </c>
      <c r="F7333" t="s">
        <v>7069</v>
      </c>
      <c r="G7333" t="s">
        <v>7005</v>
      </c>
      <c r="H7333" t="s">
        <v>136</v>
      </c>
    </row>
    <row r="7334" spans="1:8">
      <c r="A7334" t="s">
        <v>7921</v>
      </c>
      <c r="B7334">
        <v>24.984681</v>
      </c>
      <c r="C7334">
        <v>90.04128</v>
      </c>
      <c r="D7334" t="s">
        <v>568</v>
      </c>
      <c r="E7334" t="s">
        <v>569</v>
      </c>
      <c r="F7334" t="s">
        <v>7069</v>
      </c>
      <c r="G7334" t="s">
        <v>7005</v>
      </c>
      <c r="H7334" t="s">
        <v>136</v>
      </c>
    </row>
    <row r="7335" spans="1:8">
      <c r="A7335" t="s">
        <v>7922</v>
      </c>
      <c r="B7335">
        <v>25.06734</v>
      </c>
      <c r="C7335">
        <v>90.0314</v>
      </c>
      <c r="D7335" t="s">
        <v>568</v>
      </c>
      <c r="E7335" t="s">
        <v>569</v>
      </c>
      <c r="F7335" t="s">
        <v>7069</v>
      </c>
      <c r="G7335" t="s">
        <v>7005</v>
      </c>
      <c r="H7335" t="s">
        <v>136</v>
      </c>
    </row>
    <row r="7336" spans="1:8">
      <c r="A7336" t="s">
        <v>7923</v>
      </c>
      <c r="B7336">
        <v>24.39534</v>
      </c>
      <c r="C7336">
        <v>89.81797</v>
      </c>
      <c r="D7336" t="s">
        <v>568</v>
      </c>
      <c r="E7336" t="s">
        <v>569</v>
      </c>
      <c r="F7336" t="s">
        <v>7005</v>
      </c>
      <c r="G7336" t="s">
        <v>7005</v>
      </c>
      <c r="H7336" t="s">
        <v>136</v>
      </c>
    </row>
    <row r="7337" spans="1:8">
      <c r="A7337" t="s">
        <v>7924</v>
      </c>
      <c r="B7337">
        <v>24.462363</v>
      </c>
      <c r="C7337">
        <v>89.875287</v>
      </c>
      <c r="D7337" t="s">
        <v>568</v>
      </c>
      <c r="E7337" t="s">
        <v>569</v>
      </c>
      <c r="F7337" t="s">
        <v>7005</v>
      </c>
      <c r="G7337" t="s">
        <v>7005</v>
      </c>
      <c r="H7337" t="s">
        <v>136</v>
      </c>
    </row>
    <row r="7338" spans="1:8">
      <c r="A7338" t="s">
        <v>7925</v>
      </c>
      <c r="B7338">
        <v>24.50811</v>
      </c>
      <c r="C7338">
        <v>89.88476</v>
      </c>
      <c r="D7338" t="s">
        <v>568</v>
      </c>
      <c r="E7338" t="s">
        <v>569</v>
      </c>
      <c r="F7338" t="s">
        <v>7005</v>
      </c>
      <c r="G7338" t="s">
        <v>7005</v>
      </c>
      <c r="H7338" t="s">
        <v>136</v>
      </c>
    </row>
    <row r="7339" spans="1:8">
      <c r="A7339" t="s">
        <v>7926</v>
      </c>
      <c r="B7339">
        <v>24.44628</v>
      </c>
      <c r="C7339">
        <v>89.8261</v>
      </c>
      <c r="D7339" t="s">
        <v>568</v>
      </c>
      <c r="E7339" t="s">
        <v>569</v>
      </c>
      <c r="F7339" t="s">
        <v>7005</v>
      </c>
      <c r="G7339" t="s">
        <v>7005</v>
      </c>
      <c r="H7339" t="s">
        <v>136</v>
      </c>
    </row>
    <row r="7340" spans="1:8">
      <c r="A7340" t="s">
        <v>7927</v>
      </c>
      <c r="B7340">
        <v>24.23047424</v>
      </c>
      <c r="C7340">
        <v>90.05134871</v>
      </c>
      <c r="D7340" t="s">
        <v>568</v>
      </c>
      <c r="E7340" t="s">
        <v>569</v>
      </c>
      <c r="F7340" t="s">
        <v>7005</v>
      </c>
      <c r="G7340" t="s">
        <v>7005</v>
      </c>
      <c r="H7340" t="s">
        <v>136</v>
      </c>
    </row>
    <row r="7341" spans="1:8">
      <c r="A7341" t="s">
        <v>7928</v>
      </c>
      <c r="B7341">
        <v>24.20419467</v>
      </c>
      <c r="C7341">
        <v>89.93695738</v>
      </c>
      <c r="D7341" t="s">
        <v>568</v>
      </c>
      <c r="E7341" t="s">
        <v>569</v>
      </c>
      <c r="F7341" t="s">
        <v>7005</v>
      </c>
      <c r="G7341" t="s">
        <v>7005</v>
      </c>
      <c r="H7341" t="s">
        <v>136</v>
      </c>
    </row>
    <row r="7342" spans="1:8">
      <c r="A7342" t="s">
        <v>7929</v>
      </c>
      <c r="B7342">
        <v>24.17436</v>
      </c>
      <c r="C7342">
        <v>90.01524000000001</v>
      </c>
      <c r="D7342" t="s">
        <v>568</v>
      </c>
      <c r="E7342" t="s">
        <v>569</v>
      </c>
      <c r="F7342" t="s">
        <v>7005</v>
      </c>
      <c r="G7342" t="s">
        <v>7005</v>
      </c>
      <c r="H7342" t="s">
        <v>136</v>
      </c>
    </row>
    <row r="7343" spans="1:8">
      <c r="A7343" t="s">
        <v>7930</v>
      </c>
      <c r="B7343">
        <v>24.16228</v>
      </c>
      <c r="C7343">
        <v>89.967231</v>
      </c>
      <c r="D7343" t="s">
        <v>568</v>
      </c>
      <c r="E7343" t="s">
        <v>569</v>
      </c>
      <c r="F7343" t="s">
        <v>7005</v>
      </c>
      <c r="G7343" t="s">
        <v>7005</v>
      </c>
      <c r="H7343" t="s">
        <v>136</v>
      </c>
    </row>
    <row r="7344" spans="1:8">
      <c r="A7344" t="s">
        <v>7931</v>
      </c>
      <c r="B7344">
        <v>24.45969</v>
      </c>
      <c r="C7344">
        <v>90.09278</v>
      </c>
      <c r="D7344" t="s">
        <v>568</v>
      </c>
      <c r="E7344" t="s">
        <v>569</v>
      </c>
      <c r="F7344" t="s">
        <v>7005</v>
      </c>
      <c r="G7344" t="s">
        <v>7005</v>
      </c>
      <c r="H7344" t="s">
        <v>136</v>
      </c>
    </row>
    <row r="7345" spans="1:8">
      <c r="A7345" t="s">
        <v>7932</v>
      </c>
      <c r="B7345">
        <v>24.47451</v>
      </c>
      <c r="C7345">
        <v>89.97280000000001</v>
      </c>
      <c r="D7345" t="s">
        <v>568</v>
      </c>
      <c r="E7345" t="s">
        <v>569</v>
      </c>
      <c r="F7345" t="s">
        <v>7005</v>
      </c>
      <c r="G7345" t="s">
        <v>7005</v>
      </c>
      <c r="H7345" t="s">
        <v>136</v>
      </c>
    </row>
    <row r="7346" spans="1:8">
      <c r="A7346" t="s">
        <v>7933</v>
      </c>
      <c r="B7346">
        <v>24.45404</v>
      </c>
      <c r="C7346">
        <v>90.14485000000001</v>
      </c>
      <c r="D7346" t="s">
        <v>568</v>
      </c>
      <c r="E7346" t="s">
        <v>569</v>
      </c>
      <c r="F7346" t="s">
        <v>7005</v>
      </c>
      <c r="G7346" t="s">
        <v>7005</v>
      </c>
      <c r="H7346" t="s">
        <v>136</v>
      </c>
    </row>
    <row r="7347" spans="1:8">
      <c r="A7347" t="s">
        <v>7934</v>
      </c>
      <c r="B7347">
        <v>24.53348</v>
      </c>
      <c r="C7347">
        <v>89.98215999999999</v>
      </c>
      <c r="D7347" t="s">
        <v>568</v>
      </c>
      <c r="E7347" t="s">
        <v>569</v>
      </c>
      <c r="F7347" t="s">
        <v>7005</v>
      </c>
      <c r="G7347" t="s">
        <v>7005</v>
      </c>
      <c r="H7347" t="s">
        <v>136</v>
      </c>
    </row>
    <row r="7348" spans="1:8">
      <c r="A7348" t="s">
        <v>7935</v>
      </c>
      <c r="B7348">
        <v>24.36133333</v>
      </c>
      <c r="C7348">
        <v>90.047</v>
      </c>
      <c r="D7348" t="s">
        <v>568</v>
      </c>
      <c r="E7348" t="s">
        <v>569</v>
      </c>
      <c r="F7348" t="s">
        <v>7005</v>
      </c>
      <c r="G7348" t="s">
        <v>7005</v>
      </c>
      <c r="H7348" t="s">
        <v>136</v>
      </c>
    </row>
    <row r="7349" spans="1:8">
      <c r="A7349" t="s">
        <v>7936</v>
      </c>
      <c r="B7349">
        <v>24.40517</v>
      </c>
      <c r="C7349">
        <v>89.91137999999999</v>
      </c>
      <c r="D7349" t="s">
        <v>568</v>
      </c>
      <c r="E7349" t="s">
        <v>569</v>
      </c>
      <c r="F7349" t="s">
        <v>7005</v>
      </c>
      <c r="G7349" t="s">
        <v>7005</v>
      </c>
      <c r="H7349" t="s">
        <v>136</v>
      </c>
    </row>
    <row r="7350" spans="1:8">
      <c r="A7350" t="s">
        <v>7937</v>
      </c>
      <c r="B7350">
        <v>24.32637</v>
      </c>
      <c r="C7350">
        <v>89.96693</v>
      </c>
      <c r="D7350" t="s">
        <v>568</v>
      </c>
      <c r="E7350" t="s">
        <v>569</v>
      </c>
      <c r="F7350" t="s">
        <v>7005</v>
      </c>
      <c r="G7350" t="s">
        <v>7005</v>
      </c>
      <c r="H7350" t="s">
        <v>136</v>
      </c>
    </row>
    <row r="7351" spans="1:8">
      <c r="A7351" t="s">
        <v>7938</v>
      </c>
      <c r="B7351">
        <v>24.65121</v>
      </c>
      <c r="C7351">
        <v>90.02148</v>
      </c>
      <c r="D7351" t="s">
        <v>568</v>
      </c>
      <c r="E7351" t="s">
        <v>569</v>
      </c>
      <c r="F7351" t="s">
        <v>7005</v>
      </c>
      <c r="G7351" t="s">
        <v>7005</v>
      </c>
      <c r="H7351" t="s">
        <v>136</v>
      </c>
    </row>
    <row r="7352" spans="1:8">
      <c r="A7352" t="s">
        <v>7939</v>
      </c>
      <c r="B7352">
        <v>24.55335</v>
      </c>
      <c r="C7352">
        <v>90.05741</v>
      </c>
      <c r="D7352" t="s">
        <v>568</v>
      </c>
      <c r="E7352" t="s">
        <v>569</v>
      </c>
      <c r="F7352" t="s">
        <v>7005</v>
      </c>
      <c r="G7352" t="s">
        <v>7005</v>
      </c>
      <c r="H7352" t="s">
        <v>136</v>
      </c>
    </row>
    <row r="7353" spans="1:8">
      <c r="A7353" t="s">
        <v>7940</v>
      </c>
      <c r="B7353">
        <v>24.09543611</v>
      </c>
      <c r="C7353">
        <v>90.11808889</v>
      </c>
      <c r="D7353" t="s">
        <v>568</v>
      </c>
      <c r="E7353" t="s">
        <v>569</v>
      </c>
      <c r="F7353" t="s">
        <v>7005</v>
      </c>
      <c r="G7353" t="s">
        <v>7005</v>
      </c>
      <c r="H7353" t="s">
        <v>136</v>
      </c>
    </row>
    <row r="7354" spans="1:8">
      <c r="A7354" t="s">
        <v>7941</v>
      </c>
      <c r="B7354">
        <v>24.11264</v>
      </c>
      <c r="C7354">
        <v>90.21411999999999</v>
      </c>
      <c r="D7354" t="s">
        <v>568</v>
      </c>
      <c r="E7354" t="s">
        <v>569</v>
      </c>
      <c r="F7354" t="s">
        <v>7005</v>
      </c>
      <c r="G7354" t="s">
        <v>7005</v>
      </c>
      <c r="H7354" t="s">
        <v>136</v>
      </c>
    </row>
    <row r="7355" spans="1:8">
      <c r="A7355" t="s">
        <v>7942</v>
      </c>
      <c r="B7355">
        <v>24.19952</v>
      </c>
      <c r="C7355">
        <v>90.21571</v>
      </c>
      <c r="D7355" t="s">
        <v>568</v>
      </c>
      <c r="E7355" t="s">
        <v>569</v>
      </c>
      <c r="F7355" t="s">
        <v>7005</v>
      </c>
      <c r="G7355" t="s">
        <v>7005</v>
      </c>
      <c r="H7355" t="s">
        <v>136</v>
      </c>
    </row>
    <row r="7356" spans="1:8">
      <c r="A7356" t="s">
        <v>7943</v>
      </c>
      <c r="B7356">
        <v>24.1301</v>
      </c>
      <c r="C7356">
        <v>90.04336000000001</v>
      </c>
      <c r="D7356" t="s">
        <v>568</v>
      </c>
      <c r="E7356" t="s">
        <v>569</v>
      </c>
      <c r="F7356" t="s">
        <v>7005</v>
      </c>
      <c r="G7356" t="s">
        <v>7005</v>
      </c>
      <c r="H7356" t="s">
        <v>136</v>
      </c>
    </row>
    <row r="7357" spans="1:8">
      <c r="A7357" t="s">
        <v>7944</v>
      </c>
      <c r="B7357">
        <v>24.04167</v>
      </c>
      <c r="C7357">
        <v>90.09998</v>
      </c>
      <c r="D7357" t="s">
        <v>568</v>
      </c>
      <c r="E7357" t="s">
        <v>569</v>
      </c>
      <c r="F7357" t="s">
        <v>7005</v>
      </c>
      <c r="G7357" t="s">
        <v>7005</v>
      </c>
      <c r="H7357" t="s">
        <v>136</v>
      </c>
    </row>
    <row r="7358" spans="1:8">
      <c r="A7358" t="s">
        <v>7945</v>
      </c>
      <c r="B7358">
        <v>24.17699</v>
      </c>
      <c r="C7358">
        <v>90.12376</v>
      </c>
      <c r="D7358" t="s">
        <v>568</v>
      </c>
      <c r="E7358" t="s">
        <v>569</v>
      </c>
      <c r="F7358" t="s">
        <v>7005</v>
      </c>
      <c r="G7358" t="s">
        <v>7005</v>
      </c>
      <c r="H7358" t="s">
        <v>136</v>
      </c>
    </row>
    <row r="7359" spans="1:8">
      <c r="A7359" t="s">
        <v>7946</v>
      </c>
      <c r="B7359">
        <v>24.03683</v>
      </c>
      <c r="C7359">
        <v>89.97132999999999</v>
      </c>
      <c r="D7359" t="s">
        <v>568</v>
      </c>
      <c r="E7359" t="s">
        <v>569</v>
      </c>
      <c r="F7359" t="s">
        <v>7005</v>
      </c>
      <c r="G7359" t="s">
        <v>7005</v>
      </c>
      <c r="H7359" t="s">
        <v>136</v>
      </c>
    </row>
    <row r="7360" spans="1:8">
      <c r="A7360" t="s">
        <v>7947</v>
      </c>
      <c r="B7360">
        <v>24.25016</v>
      </c>
      <c r="C7360">
        <v>89.92314</v>
      </c>
      <c r="D7360" t="s">
        <v>568</v>
      </c>
      <c r="E7360" t="s">
        <v>569</v>
      </c>
      <c r="F7360" t="s">
        <v>7005</v>
      </c>
      <c r="G7360" t="s">
        <v>7005</v>
      </c>
      <c r="H7360" t="s">
        <v>136</v>
      </c>
    </row>
    <row r="7361" spans="1:8">
      <c r="A7361" t="s">
        <v>7948</v>
      </c>
      <c r="B7361">
        <v>24.27211</v>
      </c>
      <c r="C7361">
        <v>89.92287</v>
      </c>
      <c r="D7361" t="s">
        <v>568</v>
      </c>
      <c r="E7361" t="s">
        <v>569</v>
      </c>
      <c r="F7361" t="s">
        <v>7005</v>
      </c>
      <c r="G7361" t="s">
        <v>7005</v>
      </c>
      <c r="H7361" t="s">
        <v>136</v>
      </c>
    </row>
    <row r="7362" spans="1:8">
      <c r="A7362" t="s">
        <v>7949</v>
      </c>
      <c r="B7362">
        <v>24.2377</v>
      </c>
      <c r="C7362">
        <v>89.94758</v>
      </c>
      <c r="D7362" t="s">
        <v>568</v>
      </c>
      <c r="E7362" t="s">
        <v>569</v>
      </c>
      <c r="F7362" t="s">
        <v>7005</v>
      </c>
      <c r="G7362" t="s">
        <v>7005</v>
      </c>
      <c r="H7362" t="s">
        <v>136</v>
      </c>
    </row>
    <row r="7363" spans="1:8">
      <c r="A7363" t="s">
        <v>7950</v>
      </c>
      <c r="B7363">
        <v>24.25551</v>
      </c>
      <c r="C7363">
        <v>89.913236</v>
      </c>
      <c r="D7363" t="s">
        <v>568</v>
      </c>
      <c r="E7363" t="s">
        <v>569</v>
      </c>
      <c r="F7363" t="s">
        <v>7005</v>
      </c>
      <c r="G7363" t="s">
        <v>7005</v>
      </c>
      <c r="H7363" t="s">
        <v>136</v>
      </c>
    </row>
    <row r="7364" spans="1:8">
      <c r="A7364" t="s">
        <v>7951</v>
      </c>
      <c r="B7364">
        <v>24.33726</v>
      </c>
      <c r="C7364">
        <v>89.83154</v>
      </c>
      <c r="D7364" t="s">
        <v>568</v>
      </c>
      <c r="E7364" t="s">
        <v>569</v>
      </c>
      <c r="F7364" t="s">
        <v>7005</v>
      </c>
      <c r="G7364" t="s">
        <v>7005</v>
      </c>
      <c r="H7364" t="s">
        <v>136</v>
      </c>
    </row>
    <row r="7365" spans="1:8">
      <c r="A7365" t="s">
        <v>7952</v>
      </c>
      <c r="B7365">
        <v>24.2601346</v>
      </c>
      <c r="C7365">
        <v>89.91887389999999</v>
      </c>
      <c r="D7365" t="s">
        <v>568</v>
      </c>
      <c r="E7365" t="s">
        <v>569</v>
      </c>
      <c r="F7365" t="s">
        <v>7005</v>
      </c>
      <c r="G7365" t="s">
        <v>7005</v>
      </c>
      <c r="H7365" t="s">
        <v>136</v>
      </c>
    </row>
    <row r="7366" spans="1:8">
      <c r="A7366" t="s">
        <v>7953</v>
      </c>
      <c r="B7366">
        <v>24.31972</v>
      </c>
      <c r="C7366">
        <v>90.16974</v>
      </c>
      <c r="D7366" t="s">
        <v>568</v>
      </c>
      <c r="E7366" t="s">
        <v>569</v>
      </c>
      <c r="F7366" t="s">
        <v>7005</v>
      </c>
      <c r="G7366" t="s">
        <v>7005</v>
      </c>
      <c r="H7366" t="s">
        <v>136</v>
      </c>
    </row>
    <row r="7367" spans="1:8">
      <c r="A7367" t="s">
        <v>7954</v>
      </c>
      <c r="B7367">
        <v>24.38498</v>
      </c>
      <c r="C7367">
        <v>90.10809</v>
      </c>
      <c r="D7367" t="s">
        <v>568</v>
      </c>
      <c r="E7367" t="s">
        <v>569</v>
      </c>
      <c r="F7367" t="s">
        <v>7005</v>
      </c>
      <c r="G7367" t="s">
        <v>7005</v>
      </c>
      <c r="H7367" t="s">
        <v>136</v>
      </c>
    </row>
    <row r="7368" spans="1:8">
      <c r="A7368" t="s">
        <v>18</v>
      </c>
      <c r="B7368">
        <v>23.85899</v>
      </c>
      <c r="C7368">
        <v>90.4079</v>
      </c>
      <c r="D7368" t="s">
        <v>7955</v>
      </c>
      <c r="E7368" t="s">
        <v>608</v>
      </c>
      <c r="F7368" t="s">
        <v>570</v>
      </c>
      <c r="G7368" t="s">
        <v>2114</v>
      </c>
      <c r="H7368" t="s">
        <v>177</v>
      </c>
    </row>
    <row r="7369" spans="1:8">
      <c r="A7369" t="s">
        <v>22</v>
      </c>
      <c r="B7369">
        <v>23.750815</v>
      </c>
      <c r="C7369">
        <v>90.369528</v>
      </c>
      <c r="D7369" t="s">
        <v>7955</v>
      </c>
      <c r="E7369" t="s">
        <v>608</v>
      </c>
      <c r="F7369" t="s">
        <v>570</v>
      </c>
      <c r="G7369" t="s">
        <v>571</v>
      </c>
      <c r="H7369" t="s">
        <v>177</v>
      </c>
    </row>
    <row r="7370" spans="1:8">
      <c r="A7370" t="s">
        <v>24</v>
      </c>
      <c r="B7370">
        <v>23.97665</v>
      </c>
      <c r="C7370">
        <v>90.37538000000001</v>
      </c>
      <c r="D7370" t="s">
        <v>7955</v>
      </c>
      <c r="E7370" t="s">
        <v>608</v>
      </c>
      <c r="F7370" t="s">
        <v>2425</v>
      </c>
      <c r="G7370" t="s">
        <v>2114</v>
      </c>
      <c r="H7370" t="s">
        <v>177</v>
      </c>
    </row>
    <row r="7371" spans="1:8">
      <c r="A7371" t="s">
        <v>26</v>
      </c>
      <c r="B7371">
        <v>23.79379</v>
      </c>
      <c r="C7371">
        <v>90.42397</v>
      </c>
      <c r="D7371" t="s">
        <v>7955</v>
      </c>
      <c r="E7371" t="s">
        <v>608</v>
      </c>
      <c r="F7371" t="s">
        <v>570</v>
      </c>
      <c r="G7371" t="s">
        <v>571</v>
      </c>
      <c r="H7371" t="s">
        <v>177</v>
      </c>
    </row>
    <row r="7372" spans="1:8">
      <c r="A7372" t="s">
        <v>28</v>
      </c>
      <c r="B7372">
        <v>23.72481</v>
      </c>
      <c r="C7372">
        <v>90.40241</v>
      </c>
      <c r="D7372" t="s">
        <v>7955</v>
      </c>
      <c r="E7372" t="s">
        <v>608</v>
      </c>
      <c r="F7372" t="s">
        <v>570</v>
      </c>
      <c r="G7372" t="s">
        <v>571</v>
      </c>
      <c r="H7372" t="s">
        <v>177</v>
      </c>
    </row>
    <row r="7373" spans="1:8">
      <c r="A7373" t="s">
        <v>30</v>
      </c>
      <c r="B7373">
        <v>23.77733</v>
      </c>
      <c r="C7373">
        <v>90.42516000000001</v>
      </c>
      <c r="D7373" t="s">
        <v>7955</v>
      </c>
      <c r="E7373" t="s">
        <v>608</v>
      </c>
      <c r="F7373" t="s">
        <v>570</v>
      </c>
      <c r="G7373" t="s">
        <v>571</v>
      </c>
      <c r="H7373" t="s">
        <v>177</v>
      </c>
    </row>
    <row r="7374" spans="1:8">
      <c r="A7374" t="s">
        <v>32</v>
      </c>
      <c r="B7374">
        <v>23.820875</v>
      </c>
      <c r="C7374">
        <v>90.42216000000001</v>
      </c>
      <c r="D7374" t="s">
        <v>7955</v>
      </c>
      <c r="E7374" t="s">
        <v>608</v>
      </c>
      <c r="F7374" t="s">
        <v>570</v>
      </c>
      <c r="G7374" t="s">
        <v>571</v>
      </c>
      <c r="H7374" t="s">
        <v>177</v>
      </c>
    </row>
    <row r="7375" spans="1:8">
      <c r="A7375" t="s">
        <v>34</v>
      </c>
      <c r="B7375">
        <v>23.8568</v>
      </c>
      <c r="C7375">
        <v>90.2608</v>
      </c>
      <c r="D7375" t="s">
        <v>7955</v>
      </c>
      <c r="E7375" t="s">
        <v>608</v>
      </c>
      <c r="F7375" t="s">
        <v>570</v>
      </c>
      <c r="G7375" t="s">
        <v>4760</v>
      </c>
      <c r="H7375" t="s">
        <v>177</v>
      </c>
    </row>
    <row r="7376" spans="1:8">
      <c r="A7376" t="s">
        <v>36</v>
      </c>
      <c r="B7376">
        <v>23.858495</v>
      </c>
      <c r="C7376">
        <v>90.40000999999999</v>
      </c>
      <c r="D7376" t="s">
        <v>7955</v>
      </c>
      <c r="E7376" t="s">
        <v>608</v>
      </c>
      <c r="F7376" t="s">
        <v>570</v>
      </c>
      <c r="G7376" t="s">
        <v>2114</v>
      </c>
      <c r="H7376" t="s">
        <v>177</v>
      </c>
    </row>
    <row r="7377" spans="1:8">
      <c r="A7377" t="s">
        <v>38</v>
      </c>
      <c r="B7377">
        <v>23.75037</v>
      </c>
      <c r="C7377">
        <v>90.37415</v>
      </c>
      <c r="D7377" t="s">
        <v>7955</v>
      </c>
      <c r="E7377" t="s">
        <v>608</v>
      </c>
      <c r="F7377" t="s">
        <v>570</v>
      </c>
      <c r="G7377" t="s">
        <v>571</v>
      </c>
      <c r="H7377" t="s">
        <v>177</v>
      </c>
    </row>
    <row r="7378" spans="1:8">
      <c r="A7378" t="s">
        <v>39</v>
      </c>
      <c r="B7378">
        <v>23.96232</v>
      </c>
      <c r="C7378">
        <v>90.37447</v>
      </c>
      <c r="D7378" t="s">
        <v>7955</v>
      </c>
      <c r="E7378" t="s">
        <v>608</v>
      </c>
      <c r="F7378" t="s">
        <v>2425</v>
      </c>
      <c r="G7378" t="s">
        <v>2114</v>
      </c>
      <c r="H7378" t="s">
        <v>177</v>
      </c>
    </row>
    <row r="7379" spans="1:8">
      <c r="A7379" t="s">
        <v>41</v>
      </c>
      <c r="B7379">
        <v>23.85994</v>
      </c>
      <c r="C7379">
        <v>90.38863000000001</v>
      </c>
      <c r="D7379" t="s">
        <v>7955</v>
      </c>
      <c r="E7379" t="s">
        <v>608</v>
      </c>
      <c r="F7379" t="s">
        <v>570</v>
      </c>
      <c r="G7379" t="s">
        <v>2114</v>
      </c>
      <c r="H7379" t="s">
        <v>177</v>
      </c>
    </row>
    <row r="7380" spans="1:8">
      <c r="A7380" t="s">
        <v>42</v>
      </c>
      <c r="B7380">
        <v>23.8339613</v>
      </c>
      <c r="C7380">
        <v>90.38789422000001</v>
      </c>
      <c r="D7380" t="s">
        <v>7955</v>
      </c>
      <c r="E7380" t="s">
        <v>608</v>
      </c>
      <c r="F7380" t="s">
        <v>570</v>
      </c>
      <c r="G7380" t="s">
        <v>4760</v>
      </c>
      <c r="H7380" t="s">
        <v>177</v>
      </c>
    </row>
    <row r="7381" spans="1:8">
      <c r="A7381" t="s">
        <v>44</v>
      </c>
      <c r="B7381">
        <v>23.82868</v>
      </c>
      <c r="C7381">
        <v>90.41717</v>
      </c>
      <c r="D7381" t="s">
        <v>7955</v>
      </c>
      <c r="E7381" t="s">
        <v>608</v>
      </c>
      <c r="F7381" t="s">
        <v>570</v>
      </c>
      <c r="G7381" t="s">
        <v>2114</v>
      </c>
      <c r="H7381" t="s">
        <v>177</v>
      </c>
    </row>
    <row r="7382" spans="1:8">
      <c r="A7382" t="s">
        <v>46</v>
      </c>
      <c r="B7382">
        <v>23.86447</v>
      </c>
      <c r="C7382">
        <v>90.39937999999999</v>
      </c>
      <c r="D7382" t="s">
        <v>7955</v>
      </c>
      <c r="E7382" t="s">
        <v>608</v>
      </c>
      <c r="F7382" t="s">
        <v>570</v>
      </c>
      <c r="G7382" t="s">
        <v>2114</v>
      </c>
      <c r="H7382" t="s">
        <v>177</v>
      </c>
    </row>
    <row r="7383" spans="1:8">
      <c r="A7383" t="s">
        <v>47</v>
      </c>
      <c r="B7383">
        <v>23.84428</v>
      </c>
      <c r="C7383">
        <v>90.41755999999999</v>
      </c>
      <c r="D7383" t="s">
        <v>7955</v>
      </c>
      <c r="E7383" t="s">
        <v>608</v>
      </c>
      <c r="F7383" t="s">
        <v>570</v>
      </c>
      <c r="G7383" t="s">
        <v>2114</v>
      </c>
      <c r="H7383" t="s">
        <v>177</v>
      </c>
    </row>
    <row r="7384" spans="1:8">
      <c r="A7384" t="s">
        <v>49</v>
      </c>
      <c r="B7384">
        <v>23.84899</v>
      </c>
      <c r="C7384">
        <v>90.38741</v>
      </c>
      <c r="D7384" t="s">
        <v>7955</v>
      </c>
      <c r="E7384" t="s">
        <v>608</v>
      </c>
      <c r="F7384" t="s">
        <v>570</v>
      </c>
      <c r="G7384" t="s">
        <v>2114</v>
      </c>
      <c r="H7384" t="s">
        <v>177</v>
      </c>
    </row>
    <row r="7385" spans="1:8">
      <c r="A7385" t="s">
        <v>51</v>
      </c>
      <c r="B7385">
        <v>23.82973</v>
      </c>
      <c r="C7385">
        <v>90.39058</v>
      </c>
      <c r="D7385" t="s">
        <v>7955</v>
      </c>
      <c r="E7385" t="s">
        <v>608</v>
      </c>
      <c r="F7385" t="s">
        <v>570</v>
      </c>
      <c r="G7385" t="s">
        <v>4760</v>
      </c>
      <c r="H7385" t="s">
        <v>177</v>
      </c>
    </row>
    <row r="7386" spans="1:8">
      <c r="A7386" t="s">
        <v>53</v>
      </c>
      <c r="B7386">
        <v>23.80713</v>
      </c>
      <c r="C7386">
        <v>90.43727</v>
      </c>
      <c r="D7386" t="s">
        <v>7955</v>
      </c>
      <c r="E7386" t="s">
        <v>608</v>
      </c>
      <c r="F7386" t="s">
        <v>570</v>
      </c>
      <c r="G7386" t="s">
        <v>571</v>
      </c>
      <c r="H7386" t="s">
        <v>177</v>
      </c>
    </row>
    <row r="7387" spans="1:8">
      <c r="A7387" t="s">
        <v>55</v>
      </c>
      <c r="B7387">
        <v>23.97928</v>
      </c>
      <c r="C7387">
        <v>90.37116</v>
      </c>
      <c r="D7387" t="s">
        <v>7955</v>
      </c>
      <c r="E7387" t="s">
        <v>608</v>
      </c>
      <c r="F7387" t="s">
        <v>2425</v>
      </c>
      <c r="G7387" t="s">
        <v>2114</v>
      </c>
      <c r="H7387" t="s">
        <v>177</v>
      </c>
    </row>
    <row r="7388" spans="1:8">
      <c r="A7388" t="s">
        <v>56</v>
      </c>
      <c r="B7388">
        <v>23.99687</v>
      </c>
      <c r="C7388">
        <v>90.40269000000001</v>
      </c>
      <c r="D7388" t="s">
        <v>7955</v>
      </c>
      <c r="E7388" t="s">
        <v>608</v>
      </c>
      <c r="F7388" t="s">
        <v>2425</v>
      </c>
      <c r="G7388" t="s">
        <v>2114</v>
      </c>
      <c r="H7388" t="s">
        <v>177</v>
      </c>
    </row>
    <row r="7389" spans="1:8">
      <c r="A7389" t="s">
        <v>58</v>
      </c>
      <c r="B7389">
        <v>23.94493512</v>
      </c>
      <c r="C7389">
        <v>90.38335825</v>
      </c>
      <c r="D7389" t="s">
        <v>7955</v>
      </c>
      <c r="E7389" t="s">
        <v>608</v>
      </c>
      <c r="F7389" t="s">
        <v>2425</v>
      </c>
      <c r="G7389" t="s">
        <v>2114</v>
      </c>
      <c r="H7389" t="s">
        <v>177</v>
      </c>
    </row>
    <row r="7390" spans="1:8">
      <c r="A7390" t="s">
        <v>59</v>
      </c>
      <c r="B7390">
        <v>23.83197</v>
      </c>
      <c r="C7390">
        <v>90.42095999999999</v>
      </c>
      <c r="D7390" t="s">
        <v>7955</v>
      </c>
      <c r="E7390" t="s">
        <v>608</v>
      </c>
      <c r="F7390" t="s">
        <v>570</v>
      </c>
      <c r="G7390" t="s">
        <v>2114</v>
      </c>
      <c r="H7390" t="s">
        <v>177</v>
      </c>
    </row>
    <row r="7391" spans="1:8">
      <c r="A7391" t="s">
        <v>60</v>
      </c>
      <c r="B7391">
        <v>23.73085013</v>
      </c>
      <c r="C7391">
        <v>90.41841422</v>
      </c>
      <c r="D7391" t="s">
        <v>7955</v>
      </c>
      <c r="E7391" t="s">
        <v>608</v>
      </c>
      <c r="F7391" t="s">
        <v>570</v>
      </c>
      <c r="G7391" t="s">
        <v>571</v>
      </c>
      <c r="H7391" t="s">
        <v>177</v>
      </c>
    </row>
    <row r="7392" spans="1:8">
      <c r="A7392" t="s">
        <v>64</v>
      </c>
      <c r="B7392">
        <v>23.84044</v>
      </c>
      <c r="C7392">
        <v>90.27717</v>
      </c>
      <c r="D7392" t="s">
        <v>7955</v>
      </c>
      <c r="E7392" t="s">
        <v>608</v>
      </c>
      <c r="F7392" t="s">
        <v>570</v>
      </c>
      <c r="G7392" t="s">
        <v>4760</v>
      </c>
      <c r="H7392" t="s">
        <v>201</v>
      </c>
    </row>
    <row r="7393" spans="1:8">
      <c r="A7393" t="s">
        <v>66</v>
      </c>
      <c r="B7393">
        <v>23.76590925</v>
      </c>
      <c r="C7393">
        <v>90.40869114</v>
      </c>
      <c r="D7393" t="s">
        <v>7955</v>
      </c>
      <c r="E7393" t="s">
        <v>608</v>
      </c>
      <c r="F7393" t="s">
        <v>570</v>
      </c>
      <c r="G7393" t="s">
        <v>571</v>
      </c>
      <c r="H7393" t="s">
        <v>201</v>
      </c>
    </row>
    <row r="7394" spans="1:8">
      <c r="A7394" t="s">
        <v>68</v>
      </c>
      <c r="B7394">
        <v>23.752917</v>
      </c>
      <c r="C7394">
        <v>90.374611</v>
      </c>
      <c r="D7394" t="s">
        <v>7955</v>
      </c>
      <c r="E7394" t="s">
        <v>608</v>
      </c>
      <c r="F7394" t="s">
        <v>570</v>
      </c>
      <c r="G7394" t="s">
        <v>571</v>
      </c>
      <c r="H7394" t="s">
        <v>201</v>
      </c>
    </row>
    <row r="7395" spans="1:8">
      <c r="A7395" t="s">
        <v>70</v>
      </c>
      <c r="B7395">
        <v>23.84901</v>
      </c>
      <c r="C7395">
        <v>90.27614</v>
      </c>
      <c r="D7395" t="s">
        <v>7955</v>
      </c>
      <c r="E7395" t="s">
        <v>608</v>
      </c>
      <c r="F7395" t="s">
        <v>570</v>
      </c>
      <c r="G7395" t="s">
        <v>4760</v>
      </c>
      <c r="H7395" t="s">
        <v>201</v>
      </c>
    </row>
    <row r="7396" spans="1:8">
      <c r="A7396" t="s">
        <v>71</v>
      </c>
      <c r="B7396">
        <v>23.79989</v>
      </c>
      <c r="C7396">
        <v>90.25382999999999</v>
      </c>
      <c r="D7396" t="s">
        <v>7955</v>
      </c>
      <c r="E7396" t="s">
        <v>608</v>
      </c>
      <c r="F7396" t="s">
        <v>570</v>
      </c>
      <c r="G7396" t="s">
        <v>4760</v>
      </c>
      <c r="H7396" t="s">
        <v>201</v>
      </c>
    </row>
    <row r="7397" spans="1:8">
      <c r="A7397" t="s">
        <v>72</v>
      </c>
      <c r="B7397">
        <v>23.770119</v>
      </c>
      <c r="C7397">
        <v>90.396137</v>
      </c>
      <c r="D7397" t="s">
        <v>7955</v>
      </c>
      <c r="E7397" t="s">
        <v>608</v>
      </c>
      <c r="F7397" t="s">
        <v>570</v>
      </c>
      <c r="G7397" t="s">
        <v>571</v>
      </c>
      <c r="H7397" t="s">
        <v>201</v>
      </c>
    </row>
    <row r="7398" spans="1:8">
      <c r="A7398" t="s">
        <v>73</v>
      </c>
      <c r="B7398">
        <v>23.84538443</v>
      </c>
      <c r="C7398">
        <v>90.24559126</v>
      </c>
      <c r="D7398" t="s">
        <v>7955</v>
      </c>
      <c r="E7398" t="s">
        <v>608</v>
      </c>
      <c r="F7398" t="s">
        <v>570</v>
      </c>
      <c r="G7398" t="s">
        <v>4760</v>
      </c>
      <c r="H7398" t="s">
        <v>201</v>
      </c>
    </row>
    <row r="7399" spans="1:8">
      <c r="A7399" t="s">
        <v>75</v>
      </c>
      <c r="B7399">
        <v>23.751649</v>
      </c>
      <c r="C7399">
        <v>90.395982</v>
      </c>
      <c r="D7399" t="s">
        <v>7955</v>
      </c>
      <c r="E7399" t="s">
        <v>608</v>
      </c>
      <c r="F7399" t="s">
        <v>570</v>
      </c>
      <c r="G7399" t="s">
        <v>571</v>
      </c>
      <c r="H7399" t="s">
        <v>201</v>
      </c>
    </row>
    <row r="7400" spans="1:8">
      <c r="A7400" t="s">
        <v>77</v>
      </c>
      <c r="B7400">
        <v>23.8036</v>
      </c>
      <c r="C7400">
        <v>90.41179</v>
      </c>
      <c r="D7400" t="s">
        <v>7955</v>
      </c>
      <c r="E7400" t="s">
        <v>608</v>
      </c>
      <c r="F7400" t="s">
        <v>570</v>
      </c>
      <c r="G7400" t="s">
        <v>571</v>
      </c>
      <c r="H7400" t="s">
        <v>201</v>
      </c>
    </row>
    <row r="7401" spans="1:8">
      <c r="A7401" t="s">
        <v>79</v>
      </c>
      <c r="B7401">
        <v>23.83105</v>
      </c>
      <c r="C7401">
        <v>90.41663</v>
      </c>
      <c r="D7401" t="s">
        <v>7955</v>
      </c>
      <c r="E7401" t="s">
        <v>608</v>
      </c>
      <c r="F7401" t="s">
        <v>570</v>
      </c>
      <c r="G7401" t="s">
        <v>2114</v>
      </c>
      <c r="H7401" t="s">
        <v>201</v>
      </c>
    </row>
    <row r="7402" spans="1:8">
      <c r="A7402" t="s">
        <v>81</v>
      </c>
      <c r="B7402">
        <v>23.79804</v>
      </c>
      <c r="C7402">
        <v>90.26481</v>
      </c>
      <c r="D7402" t="s">
        <v>7955</v>
      </c>
      <c r="E7402" t="s">
        <v>608</v>
      </c>
      <c r="F7402" t="s">
        <v>570</v>
      </c>
      <c r="G7402" t="s">
        <v>4760</v>
      </c>
      <c r="H7402" t="s">
        <v>201</v>
      </c>
    </row>
    <row r="7403" spans="1:8">
      <c r="A7403" t="s">
        <v>83</v>
      </c>
      <c r="B7403">
        <v>23.77448623</v>
      </c>
      <c r="C7403">
        <v>90.39644825000001</v>
      </c>
      <c r="D7403" t="s">
        <v>7955</v>
      </c>
      <c r="E7403" t="s">
        <v>608</v>
      </c>
      <c r="F7403" t="s">
        <v>570</v>
      </c>
      <c r="G7403" t="s">
        <v>571</v>
      </c>
      <c r="H7403" t="s">
        <v>201</v>
      </c>
    </row>
    <row r="7404" spans="1:8">
      <c r="A7404" t="s">
        <v>85</v>
      </c>
      <c r="B7404">
        <v>23.99216</v>
      </c>
      <c r="C7404">
        <v>90.42007</v>
      </c>
      <c r="D7404" t="s">
        <v>7955</v>
      </c>
      <c r="E7404" t="s">
        <v>608</v>
      </c>
      <c r="F7404" t="s">
        <v>2425</v>
      </c>
      <c r="G7404" t="s">
        <v>2114</v>
      </c>
      <c r="H7404" t="s">
        <v>201</v>
      </c>
    </row>
    <row r="7405" spans="1:8">
      <c r="A7405" t="s">
        <v>87</v>
      </c>
      <c r="B7405">
        <v>23.79659</v>
      </c>
      <c r="C7405">
        <v>90.4081</v>
      </c>
      <c r="D7405" t="s">
        <v>7955</v>
      </c>
      <c r="E7405" t="s">
        <v>608</v>
      </c>
      <c r="F7405" t="s">
        <v>570</v>
      </c>
      <c r="G7405" t="s">
        <v>571</v>
      </c>
      <c r="H7405" t="s">
        <v>201</v>
      </c>
    </row>
    <row r="7406" spans="1:8">
      <c r="A7406" t="s">
        <v>88</v>
      </c>
      <c r="B7406">
        <v>23.99222349</v>
      </c>
      <c r="C7406">
        <v>90.39236528000001</v>
      </c>
      <c r="D7406" t="s">
        <v>7955</v>
      </c>
      <c r="E7406" t="s">
        <v>608</v>
      </c>
      <c r="F7406" t="s">
        <v>2425</v>
      </c>
      <c r="G7406" t="s">
        <v>2114</v>
      </c>
      <c r="H7406" t="s">
        <v>201</v>
      </c>
    </row>
    <row r="7407" spans="1:8">
      <c r="A7407" t="s">
        <v>90</v>
      </c>
      <c r="B7407">
        <v>23.7312</v>
      </c>
      <c r="C7407">
        <v>90.38890000000001</v>
      </c>
      <c r="D7407" t="s">
        <v>7955</v>
      </c>
      <c r="E7407" t="s">
        <v>608</v>
      </c>
      <c r="F7407" t="s">
        <v>570</v>
      </c>
      <c r="G7407" t="s">
        <v>571</v>
      </c>
      <c r="H7407" t="s">
        <v>201</v>
      </c>
    </row>
    <row r="7408" spans="1:8">
      <c r="A7408" t="s">
        <v>91</v>
      </c>
      <c r="B7408">
        <v>23.73120883</v>
      </c>
      <c r="C7408">
        <v>90.41017149</v>
      </c>
      <c r="D7408" t="s">
        <v>7955</v>
      </c>
      <c r="E7408" t="s">
        <v>608</v>
      </c>
      <c r="F7408" t="s">
        <v>570</v>
      </c>
      <c r="G7408" t="s">
        <v>571</v>
      </c>
      <c r="H7408" t="s">
        <v>201</v>
      </c>
    </row>
    <row r="7409" spans="1:8">
      <c r="A7409" t="s">
        <v>94</v>
      </c>
      <c r="B7409">
        <v>23.78429</v>
      </c>
      <c r="C7409">
        <v>90.39792</v>
      </c>
      <c r="D7409" t="s">
        <v>7955</v>
      </c>
      <c r="E7409" t="s">
        <v>608</v>
      </c>
      <c r="F7409" t="s">
        <v>570</v>
      </c>
      <c r="G7409" t="s">
        <v>571</v>
      </c>
      <c r="H7409" t="s">
        <v>201</v>
      </c>
    </row>
    <row r="7410" spans="1:8">
      <c r="A7410" t="s">
        <v>96</v>
      </c>
      <c r="B7410">
        <v>23.82458</v>
      </c>
      <c r="C7410">
        <v>90.39397</v>
      </c>
      <c r="D7410" t="s">
        <v>7955</v>
      </c>
      <c r="E7410" t="s">
        <v>608</v>
      </c>
      <c r="F7410" t="s">
        <v>570</v>
      </c>
      <c r="G7410" t="s">
        <v>4760</v>
      </c>
      <c r="H7410" t="s">
        <v>201</v>
      </c>
    </row>
    <row r="7411" spans="1:8">
      <c r="A7411" t="s">
        <v>98</v>
      </c>
      <c r="B7411">
        <v>23.81339</v>
      </c>
      <c r="C7411">
        <v>90.251052</v>
      </c>
      <c r="D7411" t="s">
        <v>7955</v>
      </c>
      <c r="E7411" t="s">
        <v>608</v>
      </c>
      <c r="F7411" t="s">
        <v>570</v>
      </c>
      <c r="G7411" t="s">
        <v>4760</v>
      </c>
      <c r="H7411" t="s">
        <v>201</v>
      </c>
    </row>
    <row r="7412" spans="1:8">
      <c r="A7412" t="s">
        <v>100</v>
      </c>
      <c r="B7412">
        <v>23.99265</v>
      </c>
      <c r="C7412">
        <v>90.39876</v>
      </c>
      <c r="D7412" t="s">
        <v>7955</v>
      </c>
      <c r="E7412" t="s">
        <v>608</v>
      </c>
      <c r="F7412" t="s">
        <v>2425</v>
      </c>
      <c r="G7412" t="s">
        <v>2114</v>
      </c>
      <c r="H7412" t="s">
        <v>201</v>
      </c>
    </row>
    <row r="7413" spans="1:8">
      <c r="A7413" t="s">
        <v>102</v>
      </c>
      <c r="B7413">
        <v>23.792311</v>
      </c>
      <c r="C7413">
        <v>90.41395</v>
      </c>
      <c r="D7413" t="s">
        <v>7955</v>
      </c>
      <c r="E7413" t="s">
        <v>608</v>
      </c>
      <c r="F7413" t="s">
        <v>570</v>
      </c>
      <c r="G7413" t="s">
        <v>571</v>
      </c>
      <c r="H7413" t="s">
        <v>201</v>
      </c>
    </row>
    <row r="7414" spans="1:8">
      <c r="A7414" t="s">
        <v>106</v>
      </c>
      <c r="B7414">
        <v>23.73607251</v>
      </c>
      <c r="C7414">
        <v>90.37367092</v>
      </c>
      <c r="D7414" t="s">
        <v>7955</v>
      </c>
      <c r="E7414" t="s">
        <v>608</v>
      </c>
      <c r="F7414" t="s">
        <v>570</v>
      </c>
      <c r="G7414" t="s">
        <v>571</v>
      </c>
      <c r="H7414" t="s">
        <v>218</v>
      </c>
    </row>
    <row r="7415" spans="1:8">
      <c r="A7415" t="s">
        <v>107</v>
      </c>
      <c r="B7415">
        <v>23.828177</v>
      </c>
      <c r="C7415">
        <v>90.425382</v>
      </c>
      <c r="D7415" t="s">
        <v>7955</v>
      </c>
      <c r="E7415" t="s">
        <v>608</v>
      </c>
      <c r="F7415" t="s">
        <v>570</v>
      </c>
      <c r="G7415" t="s">
        <v>2114</v>
      </c>
      <c r="H7415" t="s">
        <v>218</v>
      </c>
    </row>
    <row r="7416" spans="1:8">
      <c r="A7416" t="s">
        <v>108</v>
      </c>
      <c r="B7416">
        <v>23.815371</v>
      </c>
      <c r="C7416">
        <v>90.43511599999999</v>
      </c>
      <c r="D7416" t="s">
        <v>7955</v>
      </c>
      <c r="E7416" t="s">
        <v>608</v>
      </c>
      <c r="F7416" t="s">
        <v>570</v>
      </c>
      <c r="G7416" t="s">
        <v>2114</v>
      </c>
      <c r="H7416" t="s">
        <v>218</v>
      </c>
    </row>
    <row r="7417" spans="1:8">
      <c r="A7417" t="s">
        <v>110</v>
      </c>
      <c r="B7417">
        <v>23.81185</v>
      </c>
      <c r="C7417">
        <v>90.42256</v>
      </c>
      <c r="D7417" t="s">
        <v>7955</v>
      </c>
      <c r="E7417" t="s">
        <v>608</v>
      </c>
      <c r="F7417" t="s">
        <v>570</v>
      </c>
      <c r="G7417" t="s">
        <v>571</v>
      </c>
      <c r="H7417" t="s">
        <v>218</v>
      </c>
    </row>
    <row r="7418" spans="1:8">
      <c r="A7418" t="s">
        <v>111</v>
      </c>
      <c r="B7418">
        <v>23.81846</v>
      </c>
      <c r="C7418">
        <v>90.43771</v>
      </c>
      <c r="D7418" t="s">
        <v>7955</v>
      </c>
      <c r="E7418" t="s">
        <v>608</v>
      </c>
      <c r="F7418" t="s">
        <v>570</v>
      </c>
      <c r="G7418" t="s">
        <v>2114</v>
      </c>
      <c r="H7418" t="s">
        <v>218</v>
      </c>
    </row>
    <row r="7419" spans="1:8">
      <c r="A7419" t="s">
        <v>113</v>
      </c>
      <c r="B7419">
        <v>23.97491</v>
      </c>
      <c r="C7419">
        <v>90.39051000000001</v>
      </c>
      <c r="D7419" t="s">
        <v>7955</v>
      </c>
      <c r="E7419" t="s">
        <v>608</v>
      </c>
      <c r="F7419" t="s">
        <v>2425</v>
      </c>
      <c r="G7419" t="s">
        <v>2114</v>
      </c>
      <c r="H7419" t="s">
        <v>218</v>
      </c>
    </row>
    <row r="7420" spans="1:8">
      <c r="A7420" t="s">
        <v>114</v>
      </c>
      <c r="B7420">
        <v>23.977204</v>
      </c>
      <c r="C7420">
        <v>90.38114899999999</v>
      </c>
      <c r="D7420" t="s">
        <v>7955</v>
      </c>
      <c r="E7420" t="s">
        <v>608</v>
      </c>
      <c r="F7420" t="s">
        <v>2425</v>
      </c>
      <c r="G7420" t="s">
        <v>2114</v>
      </c>
      <c r="H7420" t="s">
        <v>218</v>
      </c>
    </row>
    <row r="7421" spans="1:8">
      <c r="A7421" t="s">
        <v>115</v>
      </c>
      <c r="B7421">
        <v>23.82951</v>
      </c>
      <c r="C7421">
        <v>90.42231</v>
      </c>
      <c r="D7421" t="s">
        <v>7955</v>
      </c>
      <c r="E7421" t="s">
        <v>608</v>
      </c>
      <c r="F7421" t="s">
        <v>570</v>
      </c>
      <c r="G7421" t="s">
        <v>2114</v>
      </c>
      <c r="H7421" t="s">
        <v>218</v>
      </c>
    </row>
    <row r="7422" spans="1:8">
      <c r="A7422" t="s">
        <v>117</v>
      </c>
      <c r="B7422">
        <v>23.97425</v>
      </c>
      <c r="C7422">
        <v>90.38066999999999</v>
      </c>
      <c r="D7422" t="s">
        <v>7955</v>
      </c>
      <c r="E7422" t="s">
        <v>608</v>
      </c>
      <c r="F7422" t="s">
        <v>2425</v>
      </c>
      <c r="G7422" t="s">
        <v>2114</v>
      </c>
      <c r="H7422" t="s">
        <v>218</v>
      </c>
    </row>
    <row r="7423" spans="1:8">
      <c r="A7423" t="s">
        <v>119</v>
      </c>
      <c r="B7423">
        <v>23.85355137</v>
      </c>
      <c r="C7423">
        <v>90.40408665</v>
      </c>
      <c r="D7423" t="s">
        <v>7955</v>
      </c>
      <c r="E7423" t="s">
        <v>608</v>
      </c>
      <c r="F7423" t="s">
        <v>570</v>
      </c>
      <c r="G7423" t="s">
        <v>2114</v>
      </c>
      <c r="H7423" t="s">
        <v>218</v>
      </c>
    </row>
    <row r="7424" spans="1:8">
      <c r="A7424" t="s">
        <v>121</v>
      </c>
      <c r="B7424">
        <v>23.795152</v>
      </c>
      <c r="C7424">
        <v>90.268489</v>
      </c>
      <c r="D7424" t="s">
        <v>7955</v>
      </c>
      <c r="E7424" t="s">
        <v>608</v>
      </c>
      <c r="F7424" t="s">
        <v>570</v>
      </c>
      <c r="G7424" t="s">
        <v>4760</v>
      </c>
      <c r="H7424" t="s">
        <v>218</v>
      </c>
    </row>
    <row r="7425" spans="1:8">
      <c r="A7425" t="s">
        <v>123</v>
      </c>
      <c r="B7425">
        <v>23.97342</v>
      </c>
      <c r="C7425">
        <v>90.37130999999999</v>
      </c>
      <c r="D7425" t="s">
        <v>7955</v>
      </c>
      <c r="E7425" t="s">
        <v>608</v>
      </c>
      <c r="F7425" t="s">
        <v>2425</v>
      </c>
      <c r="G7425" t="s">
        <v>2114</v>
      </c>
      <c r="H7425" t="s">
        <v>218</v>
      </c>
    </row>
    <row r="7426" spans="1:8">
      <c r="A7426" t="s">
        <v>125</v>
      </c>
      <c r="B7426">
        <v>23.83336</v>
      </c>
      <c r="C7426">
        <v>90.4157</v>
      </c>
      <c r="D7426" t="s">
        <v>7955</v>
      </c>
      <c r="E7426" t="s">
        <v>608</v>
      </c>
      <c r="F7426" t="s">
        <v>570</v>
      </c>
      <c r="G7426" t="s">
        <v>2114</v>
      </c>
      <c r="H7426" t="s">
        <v>218</v>
      </c>
    </row>
    <row r="7427" spans="1:8">
      <c r="A7427" t="s">
        <v>127</v>
      </c>
      <c r="B7427">
        <v>23.79254699</v>
      </c>
      <c r="C7427">
        <v>90.26992153</v>
      </c>
      <c r="D7427" t="s">
        <v>7955</v>
      </c>
      <c r="E7427" t="s">
        <v>608</v>
      </c>
      <c r="F7427" t="s">
        <v>570</v>
      </c>
      <c r="G7427" t="s">
        <v>4760</v>
      </c>
      <c r="H7427" t="s">
        <v>218</v>
      </c>
    </row>
    <row r="7428" spans="1:8">
      <c r="A7428" t="s">
        <v>130</v>
      </c>
      <c r="B7428">
        <v>23.79291</v>
      </c>
      <c r="C7428">
        <v>90.27249</v>
      </c>
      <c r="D7428" t="s">
        <v>7955</v>
      </c>
      <c r="E7428" t="s">
        <v>608</v>
      </c>
      <c r="F7428" t="s">
        <v>570</v>
      </c>
      <c r="G7428" t="s">
        <v>4760</v>
      </c>
      <c r="H7428" t="s">
        <v>218</v>
      </c>
    </row>
    <row r="7429" spans="1:8">
      <c r="A7429" t="s">
        <v>131</v>
      </c>
      <c r="B7429">
        <v>23.970381</v>
      </c>
      <c r="C7429">
        <v>90.385121</v>
      </c>
      <c r="D7429" t="s">
        <v>7955</v>
      </c>
      <c r="E7429" t="s">
        <v>608</v>
      </c>
      <c r="F7429" t="s">
        <v>2425</v>
      </c>
      <c r="G7429" t="s">
        <v>2114</v>
      </c>
      <c r="H7429" t="s">
        <v>218</v>
      </c>
    </row>
    <row r="7430" spans="1:8">
      <c r="A7430" t="s">
        <v>133</v>
      </c>
      <c r="B7430">
        <v>23.789402</v>
      </c>
      <c r="C7430">
        <v>90.25805099999999</v>
      </c>
      <c r="D7430" t="s">
        <v>7955</v>
      </c>
      <c r="E7430" t="s">
        <v>608</v>
      </c>
      <c r="F7430" t="s">
        <v>570</v>
      </c>
      <c r="G7430" t="s">
        <v>4760</v>
      </c>
      <c r="H7430" t="s">
        <v>218</v>
      </c>
    </row>
    <row r="7431" spans="1:8">
      <c r="A7431" t="s">
        <v>135</v>
      </c>
      <c r="B7431">
        <v>23.986837</v>
      </c>
      <c r="C7431">
        <v>90.39251299999999</v>
      </c>
      <c r="D7431" t="s">
        <v>7955</v>
      </c>
      <c r="E7431" t="s">
        <v>608</v>
      </c>
      <c r="F7431" t="s">
        <v>2425</v>
      </c>
      <c r="G7431" t="s">
        <v>2114</v>
      </c>
      <c r="H7431" t="s">
        <v>218</v>
      </c>
    </row>
    <row r="7432" spans="1:8">
      <c r="A7432" t="s">
        <v>138</v>
      </c>
      <c r="B7432">
        <v>23.823793</v>
      </c>
      <c r="C7432">
        <v>90.421913</v>
      </c>
      <c r="D7432" t="s">
        <v>7955</v>
      </c>
      <c r="E7432" t="s">
        <v>608</v>
      </c>
      <c r="F7432" t="s">
        <v>570</v>
      </c>
      <c r="G7432" t="s">
        <v>2114</v>
      </c>
      <c r="H7432" t="s">
        <v>218</v>
      </c>
    </row>
    <row r="7433" spans="1:8">
      <c r="A7433" t="s">
        <v>142</v>
      </c>
      <c r="B7433">
        <v>23.77807</v>
      </c>
      <c r="C7433">
        <v>90.40797999999999</v>
      </c>
      <c r="D7433" t="s">
        <v>7955</v>
      </c>
      <c r="E7433" t="s">
        <v>608</v>
      </c>
      <c r="F7433" t="s">
        <v>570</v>
      </c>
      <c r="G7433" t="s">
        <v>571</v>
      </c>
      <c r="H7433" t="s">
        <v>218</v>
      </c>
    </row>
    <row r="7434" spans="1:8">
      <c r="A7434" t="s">
        <v>145</v>
      </c>
      <c r="B7434">
        <v>23.79805</v>
      </c>
      <c r="C7434">
        <v>90.41078</v>
      </c>
      <c r="D7434" t="s">
        <v>7955</v>
      </c>
      <c r="E7434" t="s">
        <v>608</v>
      </c>
      <c r="F7434" t="s">
        <v>570</v>
      </c>
      <c r="G7434" t="s">
        <v>571</v>
      </c>
      <c r="H7434" t="s">
        <v>237</v>
      </c>
    </row>
    <row r="7435" spans="1:8">
      <c r="A7435" t="s">
        <v>147</v>
      </c>
      <c r="B7435">
        <v>23.81198</v>
      </c>
      <c r="C7435">
        <v>90.26112999999999</v>
      </c>
      <c r="D7435" t="s">
        <v>7955</v>
      </c>
      <c r="E7435" t="s">
        <v>608</v>
      </c>
      <c r="F7435" t="s">
        <v>570</v>
      </c>
      <c r="G7435" t="s">
        <v>4760</v>
      </c>
      <c r="H7435" t="s">
        <v>237</v>
      </c>
    </row>
    <row r="7436" spans="1:8">
      <c r="A7436" t="s">
        <v>149</v>
      </c>
      <c r="B7436">
        <v>23.75303</v>
      </c>
      <c r="C7436">
        <v>90.37109</v>
      </c>
      <c r="D7436" t="s">
        <v>7955</v>
      </c>
      <c r="E7436" t="s">
        <v>608</v>
      </c>
      <c r="F7436" t="s">
        <v>570</v>
      </c>
      <c r="G7436" t="s">
        <v>571</v>
      </c>
      <c r="H7436" t="s">
        <v>237</v>
      </c>
    </row>
    <row r="7437" spans="1:8">
      <c r="A7437" t="s">
        <v>150</v>
      </c>
      <c r="B7437">
        <v>23.96301804</v>
      </c>
      <c r="C7437">
        <v>90.38408377</v>
      </c>
      <c r="D7437" t="s">
        <v>7955</v>
      </c>
      <c r="E7437" t="s">
        <v>608</v>
      </c>
      <c r="F7437" t="s">
        <v>2425</v>
      </c>
      <c r="G7437" t="s">
        <v>2114</v>
      </c>
      <c r="H7437" t="s">
        <v>237</v>
      </c>
    </row>
    <row r="7438" spans="1:8">
      <c r="A7438" t="s">
        <v>151</v>
      </c>
      <c r="B7438">
        <v>23.821722</v>
      </c>
      <c r="C7438">
        <v>90.42548499999999</v>
      </c>
      <c r="D7438" t="s">
        <v>7955</v>
      </c>
      <c r="E7438" t="s">
        <v>608</v>
      </c>
      <c r="F7438" t="s">
        <v>570</v>
      </c>
      <c r="G7438" t="s">
        <v>2114</v>
      </c>
      <c r="H7438" t="s">
        <v>237</v>
      </c>
    </row>
    <row r="7439" spans="1:8">
      <c r="A7439" t="s">
        <v>152</v>
      </c>
      <c r="B7439">
        <v>23.83868</v>
      </c>
      <c r="C7439">
        <v>90.25341</v>
      </c>
      <c r="D7439" t="s">
        <v>7955</v>
      </c>
      <c r="E7439" t="s">
        <v>608</v>
      </c>
      <c r="F7439" t="s">
        <v>570</v>
      </c>
      <c r="G7439" t="s">
        <v>4760</v>
      </c>
      <c r="H7439" t="s">
        <v>237</v>
      </c>
    </row>
    <row r="7440" spans="1:8">
      <c r="A7440" t="s">
        <v>153</v>
      </c>
      <c r="B7440">
        <v>24.00055573</v>
      </c>
      <c r="C7440">
        <v>90.42071856</v>
      </c>
      <c r="D7440" t="s">
        <v>7955</v>
      </c>
      <c r="E7440" t="s">
        <v>608</v>
      </c>
      <c r="F7440" t="s">
        <v>2425</v>
      </c>
      <c r="G7440" t="s">
        <v>2114</v>
      </c>
      <c r="H7440" t="s">
        <v>237</v>
      </c>
    </row>
    <row r="7441" spans="1:8">
      <c r="A7441" t="s">
        <v>155</v>
      </c>
      <c r="B7441">
        <v>23.77448995</v>
      </c>
      <c r="C7441">
        <v>90.41494523999999</v>
      </c>
      <c r="D7441" t="s">
        <v>7955</v>
      </c>
      <c r="E7441" t="s">
        <v>608</v>
      </c>
      <c r="F7441" t="s">
        <v>570</v>
      </c>
      <c r="G7441" t="s">
        <v>571</v>
      </c>
      <c r="H7441" t="s">
        <v>237</v>
      </c>
    </row>
    <row r="7442" spans="1:8">
      <c r="A7442" t="s">
        <v>156</v>
      </c>
      <c r="B7442">
        <v>23.76605</v>
      </c>
      <c r="C7442">
        <v>90.40566</v>
      </c>
      <c r="D7442" t="s">
        <v>7955</v>
      </c>
      <c r="E7442" t="s">
        <v>608</v>
      </c>
      <c r="F7442" t="s">
        <v>570</v>
      </c>
      <c r="G7442" t="s">
        <v>571</v>
      </c>
      <c r="H7442" t="s">
        <v>237</v>
      </c>
    </row>
    <row r="7443" spans="1:8">
      <c r="A7443" t="s">
        <v>158</v>
      </c>
      <c r="B7443">
        <v>23.982236</v>
      </c>
      <c r="C7443">
        <v>90.38962600000001</v>
      </c>
      <c r="D7443" t="s">
        <v>7955</v>
      </c>
      <c r="E7443" t="s">
        <v>608</v>
      </c>
      <c r="F7443" t="s">
        <v>2425</v>
      </c>
      <c r="G7443" t="s">
        <v>2114</v>
      </c>
      <c r="H7443" t="s">
        <v>237</v>
      </c>
    </row>
    <row r="7444" spans="1:8">
      <c r="A7444" t="s">
        <v>159</v>
      </c>
      <c r="B7444">
        <v>23.78313196</v>
      </c>
      <c r="C7444">
        <v>90.40385791</v>
      </c>
      <c r="D7444" t="s">
        <v>7955</v>
      </c>
      <c r="E7444" t="s">
        <v>608</v>
      </c>
      <c r="F7444" t="s">
        <v>570</v>
      </c>
      <c r="G7444" t="s">
        <v>571</v>
      </c>
      <c r="H7444" t="s">
        <v>237</v>
      </c>
    </row>
    <row r="7445" spans="1:8">
      <c r="A7445" t="s">
        <v>161</v>
      </c>
      <c r="B7445">
        <v>23.99562</v>
      </c>
      <c r="C7445">
        <v>90.42868</v>
      </c>
      <c r="D7445" t="s">
        <v>7955</v>
      </c>
      <c r="E7445" t="s">
        <v>608</v>
      </c>
      <c r="F7445" t="s">
        <v>2425</v>
      </c>
      <c r="G7445" t="s">
        <v>2114</v>
      </c>
      <c r="H7445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1. Site List</vt:lpstr>
      <vt:lpstr>2. HourlyChartOfIssueSites</vt:lpstr>
      <vt:lpstr>_ChartData</vt:lpstr>
      <vt:lpstr>3. Hourly KPI</vt:lpstr>
      <vt:lpstr>4. Method</vt:lpstr>
      <vt:lpstr>5. GeoPlot</vt:lpstr>
      <vt:lpstr>_GeoData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2026-09-24T11:02:19Z</dcterms:created>
  <dcterms:modified xsi:type="dcterms:W3CDTF">2026-09-24T11:02:19Z</dcterms:modified>
</cp:coreProperties>
</file>